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defaultThemeVersion="124226"/>
  <mc:AlternateContent xmlns:mc="http://schemas.openxmlformats.org/markup-compatibility/2006">
    <mc:Choice Requires="x15">
      <x15ac:absPath xmlns:x15ac="http://schemas.microsoft.com/office/spreadsheetml/2010/11/ac" url="X:\Commodity Flow Branch\2022 CFS\SCTG-NAPCS Crosswalk\"/>
    </mc:Choice>
  </mc:AlternateContent>
  <xr:revisionPtr revIDLastSave="0" documentId="13_ncr:1_{690277A5-894D-467D-A51F-560890F043AA}" xr6:coauthVersionLast="47" xr6:coauthVersionMax="47" xr10:uidLastSave="{00000000-0000-0000-0000-000000000000}"/>
  <bookViews>
    <workbookView xWindow="-110" yWindow="-110" windowWidth="19420" windowHeight="10420" xr2:uid="{00000000-000D-0000-FFFF-FFFF00000000}"/>
  </bookViews>
  <sheets>
    <sheet name="ranked by SCTG5" sheetId="2" r:id="rId1"/>
    <sheet name="ranked by HS10" sheetId="3" r:id="rId2"/>
    <sheet name="2022 updated hs codes" sheetId="4" r:id="rId3"/>
  </sheets>
  <definedNames>
    <definedName name="_xlnm._FilterDatabase" localSheetId="2" hidden="1">'2022 updated hs codes'!$A$1:$D$8472</definedName>
    <definedName name="_xlnm._FilterDatabase" localSheetId="0" hidden="1">'ranked by SCTG5'!$A$1:$F$9078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71" i="2" l="1"/>
  <c r="B572" i="2"/>
  <c r="B574" i="2"/>
  <c r="B576" i="2"/>
  <c r="B688" i="2"/>
  <c r="B689" i="2"/>
  <c r="B690" i="2"/>
  <c r="B691" i="2"/>
  <c r="B985" i="2"/>
  <c r="B987" i="2"/>
  <c r="B1084" i="2"/>
  <c r="B1560" i="2"/>
  <c r="B1563" i="2"/>
  <c r="B1564" i="2"/>
  <c r="B1565" i="2"/>
  <c r="B2013" i="2"/>
  <c r="B2014" i="2"/>
  <c r="B2015" i="2"/>
  <c r="B2017" i="2"/>
  <c r="B2018" i="2"/>
  <c r="B2021" i="2"/>
  <c r="B2022" i="2"/>
  <c r="B2023" i="2"/>
  <c r="B2025" i="2"/>
  <c r="B2086" i="2"/>
  <c r="B2087" i="2"/>
  <c r="B2088" i="2"/>
  <c r="B2091" i="2"/>
  <c r="B2092" i="2"/>
  <c r="B2093" i="2"/>
  <c r="B2094" i="2"/>
  <c r="B2095" i="2"/>
  <c r="B2097" i="2"/>
  <c r="B2098" i="2"/>
  <c r="B2099" i="2"/>
  <c r="B2101" i="2"/>
  <c r="B2103" i="2"/>
  <c r="B2105" i="2"/>
  <c r="B2107" i="2"/>
  <c r="B2109" i="2"/>
  <c r="B2111" i="2"/>
  <c r="B2113" i="2"/>
  <c r="B2439" i="2"/>
  <c r="B2460" i="2"/>
  <c r="B2463" i="2"/>
  <c r="B2468" i="2"/>
  <c r="B2469" i="2"/>
  <c r="B2470" i="2"/>
  <c r="B2471" i="2"/>
  <c r="B2472" i="2"/>
  <c r="B2473" i="2"/>
  <c r="B2474" i="2"/>
  <c r="B2475" i="2"/>
  <c r="B2476" i="2"/>
  <c r="B2477" i="2"/>
  <c r="B2478" i="2"/>
  <c r="B2479" i="2"/>
  <c r="B2480" i="2"/>
  <c r="B2481" i="2"/>
  <c r="B2500" i="2"/>
  <c r="B2504" i="2"/>
  <c r="B2520" i="2"/>
  <c r="B2521" i="2"/>
  <c r="B2522" i="2"/>
  <c r="B2523" i="2"/>
  <c r="B2524" i="2"/>
  <c r="B2572" i="2"/>
  <c r="B2581" i="2"/>
  <c r="B2615" i="2"/>
  <c r="B2617" i="2"/>
  <c r="B2624" i="2"/>
  <c r="B2651" i="2"/>
  <c r="B2652" i="2"/>
  <c r="B2653" i="2"/>
  <c r="B2654" i="2"/>
  <c r="B2655" i="2"/>
  <c r="B2660" i="2"/>
  <c r="B2661" i="2"/>
  <c r="B2662" i="2"/>
  <c r="B2766" i="2"/>
  <c r="B2873" i="2"/>
  <c r="B2874" i="2"/>
  <c r="B2875" i="2"/>
  <c r="B2877" i="2"/>
  <c r="B2878" i="2"/>
  <c r="B2879" i="2"/>
  <c r="B2881" i="2"/>
  <c r="B2882" i="2"/>
  <c r="B2883" i="2"/>
  <c r="B2884" i="2"/>
  <c r="B2933" i="2"/>
  <c r="B2934" i="2"/>
  <c r="B2935" i="2"/>
  <c r="B2936" i="2"/>
  <c r="B2937" i="2"/>
  <c r="B2938" i="2"/>
  <c r="B3041" i="2"/>
  <c r="B3042" i="2"/>
  <c r="B3043" i="2"/>
  <c r="B3051" i="2"/>
  <c r="B3052" i="2"/>
  <c r="B3053" i="2"/>
  <c r="B3055" i="2"/>
  <c r="B3082" i="2"/>
  <c r="B3093" i="2"/>
  <c r="B3094" i="2"/>
  <c r="B3096" i="2"/>
  <c r="B3099" i="2"/>
  <c r="B3108" i="2"/>
  <c r="B3110" i="2"/>
  <c r="B3111" i="2"/>
  <c r="B3112" i="2"/>
  <c r="B3113" i="2"/>
  <c r="B3114" i="2"/>
  <c r="B3115" i="2"/>
  <c r="B3116" i="2"/>
  <c r="B3117" i="2"/>
  <c r="B3118" i="2"/>
  <c r="B3119" i="2"/>
  <c r="B3120" i="2"/>
  <c r="B3121" i="2"/>
  <c r="B3122" i="2"/>
  <c r="B3123" i="2"/>
  <c r="B3124" i="2"/>
  <c r="B3125" i="2"/>
  <c r="B3126" i="2"/>
  <c r="B3127" i="2"/>
  <c r="B3174" i="2"/>
  <c r="B3175" i="2"/>
  <c r="B3194" i="2"/>
  <c r="B3420" i="2"/>
  <c r="B3421" i="2"/>
  <c r="B3631" i="2"/>
  <c r="B3634" i="2"/>
  <c r="B3637" i="2"/>
  <c r="B3639" i="2"/>
  <c r="B3655" i="2"/>
  <c r="B3656" i="2"/>
  <c r="B3657" i="2"/>
  <c r="B3658" i="2"/>
  <c r="B3660" i="2"/>
  <c r="B3661" i="2"/>
  <c r="B3662" i="2"/>
  <c r="B3665" i="2"/>
  <c r="B3666" i="2"/>
  <c r="B3667" i="2"/>
  <c r="B3669" i="2"/>
  <c r="B3670" i="2"/>
  <c r="B3673" i="2"/>
  <c r="B3674" i="2"/>
  <c r="B3675" i="2"/>
  <c r="B3677" i="2"/>
  <c r="B3679" i="2"/>
  <c r="B3680" i="2"/>
  <c r="B3681" i="2"/>
  <c r="B3685" i="2"/>
  <c r="B3687" i="2"/>
  <c r="B3691" i="2"/>
  <c r="B3692" i="2"/>
  <c r="B3693" i="2"/>
  <c r="B3694" i="2"/>
  <c r="B3695" i="2"/>
  <c r="B3753" i="2"/>
  <c r="B3754" i="2"/>
  <c r="B3755" i="2"/>
  <c r="B3756" i="2"/>
  <c r="B3757" i="2"/>
  <c r="B3758" i="2"/>
  <c r="B3759" i="2"/>
  <c r="B3760" i="2"/>
  <c r="B3761" i="2"/>
  <c r="B3762" i="2"/>
  <c r="B3763" i="2"/>
  <c r="B3764" i="2"/>
  <c r="B3765" i="2"/>
  <c r="B3766" i="2"/>
  <c r="B3767" i="2"/>
  <c r="B3768" i="2"/>
  <c r="B3769" i="2"/>
  <c r="B3770" i="2"/>
  <c r="B3771" i="2"/>
  <c r="B3772" i="2"/>
  <c r="B3773" i="2"/>
  <c r="B3774" i="2"/>
  <c r="B3777" i="2"/>
  <c r="B3857" i="2"/>
  <c r="B3858" i="2"/>
  <c r="B3859" i="2"/>
  <c r="B3863" i="2"/>
  <c r="B3865" i="2"/>
  <c r="B3872" i="2"/>
  <c r="B3877" i="2"/>
  <c r="B3878" i="2"/>
  <c r="B3893" i="2"/>
  <c r="B3894" i="2"/>
  <c r="B3901" i="2"/>
  <c r="B3908" i="2"/>
  <c r="B3909" i="2"/>
  <c r="B3910" i="2"/>
  <c r="B3911" i="2"/>
  <c r="B3915" i="2"/>
  <c r="B3921" i="2"/>
  <c r="B3922" i="2"/>
  <c r="B4221" i="2"/>
  <c r="B4222" i="2"/>
  <c r="B4223" i="2"/>
  <c r="B4678" i="2"/>
  <c r="B4679" i="2"/>
  <c r="B4945" i="2"/>
  <c r="B5620" i="2"/>
  <c r="B5621" i="2"/>
  <c r="B5622" i="2"/>
  <c r="B5623" i="2"/>
  <c r="B5760" i="2"/>
  <c r="B5761" i="2"/>
  <c r="B5762" i="2"/>
  <c r="B5783" i="2"/>
  <c r="B5787" i="2"/>
  <c r="B5789" i="2"/>
  <c r="B5793" i="2"/>
  <c r="B5794" i="2"/>
  <c r="B5795" i="2"/>
  <c r="B5814" i="2"/>
  <c r="B5815" i="2"/>
  <c r="B5818" i="2"/>
  <c r="B5819" i="2"/>
  <c r="B5820" i="2"/>
  <c r="B5821" i="2"/>
  <c r="B5849" i="2"/>
  <c r="B5851" i="2"/>
  <c r="B5853" i="2"/>
  <c r="B5855" i="2"/>
  <c r="B6368" i="2"/>
  <c r="B6369" i="2"/>
  <c r="B6371" i="2"/>
  <c r="B6372" i="2"/>
  <c r="B6373" i="2"/>
  <c r="B6374" i="2"/>
  <c r="B6411" i="2"/>
  <c r="B6412" i="2"/>
  <c r="B6416" i="2"/>
  <c r="B6419" i="2"/>
  <c r="B6423" i="2"/>
  <c r="B6424" i="2"/>
  <c r="B6426" i="2"/>
  <c r="B6427" i="2"/>
  <c r="B6429" i="2"/>
  <c r="B6431" i="2"/>
  <c r="B6432" i="2"/>
  <c r="B6433" i="2"/>
  <c r="B6435" i="2"/>
  <c r="B6437" i="2"/>
  <c r="B6549" i="2"/>
  <c r="B6550" i="2"/>
  <c r="B6560" i="2"/>
  <c r="B6561" i="2"/>
  <c r="B6574" i="2"/>
  <c r="B6575" i="2"/>
  <c r="B6577" i="2"/>
  <c r="B6578" i="2"/>
  <c r="B6580" i="2"/>
  <c r="B6581" i="2"/>
  <c r="B6592" i="2"/>
  <c r="B6593" i="2"/>
  <c r="B6595" i="2"/>
  <c r="B6599" i="2"/>
  <c r="B6600" i="2"/>
  <c r="B6601" i="2"/>
  <c r="B6603" i="2"/>
  <c r="B6611" i="2"/>
  <c r="B6927" i="2"/>
  <c r="B7015" i="2"/>
  <c r="B7023" i="2"/>
  <c r="B7024" i="2"/>
  <c r="B7025" i="2"/>
  <c r="B7026" i="2"/>
  <c r="B7027" i="2"/>
  <c r="B7030" i="2"/>
  <c r="B7031" i="2"/>
  <c r="B7067" i="2"/>
  <c r="B7068" i="2"/>
  <c r="B7069" i="2"/>
  <c r="B7070" i="2"/>
  <c r="B7071" i="2"/>
  <c r="B7072" i="2"/>
  <c r="B7073" i="2"/>
  <c r="B7074" i="2"/>
  <c r="B7086" i="2"/>
  <c r="B7087" i="2"/>
  <c r="B7168" i="2"/>
  <c r="B7172" i="2"/>
  <c r="B7173" i="2"/>
  <c r="B7611" i="2"/>
  <c r="B7613" i="2"/>
  <c r="B7614" i="2"/>
  <c r="B7615" i="2"/>
  <c r="B7616" i="2"/>
  <c r="B7618" i="2"/>
  <c r="B7620" i="2"/>
  <c r="B7622" i="2"/>
  <c r="B7624" i="2"/>
  <c r="B7626" i="2"/>
  <c r="B7635" i="2"/>
  <c r="B7636" i="2"/>
  <c r="B7637" i="2"/>
  <c r="B7639" i="2"/>
  <c r="B7640" i="2"/>
  <c r="B7646" i="2"/>
  <c r="B7647" i="2"/>
  <c r="B7651" i="2"/>
  <c r="B7652" i="2"/>
  <c r="B7653" i="2"/>
  <c r="B7902" i="2"/>
  <c r="B7925" i="2"/>
  <c r="B8088" i="2"/>
  <c r="B8089" i="2"/>
  <c r="B8090" i="2"/>
  <c r="B8091" i="2"/>
  <c r="B8118" i="2"/>
  <c r="B8122" i="2"/>
  <c r="B8128" i="2"/>
  <c r="B8131" i="2"/>
  <c r="B8151" i="2"/>
  <c r="B8153" i="2"/>
  <c r="B8155" i="2"/>
  <c r="B8160" i="2"/>
  <c r="B8161" i="2"/>
  <c r="B8162" i="2"/>
  <c r="B8163" i="2"/>
  <c r="B8164" i="2"/>
  <c r="B8165" i="2"/>
  <c r="B8166" i="2"/>
  <c r="B8167" i="2"/>
  <c r="B8168" i="2"/>
  <c r="B8169" i="2"/>
  <c r="B8170" i="2"/>
  <c r="B8295" i="2"/>
  <c r="B8296" i="2"/>
  <c r="B8341" i="2"/>
  <c r="B8342" i="2"/>
  <c r="B8343" i="2"/>
  <c r="B8344" i="2"/>
  <c r="B8351" i="2"/>
  <c r="B8352" i="2"/>
  <c r="B8375" i="2"/>
  <c r="B8376" i="2"/>
  <c r="B8377" i="2"/>
  <c r="B8378" i="2"/>
  <c r="B8413" i="2"/>
  <c r="B8414" i="2"/>
  <c r="B8415" i="2"/>
  <c r="B8416" i="2"/>
  <c r="B8437" i="2"/>
  <c r="B8438" i="2"/>
  <c r="B8439" i="2"/>
  <c r="B8442" i="2"/>
  <c r="B8445" i="2"/>
  <c r="B8644" i="2"/>
  <c r="B8689" i="2"/>
  <c r="B8692" i="2"/>
  <c r="B8693" i="2"/>
  <c r="B8694" i="2"/>
  <c r="B8695" i="2"/>
  <c r="B8696" i="2"/>
  <c r="B8697" i="2"/>
  <c r="B8700" i="2"/>
  <c r="B8701" i="2"/>
  <c r="B8702" i="2"/>
  <c r="B8771" i="2"/>
  <c r="B8772" i="2"/>
  <c r="B8773" i="2"/>
  <c r="B8775" i="2"/>
  <c r="B8776" i="2"/>
  <c r="B8777" i="2"/>
  <c r="B8778" i="2"/>
  <c r="B8779" i="2"/>
  <c r="B8780" i="2"/>
  <c r="B8781" i="2"/>
  <c r="B8782" i="2"/>
  <c r="B8783" i="2"/>
  <c r="B8820" i="2"/>
  <c r="B8821" i="2"/>
  <c r="B8822" i="2"/>
  <c r="B8823" i="2"/>
  <c r="B8824" i="2"/>
  <c r="B8825" i="2"/>
  <c r="B8826" i="2"/>
  <c r="B8827" i="2"/>
  <c r="B8828" i="2"/>
  <c r="B8829" i="2"/>
  <c r="B8830" i="2"/>
  <c r="B8831" i="2"/>
  <c r="B8832" i="2"/>
  <c r="B8833" i="2"/>
  <c r="B8834" i="2"/>
  <c r="B8891" i="2"/>
  <c r="B8901" i="2"/>
  <c r="B8904" i="2"/>
  <c r="B8905" i="2"/>
  <c r="B8911" i="2"/>
  <c r="B8912" i="2"/>
  <c r="B8913" i="2"/>
  <c r="B8914" i="2"/>
  <c r="B8915" i="2"/>
  <c r="B8916" i="2"/>
  <c r="B8917" i="2"/>
  <c r="B8918" i="2"/>
  <c r="B8919" i="2"/>
  <c r="B8920" i="2"/>
  <c r="B8921" i="2"/>
  <c r="B8922" i="2"/>
  <c r="B8923" i="2"/>
  <c r="B8924" i="2"/>
  <c r="B8925" i="2"/>
  <c r="B8926" i="2"/>
  <c r="B8927" i="2"/>
  <c r="B8928" i="2"/>
  <c r="B8929" i="2"/>
  <c r="B8931" i="2"/>
  <c r="B8955" i="2"/>
  <c r="B9048" i="2"/>
  <c r="B9049" i="2"/>
  <c r="B9050" i="2"/>
  <c r="B9051" i="2"/>
  <c r="B9052" i="2"/>
  <c r="B9057" i="2"/>
  <c r="B9058" i="2"/>
  <c r="B9059" i="2"/>
  <c r="B9060" i="2"/>
  <c r="B9069" i="2"/>
  <c r="B9070" i="2"/>
  <c r="B9071" i="2"/>
  <c r="B9072" i="2"/>
  <c r="B9073" i="2"/>
  <c r="B9074" i="2"/>
  <c r="B9075" i="2"/>
  <c r="B9076" i="2"/>
  <c r="B9085" i="2"/>
  <c r="B9086" i="2"/>
  <c r="B9087" i="2"/>
  <c r="B9088" i="2"/>
  <c r="B9089" i="2"/>
  <c r="B9090" i="2"/>
  <c r="B9091" i="2"/>
  <c r="B9092" i="2"/>
  <c r="B9101" i="2"/>
  <c r="B9102" i="2"/>
  <c r="B9103" i="2"/>
  <c r="B9104" i="2"/>
  <c r="B9105" i="2"/>
  <c r="B9106" i="2"/>
  <c r="B9107" i="2"/>
  <c r="B9108" i="2"/>
  <c r="B9125" i="2"/>
  <c r="B9126" i="2"/>
  <c r="B9127" i="2"/>
  <c r="B9128" i="2"/>
  <c r="B9129" i="2"/>
  <c r="B9130" i="2"/>
  <c r="B9131" i="2"/>
  <c r="B9132" i="2"/>
  <c r="B9133" i="2"/>
  <c r="B9134" i="2"/>
  <c r="B9135" i="2"/>
  <c r="B9137" i="2"/>
  <c r="B9139" i="2"/>
  <c r="B9141" i="2"/>
  <c r="B9142" i="2"/>
  <c r="B9144" i="2"/>
  <c r="B9153" i="2"/>
  <c r="B9154" i="2"/>
  <c r="B9155" i="2"/>
  <c r="B9156" i="2"/>
  <c r="B9157" i="2"/>
  <c r="B9158" i="2"/>
  <c r="B9159" i="2"/>
  <c r="B9160" i="2"/>
  <c r="B9161" i="2"/>
  <c r="B9162" i="2"/>
  <c r="B9163" i="2"/>
  <c r="B9164" i="2"/>
  <c r="B9165" i="2"/>
  <c r="B9166" i="2"/>
  <c r="B9167" i="2"/>
  <c r="B9168" i="2"/>
  <c r="B9169" i="2"/>
  <c r="B9170" i="2"/>
  <c r="B9171" i="2"/>
  <c r="B9172" i="2"/>
  <c r="B9185" i="2"/>
  <c r="B9191" i="2"/>
  <c r="B9237" i="2"/>
  <c r="B9415" i="2"/>
  <c r="B9416" i="2"/>
  <c r="B9615" i="2"/>
  <c r="B9618" i="2"/>
  <c r="B9619" i="2"/>
  <c r="B9633" i="2"/>
  <c r="B9635" i="2"/>
  <c r="B9688" i="2"/>
  <c r="B9700" i="2"/>
  <c r="B9702" i="2"/>
  <c r="B9703" i="2"/>
  <c r="B9763" i="2"/>
  <c r="B9764" i="2"/>
  <c r="B9765" i="2"/>
  <c r="B9766" i="2"/>
  <c r="B9767" i="2"/>
  <c r="B9768" i="2"/>
  <c r="B9769" i="2"/>
  <c r="B9770" i="2"/>
  <c r="B9771" i="2"/>
  <c r="B9840" i="2"/>
  <c r="B9841" i="2"/>
  <c r="B9842" i="2"/>
  <c r="B9844" i="2"/>
  <c r="B9845" i="2"/>
  <c r="B9846" i="2"/>
  <c r="B9848" i="2"/>
  <c r="B9849" i="2"/>
  <c r="B9851" i="2"/>
  <c r="B9852" i="2"/>
  <c r="B9858" i="2"/>
  <c r="B9859" i="2"/>
  <c r="B9860" i="2"/>
  <c r="B378" i="2"/>
  <c r="B379" i="2"/>
  <c r="B412" i="2"/>
  <c r="B413" i="2"/>
  <c r="B416" i="2"/>
  <c r="B424" i="2"/>
  <c r="B1091" i="2"/>
  <c r="B369" i="2"/>
  <c r="B414" i="2"/>
  <c r="B425" i="2"/>
  <c r="B426" i="2"/>
  <c r="B437" i="2"/>
  <c r="B536" i="2"/>
  <c r="B537" i="2"/>
  <c r="B607" i="2"/>
  <c r="B609" i="2"/>
  <c r="B686" i="2"/>
  <c r="B687" i="2"/>
  <c r="B895" i="2"/>
  <c r="B896" i="2"/>
  <c r="B897" i="2"/>
  <c r="B898" i="2"/>
  <c r="B986" i="2"/>
  <c r="B991" i="2"/>
  <c r="B1051" i="2"/>
  <c r="B1052" i="2"/>
  <c r="B1053" i="2"/>
  <c r="B1054" i="2"/>
  <c r="B1058" i="2"/>
  <c r="B1059" i="2"/>
  <c r="B1087" i="2"/>
  <c r="B1090" i="2"/>
  <c r="B1221" i="2"/>
  <c r="B1321" i="2"/>
  <c r="B1374" i="2"/>
  <c r="B1421" i="2"/>
  <c r="B1422" i="2"/>
  <c r="B1423" i="2"/>
  <c r="B1424" i="2"/>
  <c r="B1425" i="2"/>
  <c r="B1426" i="2"/>
  <c r="B1427" i="2"/>
  <c r="B1428" i="2"/>
  <c r="B1429" i="2"/>
  <c r="B1430" i="2"/>
  <c r="B1431" i="2"/>
  <c r="B1559" i="2"/>
  <c r="B1561" i="2"/>
  <c r="B1562" i="2"/>
  <c r="B2016" i="2"/>
  <c r="B2089" i="2"/>
  <c r="B2090" i="2"/>
  <c r="B2096" i="2"/>
  <c r="B2100" i="2"/>
  <c r="B2461" i="2"/>
  <c r="B2462" i="2"/>
  <c r="B2464" i="2"/>
  <c r="B2465" i="2"/>
  <c r="B2528" i="2"/>
  <c r="B2574" i="2"/>
  <c r="B2588" i="2"/>
  <c r="B2648" i="2"/>
  <c r="B2728" i="2"/>
  <c r="B2769" i="2"/>
  <c r="B2876" i="2"/>
  <c r="B2880" i="2"/>
  <c r="B3054" i="2"/>
  <c r="B3095" i="2"/>
  <c r="B3097" i="2"/>
  <c r="B3128" i="2"/>
  <c r="B3197" i="2"/>
  <c r="B3423" i="2"/>
  <c r="B3633" i="2"/>
  <c r="B3635" i="2"/>
  <c r="B3654" i="2"/>
  <c r="B3659" i="2"/>
  <c r="B3663" i="2"/>
  <c r="B3664" i="2"/>
  <c r="B3668" i="2"/>
  <c r="B3671" i="2"/>
  <c r="B3672" i="2"/>
  <c r="B3676" i="2"/>
  <c r="B3678" i="2"/>
  <c r="B3682" i="2"/>
  <c r="B3683" i="2"/>
  <c r="B3696" i="2"/>
  <c r="B3783" i="2"/>
  <c r="B3860" i="2"/>
  <c r="B3861" i="2"/>
  <c r="B3862" i="2"/>
  <c r="B3864" i="2"/>
  <c r="B3866" i="2"/>
  <c r="B3874" i="2"/>
  <c r="B3897" i="2"/>
  <c r="B3898" i="2"/>
  <c r="B3899" i="2"/>
  <c r="B3900" i="2"/>
  <c r="B3914" i="2"/>
  <c r="B3916" i="2"/>
  <c r="B3918" i="2"/>
  <c r="B3919" i="2"/>
  <c r="B3926" i="2"/>
  <c r="B3933" i="2"/>
  <c r="B3934" i="2"/>
  <c r="B4849" i="2"/>
  <c r="B4850" i="2"/>
  <c r="B4852" i="2"/>
  <c r="B4853" i="2"/>
  <c r="B4872" i="2"/>
  <c r="B5203" i="2"/>
  <c r="B5204" i="2"/>
  <c r="B5205" i="2"/>
  <c r="B5206" i="2"/>
  <c r="B5207" i="2"/>
  <c r="B5208" i="2"/>
  <c r="B5209" i="2"/>
  <c r="B5210" i="2"/>
  <c r="B5211" i="2"/>
  <c r="B5212" i="2"/>
  <c r="B5223" i="2"/>
  <c r="B5224" i="2"/>
  <c r="B5225" i="2"/>
  <c r="B5226" i="2"/>
  <c r="B5227" i="2"/>
  <c r="B5228" i="2"/>
  <c r="B5229" i="2"/>
  <c r="B5230" i="2"/>
  <c r="B5231" i="2"/>
  <c r="B5232" i="2"/>
  <c r="B5611" i="2"/>
  <c r="B5612" i="2"/>
  <c r="B5613" i="2"/>
  <c r="B5626" i="2"/>
  <c r="B5628" i="2"/>
  <c r="B5677" i="2"/>
  <c r="B5698" i="2"/>
  <c r="B5700" i="2"/>
  <c r="B5758" i="2"/>
  <c r="B5759" i="2"/>
  <c r="B5767" i="2"/>
  <c r="B5776" i="2"/>
  <c r="B5777" i="2"/>
  <c r="B5778" i="2"/>
  <c r="B5779" i="2"/>
  <c r="B5780" i="2"/>
  <c r="B5781" i="2"/>
  <c r="B5782" i="2"/>
  <c r="B5784" i="2"/>
  <c r="B5785" i="2"/>
  <c r="B5786" i="2"/>
  <c r="B6370" i="2"/>
  <c r="B6375" i="2"/>
  <c r="B6594" i="2"/>
  <c r="B6607" i="2"/>
  <c r="B6949" i="2"/>
  <c r="B7016" i="2"/>
  <c r="B7612" i="2"/>
  <c r="B7619" i="2"/>
  <c r="B7621" i="2"/>
  <c r="B7623" i="2"/>
  <c r="B7625" i="2"/>
  <c r="B7627" i="2"/>
  <c r="B7638" i="2"/>
  <c r="B7654" i="2"/>
  <c r="B7655" i="2"/>
  <c r="B7656" i="2"/>
  <c r="B7657" i="2"/>
  <c r="B7658" i="2"/>
  <c r="B7659" i="2"/>
  <c r="B7660" i="2"/>
  <c r="B7661" i="2"/>
  <c r="B7662" i="2"/>
  <c r="B7663" i="2"/>
  <c r="B7664" i="2"/>
  <c r="B7665" i="2"/>
  <c r="B7666" i="2"/>
  <c r="B7667" i="2"/>
  <c r="B7668" i="2"/>
  <c r="B7669" i="2"/>
  <c r="B7670" i="2"/>
  <c r="B7908" i="2"/>
  <c r="B7937" i="2"/>
  <c r="B7943" i="2"/>
  <c r="B7944" i="2"/>
  <c r="B7945" i="2"/>
  <c r="B7946" i="2"/>
  <c r="B7947" i="2"/>
  <c r="B8092" i="2"/>
  <c r="B8159" i="2"/>
  <c r="B8247" i="2"/>
  <c r="B8301" i="2"/>
  <c r="B8302" i="2"/>
  <c r="B8303" i="2"/>
  <c r="B8412" i="2"/>
  <c r="B8417" i="2"/>
  <c r="B8440" i="2"/>
  <c r="B8441" i="2"/>
  <c r="B8443" i="2"/>
  <c r="B8444" i="2"/>
  <c r="B8495" i="2"/>
  <c r="B8645" i="2"/>
  <c r="B8690" i="2"/>
  <c r="B8691" i="2"/>
  <c r="B8720" i="2"/>
  <c r="B8730" i="2"/>
  <c r="B8764" i="2"/>
  <c r="B8774" i="2"/>
  <c r="B8892" i="2"/>
  <c r="B8893" i="2"/>
  <c r="B8894" i="2"/>
  <c r="B8895" i="2"/>
  <c r="B8957" i="2"/>
  <c r="B8958" i="2"/>
  <c r="B8959" i="2"/>
  <c r="B9136" i="2"/>
  <c r="B9138" i="2"/>
  <c r="B9140" i="2"/>
  <c r="B9143" i="2"/>
  <c r="B9151" i="2"/>
  <c r="B9152" i="2"/>
  <c r="B9183" i="2"/>
  <c r="B9184" i="2"/>
  <c r="B9187" i="2"/>
  <c r="B9189" i="2"/>
  <c r="B9238" i="2"/>
  <c r="B9240" i="2"/>
  <c r="B9276" i="2"/>
  <c r="B9417" i="2"/>
  <c r="B9418" i="2"/>
  <c r="B9419" i="2"/>
  <c r="B9420" i="2"/>
  <c r="B9532" i="2"/>
  <c r="B9616" i="2"/>
  <c r="B9634" i="2"/>
  <c r="B9636" i="2"/>
  <c r="B9637" i="2"/>
  <c r="B9658" i="2"/>
  <c r="B9659" i="2"/>
  <c r="B9660" i="2"/>
  <c r="B9661" i="2"/>
  <c r="B9666" i="2"/>
  <c r="B9669" i="2"/>
  <c r="B9672" i="2"/>
  <c r="B9673" i="2"/>
  <c r="B9674" i="2"/>
  <c r="B9675" i="2"/>
  <c r="B9678" i="2"/>
  <c r="B9679" i="2"/>
  <c r="B9680" i="2"/>
  <c r="B9681" i="2"/>
  <c r="B9683" i="2"/>
  <c r="B9684" i="2"/>
  <c r="B9686" i="2"/>
  <c r="B9687" i="2"/>
  <c r="B9691" i="2"/>
  <c r="B9692" i="2"/>
  <c r="B9701" i="2"/>
  <c r="B9857" i="2"/>
  <c r="B9861" i="2"/>
  <c r="B9862" i="2"/>
  <c r="B9863" i="2"/>
  <c r="B9864" i="2"/>
  <c r="B9866" i="2"/>
  <c r="B9867" i="2"/>
  <c r="B368" i="2"/>
  <c r="B384" i="2"/>
  <c r="B386" i="2"/>
  <c r="B466" i="2"/>
  <c r="B467" i="2"/>
  <c r="B568" i="2"/>
  <c r="B569" i="2"/>
  <c r="B570" i="2"/>
  <c r="B13" i="2"/>
  <c r="B12" i="2"/>
  <c r="B11" i="2"/>
  <c r="B10" i="2"/>
  <c r="B9" i="2"/>
  <c r="B8" i="2"/>
  <c r="B7" i="2"/>
  <c r="B17" i="2"/>
  <c r="B16" i="2"/>
  <c r="B15" i="2"/>
  <c r="B28" i="2"/>
  <c r="B23" i="2"/>
  <c r="B22" i="2"/>
  <c r="B21" i="2"/>
  <c r="B20" i="2"/>
  <c r="B27" i="2"/>
  <c r="B26" i="2"/>
  <c r="B25" i="2"/>
  <c r="B24" i="2"/>
  <c r="B146" i="2"/>
  <c r="B145" i="2"/>
  <c r="B19" i="2"/>
  <c r="B18" i="2"/>
  <c r="B150" i="2"/>
  <c r="B147" i="2"/>
  <c r="B149" i="2"/>
  <c r="B148" i="2"/>
  <c r="B144" i="2"/>
  <c r="B143" i="2"/>
  <c r="B41" i="2"/>
  <c r="B40" i="2"/>
  <c r="B39" i="2"/>
  <c r="B38" i="2"/>
  <c r="B37" i="2"/>
  <c r="B36" i="2"/>
  <c r="B35" i="2"/>
  <c r="B34" i="2"/>
  <c r="B33" i="2"/>
  <c r="B32" i="2"/>
  <c r="B31" i="2"/>
  <c r="B30" i="2"/>
  <c r="B29" i="2"/>
  <c r="B6" i="2"/>
  <c r="B5" i="2"/>
  <c r="B4" i="2"/>
  <c r="B3" i="2"/>
  <c r="B810" i="2"/>
  <c r="B809" i="2"/>
  <c r="B808" i="2"/>
  <c r="B807" i="2"/>
  <c r="B806" i="2"/>
  <c r="B824" i="2"/>
  <c r="B823" i="2"/>
  <c r="B822" i="2"/>
  <c r="B821" i="2"/>
  <c r="B820" i="2"/>
  <c r="B827" i="2"/>
  <c r="B826" i="2"/>
  <c r="B825" i="2"/>
  <c r="B819" i="2"/>
  <c r="B818" i="2"/>
  <c r="B812" i="2"/>
  <c r="B811" i="2"/>
  <c r="B815" i="2"/>
  <c r="B814" i="2"/>
  <c r="B813" i="2"/>
  <c r="B817" i="2"/>
  <c r="B816" i="2"/>
  <c r="B842" i="2"/>
  <c r="B841" i="2"/>
  <c r="B846" i="2"/>
  <c r="B843" i="2"/>
  <c r="B840" i="2"/>
  <c r="B839" i="2"/>
  <c r="B838" i="2"/>
  <c r="B837" i="2"/>
  <c r="B836" i="2"/>
  <c r="B835" i="2"/>
  <c r="B834" i="2"/>
  <c r="B833" i="2"/>
  <c r="B832" i="2"/>
  <c r="B831" i="2"/>
  <c r="B830" i="2"/>
  <c r="B829" i="2"/>
  <c r="B828" i="2"/>
  <c r="B851" i="2"/>
  <c r="B850" i="2"/>
  <c r="B849" i="2"/>
  <c r="B848" i="2"/>
  <c r="B847" i="2"/>
  <c r="B845" i="2"/>
  <c r="B844" i="2"/>
  <c r="B523" i="2"/>
  <c r="B526" i="2"/>
  <c r="B525" i="2"/>
  <c r="B524" i="2"/>
  <c r="B532" i="2"/>
  <c r="B531" i="2"/>
  <c r="B530" i="2"/>
  <c r="B529" i="2"/>
  <c r="B528" i="2"/>
  <c r="B527" i="2"/>
  <c r="B539" i="2"/>
  <c r="B538" i="2"/>
  <c r="B535" i="2"/>
  <c r="B534" i="2"/>
  <c r="B533" i="2"/>
  <c r="B553" i="2"/>
  <c r="B552" i="2"/>
  <c r="B551" i="2"/>
  <c r="B550" i="2"/>
  <c r="B549" i="2"/>
  <c r="B548" i="2"/>
  <c r="B562" i="2"/>
  <c r="B561" i="2"/>
  <c r="B560" i="2"/>
  <c r="B655" i="2"/>
  <c r="B654" i="2"/>
  <c r="B653" i="2"/>
  <c r="B652" i="2"/>
  <c r="B564" i="2"/>
  <c r="B563" i="2"/>
  <c r="B557" i="2"/>
  <c r="B556" i="2"/>
  <c r="B547" i="2"/>
  <c r="B542" i="2"/>
  <c r="B660" i="2"/>
  <c r="B659" i="2"/>
  <c r="B580" i="2"/>
  <c r="B579" i="2"/>
  <c r="B578" i="2"/>
  <c r="B577" i="2"/>
  <c r="B567" i="2"/>
  <c r="B566" i="2"/>
  <c r="B565" i="2"/>
  <c r="B559" i="2"/>
  <c r="B558" i="2"/>
  <c r="B555" i="2"/>
  <c r="B554" i="2"/>
  <c r="B546" i="2"/>
  <c r="B545" i="2"/>
  <c r="B544" i="2"/>
  <c r="B543" i="2"/>
  <c r="B541" i="2"/>
  <c r="B540" i="2"/>
  <c r="B658" i="2"/>
  <c r="B657" i="2"/>
  <c r="B656" i="2"/>
  <c r="B585" i="2"/>
  <c r="B584" i="2"/>
  <c r="B583" i="2"/>
  <c r="B582" i="2"/>
  <c r="B581" i="2"/>
  <c r="B575" i="2"/>
  <c r="B573" i="2"/>
  <c r="B648" i="2"/>
  <c r="B647" i="2"/>
  <c r="B646" i="2"/>
  <c r="B645" i="2"/>
  <c r="B631" i="2"/>
  <c r="B630" i="2"/>
  <c r="B629" i="2"/>
  <c r="B628" i="2"/>
  <c r="B627" i="2"/>
  <c r="B626" i="2"/>
  <c r="B625" i="2"/>
  <c r="B624" i="2"/>
  <c r="B623" i="2"/>
  <c r="B622" i="2"/>
  <c r="B621" i="2"/>
  <c r="B620" i="2"/>
  <c r="B619" i="2"/>
  <c r="B618" i="2"/>
  <c r="B617" i="2"/>
  <c r="B616" i="2"/>
  <c r="B615" i="2"/>
  <c r="B651" i="2"/>
  <c r="B650" i="2"/>
  <c r="B644" i="2"/>
  <c r="B643" i="2"/>
  <c r="B642" i="2"/>
  <c r="B641" i="2"/>
  <c r="B640" i="2"/>
  <c r="B639" i="2"/>
  <c r="B638" i="2"/>
  <c r="B637" i="2"/>
  <c r="B636" i="2"/>
  <c r="B633" i="2"/>
  <c r="B632" i="2"/>
  <c r="B649" i="2"/>
  <c r="B635" i="2"/>
  <c r="B634" i="2"/>
  <c r="B612" i="2"/>
  <c r="B611" i="2"/>
  <c r="B610" i="2"/>
  <c r="B603" i="2"/>
  <c r="B602" i="2"/>
  <c r="B614" i="2"/>
  <c r="B613" i="2"/>
  <c r="B608" i="2"/>
  <c r="B606" i="2"/>
  <c r="B605" i="2"/>
  <c r="B604" i="2"/>
  <c r="B703" i="2"/>
  <c r="B702" i="2"/>
  <c r="B699" i="2"/>
  <c r="B709" i="2"/>
  <c r="B705" i="2"/>
  <c r="B704" i="2"/>
  <c r="B701" i="2"/>
  <c r="B700" i="2"/>
  <c r="B708" i="2"/>
  <c r="B707" i="2"/>
  <c r="B706" i="2"/>
  <c r="B693" i="2"/>
  <c r="B692" i="2"/>
  <c r="B712" i="2"/>
  <c r="B711" i="2"/>
  <c r="B710" i="2"/>
  <c r="B716" i="2"/>
  <c r="B715" i="2"/>
  <c r="B713" i="2"/>
  <c r="B714" i="2"/>
  <c r="B718" i="2"/>
  <c r="B717" i="2"/>
  <c r="B721" i="2"/>
  <c r="B720" i="2"/>
  <c r="B719" i="2"/>
  <c r="B736" i="2"/>
  <c r="B735" i="2"/>
  <c r="B732" i="2"/>
  <c r="B731" i="2"/>
  <c r="B730" i="2"/>
  <c r="B727" i="2"/>
  <c r="B726" i="2"/>
  <c r="B722" i="2"/>
  <c r="B698" i="2"/>
  <c r="B697" i="2"/>
  <c r="B696" i="2"/>
  <c r="B695" i="2"/>
  <c r="B694" i="2"/>
  <c r="B740" i="2"/>
  <c r="B739" i="2"/>
  <c r="B734" i="2"/>
  <c r="B733" i="2"/>
  <c r="B729" i="2"/>
  <c r="B728" i="2"/>
  <c r="B738" i="2"/>
  <c r="B737" i="2"/>
  <c r="B725" i="2"/>
  <c r="B724" i="2"/>
  <c r="B723" i="2"/>
  <c r="B761" i="2"/>
  <c r="B760" i="2"/>
  <c r="B759" i="2"/>
  <c r="B754" i="2"/>
  <c r="B753" i="2"/>
  <c r="B752" i="2"/>
  <c r="B751" i="2"/>
  <c r="B758" i="2"/>
  <c r="B757" i="2"/>
  <c r="B756" i="2"/>
  <c r="B755" i="2"/>
  <c r="B683" i="2"/>
  <c r="B682" i="2"/>
  <c r="B673" i="2"/>
  <c r="B672" i="2"/>
  <c r="B671" i="2"/>
  <c r="B670" i="2"/>
  <c r="B669" i="2"/>
  <c r="B668" i="2"/>
  <c r="B667" i="2"/>
  <c r="B666" i="2"/>
  <c r="B665" i="2"/>
  <c r="B664" i="2"/>
  <c r="B661" i="2"/>
  <c r="B685" i="2"/>
  <c r="B684" i="2"/>
  <c r="B663" i="2"/>
  <c r="B681" i="2"/>
  <c r="B680" i="2"/>
  <c r="B679" i="2"/>
  <c r="B678" i="2"/>
  <c r="B677" i="2"/>
  <c r="B676" i="2"/>
  <c r="B675" i="2"/>
  <c r="B674" i="2"/>
  <c r="B662" i="2"/>
  <c r="B890" i="2"/>
  <c r="B889" i="2"/>
  <c r="B888" i="2"/>
  <c r="B894" i="2"/>
  <c r="B893" i="2"/>
  <c r="B892" i="2"/>
  <c r="B891" i="2"/>
  <c r="B900" i="2"/>
  <c r="B902" i="2"/>
  <c r="B901" i="2"/>
  <c r="B908" i="2"/>
  <c r="B907" i="2"/>
  <c r="B906" i="2"/>
  <c r="B905" i="2"/>
  <c r="B904" i="2"/>
  <c r="B903" i="2"/>
  <c r="B916" i="2"/>
  <c r="B915" i="2"/>
  <c r="B914" i="2"/>
  <c r="B913" i="2"/>
  <c r="B912" i="2"/>
  <c r="B909" i="2"/>
  <c r="B918" i="2"/>
  <c r="B917" i="2"/>
  <c r="B2" i="2"/>
  <c r="B911" i="2"/>
  <c r="B910" i="2"/>
  <c r="B899" i="2"/>
  <c r="B511" i="2"/>
  <c r="B510" i="2"/>
  <c r="B509" i="2"/>
  <c r="B508" i="2"/>
  <c r="B507" i="2"/>
  <c r="B506" i="2"/>
  <c r="B505" i="2"/>
  <c r="B504" i="2"/>
  <c r="B503" i="2"/>
  <c r="B502" i="2"/>
  <c r="B501" i="2"/>
  <c r="B500" i="2"/>
  <c r="B499" i="2"/>
  <c r="B498" i="2"/>
  <c r="B497" i="2"/>
  <c r="B496" i="2"/>
  <c r="B977" i="2"/>
  <c r="B976" i="2"/>
  <c r="B975" i="2"/>
  <c r="B974" i="2"/>
  <c r="B973" i="2"/>
  <c r="B972" i="2"/>
  <c r="B971" i="2"/>
  <c r="B970" i="2"/>
  <c r="B969" i="2"/>
  <c r="B968" i="2"/>
  <c r="B967" i="2"/>
  <c r="B966" i="2"/>
  <c r="B965" i="2"/>
  <c r="B964" i="2"/>
  <c r="B963" i="2"/>
  <c r="B962" i="2"/>
  <c r="B961" i="2"/>
  <c r="B960" i="2"/>
  <c r="B959" i="2"/>
  <c r="B956" i="2"/>
  <c r="B953" i="2"/>
  <c r="B952" i="2"/>
  <c r="B951" i="2"/>
  <c r="B950" i="2"/>
  <c r="B935" i="2"/>
  <c r="B934" i="2"/>
  <c r="B933" i="2"/>
  <c r="B932" i="2"/>
  <c r="B931" i="2"/>
  <c r="B930" i="2"/>
  <c r="B929" i="2"/>
  <c r="B928" i="2"/>
  <c r="B925" i="2"/>
  <c r="B924" i="2"/>
  <c r="B923" i="2"/>
  <c r="B922" i="2"/>
  <c r="B958" i="2"/>
  <c r="B957" i="2"/>
  <c r="B955" i="2"/>
  <c r="B954" i="2"/>
  <c r="B949" i="2"/>
  <c r="B948" i="2"/>
  <c r="B947" i="2"/>
  <c r="B946" i="2"/>
  <c r="B945" i="2"/>
  <c r="B944" i="2"/>
  <c r="B943" i="2"/>
  <c r="B942" i="2"/>
  <c r="B941" i="2"/>
  <c r="B940" i="2"/>
  <c r="B939" i="2"/>
  <c r="B938" i="2"/>
  <c r="B937" i="2"/>
  <c r="B936" i="2"/>
  <c r="B927" i="2"/>
  <c r="B926" i="2"/>
  <c r="B921" i="2"/>
  <c r="B518" i="2"/>
  <c r="B517" i="2"/>
  <c r="B516" i="2"/>
  <c r="B515" i="2"/>
  <c r="B514" i="2"/>
  <c r="B513" i="2"/>
  <c r="B512" i="2"/>
  <c r="B1544" i="2"/>
  <c r="B1543" i="2"/>
  <c r="B1542" i="2"/>
  <c r="B1541" i="2"/>
  <c r="B1540" i="2"/>
  <c r="B1539" i="2"/>
  <c r="B1538" i="2"/>
  <c r="B1533" i="2"/>
  <c r="B1532" i="2"/>
  <c r="B1531" i="2"/>
  <c r="B1530" i="2"/>
  <c r="B1529" i="2"/>
  <c r="B1528" i="2"/>
  <c r="B1523" i="2"/>
  <c r="B1522" i="2"/>
  <c r="B1519" i="2"/>
  <c r="B1518" i="2"/>
  <c r="B1512" i="2"/>
  <c r="B1511" i="2"/>
  <c r="B1537" i="2"/>
  <c r="B1536" i="2"/>
  <c r="B1535" i="2"/>
  <c r="B1534" i="2"/>
  <c r="B1527" i="2"/>
  <c r="B1526" i="2"/>
  <c r="B1525" i="2"/>
  <c r="B1524" i="2"/>
  <c r="B1521" i="2"/>
  <c r="B1520" i="2"/>
  <c r="B1517" i="2"/>
  <c r="B1516" i="2"/>
  <c r="B1515" i="2"/>
  <c r="B1514" i="2"/>
  <c r="B1513" i="2"/>
  <c r="B4293" i="2"/>
  <c r="B4292" i="2"/>
  <c r="B4291" i="2"/>
  <c r="B4290" i="2"/>
  <c r="B769" i="2"/>
  <c r="B768" i="2"/>
  <c r="B767" i="2"/>
  <c r="B764" i="2"/>
  <c r="B763" i="2"/>
  <c r="B766" i="2"/>
  <c r="B765" i="2"/>
  <c r="B995" i="2"/>
  <c r="B994" i="2"/>
  <c r="B1000" i="2"/>
  <c r="B999" i="2"/>
  <c r="B998" i="2"/>
  <c r="B997" i="2"/>
  <c r="B996" i="2"/>
  <c r="B993" i="2"/>
  <c r="B992" i="2"/>
  <c r="B4572" i="2"/>
  <c r="B4571" i="2"/>
  <c r="B4570" i="2"/>
  <c r="B4569" i="2"/>
  <c r="B1023" i="2"/>
  <c r="B1022" i="2"/>
  <c r="B1021" i="2"/>
  <c r="B1020" i="2"/>
  <c r="B1019" i="2"/>
  <c r="B1018" i="2"/>
  <c r="B1017" i="2"/>
  <c r="B1016" i="2"/>
  <c r="B1014" i="2"/>
  <c r="B1013" i="2"/>
  <c r="B1010" i="2"/>
  <c r="B982" i="2"/>
  <c r="B981" i="2"/>
  <c r="B980" i="2"/>
  <c r="B979" i="2"/>
  <c r="B978" i="2"/>
  <c r="B1027" i="2"/>
  <c r="B1026" i="2"/>
  <c r="B1025" i="2"/>
  <c r="B1024" i="2"/>
  <c r="B1015" i="2"/>
  <c r="B1012" i="2"/>
  <c r="B1011" i="2"/>
  <c r="B990" i="2"/>
  <c r="B989" i="2"/>
  <c r="B988" i="2"/>
  <c r="B4573" i="2"/>
  <c r="B984" i="2"/>
  <c r="B983" i="2"/>
  <c r="B522" i="2"/>
  <c r="B521" i="2"/>
  <c r="B520" i="2"/>
  <c r="B519" i="2"/>
  <c r="B1009" i="2"/>
  <c r="B1008" i="2"/>
  <c r="B1007" i="2"/>
  <c r="B1006" i="2"/>
  <c r="B1005" i="2"/>
  <c r="B1004" i="2"/>
  <c r="B1003" i="2"/>
  <c r="B1002" i="2"/>
  <c r="B1001" i="2"/>
  <c r="B1476" i="2"/>
  <c r="B1475" i="2"/>
  <c r="B1481" i="2"/>
  <c r="B1478" i="2"/>
  <c r="B1477" i="2"/>
  <c r="B1480" i="2"/>
  <c r="B1479" i="2"/>
  <c r="B1496" i="2"/>
  <c r="B1495" i="2"/>
  <c r="B1492" i="2"/>
  <c r="B1491" i="2"/>
  <c r="B1490" i="2"/>
  <c r="B1489" i="2"/>
  <c r="B1488" i="2"/>
  <c r="B1498" i="2"/>
  <c r="B1497" i="2"/>
  <c r="B1494" i="2"/>
  <c r="B1493" i="2"/>
  <c r="B458" i="2"/>
  <c r="B457" i="2"/>
  <c r="B456" i="2"/>
  <c r="B455" i="2"/>
  <c r="B454" i="2"/>
  <c r="B3617" i="2"/>
  <c r="B3614" i="2"/>
  <c r="B3613" i="2"/>
  <c r="B3612" i="2"/>
  <c r="B3462" i="2"/>
  <c r="B3616" i="2"/>
  <c r="B3615" i="2"/>
  <c r="B3475" i="2"/>
  <c r="B3474" i="2"/>
  <c r="B3473" i="2"/>
  <c r="B3472" i="2"/>
  <c r="B3471" i="2"/>
  <c r="B3468" i="2"/>
  <c r="B3467" i="2"/>
  <c r="B3466" i="2"/>
  <c r="B3465" i="2"/>
  <c r="B3464" i="2"/>
  <c r="B3463" i="2"/>
  <c r="B3461" i="2"/>
  <c r="B3460" i="2"/>
  <c r="B3459" i="2"/>
  <c r="B3470" i="2"/>
  <c r="B3469" i="2"/>
  <c r="B3458" i="2"/>
  <c r="B3457" i="2"/>
  <c r="B3456" i="2"/>
  <c r="B3455" i="2"/>
  <c r="B3454" i="2"/>
  <c r="B3453" i="2"/>
  <c r="B3452" i="2"/>
  <c r="B3451" i="2"/>
  <c r="B3450" i="2"/>
  <c r="B3449" i="2"/>
  <c r="B3448" i="2"/>
  <c r="B3447" i="2"/>
  <c r="B3446" i="2"/>
  <c r="B3445" i="2"/>
  <c r="B3444" i="2"/>
  <c r="B3443" i="2"/>
  <c r="B3442" i="2"/>
  <c r="B3441" i="2"/>
  <c r="B3440" i="2"/>
  <c r="B3439" i="2"/>
  <c r="B3438" i="2"/>
  <c r="B3437" i="2"/>
  <c r="B3436" i="2"/>
  <c r="B3435"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4258" i="2"/>
  <c r="B4252" i="2"/>
  <c r="B4251" i="2"/>
  <c r="B4250" i="2"/>
  <c r="B4249" i="2"/>
  <c r="B4248" i="2"/>
  <c r="B4239" i="2"/>
  <c r="B4238" i="2"/>
  <c r="B4257" i="2"/>
  <c r="B4256" i="2"/>
  <c r="B4255" i="2"/>
  <c r="B4254" i="2"/>
  <c r="B4253" i="2"/>
  <c r="B1499" i="2"/>
  <c r="B1487" i="2"/>
  <c r="B1486" i="2"/>
  <c r="B1485" i="2"/>
  <c r="B1484" i="2"/>
  <c r="B1483" i="2"/>
  <c r="B1482" i="2"/>
  <c r="B1223" i="2"/>
  <c r="B493" i="2"/>
  <c r="B492" i="2"/>
  <c r="B489" i="2"/>
  <c r="B488" i="2"/>
  <c r="B487" i="2"/>
  <c r="B486" i="2"/>
  <c r="B485" i="2"/>
  <c r="B484" i="2"/>
  <c r="B483" i="2"/>
  <c r="B482" i="2"/>
  <c r="B481" i="2"/>
  <c r="B480" i="2"/>
  <c r="B479" i="2"/>
  <c r="B478" i="2"/>
  <c r="B477" i="2"/>
  <c r="B472" i="2"/>
  <c r="B471" i="2"/>
  <c r="B470" i="2"/>
  <c r="B469" i="2"/>
  <c r="B468" i="2"/>
  <c r="B465" i="2"/>
  <c r="B495" i="2"/>
  <c r="B494" i="2"/>
  <c r="B491" i="2"/>
  <c r="B490" i="2"/>
  <c r="B476" i="2"/>
  <c r="B475" i="2"/>
  <c r="B474" i="2"/>
  <c r="B473" i="2"/>
  <c r="B464" i="2"/>
  <c r="B463" i="2"/>
  <c r="B1502" i="2"/>
  <c r="B1501" i="2"/>
  <c r="B1500" i="2"/>
  <c r="B1510" i="2"/>
  <c r="B1509" i="2"/>
  <c r="B1508" i="2"/>
  <c r="B1507" i="2"/>
  <c r="B1506" i="2"/>
  <c r="B1505" i="2"/>
  <c r="B1504" i="2"/>
  <c r="B1503" i="2"/>
  <c r="B125" i="2"/>
  <c r="B93" i="2"/>
  <c r="B92" i="2"/>
  <c r="B91" i="2"/>
  <c r="B84" i="2"/>
  <c r="B83" i="2"/>
  <c r="B76" i="2"/>
  <c r="B75" i="2"/>
  <c r="B74" i="2"/>
  <c r="B73" i="2"/>
  <c r="B72" i="2"/>
  <c r="B71" i="2"/>
  <c r="B70" i="2"/>
  <c r="B69" i="2"/>
  <c r="B68" i="2"/>
  <c r="B67" i="2"/>
  <c r="B66" i="2"/>
  <c r="B65" i="2"/>
  <c r="B64" i="2"/>
  <c r="B63" i="2"/>
  <c r="B62" i="2"/>
  <c r="B61" i="2"/>
  <c r="B60" i="2"/>
  <c r="B59" i="2"/>
  <c r="B58" i="2"/>
  <c r="B57" i="2"/>
  <c r="B56" i="2"/>
  <c r="B55" i="2"/>
  <c r="B54" i="2"/>
  <c r="B47" i="2"/>
  <c r="B46" i="2"/>
  <c r="B45" i="2"/>
  <c r="B44" i="2"/>
  <c r="B43" i="2"/>
  <c r="B42" i="2"/>
  <c r="B131" i="2"/>
  <c r="B130" i="2"/>
  <c r="B90" i="2"/>
  <c r="B89" i="2"/>
  <c r="B88" i="2"/>
  <c r="B87" i="2"/>
  <c r="B86" i="2"/>
  <c r="B85" i="2"/>
  <c r="B82" i="2"/>
  <c r="B81" i="2"/>
  <c r="B80" i="2"/>
  <c r="B79" i="2"/>
  <c r="B78" i="2"/>
  <c r="B77" i="2"/>
  <c r="B129" i="2"/>
  <c r="B128" i="2"/>
  <c r="B127" i="2"/>
  <c r="B126" i="2"/>
  <c r="B53" i="2"/>
  <c r="B52" i="2"/>
  <c r="B51" i="2"/>
  <c r="B50" i="2"/>
  <c r="B49" i="2"/>
  <c r="B48" i="2"/>
  <c r="B107" i="2"/>
  <c r="B106" i="2"/>
  <c r="B105" i="2"/>
  <c r="B98" i="2"/>
  <c r="B97" i="2"/>
  <c r="B96" i="2"/>
  <c r="B95" i="2"/>
  <c r="B94" i="2"/>
  <c r="B113" i="2"/>
  <c r="B112" i="2"/>
  <c r="B111" i="2"/>
  <c r="B110" i="2"/>
  <c r="B109" i="2"/>
  <c r="B108" i="2"/>
  <c r="B104" i="2"/>
  <c r="B103" i="2"/>
  <c r="B102" i="2"/>
  <c r="B101" i="2"/>
  <c r="B100" i="2"/>
  <c r="B99" i="2"/>
  <c r="B124" i="2"/>
  <c r="B123" i="2"/>
  <c r="B122" i="2"/>
  <c r="B121" i="2"/>
  <c r="B120" i="2"/>
  <c r="B119" i="2"/>
  <c r="B118" i="2"/>
  <c r="B117" i="2"/>
  <c r="B116" i="2"/>
  <c r="B115" i="2"/>
  <c r="B114" i="2"/>
  <c r="B138" i="2"/>
  <c r="B137" i="2"/>
  <c r="B136" i="2"/>
  <c r="B135" i="2"/>
  <c r="B134" i="2"/>
  <c r="B142" i="2"/>
  <c r="B141" i="2"/>
  <c r="B140" i="2"/>
  <c r="B139" i="2"/>
  <c r="B133" i="2"/>
  <c r="B132" i="2"/>
  <c r="B170" i="2"/>
  <c r="B169" i="2"/>
  <c r="B168" i="2"/>
  <c r="B165" i="2"/>
  <c r="B164" i="2"/>
  <c r="B163" i="2"/>
  <c r="B162" i="2"/>
  <c r="B152" i="2"/>
  <c r="B151" i="2"/>
  <c r="B174" i="2"/>
  <c r="B167" i="2"/>
  <c r="B205" i="2"/>
  <c r="B204" i="2"/>
  <c r="B203" i="2"/>
  <c r="B202" i="2"/>
  <c r="B201" i="2"/>
  <c r="B200" i="2"/>
  <c r="B199" i="2"/>
  <c r="B198" i="2"/>
  <c r="B197" i="2"/>
  <c r="B196" i="2"/>
  <c r="B195" i="2"/>
  <c r="B194" i="2"/>
  <c r="B193" i="2"/>
  <c r="B192" i="2"/>
  <c r="B191" i="2"/>
  <c r="B190" i="2"/>
  <c r="B189" i="2"/>
  <c r="B188" i="2"/>
  <c r="B187" i="2"/>
  <c r="B186" i="2"/>
  <c r="B185" i="2"/>
  <c r="B184" i="2"/>
  <c r="B183" i="2"/>
  <c r="B182" i="2"/>
  <c r="B181" i="2"/>
  <c r="B180" i="2"/>
  <c r="B179" i="2"/>
  <c r="B178" i="2"/>
  <c r="B177" i="2"/>
  <c r="B176" i="2"/>
  <c r="B175" i="2"/>
  <c r="B173" i="2"/>
  <c r="B172" i="2"/>
  <c r="B171" i="2"/>
  <c r="B166" i="2"/>
  <c r="B161" i="2"/>
  <c r="B160" i="2"/>
  <c r="B159" i="2"/>
  <c r="B158" i="2"/>
  <c r="B157" i="2"/>
  <c r="B156" i="2"/>
  <c r="B155" i="2"/>
  <c r="B154" i="2"/>
  <c r="B153" i="2"/>
  <c r="B230" i="2"/>
  <c r="B229" i="2"/>
  <c r="B228" i="2"/>
  <c r="B223" i="2"/>
  <c r="B222" i="2"/>
  <c r="B221" i="2"/>
  <c r="B220" i="2"/>
  <c r="B234" i="2"/>
  <c r="B227" i="2"/>
  <c r="B226" i="2"/>
  <c r="B225" i="2"/>
  <c r="B219"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7" i="2"/>
  <c r="B286" i="2"/>
  <c r="B285" i="2"/>
  <c r="B284" i="2"/>
  <c r="B283" i="2"/>
  <c r="B282" i="2"/>
  <c r="B281" i="2"/>
  <c r="B280" i="2"/>
  <c r="B279" i="2"/>
  <c r="B278" i="2"/>
  <c r="B277" i="2"/>
  <c r="B276" i="2"/>
  <c r="B275" i="2"/>
  <c r="B274" i="2"/>
  <c r="B273" i="2"/>
  <c r="B272" i="2"/>
  <c r="B271" i="2"/>
  <c r="B270" i="2"/>
  <c r="B269" i="2"/>
  <c r="B268" i="2"/>
  <c r="B267" i="2"/>
  <c r="B266" i="2"/>
  <c r="B265" i="2"/>
  <c r="B264" i="2"/>
  <c r="B263" i="2"/>
  <c r="B262" i="2"/>
  <c r="B261" i="2"/>
  <c r="B260" i="2"/>
  <c r="B259" i="2"/>
  <c r="B258" i="2"/>
  <c r="B257" i="2"/>
  <c r="B256" i="2"/>
  <c r="B255" i="2"/>
  <c r="B254" i="2"/>
  <c r="B253" i="2"/>
  <c r="B252" i="2"/>
  <c r="B251" i="2"/>
  <c r="B250" i="2"/>
  <c r="B249" i="2"/>
  <c r="B248" i="2"/>
  <c r="B247" i="2"/>
  <c r="B246" i="2"/>
  <c r="B245" i="2"/>
  <c r="B244" i="2"/>
  <c r="B243" i="2"/>
  <c r="B242" i="2"/>
  <c r="B241" i="2"/>
  <c r="B240" i="2"/>
  <c r="B239" i="2"/>
  <c r="B238" i="2"/>
  <c r="B237" i="2"/>
  <c r="B236" i="2"/>
  <c r="B235" i="2"/>
  <c r="B233" i="2"/>
  <c r="B232" i="2"/>
  <c r="B231" i="2"/>
  <c r="B224" i="2"/>
  <c r="B218" i="2"/>
  <c r="B217" i="2"/>
  <c r="B216" i="2"/>
  <c r="B215" i="2"/>
  <c r="B214" i="2"/>
  <c r="B213" i="2"/>
  <c r="B212" i="2"/>
  <c r="B211" i="2"/>
  <c r="B210" i="2"/>
  <c r="B209" i="2"/>
  <c r="B208" i="2"/>
  <c r="B207" i="2"/>
  <c r="B206" i="2"/>
  <c r="B331" i="2"/>
  <c r="B330" i="2"/>
  <c r="B329" i="2"/>
  <c r="B328" i="2"/>
  <c r="B327" i="2"/>
  <c r="B323" i="2"/>
  <c r="B322" i="2"/>
  <c r="B318" i="2"/>
  <c r="B317" i="2"/>
  <c r="B316" i="2"/>
  <c r="B315" i="2"/>
  <c r="B333" i="2"/>
  <c r="B326" i="2"/>
  <c r="B336" i="2"/>
  <c r="B335" i="2"/>
  <c r="B334" i="2"/>
  <c r="B332" i="2"/>
  <c r="B325" i="2"/>
  <c r="B324" i="2"/>
  <c r="B321" i="2"/>
  <c r="B320" i="2"/>
  <c r="B319" i="2"/>
  <c r="B401" i="2"/>
  <c r="B400" i="2"/>
  <c r="B399" i="2"/>
  <c r="B398" i="2"/>
  <c r="B397" i="2"/>
  <c r="B396" i="2"/>
  <c r="B395" i="2"/>
  <c r="B394" i="2"/>
  <c r="B393" i="2"/>
  <c r="B392" i="2"/>
  <c r="B391" i="2"/>
  <c r="B390" i="2"/>
  <c r="B389" i="2"/>
  <c r="B388" i="2"/>
  <c r="B387" i="2"/>
  <c r="B385" i="2"/>
  <c r="B383" i="2"/>
  <c r="B373" i="2"/>
  <c r="B372" i="2"/>
  <c r="B371" i="2"/>
  <c r="B370" i="2"/>
  <c r="B366" i="2"/>
  <c r="B344" i="2"/>
  <c r="B343" i="2"/>
  <c r="B342" i="2"/>
  <c r="B341" i="2"/>
  <c r="B340" i="2"/>
  <c r="B339" i="2"/>
  <c r="B415" i="2"/>
  <c r="B411" i="2"/>
  <c r="B410" i="2"/>
  <c r="B377" i="2"/>
  <c r="B367" i="2"/>
  <c r="B338" i="2"/>
  <c r="B337" i="2"/>
  <c r="B409" i="2"/>
  <c r="B408" i="2"/>
  <c r="B407" i="2"/>
  <c r="B406" i="2"/>
  <c r="B405" i="2"/>
  <c r="B404" i="2"/>
  <c r="B403" i="2"/>
  <c r="B402" i="2"/>
  <c r="B382" i="2"/>
  <c r="B381" i="2"/>
  <c r="B380" i="2"/>
  <c r="B376" i="2"/>
  <c r="B375" i="2"/>
  <c r="B374" i="2"/>
  <c r="B365" i="2"/>
  <c r="B364" i="2"/>
  <c r="B363" i="2"/>
  <c r="B362" i="2"/>
  <c r="B361" i="2"/>
  <c r="B360" i="2"/>
  <c r="B359" i="2"/>
  <c r="B358" i="2"/>
  <c r="B357" i="2"/>
  <c r="B356" i="2"/>
  <c r="B355" i="2"/>
  <c r="B354" i="2"/>
  <c r="B353" i="2"/>
  <c r="B352" i="2"/>
  <c r="B351" i="2"/>
  <c r="B350" i="2"/>
  <c r="B349" i="2"/>
  <c r="B348" i="2"/>
  <c r="B347" i="2"/>
  <c r="B346" i="2"/>
  <c r="B345" i="2"/>
  <c r="B417" i="2"/>
  <c r="B418" i="2"/>
  <c r="B419" i="2"/>
  <c r="B420" i="2"/>
  <c r="B421" i="2"/>
  <c r="B422" i="2"/>
  <c r="B1132" i="2"/>
  <c r="B1131" i="2"/>
  <c r="B1130" i="2"/>
  <c r="B1129" i="2"/>
  <c r="B1128" i="2"/>
  <c r="B1127" i="2"/>
  <c r="B1126" i="2"/>
  <c r="B1125" i="2"/>
  <c r="B1124" i="2"/>
  <c r="B1123" i="2"/>
  <c r="B1122" i="2"/>
  <c r="B1121" i="2"/>
  <c r="B1120" i="2"/>
  <c r="B1119" i="2"/>
  <c r="B1115" i="2"/>
  <c r="B1111" i="2"/>
  <c r="B1110" i="2"/>
  <c r="B1109" i="2"/>
  <c r="B1118" i="2"/>
  <c r="B1117" i="2"/>
  <c r="B1116" i="2"/>
  <c r="B1114" i="2"/>
  <c r="B1113" i="2"/>
  <c r="B1112" i="2"/>
  <c r="B1108" i="2"/>
  <c r="B1107" i="2"/>
  <c r="B1106" i="2"/>
  <c r="B1178" i="2"/>
  <c r="B1177" i="2"/>
  <c r="B1176" i="2"/>
  <c r="B1175" i="2"/>
  <c r="B1174" i="2"/>
  <c r="B1167" i="2"/>
  <c r="B1166" i="2"/>
  <c r="B1165" i="2"/>
  <c r="B1164" i="2"/>
  <c r="B1163" i="2"/>
  <c r="B1162" i="2"/>
  <c r="B1161" i="2"/>
  <c r="B1160" i="2"/>
  <c r="B1159" i="2"/>
  <c r="B1158" i="2"/>
  <c r="B1157" i="2"/>
  <c r="B1156" i="2"/>
  <c r="B1155" i="2"/>
  <c r="B1152" i="2"/>
  <c r="B1151" i="2"/>
  <c r="B1150" i="2"/>
  <c r="B1149" i="2"/>
  <c r="B1147" i="2"/>
  <c r="B1145" i="2"/>
  <c r="B1144" i="2"/>
  <c r="B1143" i="2"/>
  <c r="B1142" i="2"/>
  <c r="B1141" i="2"/>
  <c r="B1140" i="2"/>
  <c r="B1139" i="2"/>
  <c r="B1138" i="2"/>
  <c r="B1137" i="2"/>
  <c r="B1136" i="2"/>
  <c r="B1135" i="2"/>
  <c r="B1134" i="2"/>
  <c r="B1133" i="2"/>
  <c r="B1148" i="2"/>
  <c r="B1194" i="2"/>
  <c r="B1193" i="2"/>
  <c r="B1192" i="2"/>
  <c r="B1191" i="2"/>
  <c r="B1190" i="2"/>
  <c r="B1189" i="2"/>
  <c r="B1188" i="2"/>
  <c r="B1187" i="2"/>
  <c r="B1186" i="2"/>
  <c r="B1185" i="2"/>
  <c r="B1184" i="2"/>
  <c r="B1183" i="2"/>
  <c r="B1182" i="2"/>
  <c r="B1181" i="2"/>
  <c r="B1180" i="2"/>
  <c r="B1179" i="2"/>
  <c r="B1173" i="2"/>
  <c r="B1172" i="2"/>
  <c r="B1171" i="2"/>
  <c r="B1170" i="2"/>
  <c r="B1169" i="2"/>
  <c r="B1168" i="2"/>
  <c r="B1154" i="2"/>
  <c r="B1153" i="2"/>
  <c r="B1146" i="2"/>
  <c r="B423" i="2"/>
  <c r="B852" i="2"/>
  <c r="B880" i="2"/>
  <c r="B879" i="2"/>
  <c r="B860" i="2"/>
  <c r="B859" i="2"/>
  <c r="B858" i="2"/>
  <c r="B857" i="2"/>
  <c r="B853" i="2"/>
  <c r="B863" i="2"/>
  <c r="B862" i="2"/>
  <c r="B861" i="2"/>
  <c r="B856" i="2"/>
  <c r="B855" i="2"/>
  <c r="B854" i="2"/>
  <c r="B865" i="2"/>
  <c r="B864" i="2"/>
  <c r="B2922" i="2"/>
  <c r="B2921" i="2"/>
  <c r="B2920" i="2"/>
  <c r="B2919" i="2"/>
  <c r="B2918" i="2"/>
  <c r="B2917" i="2"/>
  <c r="B887" i="2"/>
  <c r="B886" i="2"/>
  <c r="B885" i="2"/>
  <c r="B884" i="2"/>
  <c r="B883" i="2"/>
  <c r="B882" i="2"/>
  <c r="B881" i="2"/>
  <c r="B878" i="2"/>
  <c r="B877" i="2"/>
  <c r="B876" i="2"/>
  <c r="B875" i="2"/>
  <c r="B874" i="2"/>
  <c r="B873" i="2"/>
  <c r="B870" i="2"/>
  <c r="B869" i="2"/>
  <c r="B866" i="2"/>
  <c r="B872" i="2"/>
  <c r="B871" i="2"/>
  <c r="B868" i="2"/>
  <c r="B867" i="2"/>
  <c r="B1260" i="2"/>
  <c r="B1259" i="2"/>
  <c r="B1258" i="2"/>
  <c r="B1257" i="2"/>
  <c r="B1256" i="2"/>
  <c r="B1255" i="2"/>
  <c r="B1254" i="2"/>
  <c r="B1253" i="2"/>
  <c r="B1252" i="2"/>
  <c r="B1251" i="2"/>
  <c r="B1250" i="2"/>
  <c r="B1264" i="2"/>
  <c r="B1267" i="2"/>
  <c r="B1266" i="2"/>
  <c r="B1263" i="2"/>
  <c r="B1262" i="2"/>
  <c r="B1265" i="2"/>
  <c r="B2916" i="2"/>
  <c r="B2915" i="2"/>
  <c r="B1261" i="2"/>
  <c r="B1249" i="2"/>
  <c r="B1248" i="2"/>
  <c r="B1247" i="2"/>
  <c r="B1246" i="2"/>
  <c r="B1245" i="2"/>
  <c r="B1244" i="2"/>
  <c r="B1243" i="2"/>
  <c r="B1242" i="2"/>
  <c r="B1241" i="2"/>
  <c r="B1240" i="2"/>
  <c r="B1239" i="2"/>
  <c r="B1279" i="2"/>
  <c r="B1278" i="2"/>
  <c r="B1277" i="2"/>
  <c r="B1276" i="2"/>
  <c r="B1275" i="2"/>
  <c r="B1274" i="2"/>
  <c r="B1273" i="2"/>
  <c r="B1272" i="2"/>
  <c r="B1269" i="2"/>
  <c r="B1268" i="2"/>
  <c r="B1271" i="2"/>
  <c r="B1270" i="2"/>
  <c r="B428" i="2"/>
  <c r="B427" i="2"/>
  <c r="B430" i="2"/>
  <c r="B429" i="2"/>
  <c r="B435" i="2"/>
  <c r="B434" i="2"/>
  <c r="B433" i="2"/>
  <c r="B432" i="2"/>
  <c r="B431" i="2"/>
  <c r="B453" i="2"/>
  <c r="B452" i="2"/>
  <c r="B451" i="2"/>
  <c r="B450" i="2"/>
  <c r="B449" i="2"/>
  <c r="B448" i="2"/>
  <c r="B447" i="2"/>
  <c r="B1404" i="2"/>
  <c r="B1403" i="2"/>
  <c r="B446" i="2"/>
  <c r="B445" i="2"/>
  <c r="B444" i="2"/>
  <c r="B2908" i="2"/>
  <c r="B2907" i="2"/>
  <c r="B2906" i="2"/>
  <c r="B443" i="2"/>
  <c r="B442" i="2"/>
  <c r="B441" i="2"/>
  <c r="B440" i="2"/>
  <c r="B439" i="2"/>
  <c r="B438" i="2"/>
  <c r="B436" i="2"/>
  <c r="B1291" i="2"/>
  <c r="B1290" i="2"/>
  <c r="B1289" i="2"/>
  <c r="B1288" i="2"/>
  <c r="B594" i="2"/>
  <c r="B593" i="2"/>
  <c r="B592" i="2"/>
  <c r="B591" i="2"/>
  <c r="B590" i="2"/>
  <c r="B589" i="2"/>
  <c r="B588" i="2"/>
  <c r="B587" i="2"/>
  <c r="B586" i="2"/>
  <c r="B1295" i="2"/>
  <c r="B1294" i="2"/>
  <c r="B1293" i="2"/>
  <c r="B1292" i="2"/>
  <c r="B1285" i="2"/>
  <c r="B1284" i="2"/>
  <c r="B1283" i="2"/>
  <c r="B1280" i="2"/>
  <c r="B596" i="2"/>
  <c r="B595" i="2"/>
  <c r="B1286" i="2"/>
  <c r="B1282" i="2"/>
  <c r="B1281" i="2"/>
  <c r="B601" i="2"/>
  <c r="B600" i="2"/>
  <c r="B599" i="2"/>
  <c r="B1287" i="2"/>
  <c r="B598" i="2"/>
  <c r="B597" i="2"/>
  <c r="B1317" i="2"/>
  <c r="B1316" i="2"/>
  <c r="B1315" i="2"/>
  <c r="B1314" i="2"/>
  <c r="B1313" i="2"/>
  <c r="B1342" i="2"/>
  <c r="B1341" i="2"/>
  <c r="B1338" i="2"/>
  <c r="B1337" i="2"/>
  <c r="B1336" i="2"/>
  <c r="B1335" i="2"/>
  <c r="B1334" i="2"/>
  <c r="B1333" i="2"/>
  <c r="B1332" i="2"/>
  <c r="B1331" i="2"/>
  <c r="B1330" i="2"/>
  <c r="B1328" i="2"/>
  <c r="B1327" i="2"/>
  <c r="B1326" i="2"/>
  <c r="B1325" i="2"/>
  <c r="B1324" i="2"/>
  <c r="B1323" i="2"/>
  <c r="B1322" i="2"/>
  <c r="B1320" i="2"/>
  <c r="B1319" i="2"/>
  <c r="B1318" i="2"/>
  <c r="B762" i="2"/>
  <c r="B748" i="2"/>
  <c r="B747" i="2"/>
  <c r="B746" i="2"/>
  <c r="B745" i="2"/>
  <c r="B744" i="2"/>
  <c r="B743" i="2"/>
  <c r="B742" i="2"/>
  <c r="B741" i="2"/>
  <c r="B1348" i="2"/>
  <c r="B1347" i="2"/>
  <c r="B1346" i="2"/>
  <c r="B1340" i="2"/>
  <c r="B1339" i="2"/>
  <c r="B1329" i="2"/>
  <c r="B750" i="2"/>
  <c r="B749" i="2"/>
  <c r="B1345" i="2"/>
  <c r="B1344" i="2"/>
  <c r="B1343" i="2"/>
  <c r="B1376" i="2"/>
  <c r="B1375" i="2"/>
  <c r="B1366" i="2"/>
  <c r="B1353" i="2"/>
  <c r="B1351" i="2"/>
  <c r="B1350" i="2"/>
  <c r="B1349" i="2"/>
  <c r="B1373" i="2"/>
  <c r="B1372" i="2"/>
  <c r="B1371" i="2"/>
  <c r="B1370" i="2"/>
  <c r="B1369" i="2"/>
  <c r="B1368" i="2"/>
  <c r="B1367" i="2"/>
  <c r="B1365" i="2"/>
  <c r="B1364" i="2"/>
  <c r="B1363" i="2"/>
  <c r="B1362" i="2"/>
  <c r="B1361" i="2"/>
  <c r="B1360" i="2"/>
  <c r="B1359" i="2"/>
  <c r="B1358" i="2"/>
  <c r="B1357" i="2"/>
  <c r="B1356" i="2"/>
  <c r="B1355" i="2"/>
  <c r="B1354" i="2"/>
  <c r="B1352" i="2"/>
  <c r="B1386" i="2"/>
  <c r="B1385" i="2"/>
  <c r="B1384" i="2"/>
  <c r="B1383" i="2"/>
  <c r="B1382" i="2"/>
  <c r="B1381" i="2"/>
  <c r="B1380" i="2"/>
  <c r="B1379" i="2"/>
  <c r="B1378" i="2"/>
  <c r="B1377" i="2"/>
  <c r="B784" i="2"/>
  <c r="B785" i="2"/>
  <c r="B774" i="2"/>
  <c r="B773" i="2"/>
  <c r="B772" i="2"/>
  <c r="B771" i="2"/>
  <c r="B770" i="2"/>
  <c r="B802" i="2"/>
  <c r="B801" i="2"/>
  <c r="B800" i="2"/>
  <c r="B783" i="2"/>
  <c r="B776" i="2"/>
  <c r="B775" i="2"/>
  <c r="B805" i="2"/>
  <c r="B804" i="2"/>
  <c r="B803" i="2"/>
  <c r="B799" i="2"/>
  <c r="B798" i="2"/>
  <c r="B797" i="2"/>
  <c r="B796" i="2"/>
  <c r="B795" i="2"/>
  <c r="B794" i="2"/>
  <c r="B793" i="2"/>
  <c r="B792" i="2"/>
  <c r="B791" i="2"/>
  <c r="B790" i="2"/>
  <c r="B789" i="2"/>
  <c r="B788" i="2"/>
  <c r="B787" i="2"/>
  <c r="B786" i="2"/>
  <c r="B782" i="2"/>
  <c r="B781" i="2"/>
  <c r="B780" i="2"/>
  <c r="B779" i="2"/>
  <c r="B778" i="2"/>
  <c r="B777" i="2"/>
  <c r="B1043" i="2"/>
  <c r="B1040" i="2"/>
  <c r="B1039" i="2"/>
  <c r="B1038" i="2"/>
  <c r="B1037" i="2"/>
  <c r="B1036" i="2"/>
  <c r="B1042" i="2"/>
  <c r="B1041" i="2"/>
  <c r="B1035" i="2"/>
  <c r="B1034" i="2"/>
  <c r="B1033" i="2"/>
  <c r="B1032" i="2"/>
  <c r="B1031" i="2"/>
  <c r="B1030" i="2"/>
  <c r="B1029" i="2"/>
  <c r="B1028" i="2"/>
  <c r="B1046" i="2"/>
  <c r="B1045" i="2"/>
  <c r="B1044" i="2"/>
  <c r="B1076" i="2"/>
  <c r="B1075" i="2"/>
  <c r="B1074" i="2"/>
  <c r="B1073" i="2"/>
  <c r="B1083" i="2"/>
  <c r="B1082" i="2"/>
  <c r="B1081" i="2"/>
  <c r="B1080" i="2"/>
  <c r="B1079" i="2"/>
  <c r="B1078" i="2"/>
  <c r="B1077" i="2"/>
  <c r="B1086" i="2"/>
  <c r="B1085" i="2"/>
  <c r="B1072" i="2"/>
  <c r="B1071" i="2"/>
  <c r="B1070" i="2"/>
  <c r="B1069" i="2"/>
  <c r="B1068" i="2"/>
  <c r="B1067" i="2"/>
  <c r="B1066" i="2"/>
  <c r="B1065" i="2"/>
  <c r="B1064" i="2"/>
  <c r="B1063" i="2"/>
  <c r="B1062" i="2"/>
  <c r="B1061" i="2"/>
  <c r="B1060" i="2"/>
  <c r="B1057" i="2"/>
  <c r="B1056" i="2"/>
  <c r="B1055" i="2"/>
  <c r="B1050" i="2"/>
  <c r="B1049" i="2"/>
  <c r="B1048" i="2"/>
  <c r="B1047" i="2"/>
  <c r="B1105" i="2"/>
  <c r="B1104" i="2"/>
  <c r="B1103" i="2"/>
  <c r="B1102" i="2"/>
  <c r="B1101" i="2"/>
  <c r="B1100" i="2"/>
  <c r="B1099" i="2"/>
  <c r="B1098" i="2"/>
  <c r="B1097" i="2"/>
  <c r="B1096" i="2"/>
  <c r="B1095" i="2"/>
  <c r="B1094" i="2"/>
  <c r="B1093" i="2"/>
  <c r="B1092" i="2"/>
  <c r="B1089" i="2"/>
  <c r="B1088" i="2"/>
  <c r="B920" i="2"/>
  <c r="B919" i="2"/>
  <c r="B1204" i="2"/>
  <c r="B1203" i="2"/>
  <c r="B1202" i="2"/>
  <c r="B1201" i="2"/>
  <c r="B1200" i="2"/>
  <c r="B1199" i="2"/>
  <c r="B1198" i="2"/>
  <c r="B1195" i="2"/>
  <c r="B1197" i="2"/>
  <c r="B1196" i="2"/>
  <c r="B1217" i="2"/>
  <c r="B1216" i="2"/>
  <c r="B1215" i="2"/>
  <c r="B1214" i="2"/>
  <c r="B1213" i="2"/>
  <c r="B1212" i="2"/>
  <c r="B1211" i="2"/>
  <c r="B1210" i="2"/>
  <c r="B1209" i="2"/>
  <c r="B1208" i="2"/>
  <c r="B1207" i="2"/>
  <c r="B1206" i="2"/>
  <c r="B1205" i="2"/>
  <c r="B1312" i="2"/>
  <c r="B1220" i="2"/>
  <c r="B1219" i="2"/>
  <c r="B1218" i="2"/>
  <c r="B1238" i="2"/>
  <c r="B1237" i="2"/>
  <c r="B1236" i="2"/>
  <c r="B1235" i="2"/>
  <c r="B1234" i="2"/>
  <c r="B1233" i="2"/>
  <c r="B1232" i="2"/>
  <c r="B1231" i="2"/>
  <c r="B1230" i="2"/>
  <c r="B1229" i="2"/>
  <c r="B1228" i="2"/>
  <c r="B1227" i="2"/>
  <c r="B1226" i="2"/>
  <c r="B1225" i="2"/>
  <c r="B1224" i="2"/>
  <c r="B1222" i="2"/>
  <c r="B1398" i="2"/>
  <c r="B1397" i="2"/>
  <c r="B1396" i="2"/>
  <c r="B1395" i="2"/>
  <c r="B1394" i="2"/>
  <c r="B1391" i="2"/>
  <c r="B1390" i="2"/>
  <c r="B1393" i="2"/>
  <c r="B1392" i="2"/>
  <c r="B1402" i="2"/>
  <c r="B1401" i="2"/>
  <c r="B1400" i="2"/>
  <c r="B1399" i="2"/>
  <c r="B1308" i="2"/>
  <c r="B1307" i="2"/>
  <c r="B1306" i="2"/>
  <c r="B1305" i="2"/>
  <c r="B1304" i="2"/>
  <c r="B1303" i="2"/>
  <c r="B1302" i="2"/>
  <c r="B1301" i="2"/>
  <c r="B1300" i="2"/>
  <c r="B1298" i="2"/>
  <c r="B1297" i="2"/>
  <c r="B1296" i="2"/>
  <c r="B1299" i="2"/>
  <c r="B1311" i="2"/>
  <c r="B1310" i="2"/>
  <c r="B1309" i="2"/>
  <c r="B2911" i="2"/>
  <c r="B2910" i="2"/>
  <c r="B2909" i="2"/>
  <c r="B462" i="2"/>
  <c r="B461" i="2"/>
  <c r="B460" i="2"/>
  <c r="B459" i="2"/>
  <c r="B2912" i="2"/>
  <c r="B1389" i="2"/>
  <c r="B1388" i="2"/>
  <c r="B1387" i="2"/>
  <c r="B1474" i="2"/>
  <c r="B1433" i="2"/>
  <c r="B1432" i="2"/>
  <c r="B1420" i="2"/>
  <c r="B1419" i="2"/>
  <c r="B1418" i="2"/>
  <c r="B1417" i="2"/>
  <c r="B1416" i="2"/>
  <c r="B1415" i="2"/>
  <c r="B1414" i="2"/>
  <c r="B1413" i="2"/>
  <c r="B1412" i="2"/>
  <c r="B1411" i="2"/>
  <c r="B1410" i="2"/>
  <c r="B1409" i="2"/>
  <c r="B1408" i="2"/>
  <c r="B1406" i="2"/>
  <c r="B1405" i="2"/>
  <c r="B1407" i="2"/>
  <c r="B1435" i="2"/>
  <c r="B1434" i="2"/>
  <c r="B1444" i="2"/>
  <c r="B1443" i="2"/>
  <c r="B1441" i="2"/>
  <c r="B1440" i="2"/>
  <c r="B1439" i="2"/>
  <c r="B1438" i="2"/>
  <c r="B1437" i="2"/>
  <c r="B1436" i="2"/>
  <c r="B1442" i="2"/>
  <c r="B1445" i="2"/>
  <c r="B1456" i="2"/>
  <c r="B1455" i="2"/>
  <c r="B1454" i="2"/>
  <c r="B1453" i="2"/>
  <c r="B1452" i="2"/>
  <c r="B1451" i="2"/>
  <c r="B1450" i="2"/>
  <c r="B1449" i="2"/>
  <c r="B1448" i="2"/>
  <c r="B1447" i="2"/>
  <c r="B1446" i="2"/>
  <c r="B1457" i="2"/>
  <c r="B1473" i="2"/>
  <c r="B1472" i="2"/>
  <c r="B1471" i="2"/>
  <c r="B1470" i="2"/>
  <c r="B1469" i="2"/>
  <c r="B1468" i="2"/>
  <c r="B1467" i="2"/>
  <c r="B1466" i="2"/>
  <c r="B1465" i="2"/>
  <c r="B1464" i="2"/>
  <c r="B1463" i="2"/>
  <c r="B1462" i="2"/>
  <c r="B1459" i="2"/>
  <c r="B1461" i="2"/>
  <c r="B1548" i="2"/>
  <c r="B1547" i="2"/>
  <c r="B1546" i="2"/>
  <c r="B1545" i="2"/>
  <c r="B1558" i="2"/>
  <c r="B1557" i="2"/>
  <c r="B1556" i="2"/>
  <c r="B1555" i="2"/>
  <c r="B1554" i="2"/>
  <c r="B1553" i="2"/>
  <c r="B1552" i="2"/>
  <c r="B1551" i="2"/>
  <c r="B1550" i="2"/>
  <c r="B1549" i="2"/>
  <c r="B1599" i="2"/>
  <c r="B1598" i="2"/>
  <c r="B1597" i="2"/>
  <c r="B1604" i="2"/>
  <c r="B1601" i="2"/>
  <c r="B1600" i="2"/>
  <c r="B1596" i="2"/>
  <c r="B1603" i="2"/>
  <c r="B1602" i="2"/>
  <c r="B1573" i="2"/>
  <c r="B1572" i="2"/>
  <c r="B1621" i="2"/>
  <c r="B1586" i="2"/>
  <c r="B1611" i="2"/>
  <c r="B1610" i="2"/>
  <c r="B1609" i="2"/>
  <c r="B1608" i="2"/>
  <c r="B1607" i="2"/>
  <c r="B1606" i="2"/>
  <c r="B1605" i="2"/>
  <c r="B1566" i="2"/>
  <c r="B1588" i="2"/>
  <c r="B1587" i="2"/>
  <c r="B1614" i="2"/>
  <c r="B1613" i="2"/>
  <c r="B1612" i="2"/>
  <c r="B1569" i="2"/>
  <c r="B1568" i="2"/>
  <c r="B1577" i="2"/>
  <c r="B1585" i="2"/>
  <c r="B1584" i="2"/>
  <c r="B1583" i="2"/>
  <c r="B1579" i="2"/>
  <c r="B1578" i="2"/>
  <c r="B1582" i="2"/>
  <c r="B1581" i="2"/>
  <c r="B1580" i="2"/>
  <c r="B1595" i="2"/>
  <c r="B1594" i="2"/>
  <c r="B1593" i="2"/>
  <c r="B1592" i="2"/>
  <c r="B1620" i="2"/>
  <c r="B1619" i="2"/>
  <c r="B1631" i="2"/>
  <c r="B1630" i="2"/>
  <c r="B1714" i="2"/>
  <c r="B1644" i="2"/>
  <c r="B1643" i="2"/>
  <c r="B1642" i="2"/>
  <c r="B1641" i="2"/>
  <c r="B1640" i="2"/>
  <c r="B1639" i="2"/>
  <c r="B1636" i="2"/>
  <c r="B1635" i="2"/>
  <c r="B1634" i="2"/>
  <c r="B1633" i="2"/>
  <c r="B1632" i="2"/>
  <c r="B1618" i="2"/>
  <c r="B1617" i="2"/>
  <c r="B1616" i="2"/>
  <c r="B1615" i="2"/>
  <c r="B1591" i="2"/>
  <c r="B1590" i="2"/>
  <c r="B1589" i="2"/>
  <c r="B1574" i="2"/>
  <c r="B1571" i="2"/>
  <c r="B1570" i="2"/>
  <c r="B1567" i="2"/>
  <c r="B1648" i="2"/>
  <c r="B1647" i="2"/>
  <c r="B1646" i="2"/>
  <c r="B1645" i="2"/>
  <c r="B1638" i="2"/>
  <c r="B1637" i="2"/>
  <c r="B1576" i="2"/>
  <c r="B1575" i="2"/>
  <c r="B1655" i="2"/>
  <c r="B1654" i="2"/>
  <c r="B1653" i="2"/>
  <c r="B1652" i="2"/>
  <c r="B1651" i="2"/>
  <c r="B1650" i="2"/>
  <c r="B1649" i="2"/>
  <c r="B1659" i="2"/>
  <c r="B1658" i="2"/>
  <c r="B1657" i="2"/>
  <c r="B1661" i="2"/>
  <c r="B1660" i="2"/>
  <c r="B1665" i="2"/>
  <c r="B1664" i="2"/>
  <c r="B1663" i="2"/>
  <c r="B1668" i="2"/>
  <c r="B1667" i="2"/>
  <c r="B1666" i="2"/>
  <c r="B1671" i="2"/>
  <c r="B1670" i="2"/>
  <c r="B1669" i="2"/>
  <c r="B1676" i="2"/>
  <c r="B1675" i="2"/>
  <c r="B1679" i="2"/>
  <c r="B1691" i="2"/>
  <c r="B1690" i="2"/>
  <c r="B1689" i="2"/>
  <c r="B1688" i="2"/>
  <c r="B1687" i="2"/>
  <c r="B1686" i="2"/>
  <c r="B1685" i="2"/>
  <c r="B1684" i="2"/>
  <c r="B1683" i="2"/>
  <c r="B1682" i="2"/>
  <c r="B1681" i="2"/>
  <c r="B1680" i="2"/>
  <c r="B1678" i="2"/>
  <c r="B1677" i="2"/>
  <c r="B1674" i="2"/>
  <c r="B1673" i="2"/>
  <c r="B1672" i="2"/>
  <c r="B1662" i="2"/>
  <c r="B1656" i="2"/>
  <c r="B1711" i="2"/>
  <c r="B1708" i="2"/>
  <c r="B1707" i="2"/>
  <c r="B1706" i="2"/>
  <c r="B1710" i="2"/>
  <c r="B1709" i="2"/>
  <c r="B1713" i="2"/>
  <c r="B1712" i="2"/>
  <c r="B1737" i="2"/>
  <c r="B1739" i="2"/>
  <c r="B1738" i="2"/>
  <c r="B1779" i="2"/>
  <c r="B1778" i="2"/>
  <c r="B1747" i="2"/>
  <c r="B1745" i="2"/>
  <c r="B1744" i="2"/>
  <c r="B1742" i="2"/>
  <c r="B1741" i="2"/>
  <c r="B1740" i="2"/>
  <c r="B1746" i="2"/>
  <c r="B1760" i="2"/>
  <c r="B1743" i="2"/>
  <c r="B1763" i="2"/>
  <c r="B1762" i="2"/>
  <c r="B1761" i="2"/>
  <c r="B1460" i="2"/>
  <c r="B1458" i="2"/>
  <c r="B1777" i="2"/>
  <c r="B1776" i="2"/>
  <c r="B1759" i="2"/>
  <c r="B1758" i="2"/>
  <c r="B1757" i="2"/>
  <c r="B1756" i="2"/>
  <c r="B1755" i="2"/>
  <c r="B1754" i="2"/>
  <c r="B1753" i="2"/>
  <c r="B1752" i="2"/>
  <c r="B1751" i="2"/>
  <c r="B1750" i="2"/>
  <c r="B1749" i="2"/>
  <c r="B3109" i="2"/>
  <c r="B1771" i="2"/>
  <c r="B1770" i="2"/>
  <c r="B1766" i="2"/>
  <c r="B1765" i="2"/>
  <c r="B1764" i="2"/>
  <c r="B1774" i="2"/>
  <c r="B1773" i="2"/>
  <c r="B1769" i="2"/>
  <c r="B1768" i="2"/>
  <c r="B1767" i="2"/>
  <c r="B1780" i="2"/>
  <c r="B1781" i="2"/>
  <c r="B1782" i="2"/>
  <c r="B1784" i="2"/>
  <c r="B1783" i="2"/>
  <c r="B1786" i="2"/>
  <c r="B1785" i="2"/>
  <c r="B1717" i="2"/>
  <c r="B1716" i="2"/>
  <c r="B1715" i="2"/>
  <c r="B1793" i="2"/>
  <c r="B1792" i="2"/>
  <c r="B1791" i="2"/>
  <c r="B1790" i="2"/>
  <c r="B1796" i="2"/>
  <c r="B1795" i="2"/>
  <c r="B1794" i="2"/>
  <c r="B1789" i="2"/>
  <c r="B1788" i="2"/>
  <c r="B1787" i="2"/>
  <c r="B1736" i="2"/>
  <c r="B1735" i="2"/>
  <c r="B1730" i="2"/>
  <c r="B1729" i="2"/>
  <c r="B1728" i="2"/>
  <c r="B1727" i="2"/>
  <c r="B1726" i="2"/>
  <c r="B1725" i="2"/>
  <c r="B1724" i="2"/>
  <c r="B1723" i="2"/>
  <c r="B1722" i="2"/>
  <c r="B1721" i="2"/>
  <c r="B1720" i="2"/>
  <c r="B1719" i="2"/>
  <c r="B1718" i="2"/>
  <c r="B1734" i="2"/>
  <c r="B1733" i="2"/>
  <c r="B1732" i="2"/>
  <c r="B1731" i="2"/>
  <c r="B1856" i="2"/>
  <c r="B1853" i="2"/>
  <c r="B1852" i="2"/>
  <c r="B1855" i="2"/>
  <c r="B1854" i="2"/>
  <c r="B1802" i="2"/>
  <c r="B1826" i="2"/>
  <c r="B1825" i="2"/>
  <c r="B1827" i="2"/>
  <c r="B1834" i="2"/>
  <c r="B1863" i="2"/>
  <c r="B1862" i="2"/>
  <c r="B1861" i="2"/>
  <c r="B1839" i="2"/>
  <c r="B1838" i="2"/>
  <c r="B1835" i="2"/>
  <c r="B1841" i="2"/>
  <c r="B1840" i="2"/>
  <c r="B1837" i="2"/>
  <c r="B1836" i="2"/>
  <c r="B1818" i="2"/>
  <c r="B1817" i="2"/>
  <c r="B1816" i="2"/>
  <c r="B1815" i="2"/>
  <c r="B1814" i="2"/>
  <c r="B1813" i="2"/>
  <c r="B1812" i="2"/>
  <c r="B1811" i="2"/>
  <c r="B1810" i="2"/>
  <c r="B1809" i="2"/>
  <c r="B1808" i="2"/>
  <c r="B1807" i="2"/>
  <c r="B1806" i="2"/>
  <c r="B1805" i="2"/>
  <c r="B1938" i="2"/>
  <c r="B1937" i="2"/>
  <c r="B1933" i="2"/>
  <c r="B1932" i="2"/>
  <c r="B1931" i="2"/>
  <c r="B1930" i="2"/>
  <c r="B1929" i="2"/>
  <c r="B1928" i="2"/>
  <c r="B1927" i="2"/>
  <c r="B1926" i="2"/>
  <c r="B1936" i="2"/>
  <c r="B1935" i="2"/>
  <c r="B1934" i="2"/>
  <c r="B1964" i="2"/>
  <c r="B1961" i="2"/>
  <c r="B1960" i="2"/>
  <c r="B1959" i="2"/>
  <c r="B1958" i="2"/>
  <c r="B1957" i="2"/>
  <c r="B1956" i="2"/>
  <c r="B1955" i="2"/>
  <c r="B1954" i="2"/>
  <c r="B1953" i="2"/>
  <c r="B1963" i="2"/>
  <c r="B1962" i="2"/>
  <c r="B1989" i="2"/>
  <c r="B1985" i="2"/>
  <c r="B1984" i="2"/>
  <c r="B1983" i="2"/>
  <c r="B1980" i="2"/>
  <c r="B1977" i="2"/>
  <c r="B1976" i="2"/>
  <c r="B1975" i="2"/>
  <c r="B1974" i="2"/>
  <c r="B1973" i="2"/>
  <c r="B1970" i="2"/>
  <c r="B1969" i="2"/>
  <c r="B1965" i="2"/>
  <c r="B1952" i="2"/>
  <c r="B1951" i="2"/>
  <c r="B1950" i="2"/>
  <c r="B1948" i="2"/>
  <c r="B1947" i="2"/>
  <c r="B1946" i="2"/>
  <c r="B1945" i="2"/>
  <c r="B1944" i="2"/>
  <c r="B1943" i="2"/>
  <c r="B1940" i="2"/>
  <c r="B1939" i="2"/>
  <c r="B1925" i="2"/>
  <c r="B1924" i="2"/>
  <c r="B1923" i="2"/>
  <c r="B1922" i="2"/>
  <c r="B1921" i="2"/>
  <c r="B1920" i="2"/>
  <c r="B1915" i="2"/>
  <c r="B1914" i="2"/>
  <c r="B1913" i="2"/>
  <c r="B1912" i="2"/>
  <c r="B1908" i="2"/>
  <c r="B1907" i="2"/>
  <c r="B1906" i="2"/>
  <c r="B1905" i="2"/>
  <c r="B1904" i="2"/>
  <c r="B1898" i="2"/>
  <c r="B1897" i="2"/>
  <c r="B1896" i="2"/>
  <c r="B1895" i="2"/>
  <c r="B1894" i="2"/>
  <c r="B1893" i="2"/>
  <c r="B1890" i="2"/>
  <c r="B1886" i="2"/>
  <c r="B1991" i="2"/>
  <c r="B1990" i="2"/>
  <c r="B1988" i="2"/>
  <c r="B1987" i="2"/>
  <c r="B1986" i="2"/>
  <c r="B1982" i="2"/>
  <c r="B1981" i="2"/>
  <c r="B1979" i="2"/>
  <c r="B1978" i="2"/>
  <c r="B1972" i="2"/>
  <c r="B1971" i="2"/>
  <c r="B1968" i="2"/>
  <c r="B1967" i="2"/>
  <c r="B1966" i="2"/>
  <c r="B1949" i="2"/>
  <c r="B1942" i="2"/>
  <c r="B1941" i="2"/>
  <c r="B1919" i="2"/>
  <c r="B1918" i="2"/>
  <c r="B1917" i="2"/>
  <c r="B1916" i="2"/>
  <c r="B1909" i="2"/>
  <c r="B1903" i="2"/>
  <c r="B1902" i="2"/>
  <c r="B1901" i="2"/>
  <c r="B1900" i="2"/>
  <c r="B1899" i="2"/>
  <c r="B1892" i="2"/>
  <c r="B1891" i="2"/>
  <c r="B1889" i="2"/>
  <c r="B1888" i="2"/>
  <c r="B1887" i="2"/>
  <c r="B2785" i="2"/>
  <c r="B2781" i="2"/>
  <c r="B2780" i="2"/>
  <c r="B2779" i="2"/>
  <c r="B2778" i="2"/>
  <c r="B2777" i="2"/>
  <c r="B2776" i="2"/>
  <c r="B1872" i="2"/>
  <c r="B2784" i="2"/>
  <c r="B2783" i="2"/>
  <c r="B2782" i="2"/>
  <c r="B2036" i="2"/>
  <c r="B2035" i="2"/>
  <c r="B2034" i="2"/>
  <c r="B2033" i="2"/>
  <c r="B2032" i="2"/>
  <c r="B2031" i="2"/>
  <c r="B2030" i="2"/>
  <c r="B2029" i="2"/>
  <c r="B1996" i="2"/>
  <c r="B1995" i="2"/>
  <c r="B1993" i="2"/>
  <c r="B1992" i="2"/>
  <c r="B1911" i="2"/>
  <c r="B1910" i="2"/>
  <c r="B1884" i="2"/>
  <c r="B1883" i="2"/>
  <c r="B1882" i="2"/>
  <c r="B1881" i="2"/>
  <c r="B1880" i="2"/>
  <c r="B1879" i="2"/>
  <c r="B1878" i="2"/>
  <c r="B1877" i="2"/>
  <c r="B1876" i="2"/>
  <c r="B1873" i="2"/>
  <c r="B1871" i="2"/>
  <c r="B1870" i="2"/>
  <c r="B1869" i="2"/>
  <c r="B1868" i="2"/>
  <c r="B1867" i="2"/>
  <c r="B1866" i="2"/>
  <c r="B1865" i="2"/>
  <c r="B1864" i="2"/>
  <c r="B1860" i="2"/>
  <c r="B1857" i="2"/>
  <c r="B1994" i="2"/>
  <c r="B1885" i="2"/>
  <c r="B1875" i="2"/>
  <c r="B1874" i="2"/>
  <c r="B1859" i="2"/>
  <c r="B1858" i="2"/>
  <c r="B1801" i="2"/>
  <c r="B1800" i="2"/>
  <c r="B1799" i="2"/>
  <c r="B1798" i="2"/>
  <c r="B1804" i="2"/>
  <c r="B1803" i="2"/>
  <c r="B1824" i="2"/>
  <c r="B1823" i="2"/>
  <c r="B1819" i="2"/>
  <c r="B1822" i="2"/>
  <c r="B1821" i="2"/>
  <c r="B1820" i="2"/>
  <c r="B2037" i="2"/>
  <c r="B2028" i="2"/>
  <c r="B2027" i="2"/>
  <c r="B2026" i="2"/>
  <c r="B2024" i="2"/>
  <c r="B2020" i="2"/>
  <c r="B2019" i="2"/>
  <c r="B2012" i="2"/>
  <c r="B2011" i="2"/>
  <c r="B2010" i="2"/>
  <c r="B2009" i="2"/>
  <c r="B2008" i="2"/>
  <c r="B2007" i="2"/>
  <c r="B2006" i="2"/>
  <c r="B2005" i="2"/>
  <c r="B2004" i="2"/>
  <c r="B2003" i="2"/>
  <c r="B2002" i="2"/>
  <c r="B2001" i="2"/>
  <c r="B2000" i="2"/>
  <c r="B1999" i="2"/>
  <c r="B1998" i="2"/>
  <c r="B1997" i="2"/>
  <c r="B1849" i="2"/>
  <c r="B1848" i="2"/>
  <c r="B1847" i="2"/>
  <c r="B1846" i="2"/>
  <c r="B1844" i="2"/>
  <c r="B1842" i="2"/>
  <c r="B1833" i="2"/>
  <c r="B1832" i="2"/>
  <c r="B1831" i="2"/>
  <c r="B1830" i="2"/>
  <c r="B1829" i="2"/>
  <c r="B1845" i="2"/>
  <c r="B1843" i="2"/>
  <c r="B2038" i="2"/>
  <c r="B2039" i="2"/>
  <c r="B2040" i="2"/>
  <c r="B2041" i="2"/>
  <c r="B1775" i="2"/>
  <c r="B1748" i="2"/>
  <c r="B2064" i="2"/>
  <c r="B2063" i="2"/>
  <c r="B2062" i="2"/>
  <c r="B2061" i="2"/>
  <c r="B2060" i="2"/>
  <c r="B2059" i="2"/>
  <c r="B2058" i="2"/>
  <c r="B2057" i="2"/>
  <c r="B2056" i="2"/>
  <c r="B2055" i="2"/>
  <c r="B2054" i="2"/>
  <c r="B2053" i="2"/>
  <c r="B2052" i="2"/>
  <c r="B2051" i="2"/>
  <c r="B2161" i="2"/>
  <c r="B2160" i="2"/>
  <c r="B2159" i="2"/>
  <c r="B2158" i="2"/>
  <c r="B2157" i="2"/>
  <c r="B2156" i="2"/>
  <c r="B2155" i="2"/>
  <c r="B2154" i="2"/>
  <c r="B2153" i="2"/>
  <c r="B2152" i="2"/>
  <c r="B2151" i="2"/>
  <c r="B2150" i="2"/>
  <c r="B2145" i="2"/>
  <c r="B2144" i="2"/>
  <c r="B2143" i="2"/>
  <c r="B2142" i="2"/>
  <c r="B2141" i="2"/>
  <c r="B2140" i="2"/>
  <c r="B2139" i="2"/>
  <c r="B2138" i="2"/>
  <c r="B2137" i="2"/>
  <c r="B2136" i="2"/>
  <c r="B2149" i="2"/>
  <c r="B2148" i="2"/>
  <c r="B2147" i="2"/>
  <c r="B2146" i="2"/>
  <c r="B2163" i="2"/>
  <c r="B2162" i="2"/>
  <c r="B2251" i="2"/>
  <c r="B2250" i="2"/>
  <c r="B2249" i="2"/>
  <c r="B2248" i="2"/>
  <c r="B2247" i="2"/>
  <c r="B2246" i="2"/>
  <c r="B2245" i="2"/>
  <c r="B2244" i="2"/>
  <c r="B2243" i="2"/>
  <c r="B2242" i="2"/>
  <c r="B2241" i="2"/>
  <c r="B2240" i="2"/>
  <c r="B2239" i="2"/>
  <c r="B2238" i="2"/>
  <c r="B2237" i="2"/>
  <c r="B2234" i="2"/>
  <c r="B2233" i="2"/>
  <c r="B2232" i="2"/>
  <c r="B2231" i="2"/>
  <c r="B2230" i="2"/>
  <c r="B2229" i="2"/>
  <c r="B2228" i="2"/>
  <c r="B2226" i="2"/>
  <c r="B2225" i="2"/>
  <c r="B2224" i="2"/>
  <c r="B2221" i="2"/>
  <c r="B2220" i="2"/>
  <c r="B2219" i="2"/>
  <c r="B2218" i="2"/>
  <c r="B2215" i="2"/>
  <c r="B2214" i="2"/>
  <c r="B2185" i="2"/>
  <c r="B2184" i="2"/>
  <c r="B2183" i="2"/>
  <c r="B2182" i="2"/>
  <c r="B2180" i="2"/>
  <c r="B2179" i="2"/>
  <c r="B2178" i="2"/>
  <c r="B2175" i="2"/>
  <c r="B2174" i="2"/>
  <c r="B2173" i="2"/>
  <c r="B2172" i="2"/>
  <c r="B2236" i="2"/>
  <c r="B2235" i="2"/>
  <c r="B2223" i="2"/>
  <c r="B2222" i="2"/>
  <c r="B2217" i="2"/>
  <c r="B2216" i="2"/>
  <c r="B2181" i="2"/>
  <c r="B2177" i="2"/>
  <c r="B2176" i="2"/>
  <c r="B2341" i="2"/>
  <c r="B2340" i="2"/>
  <c r="B2339" i="2"/>
  <c r="B2338" i="2"/>
  <c r="B2336" i="2"/>
  <c r="B2332" i="2"/>
  <c r="B2331" i="2"/>
  <c r="B2330" i="2"/>
  <c r="B2329" i="2"/>
  <c r="B2328" i="2"/>
  <c r="B2326" i="2"/>
  <c r="B2325" i="2"/>
  <c r="B2324" i="2"/>
  <c r="B2323" i="2"/>
  <c r="B2322" i="2"/>
  <c r="B2321" i="2"/>
  <c r="B2318" i="2"/>
  <c r="B2317" i="2"/>
  <c r="B2316" i="2"/>
  <c r="B2315" i="2"/>
  <c r="B2314" i="2"/>
  <c r="B2313" i="2"/>
  <c r="B2312" i="2"/>
  <c r="B2311" i="2"/>
  <c r="B2310" i="2"/>
  <c r="B2309" i="2"/>
  <c r="B2308" i="2"/>
  <c r="B2307" i="2"/>
  <c r="B2306" i="2"/>
  <c r="B2305" i="2"/>
  <c r="B2304" i="2"/>
  <c r="B2303" i="2"/>
  <c r="B2299" i="2"/>
  <c r="B2298" i="2"/>
  <c r="B2297" i="2"/>
  <c r="B2296" i="2"/>
  <c r="B2295" i="2"/>
  <c r="B2293" i="2"/>
  <c r="B2292" i="2"/>
  <c r="B2290" i="2"/>
  <c r="B2289" i="2"/>
  <c r="B2286" i="2"/>
  <c r="B2285" i="2"/>
  <c r="B2284" i="2"/>
  <c r="B2283" i="2"/>
  <c r="B2282" i="2"/>
  <c r="B2281" i="2"/>
  <c r="B2280" i="2"/>
  <c r="B2279" i="2"/>
  <c r="B2278" i="2"/>
  <c r="B2277" i="2"/>
  <c r="B2276" i="2"/>
  <c r="B2275" i="2"/>
  <c r="B2274" i="2"/>
  <c r="B2272" i="2"/>
  <c r="B2271" i="2"/>
  <c r="B2270" i="2"/>
  <c r="B2269" i="2"/>
  <c r="B2265" i="2"/>
  <c r="B2264" i="2"/>
  <c r="B2262" i="2"/>
  <c r="B2261" i="2"/>
  <c r="B2260" i="2"/>
  <c r="B2256" i="2"/>
  <c r="B2255" i="2"/>
  <c r="B2254" i="2"/>
  <c r="B2253" i="2"/>
  <c r="B2252" i="2"/>
  <c r="B2337" i="2"/>
  <c r="B2335" i="2"/>
  <c r="B2334" i="2"/>
  <c r="B2327" i="2"/>
  <c r="B2320" i="2"/>
  <c r="B2319" i="2"/>
  <c r="B2302" i="2"/>
  <c r="B2301" i="2"/>
  <c r="B2300" i="2"/>
  <c r="B2294" i="2"/>
  <c r="B2291" i="2"/>
  <c r="B2287" i="2"/>
  <c r="B2273" i="2"/>
  <c r="B2268" i="2"/>
  <c r="B2267" i="2"/>
  <c r="B2266" i="2"/>
  <c r="B2259" i="2"/>
  <c r="B2258" i="2"/>
  <c r="B2257" i="2"/>
  <c r="B2344" i="2"/>
  <c r="B2343" i="2"/>
  <c r="B2342" i="2"/>
  <c r="B2333" i="2"/>
  <c r="B2288" i="2"/>
  <c r="B2263" i="2"/>
  <c r="B2050" i="2"/>
  <c r="B2049" i="2"/>
  <c r="B2048" i="2"/>
  <c r="B2047" i="2"/>
  <c r="B2046" i="2"/>
  <c r="B2045" i="2"/>
  <c r="B2044" i="2"/>
  <c r="B2043" i="2"/>
  <c r="B2042" i="2"/>
  <c r="B2079" i="2"/>
  <c r="B2078" i="2"/>
  <c r="B2077" i="2"/>
  <c r="B2076" i="2"/>
  <c r="B2075" i="2"/>
  <c r="B2074" i="2"/>
  <c r="B2073" i="2"/>
  <c r="B2072" i="2"/>
  <c r="B2070" i="2"/>
  <c r="B2069" i="2"/>
  <c r="B2068" i="2"/>
  <c r="B2067" i="2"/>
  <c r="B2066" i="2"/>
  <c r="B2065" i="2"/>
  <c r="B2071" i="2"/>
  <c r="B2129" i="2"/>
  <c r="B2128" i="2"/>
  <c r="B2127" i="2"/>
  <c r="B2126" i="2"/>
  <c r="B2125" i="2"/>
  <c r="B2124" i="2"/>
  <c r="B2123" i="2"/>
  <c r="B2122" i="2"/>
  <c r="B2121" i="2"/>
  <c r="B2120" i="2"/>
  <c r="B2119" i="2"/>
  <c r="B2118" i="2"/>
  <c r="B2117" i="2"/>
  <c r="B2116" i="2"/>
  <c r="B2115" i="2"/>
  <c r="B2114" i="2"/>
  <c r="B2112" i="2"/>
  <c r="B2110" i="2"/>
  <c r="B2108" i="2"/>
  <c r="B2106" i="2"/>
  <c r="B2104" i="2"/>
  <c r="B2102" i="2"/>
  <c r="B2085" i="2"/>
  <c r="B2084" i="2"/>
  <c r="B2083" i="2"/>
  <c r="B2082" i="2"/>
  <c r="B2081" i="2"/>
  <c r="B2080" i="2"/>
  <c r="B2638" i="2"/>
  <c r="B2637" i="2"/>
  <c r="B2636" i="2"/>
  <c r="B2635" i="2"/>
  <c r="B2634" i="2"/>
  <c r="B2633" i="2"/>
  <c r="B2632" i="2"/>
  <c r="B2631" i="2"/>
  <c r="B2630" i="2"/>
  <c r="B2629" i="2"/>
  <c r="B2628" i="2"/>
  <c r="B2627" i="2"/>
  <c r="B2623" i="2"/>
  <c r="B2622" i="2"/>
  <c r="B2621" i="2"/>
  <c r="B2620" i="2"/>
  <c r="B2612" i="2"/>
  <c r="B2611" i="2"/>
  <c r="B2610" i="2"/>
  <c r="B2605" i="2"/>
  <c r="B2604" i="2"/>
  <c r="B2598" i="2"/>
  <c r="B2596" i="2"/>
  <c r="B2595" i="2"/>
  <c r="B2589" i="2"/>
  <c r="B2587" i="2"/>
  <c r="B2586" i="2"/>
  <c r="B2585" i="2"/>
  <c r="B2584" i="2"/>
  <c r="B2583" i="2"/>
  <c r="B2582" i="2"/>
  <c r="B2580" i="2"/>
  <c r="B2579" i="2"/>
  <c r="B2578" i="2"/>
  <c r="B2577" i="2"/>
  <c r="B2576" i="2"/>
  <c r="B2575" i="2"/>
  <c r="B2616" i="2"/>
  <c r="B2591" i="2"/>
  <c r="B2590" i="2"/>
  <c r="B2626" i="2"/>
  <c r="B2625" i="2"/>
  <c r="B2619" i="2"/>
  <c r="B2618" i="2"/>
  <c r="B2614" i="2"/>
  <c r="B2613" i="2"/>
  <c r="B2609" i="2"/>
  <c r="B2608" i="2"/>
  <c r="B2607" i="2"/>
  <c r="B2606" i="2"/>
  <c r="B2593" i="2"/>
  <c r="B2594" i="2"/>
  <c r="B2597" i="2"/>
  <c r="B2599" i="2"/>
  <c r="B2600" i="2"/>
  <c r="B2601" i="2"/>
  <c r="B2602" i="2"/>
  <c r="B2603" i="2"/>
  <c r="B2774" i="2"/>
  <c r="B2773" i="2"/>
  <c r="B2772" i="2"/>
  <c r="B2771" i="2"/>
  <c r="B2770" i="2"/>
  <c r="B2768" i="2"/>
  <c r="B2767" i="2"/>
  <c r="B2765" i="2"/>
  <c r="B2764" i="2"/>
  <c r="B2763" i="2"/>
  <c r="B2762" i="2"/>
  <c r="B2761" i="2"/>
  <c r="B2760" i="2"/>
  <c r="B2759" i="2"/>
  <c r="B2775" i="2"/>
  <c r="B2639" i="2"/>
  <c r="B2570" i="2"/>
  <c r="B2569" i="2"/>
  <c r="B2568" i="2"/>
  <c r="B2567" i="2"/>
  <c r="B2566" i="2"/>
  <c r="B2565" i="2"/>
  <c r="B2543" i="2"/>
  <c r="B2542" i="2"/>
  <c r="B2541" i="2"/>
  <c r="B2540" i="2"/>
  <c r="B2538" i="2"/>
  <c r="B2518" i="2"/>
  <c r="B2517" i="2"/>
  <c r="B2516" i="2"/>
  <c r="B2515" i="2"/>
  <c r="B2514" i="2"/>
  <c r="B2513" i="2"/>
  <c r="B2512" i="2"/>
  <c r="B2511" i="2"/>
  <c r="B2510" i="2"/>
  <c r="B2508" i="2"/>
  <c r="B2507" i="2"/>
  <c r="B2506" i="2"/>
  <c r="B2505" i="2"/>
  <c r="B2503" i="2"/>
  <c r="B2502" i="2"/>
  <c r="B2501" i="2"/>
  <c r="B2498" i="2"/>
  <c r="B2497" i="2"/>
  <c r="B2496" i="2"/>
  <c r="B2495" i="2"/>
  <c r="B2490" i="2"/>
  <c r="B2489" i="2"/>
  <c r="B2488" i="2"/>
  <c r="B2487" i="2"/>
  <c r="B2448" i="2"/>
  <c r="B2447" i="2"/>
  <c r="B2445" i="2"/>
  <c r="B2444" i="2"/>
  <c r="B2443" i="2"/>
  <c r="B2442" i="2"/>
  <c r="B2441" i="2"/>
  <c r="B2440" i="2"/>
  <c r="B2435" i="2"/>
  <c r="B2434" i="2"/>
  <c r="B2433" i="2"/>
  <c r="B2432" i="2"/>
  <c r="B2431" i="2"/>
  <c r="B2430" i="2"/>
  <c r="B2429" i="2"/>
  <c r="B2428" i="2"/>
  <c r="B2427" i="2"/>
  <c r="B2426" i="2"/>
  <c r="B2423" i="2"/>
  <c r="B2422" i="2"/>
  <c r="B2415" i="2"/>
  <c r="B2413" i="2"/>
  <c r="B2408" i="2"/>
  <c r="B2404" i="2"/>
  <c r="B2403" i="2"/>
  <c r="B2402" i="2"/>
  <c r="B2401" i="2"/>
  <c r="B2400" i="2"/>
  <c r="B2399" i="2"/>
  <c r="B2398" i="2"/>
  <c r="B2397" i="2"/>
  <c r="B2395" i="2"/>
  <c r="B2393" i="2"/>
  <c r="B2392" i="2"/>
  <c r="B2391" i="2"/>
  <c r="B2386" i="2"/>
  <c r="B2379" i="2"/>
  <c r="B2378" i="2"/>
  <c r="B2377" i="2"/>
  <c r="B2376" i="2"/>
  <c r="B2375" i="2"/>
  <c r="B2372" i="2"/>
  <c r="B2371" i="2"/>
  <c r="B2370" i="2"/>
  <c r="B2369" i="2"/>
  <c r="B2368" i="2"/>
  <c r="B2367" i="2"/>
  <c r="B2366" i="2"/>
  <c r="B2365" i="2"/>
  <c r="B2364" i="2"/>
  <c r="B2363" i="2"/>
  <c r="B2362" i="2"/>
  <c r="B2361" i="2"/>
  <c r="B2358" i="2"/>
  <c r="B2355" i="2"/>
  <c r="B2227" i="2"/>
  <c r="B2213" i="2"/>
  <c r="B2212" i="2"/>
  <c r="B2209" i="2"/>
  <c r="B2208" i="2"/>
  <c r="B2207" i="2"/>
  <c r="B2206" i="2"/>
  <c r="B2205" i="2"/>
  <c r="B2204" i="2"/>
  <c r="B2201" i="2"/>
  <c r="B2200" i="2"/>
  <c r="B2199" i="2"/>
  <c r="B2198" i="2"/>
  <c r="B2197" i="2"/>
  <c r="B2196" i="2"/>
  <c r="B2193" i="2"/>
  <c r="B2171" i="2"/>
  <c r="B2170" i="2"/>
  <c r="B2169" i="2"/>
  <c r="B2167" i="2"/>
  <c r="B2166" i="2"/>
  <c r="B2165" i="2"/>
  <c r="B2164" i="2"/>
  <c r="B2133" i="2"/>
  <c r="B2132" i="2"/>
  <c r="B2131" i="2"/>
  <c r="B2130" i="2"/>
  <c r="B2545" i="2"/>
  <c r="B2539" i="2"/>
  <c r="B2527" i="2"/>
  <c r="B2526" i="2"/>
  <c r="B2525" i="2"/>
  <c r="B2509" i="2"/>
  <c r="B2459" i="2"/>
  <c r="B2458" i="2"/>
  <c r="B2457" i="2"/>
  <c r="B2456" i="2"/>
  <c r="B2455" i="2"/>
  <c r="B2454" i="2"/>
  <c r="B2453" i="2"/>
  <c r="B2452" i="2"/>
  <c r="B2451" i="2"/>
  <c r="B2450" i="2"/>
  <c r="B2449" i="2"/>
  <c r="B2438" i="2"/>
  <c r="B2437" i="2"/>
  <c r="B2436" i="2"/>
  <c r="B2425" i="2"/>
  <c r="B2417" i="2"/>
  <c r="B2414" i="2"/>
  <c r="B2412" i="2"/>
  <c r="B2396" i="2"/>
  <c r="B2388" i="2"/>
  <c r="B2387" i="2"/>
  <c r="B2385" i="2"/>
  <c r="B2384" i="2"/>
  <c r="B2383" i="2"/>
  <c r="B2382" i="2"/>
  <c r="B2381" i="2"/>
  <c r="B2374" i="2"/>
  <c r="B2360" i="2"/>
  <c r="B2359" i="2"/>
  <c r="B2357" i="2"/>
  <c r="B2356" i="2"/>
  <c r="B2354" i="2"/>
  <c r="B2353" i="2"/>
  <c r="B2211" i="2"/>
  <c r="B2203" i="2"/>
  <c r="B2202" i="2"/>
  <c r="B2195" i="2"/>
  <c r="B2194" i="2"/>
  <c r="B2168" i="2"/>
  <c r="B2135" i="2"/>
  <c r="B2134" i="2"/>
  <c r="B2573" i="2"/>
  <c r="B2571" i="2"/>
  <c r="B2564" i="2"/>
  <c r="B2563" i="2"/>
  <c r="B2562" i="2"/>
  <c r="B2561" i="2"/>
  <c r="B2560" i="2"/>
  <c r="B2559" i="2"/>
  <c r="B2558" i="2"/>
  <c r="B2557" i="2"/>
  <c r="B2556" i="2"/>
  <c r="B2555" i="2"/>
  <c r="B2554" i="2"/>
  <c r="B2553" i="2"/>
  <c r="B2552" i="2"/>
  <c r="B2551" i="2"/>
  <c r="B2550" i="2"/>
  <c r="B2549" i="2"/>
  <c r="B2548" i="2"/>
  <c r="B2547" i="2"/>
  <c r="B2546" i="2"/>
  <c r="B2544" i="2"/>
  <c r="B2537" i="2"/>
  <c r="B2536" i="2"/>
  <c r="B2535" i="2"/>
  <c r="B2534" i="2"/>
  <c r="B2533" i="2"/>
  <c r="B2532" i="2"/>
  <c r="B2531" i="2"/>
  <c r="B2530" i="2"/>
  <c r="B2529" i="2"/>
  <c r="B2519" i="2"/>
  <c r="B2499" i="2"/>
  <c r="B2494" i="2"/>
  <c r="B2493" i="2"/>
  <c r="B2492" i="2"/>
  <c r="B2491" i="2"/>
  <c r="B2486" i="2"/>
  <c r="B2485" i="2"/>
  <c r="B2484" i="2"/>
  <c r="B2483" i="2"/>
  <c r="B2482" i="2"/>
  <c r="B2467" i="2"/>
  <c r="B2466" i="2"/>
  <c r="B2446" i="2"/>
  <c r="B2424" i="2"/>
  <c r="B2421" i="2"/>
  <c r="B2420" i="2"/>
  <c r="B2419" i="2"/>
  <c r="B2418" i="2"/>
  <c r="B2416" i="2"/>
  <c r="B2411" i="2"/>
  <c r="B2410" i="2"/>
  <c r="B2409" i="2"/>
  <c r="B2407" i="2"/>
  <c r="B2406" i="2"/>
  <c r="B2405" i="2"/>
  <c r="B2394" i="2"/>
  <c r="B2390" i="2"/>
  <c r="B2389" i="2"/>
  <c r="B2380" i="2"/>
  <c r="B2373" i="2"/>
  <c r="B2352" i="2"/>
  <c r="B2351" i="2"/>
  <c r="B2350" i="2"/>
  <c r="B2349" i="2"/>
  <c r="B2348" i="2"/>
  <c r="B2347" i="2"/>
  <c r="B2346" i="2"/>
  <c r="B2345" i="2"/>
  <c r="B2210" i="2"/>
  <c r="B2192" i="2"/>
  <c r="B2191" i="2"/>
  <c r="B2190" i="2"/>
  <c r="B2189" i="2"/>
  <c r="B2188" i="2"/>
  <c r="B2187" i="2"/>
  <c r="B2186" i="2"/>
  <c r="B2592" i="2"/>
  <c r="B1772" i="2"/>
  <c r="B2724" i="2"/>
  <c r="B2723" i="2"/>
  <c r="B2722" i="2"/>
  <c r="B2721" i="2"/>
  <c r="B2720" i="2"/>
  <c r="B2718" i="2"/>
  <c r="B2717" i="2"/>
  <c r="B2697" i="2"/>
  <c r="B2696" i="2"/>
  <c r="B2695" i="2"/>
  <c r="B2694" i="2"/>
  <c r="B2693" i="2"/>
  <c r="B2692" i="2"/>
  <c r="B2691" i="2"/>
  <c r="B2690" i="2"/>
  <c r="B2689" i="2"/>
  <c r="B2688" i="2"/>
  <c r="B2687" i="2"/>
  <c r="B2686" i="2"/>
  <c r="B2685" i="2"/>
  <c r="B2684" i="2"/>
  <c r="B2683" i="2"/>
  <c r="B2682" i="2"/>
  <c r="B2681" i="2"/>
  <c r="B2680" i="2"/>
  <c r="B2679" i="2"/>
  <c r="B2678" i="2"/>
  <c r="B2677" i="2"/>
  <c r="B2676" i="2"/>
  <c r="B2675" i="2"/>
  <c r="B2674" i="2"/>
  <c r="B2673" i="2"/>
  <c r="B2672" i="2"/>
  <c r="B2671" i="2"/>
  <c r="B2670" i="2"/>
  <c r="B2669" i="2"/>
  <c r="B2668" i="2"/>
  <c r="B2667" i="2"/>
  <c r="B2666" i="2"/>
  <c r="B2665" i="2"/>
  <c r="B2664" i="2"/>
  <c r="B2663" i="2"/>
  <c r="B2656" i="2"/>
  <c r="B2650" i="2"/>
  <c r="B2649" i="2"/>
  <c r="B2640" i="2"/>
  <c r="B2719" i="2"/>
  <c r="B2716" i="2"/>
  <c r="B2715" i="2"/>
  <c r="B2714" i="2"/>
  <c r="B2713" i="2"/>
  <c r="B2712" i="2"/>
  <c r="B2711" i="2"/>
  <c r="B2710" i="2"/>
  <c r="B2709" i="2"/>
  <c r="B2708" i="2"/>
  <c r="B2707" i="2"/>
  <c r="B2706" i="2"/>
  <c r="B2705" i="2"/>
  <c r="B2704" i="2"/>
  <c r="B2703" i="2"/>
  <c r="B2702" i="2"/>
  <c r="B2701" i="2"/>
  <c r="B2700" i="2"/>
  <c r="B2699" i="2"/>
  <c r="B2698" i="2"/>
  <c r="B2659" i="2"/>
  <c r="B2658" i="2"/>
  <c r="B2657" i="2"/>
  <c r="B2647" i="2"/>
  <c r="B2646" i="2"/>
  <c r="B2645" i="2"/>
  <c r="B2644" i="2"/>
  <c r="B2643" i="2"/>
  <c r="B2642" i="2"/>
  <c r="B2641" i="2"/>
  <c r="B2727" i="2"/>
  <c r="B2726" i="2"/>
  <c r="B2725" i="2"/>
  <c r="B2729" i="2"/>
  <c r="B2737" i="2"/>
  <c r="B2736" i="2"/>
  <c r="B2735" i="2"/>
  <c r="B2734" i="2"/>
  <c r="B2733" i="2"/>
  <c r="B2732" i="2"/>
  <c r="B2731" i="2"/>
  <c r="B2730" i="2"/>
  <c r="B1851" i="2"/>
  <c r="B1850" i="2"/>
  <c r="B1828" i="2"/>
  <c r="B2738" i="2"/>
  <c r="B2740" i="2"/>
  <c r="B2739" i="2"/>
  <c r="B2741" i="2"/>
  <c r="B2743" i="2"/>
  <c r="B2742" i="2"/>
  <c r="B2744" i="2"/>
  <c r="B2752" i="2"/>
  <c r="B2751" i="2"/>
  <c r="B2750" i="2"/>
  <c r="B2749" i="2"/>
  <c r="B2748" i="2"/>
  <c r="B2747" i="2"/>
  <c r="B2746" i="2"/>
  <c r="B2745" i="2"/>
  <c r="B2795" i="2"/>
  <c r="B2794" i="2"/>
  <c r="B2793" i="2"/>
  <c r="B2792" i="2"/>
  <c r="B2791" i="2"/>
  <c r="B2790" i="2"/>
  <c r="B3034" i="2"/>
  <c r="B2806" i="2"/>
  <c r="B2805" i="2"/>
  <c r="B2804" i="2"/>
  <c r="B2803" i="2"/>
  <c r="B2802" i="2"/>
  <c r="B2801" i="2"/>
  <c r="B2800" i="2"/>
  <c r="B2799" i="2"/>
  <c r="B2798" i="2"/>
  <c r="B2797" i="2"/>
  <c r="B2796" i="2"/>
  <c r="B2789" i="2"/>
  <c r="B2788" i="2"/>
  <c r="B2787" i="2"/>
  <c r="B2786" i="2"/>
  <c r="B2758" i="2"/>
  <c r="B2757" i="2"/>
  <c r="B2756" i="2"/>
  <c r="B2754" i="2"/>
  <c r="B2753" i="2"/>
  <c r="B2755" i="2"/>
  <c r="B2820" i="2"/>
  <c r="B2819" i="2"/>
  <c r="B2818" i="2"/>
  <c r="B2817" i="2"/>
  <c r="B2816" i="2"/>
  <c r="B2815" i="2"/>
  <c r="B2814" i="2"/>
  <c r="B2813" i="2"/>
  <c r="B2812" i="2"/>
  <c r="B2811" i="2"/>
  <c r="B2810" i="2"/>
  <c r="B2809" i="2"/>
  <c r="B2808" i="2"/>
  <c r="B2807" i="2"/>
  <c r="B2840" i="2"/>
  <c r="B2839" i="2"/>
  <c r="B2838" i="2"/>
  <c r="B2837" i="2"/>
  <c r="B2836" i="2"/>
  <c r="B2835" i="2"/>
  <c r="B2834" i="2"/>
  <c r="B2828" i="2"/>
  <c r="B2827" i="2"/>
  <c r="B2826" i="2"/>
  <c r="B2822" i="2"/>
  <c r="B2821" i="2"/>
  <c r="B2833" i="2"/>
  <c r="B2832" i="2"/>
  <c r="B2831" i="2"/>
  <c r="B2830" i="2"/>
  <c r="B2829" i="2"/>
  <c r="B2825" i="2"/>
  <c r="B2824" i="2"/>
  <c r="B2823" i="2"/>
  <c r="B2861" i="2"/>
  <c r="B2860" i="2"/>
  <c r="B2859" i="2"/>
  <c r="B2858" i="2"/>
  <c r="B2857" i="2"/>
  <c r="B2856" i="2"/>
  <c r="B2855" i="2"/>
  <c r="B2854" i="2"/>
  <c r="B2853" i="2"/>
  <c r="B2852" i="2"/>
  <c r="B2851" i="2"/>
  <c r="B2850" i="2"/>
  <c r="B2849" i="2"/>
  <c r="B2848" i="2"/>
  <c r="B2847" i="2"/>
  <c r="B2846" i="2"/>
  <c r="B2845" i="2"/>
  <c r="B2844" i="2"/>
  <c r="B2843" i="2"/>
  <c r="B2842" i="2"/>
  <c r="B2841" i="2"/>
  <c r="B2902" i="2"/>
  <c r="B2901" i="2"/>
  <c r="B2900" i="2"/>
  <c r="B2899" i="2"/>
  <c r="B2898" i="2"/>
  <c r="B2889" i="2"/>
  <c r="B2888" i="2"/>
  <c r="B2887" i="2"/>
  <c r="B2886" i="2"/>
  <c r="B2885" i="2"/>
  <c r="B2870" i="2"/>
  <c r="B2869" i="2"/>
  <c r="B2868" i="2"/>
  <c r="B2867" i="2"/>
  <c r="B2866" i="2"/>
  <c r="B2864" i="2"/>
  <c r="B2863" i="2"/>
  <c r="B2862" i="2"/>
  <c r="B2872" i="2"/>
  <c r="B2871" i="2"/>
  <c r="B2865" i="2"/>
  <c r="B2992" i="2"/>
  <c r="B2991" i="2"/>
  <c r="B2990" i="2"/>
  <c r="B2989" i="2"/>
  <c r="B2988" i="2"/>
  <c r="B2987" i="2"/>
  <c r="B2986" i="2"/>
  <c r="B2985" i="2"/>
  <c r="B2983" i="2"/>
  <c r="B2982" i="2"/>
  <c r="B2981" i="2"/>
  <c r="B2980" i="2"/>
  <c r="B2979" i="2"/>
  <c r="B2978" i="2"/>
  <c r="B2977" i="2"/>
  <c r="B2976" i="2"/>
  <c r="B2975" i="2"/>
  <c r="B2974" i="2"/>
  <c r="B2970" i="2"/>
  <c r="B2969" i="2"/>
  <c r="B2968" i="2"/>
  <c r="B2967" i="2"/>
  <c r="B2966" i="2"/>
  <c r="B2965" i="2"/>
  <c r="B2953" i="2"/>
  <c r="B2952" i="2"/>
  <c r="B2951" i="2"/>
  <c r="B2950" i="2"/>
  <c r="B2949" i="2"/>
  <c r="B2948" i="2"/>
  <c r="B2947" i="2"/>
  <c r="B2946" i="2"/>
  <c r="B2945" i="2"/>
  <c r="B2984" i="2"/>
  <c r="B2964" i="2"/>
  <c r="B2963" i="2"/>
  <c r="B2962" i="2"/>
  <c r="B2961" i="2"/>
  <c r="B2960" i="2"/>
  <c r="B2959" i="2"/>
  <c r="B2958" i="2"/>
  <c r="B2957" i="2"/>
  <c r="B2956" i="2"/>
  <c r="B2955" i="2"/>
  <c r="B2954" i="2"/>
  <c r="B2973" i="2"/>
  <c r="B2972" i="2"/>
  <c r="B2971" i="2"/>
  <c r="B3018" i="2"/>
  <c r="B3017" i="2"/>
  <c r="B3016" i="2"/>
  <c r="B3015" i="2"/>
  <c r="B3014" i="2"/>
  <c r="B3013" i="2"/>
  <c r="B2925" i="2"/>
  <c r="B2924" i="2"/>
  <c r="B2923" i="2"/>
  <c r="B2944" i="2"/>
  <c r="B2943" i="2"/>
  <c r="B2942" i="2"/>
  <c r="B2941" i="2"/>
  <c r="B2932" i="2"/>
  <c r="B2931" i="2"/>
  <c r="B2930" i="2"/>
  <c r="B2929" i="2"/>
  <c r="B2940" i="2"/>
  <c r="B2939" i="2"/>
  <c r="B3000" i="2"/>
  <c r="B2999" i="2"/>
  <c r="B2998" i="2"/>
  <c r="B2997" i="2"/>
  <c r="B3048" i="2"/>
  <c r="B3047" i="2"/>
  <c r="B3046" i="2"/>
  <c r="B3029" i="2"/>
  <c r="B3028" i="2"/>
  <c r="B3027" i="2"/>
  <c r="B3026" i="2"/>
  <c r="B3025" i="2"/>
  <c r="B3063" i="2"/>
  <c r="B3062" i="2"/>
  <c r="B3061" i="2"/>
  <c r="B3060" i="2"/>
  <c r="B3059" i="2"/>
  <c r="B3058" i="2"/>
  <c r="B3057" i="2"/>
  <c r="B3056" i="2"/>
  <c r="B3098" i="2"/>
  <c r="B3100" i="2"/>
  <c r="B3101" i="2"/>
  <c r="B3102" i="2"/>
  <c r="B3103" i="2"/>
  <c r="B3104" i="2"/>
  <c r="B3105" i="2"/>
  <c r="B3106" i="2"/>
  <c r="B3107" i="2"/>
  <c r="B3084" i="2"/>
  <c r="B3083" i="2"/>
  <c r="B3069" i="2"/>
  <c r="B3068" i="2"/>
  <c r="B3067" i="2"/>
  <c r="B3066" i="2"/>
  <c r="B3065" i="2"/>
  <c r="B3064" i="2"/>
  <c r="B3049" i="2"/>
  <c r="B3038" i="2"/>
  <c r="B3037" i="2"/>
  <c r="B3036" i="2"/>
  <c r="B3035" i="2"/>
  <c r="B3033" i="2"/>
  <c r="B3032" i="2"/>
  <c r="B3031" i="2"/>
  <c r="B3030" i="2"/>
  <c r="B3024" i="2"/>
  <c r="B3023" i="2"/>
  <c r="B3022" i="2"/>
  <c r="B3021" i="2"/>
  <c r="B3020" i="2"/>
  <c r="B3019" i="2"/>
  <c r="B3012" i="2"/>
  <c r="B3011" i="2"/>
  <c r="B3010" i="2"/>
  <c r="B3009" i="2"/>
  <c r="B3008" i="2"/>
  <c r="B3007" i="2"/>
  <c r="B3004" i="2"/>
  <c r="B3003" i="2"/>
  <c r="B3002" i="2"/>
  <c r="B3001" i="2"/>
  <c r="B2928" i="2"/>
  <c r="B2927" i="2"/>
  <c r="B2926" i="2"/>
  <c r="B2914" i="2"/>
  <c r="B2913" i="2"/>
  <c r="B2905" i="2"/>
  <c r="B2904" i="2"/>
  <c r="B2895" i="2"/>
  <c r="B2894" i="2"/>
  <c r="B2893" i="2"/>
  <c r="B2892" i="2"/>
  <c r="B2891" i="2"/>
  <c r="B2890" i="2"/>
  <c r="B3092" i="2"/>
  <c r="B3091" i="2"/>
  <c r="B3090" i="2"/>
  <c r="B3089" i="2"/>
  <c r="B3088" i="2"/>
  <c r="B3087" i="2"/>
  <c r="B3086" i="2"/>
  <c r="B3085" i="2"/>
  <c r="B3078" i="2"/>
  <c r="B3070" i="2"/>
  <c r="B3050" i="2"/>
  <c r="B3006" i="2"/>
  <c r="B3005" i="2"/>
  <c r="B2897" i="2"/>
  <c r="B2896" i="2"/>
  <c r="B3081" i="2"/>
  <c r="B3080" i="2"/>
  <c r="B3079" i="2"/>
  <c r="B3077" i="2"/>
  <c r="B3076" i="2"/>
  <c r="B3075" i="2"/>
  <c r="B3074" i="2"/>
  <c r="B3073" i="2"/>
  <c r="B3072" i="2"/>
  <c r="B3071" i="2"/>
  <c r="B3208" i="2"/>
  <c r="B3207" i="2"/>
  <c r="B3206" i="2"/>
  <c r="B3205" i="2"/>
  <c r="B3204" i="2"/>
  <c r="B3203" i="2"/>
  <c r="B3202" i="2"/>
  <c r="B3201" i="2"/>
  <c r="B3200" i="2"/>
  <c r="B3199" i="2"/>
  <c r="B3198" i="2"/>
  <c r="B3196" i="2"/>
  <c r="B3195" i="2"/>
  <c r="B3193" i="2"/>
  <c r="B3192" i="2"/>
  <c r="B3191" i="2"/>
  <c r="B3190" i="2"/>
  <c r="B3189" i="2"/>
  <c r="B3188" i="2"/>
  <c r="B3187" i="2"/>
  <c r="B3186" i="2"/>
  <c r="B3185" i="2"/>
  <c r="B3184" i="2"/>
  <c r="B3183" i="2"/>
  <c r="B3181" i="2"/>
  <c r="B3179" i="2"/>
  <c r="B3178" i="2"/>
  <c r="B3177" i="2"/>
  <c r="B3176" i="2"/>
  <c r="B3173" i="2"/>
  <c r="B3172" i="2"/>
  <c r="B3171" i="2"/>
  <c r="B3170" i="2"/>
  <c r="B3169" i="2"/>
  <c r="B3168" i="2"/>
  <c r="B3167" i="2"/>
  <c r="B3166" i="2"/>
  <c r="B3165" i="2"/>
  <c r="B3164" i="2"/>
  <c r="B3163" i="2"/>
  <c r="B3162" i="2"/>
  <c r="B3161" i="2"/>
  <c r="B3160" i="2"/>
  <c r="B3159" i="2"/>
  <c r="B3158" i="2"/>
  <c r="B3157" i="2"/>
  <c r="B3156" i="2"/>
  <c r="B3155" i="2"/>
  <c r="B3154" i="2"/>
  <c r="B3153" i="2"/>
  <c r="B3152" i="2"/>
  <c r="B3151" i="2"/>
  <c r="B3150" i="2"/>
  <c r="B3149" i="2"/>
  <c r="B3148" i="2"/>
  <c r="B3147" i="2"/>
  <c r="B3146" i="2"/>
  <c r="B3145" i="2"/>
  <c r="B3144" i="2"/>
  <c r="B3143" i="2"/>
  <c r="B3142" i="2"/>
  <c r="B3141" i="2"/>
  <c r="B3140" i="2"/>
  <c r="B3139" i="2"/>
  <c r="B3138" i="2"/>
  <c r="B3137" i="2"/>
  <c r="B3136" i="2"/>
  <c r="B3135" i="2"/>
  <c r="B3134" i="2"/>
  <c r="B3133" i="2"/>
  <c r="B3132" i="2"/>
  <c r="B3131" i="2"/>
  <c r="B3130" i="2"/>
  <c r="B3129" i="2"/>
  <c r="B3182" i="2"/>
  <c r="B3180" i="2"/>
  <c r="B3351" i="2"/>
  <c r="B3350" i="2"/>
  <c r="B3349" i="2"/>
  <c r="B3348" i="2"/>
  <c r="B3346" i="2"/>
  <c r="B3345" i="2"/>
  <c r="B3344" i="2"/>
  <c r="B3343" i="2"/>
  <c r="B3342" i="2"/>
  <c r="B3341" i="2"/>
  <c r="B3340" i="2"/>
  <c r="B3339" i="2"/>
  <c r="B3338" i="2"/>
  <c r="B3337" i="2"/>
  <c r="B3336" i="2"/>
  <c r="B3335" i="2"/>
  <c r="B3334" i="2"/>
  <c r="B3330" i="2"/>
  <c r="B3329" i="2"/>
  <c r="B3328" i="2"/>
  <c r="B3327" i="2"/>
  <c r="B3326" i="2"/>
  <c r="B3325" i="2"/>
  <c r="B3333" i="2"/>
  <c r="B3332" i="2"/>
  <c r="B3331" i="2"/>
  <c r="B4692" i="2"/>
  <c r="B4691" i="2"/>
  <c r="B4690" i="2"/>
  <c r="B4689" i="2"/>
  <c r="B4688" i="2"/>
  <c r="B4687" i="2"/>
  <c r="B4684" i="2"/>
  <c r="B4681" i="2"/>
  <c r="B4680" i="2"/>
  <c r="B4677" i="2"/>
  <c r="B4635" i="2"/>
  <c r="B4634" i="2"/>
  <c r="B4633" i="2"/>
  <c r="B4683" i="2"/>
  <c r="B4686" i="2"/>
  <c r="B4685" i="2"/>
  <c r="B4627" i="2"/>
  <c r="B4628" i="2"/>
  <c r="B4629" i="2"/>
  <c r="B4630" i="2"/>
  <c r="B4631" i="2"/>
  <c r="B4632" i="2"/>
  <c r="B4682" i="2"/>
  <c r="B4757" i="2"/>
  <c r="B4758" i="2"/>
  <c r="B4759" i="2"/>
  <c r="B4760" i="2"/>
  <c r="B3218" i="2"/>
  <c r="B3217" i="2"/>
  <c r="B3216" i="2"/>
  <c r="B3215" i="2"/>
  <c r="B3214" i="2"/>
  <c r="B3275" i="2"/>
  <c r="B3274" i="2"/>
  <c r="B3273" i="2"/>
  <c r="B3272" i="2"/>
  <c r="B3271" i="2"/>
  <c r="B3270" i="2"/>
  <c r="B3269" i="2"/>
  <c r="B3268" i="2"/>
  <c r="B3267" i="2"/>
  <c r="B3266" i="2"/>
  <c r="B3265" i="2"/>
  <c r="B3264" i="2"/>
  <c r="B3263" i="2"/>
  <c r="B3262" i="2"/>
  <c r="B3259" i="2"/>
  <c r="B3258" i="2"/>
  <c r="B3257" i="2"/>
  <c r="B3256" i="2"/>
  <c r="B3255" i="2"/>
  <c r="B3254" i="2"/>
  <c r="B3253" i="2"/>
  <c r="B3252" i="2"/>
  <c r="B3249" i="2"/>
  <c r="B3248" i="2"/>
  <c r="B3247" i="2"/>
  <c r="B3246" i="2"/>
  <c r="B3245" i="2"/>
  <c r="B3244" i="2"/>
  <c r="B3243" i="2"/>
  <c r="B3242" i="2"/>
  <c r="B3241" i="2"/>
  <c r="B3240" i="2"/>
  <c r="B3239" i="2"/>
  <c r="B3238" i="2"/>
  <c r="B3237" i="2"/>
  <c r="B3236" i="2"/>
  <c r="B3235" i="2"/>
  <c r="B3261" i="2"/>
  <c r="B3260" i="2"/>
  <c r="B3251" i="2"/>
  <c r="B3250" i="2"/>
  <c r="B3229" i="2"/>
  <c r="B3227" i="2"/>
  <c r="B3226" i="2"/>
  <c r="B3225" i="2"/>
  <c r="B3224" i="2"/>
  <c r="B3223" i="2"/>
  <c r="B3222" i="2"/>
  <c r="B3221" i="2"/>
  <c r="B3220" i="2"/>
  <c r="B3219" i="2"/>
  <c r="B3228" i="2"/>
  <c r="B3234" i="2"/>
  <c r="B3233" i="2"/>
  <c r="B3232" i="2"/>
  <c r="B3231" i="2"/>
  <c r="B3230" i="2"/>
  <c r="B3278" i="2"/>
  <c r="B3277" i="2"/>
  <c r="B3276" i="2"/>
  <c r="B3285" i="2"/>
  <c r="B3284" i="2"/>
  <c r="B3283" i="2"/>
  <c r="B3282" i="2"/>
  <c r="B3281" i="2"/>
  <c r="B3280" i="2"/>
  <c r="B3279" i="2"/>
  <c r="B3290" i="2"/>
  <c r="B3289" i="2"/>
  <c r="B3288" i="2"/>
  <c r="B3287" i="2"/>
  <c r="B3286" i="2"/>
  <c r="B8757" i="2"/>
  <c r="B8756" i="2"/>
  <c r="B8755" i="2"/>
  <c r="B8754" i="2"/>
  <c r="B8753" i="2"/>
  <c r="B3321" i="2"/>
  <c r="B3320" i="2"/>
  <c r="B3319" i="2"/>
  <c r="B3318" i="2"/>
  <c r="B3317" i="2"/>
  <c r="B3316" i="2"/>
  <c r="B3315" i="2"/>
  <c r="B3314" i="2"/>
  <c r="B3313" i="2"/>
  <c r="B3312" i="2"/>
  <c r="B3311" i="2"/>
  <c r="B3310" i="2"/>
  <c r="B3309" i="2"/>
  <c r="B3306" i="2"/>
  <c r="B3305" i="2"/>
  <c r="B3304" i="2"/>
  <c r="B3303" i="2"/>
  <c r="B3302" i="2"/>
  <c r="B3301" i="2"/>
  <c r="B3300" i="2"/>
  <c r="B3299" i="2"/>
  <c r="B3298" i="2"/>
  <c r="B3297" i="2"/>
  <c r="B3296" i="2"/>
  <c r="B3295" i="2"/>
  <c r="B3294" i="2"/>
  <c r="B3293" i="2"/>
  <c r="B3292" i="2"/>
  <c r="B3291" i="2"/>
  <c r="B3324" i="2"/>
  <c r="B3323" i="2"/>
  <c r="B3322" i="2"/>
  <c r="B3308" i="2"/>
  <c r="B3307" i="2"/>
  <c r="B3418" i="2"/>
  <c r="B3417" i="2"/>
  <c r="B3416" i="2"/>
  <c r="B3415" i="2"/>
  <c r="B3414" i="2"/>
  <c r="B3413" i="2"/>
  <c r="B3412" i="2"/>
  <c r="B3411" i="2"/>
  <c r="B3410" i="2"/>
  <c r="B3409" i="2"/>
  <c r="B3393" i="2"/>
  <c r="B3392" i="2"/>
  <c r="B3391" i="2"/>
  <c r="B3390" i="2"/>
  <c r="B3389" i="2"/>
  <c r="B3388" i="2"/>
  <c r="B3387" i="2"/>
  <c r="B3386" i="2"/>
  <c r="B3385" i="2"/>
  <c r="B3384" i="2"/>
  <c r="B3383" i="2"/>
  <c r="B3382" i="2"/>
  <c r="B3381" i="2"/>
  <c r="B3404" i="2"/>
  <c r="B3403" i="2"/>
  <c r="B3408" i="2"/>
  <c r="B3407" i="2"/>
  <c r="B3406" i="2"/>
  <c r="B3405" i="2"/>
  <c r="B3402" i="2"/>
  <c r="B3401" i="2"/>
  <c r="B3400" i="2"/>
  <c r="B3399" i="2"/>
  <c r="B3398" i="2"/>
  <c r="B3397" i="2"/>
  <c r="B3396" i="2"/>
  <c r="B3395" i="2"/>
  <c r="B3394" i="2"/>
  <c r="B3370" i="2"/>
  <c r="B3369" i="2"/>
  <c r="B3368" i="2"/>
  <c r="B3367" i="2"/>
  <c r="B3366" i="2"/>
  <c r="B3365" i="2"/>
  <c r="B3364" i="2"/>
  <c r="B3363" i="2"/>
  <c r="B3362" i="2"/>
  <c r="B3361" i="2"/>
  <c r="B3360" i="2"/>
  <c r="B3359" i="2"/>
  <c r="B3434" i="2"/>
  <c r="B3433" i="2"/>
  <c r="B3432" i="2"/>
  <c r="B3431" i="2"/>
  <c r="B3430" i="2"/>
  <c r="B3429" i="2"/>
  <c r="B3428" i="2"/>
  <c r="B3427" i="2"/>
  <c r="B3426" i="2"/>
  <c r="B3425" i="2"/>
  <c r="B3424" i="2"/>
  <c r="B3372" i="2"/>
  <c r="B3371" i="2"/>
  <c r="B3358" i="2"/>
  <c r="B3357" i="2"/>
  <c r="B3356" i="2"/>
  <c r="B3355" i="2"/>
  <c r="B3354" i="2"/>
  <c r="B3353" i="2"/>
  <c r="B3352" i="2"/>
  <c r="B3422" i="2"/>
  <c r="B3419" i="2"/>
  <c r="B3373" i="2"/>
  <c r="B3380" i="2"/>
  <c r="B3379" i="2"/>
  <c r="B3378" i="2"/>
  <c r="B3377" i="2"/>
  <c r="B3376" i="2"/>
  <c r="B3375" i="2"/>
  <c r="B3374" i="2"/>
  <c r="B3707" i="2"/>
  <c r="B3706" i="2"/>
  <c r="B3705" i="2"/>
  <c r="B3704" i="2"/>
  <c r="B3703" i="2"/>
  <c r="B3702" i="2"/>
  <c r="B3701" i="2"/>
  <c r="B3700" i="2"/>
  <c r="B3699" i="2"/>
  <c r="B3698" i="2"/>
  <c r="B3697" i="2"/>
  <c r="B3690" i="2"/>
  <c r="B3689" i="2"/>
  <c r="B3688" i="2"/>
  <c r="B3686" i="2"/>
  <c r="B3684" i="2"/>
  <c r="B3653" i="2"/>
  <c r="B3652" i="2"/>
  <c r="B3651" i="2"/>
  <c r="B3650" i="2"/>
  <c r="B3649" i="2"/>
  <c r="B3648" i="2"/>
  <c r="B3647" i="2"/>
  <c r="B3646" i="2"/>
  <c r="B3645" i="2"/>
  <c r="B3644" i="2"/>
  <c r="B3643" i="2"/>
  <c r="B3642" i="2"/>
  <c r="B3641" i="2"/>
  <c r="B3640" i="2"/>
  <c r="B3711" i="2"/>
  <c r="B3710" i="2"/>
  <c r="B3709" i="2"/>
  <c r="B3708" i="2"/>
  <c r="B3629" i="2"/>
  <c r="B3628" i="2"/>
  <c r="B3627" i="2"/>
  <c r="B3632" i="2"/>
  <c r="B3630" i="2"/>
  <c r="B3779" i="2"/>
  <c r="B3778" i="2"/>
  <c r="B3796" i="2"/>
  <c r="B3795" i="2"/>
  <c r="B3794" i="2"/>
  <c r="B3793" i="2"/>
  <c r="B3792" i="2"/>
  <c r="B3791" i="2"/>
  <c r="B3786" i="2"/>
  <c r="B3785" i="2"/>
  <c r="B3784" i="2"/>
  <c r="B3782" i="2"/>
  <c r="B3752" i="2"/>
  <c r="B3751" i="2"/>
  <c r="B3750" i="2"/>
  <c r="B3749" i="2"/>
  <c r="B3748" i="2"/>
  <c r="B3747" i="2"/>
  <c r="B3746" i="2"/>
  <c r="B3745" i="2"/>
  <c r="B3744" i="2"/>
  <c r="B3743" i="2"/>
  <c r="B3742" i="2"/>
  <c r="B3741" i="2"/>
  <c r="B3740" i="2"/>
  <c r="B3739" i="2"/>
  <c r="B3738" i="2"/>
  <c r="B3737" i="2"/>
  <c r="B3736" i="2"/>
  <c r="B3735" i="2"/>
  <c r="B3734" i="2"/>
  <c r="B3733" i="2"/>
  <c r="B3732" i="2"/>
  <c r="B3731" i="2"/>
  <c r="B3730" i="2"/>
  <c r="B3729" i="2"/>
  <c r="B3728" i="2"/>
  <c r="B3727" i="2"/>
  <c r="B3726" i="2"/>
  <c r="B3725" i="2"/>
  <c r="B3724" i="2"/>
  <c r="B3723" i="2"/>
  <c r="B3722" i="2"/>
  <c r="B3721" i="2"/>
  <c r="B3720" i="2"/>
  <c r="B3719" i="2"/>
  <c r="B3718" i="2"/>
  <c r="B3717" i="2"/>
  <c r="B3716" i="2"/>
  <c r="B3715" i="2"/>
  <c r="B3790" i="2"/>
  <c r="B3789" i="2"/>
  <c r="B3788" i="2"/>
  <c r="B3787" i="2"/>
  <c r="B3781" i="2"/>
  <c r="B3780" i="2"/>
  <c r="B3776" i="2"/>
  <c r="B3775" i="2"/>
  <c r="B3813" i="2"/>
  <c r="B3812" i="2"/>
  <c r="B3811" i="2"/>
  <c r="B3810" i="2"/>
  <c r="B3809" i="2"/>
  <c r="B3819" i="2"/>
  <c r="B3818" i="2"/>
  <c r="B3817" i="2"/>
  <c r="B3816" i="2"/>
  <c r="B3815" i="2"/>
  <c r="B3814" i="2"/>
  <c r="B3808" i="2"/>
  <c r="B3807" i="2"/>
  <c r="B3806" i="2"/>
  <c r="B3805" i="2"/>
  <c r="B3804" i="2"/>
  <c r="B3803" i="2"/>
  <c r="B3802" i="2"/>
  <c r="B3801" i="2"/>
  <c r="B3800" i="2"/>
  <c r="B3799" i="2"/>
  <c r="B3798" i="2"/>
  <c r="B3797" i="2"/>
  <c r="B3830" i="2"/>
  <c r="B3829" i="2"/>
  <c r="B3827" i="2"/>
  <c r="B3828" i="2"/>
  <c r="B3826" i="2"/>
  <c r="B3823" i="2"/>
  <c r="B3822" i="2"/>
  <c r="B3821" i="2"/>
  <c r="B3820" i="2"/>
  <c r="B3842" i="2"/>
  <c r="B3841" i="2"/>
  <c r="B3840" i="2"/>
  <c r="B3839" i="2"/>
  <c r="B3838" i="2"/>
  <c r="B3837" i="2"/>
  <c r="B3836" i="2"/>
  <c r="B3835" i="2"/>
  <c r="B3834" i="2"/>
  <c r="B3833" i="2"/>
  <c r="B3832" i="2"/>
  <c r="B3831" i="2"/>
  <c r="B3825" i="2"/>
  <c r="B3824" i="2"/>
  <c r="B3873" i="2"/>
  <c r="B3871" i="2"/>
  <c r="B3870" i="2"/>
  <c r="B3869" i="2"/>
  <c r="B3868" i="2"/>
  <c r="B3867" i="2"/>
  <c r="B3856" i="2"/>
  <c r="B3855" i="2"/>
  <c r="B3854" i="2"/>
  <c r="B3853" i="2"/>
  <c r="B3852" i="2"/>
  <c r="B3851" i="2"/>
  <c r="B3850" i="2"/>
  <c r="B3849" i="2"/>
  <c r="B3848" i="2"/>
  <c r="B3847" i="2"/>
  <c r="B3846" i="2"/>
  <c r="B3845" i="2"/>
  <c r="B3844" i="2"/>
  <c r="B3843" i="2"/>
  <c r="B3903" i="2"/>
  <c r="B3902" i="2"/>
  <c r="B3896" i="2"/>
  <c r="B3895" i="2"/>
  <c r="B3892" i="2"/>
  <c r="B3913" i="2"/>
  <c r="B3912" i="2"/>
  <c r="B3907" i="2"/>
  <c r="B3906" i="2"/>
  <c r="B3905" i="2"/>
  <c r="B3904" i="2"/>
  <c r="B3890" i="2"/>
  <c r="B3889" i="2"/>
  <c r="B3888" i="2"/>
  <c r="B3887" i="2"/>
  <c r="B3886" i="2"/>
  <c r="B3885" i="2"/>
  <c r="B3884" i="2"/>
  <c r="B3883" i="2"/>
  <c r="B3882" i="2"/>
  <c r="B3881" i="2"/>
  <c r="B3879" i="2"/>
  <c r="B3880" i="2"/>
  <c r="B3953" i="2"/>
  <c r="B3941" i="2"/>
  <c r="B3940" i="2"/>
  <c r="B3939" i="2"/>
  <c r="B3938" i="2"/>
  <c r="B3937" i="2"/>
  <c r="B3936" i="2"/>
  <c r="B3935" i="2"/>
  <c r="B3930" i="2"/>
  <c r="B3929" i="2"/>
  <c r="B3928" i="2"/>
  <c r="B3927" i="2"/>
  <c r="B3925" i="2"/>
  <c r="B3924" i="2"/>
  <c r="B3923" i="2"/>
  <c r="B3920" i="2"/>
  <c r="B3917" i="2"/>
  <c r="B3891" i="2"/>
  <c r="B3876" i="2"/>
  <c r="B3875" i="2"/>
  <c r="B3714" i="2"/>
  <c r="B3713" i="2"/>
  <c r="B3712" i="2"/>
  <c r="B3949" i="2"/>
  <c r="B3948" i="2"/>
  <c r="B3932" i="2"/>
  <c r="B3931" i="2"/>
  <c r="B3952" i="2"/>
  <c r="B3951" i="2"/>
  <c r="B3950" i="2"/>
  <c r="B3947" i="2"/>
  <c r="B3946" i="2"/>
  <c r="B3945" i="2"/>
  <c r="B3944" i="2"/>
  <c r="B3943" i="2"/>
  <c r="B3942" i="2"/>
  <c r="B3638" i="2"/>
  <c r="B3636" i="2"/>
  <c r="B3954" i="2"/>
  <c r="B3965" i="2"/>
  <c r="B3964" i="2"/>
  <c r="B3963" i="2"/>
  <c r="B3962" i="2"/>
  <c r="B3961" i="2"/>
  <c r="B3960" i="2"/>
  <c r="B3959" i="2"/>
  <c r="B3958" i="2"/>
  <c r="B3957" i="2"/>
  <c r="B3956" i="2"/>
  <c r="B3955" i="2"/>
  <c r="B4148" i="2"/>
  <c r="B3970" i="2"/>
  <c r="B3968" i="2"/>
  <c r="B3967" i="2"/>
  <c r="B3966" i="2"/>
  <c r="B3972" i="2"/>
  <c r="B3971" i="2"/>
  <c r="B3969" i="2"/>
  <c r="B3979" i="2"/>
  <c r="B3980" i="2"/>
  <c r="B3984" i="2"/>
  <c r="B3983" i="2"/>
  <c r="B3982" i="2"/>
  <c r="B3981" i="2"/>
  <c r="B4016" i="2"/>
  <c r="B4015" i="2"/>
  <c r="B4014" i="2"/>
  <c r="B4013" i="2"/>
  <c r="B4012" i="2"/>
  <c r="B4011" i="2"/>
  <c r="B4010" i="2"/>
  <c r="B4009" i="2"/>
  <c r="B4008" i="2"/>
  <c r="B4007" i="2"/>
  <c r="B4006" i="2"/>
  <c r="B4005" i="2"/>
  <c r="B4004" i="2"/>
  <c r="B4003" i="2"/>
  <c r="B4002" i="2"/>
  <c r="B4001" i="2"/>
  <c r="B4000" i="2"/>
  <c r="B3999" i="2"/>
  <c r="B3998" i="2"/>
  <c r="B3997" i="2"/>
  <c r="B3996" i="2"/>
  <c r="B3995" i="2"/>
  <c r="B3994" i="2"/>
  <c r="B3993" i="2"/>
  <c r="B3992" i="2"/>
  <c r="B3991" i="2"/>
  <c r="B3990" i="2"/>
  <c r="B3989" i="2"/>
  <c r="B3988" i="2"/>
  <c r="B3987" i="2"/>
  <c r="B3986" i="2"/>
  <c r="B3985" i="2"/>
  <c r="B4017" i="2"/>
  <c r="B4054" i="2"/>
  <c r="B4053" i="2"/>
  <c r="B4052" i="2"/>
  <c r="B4043" i="2"/>
  <c r="B4042" i="2"/>
  <c r="B4041" i="2"/>
  <c r="B4040" i="2"/>
  <c r="B4039" i="2"/>
  <c r="B4038" i="2"/>
  <c r="B4037" i="2"/>
  <c r="B4036" i="2"/>
  <c r="B4035" i="2"/>
  <c r="B4034" i="2"/>
  <c r="B4033" i="2"/>
  <c r="B4032" i="2"/>
  <c r="B4031" i="2"/>
  <c r="B4030" i="2"/>
  <c r="B4029" i="2"/>
  <c r="B4028" i="2"/>
  <c r="B4027" i="2"/>
  <c r="B4026" i="2"/>
  <c r="B4025" i="2"/>
  <c r="B4024" i="2"/>
  <c r="B4023" i="2"/>
  <c r="B4022" i="2"/>
  <c r="B4021" i="2"/>
  <c r="B4020" i="2"/>
  <c r="B4019" i="2"/>
  <c r="B4018" i="2"/>
  <c r="B4067" i="2"/>
  <c r="B4066" i="2"/>
  <c r="B4065" i="2"/>
  <c r="B4064" i="2"/>
  <c r="B4063" i="2"/>
  <c r="B4062" i="2"/>
  <c r="B4061" i="2"/>
  <c r="B4060" i="2"/>
  <c r="B4059" i="2"/>
  <c r="B4058" i="2"/>
  <c r="B4057" i="2"/>
  <c r="B4056" i="2"/>
  <c r="B4055" i="2"/>
  <c r="B4051" i="2"/>
  <c r="B4050" i="2"/>
  <c r="B4049" i="2"/>
  <c r="B4048" i="2"/>
  <c r="B4047" i="2"/>
  <c r="B4046" i="2"/>
  <c r="B4045" i="2"/>
  <c r="B4044" i="2"/>
  <c r="B4147" i="2"/>
  <c r="B4145" i="2"/>
  <c r="B4078" i="2"/>
  <c r="B4077" i="2"/>
  <c r="B4075" i="2"/>
  <c r="B4071" i="2"/>
  <c r="B4070" i="2"/>
  <c r="B4069" i="2"/>
  <c r="B4068" i="2"/>
  <c r="B4146" i="2"/>
  <c r="B4126" i="2"/>
  <c r="B4125" i="2"/>
  <c r="B4079" i="2"/>
  <c r="B4144" i="2"/>
  <c r="B4143" i="2"/>
  <c r="B4142" i="2"/>
  <c r="B4141" i="2"/>
  <c r="B4140" i="2"/>
  <c r="B4139" i="2"/>
  <c r="B4138" i="2"/>
  <c r="B4137" i="2"/>
  <c r="B4136" i="2"/>
  <c r="B4135" i="2"/>
  <c r="B4134" i="2"/>
  <c r="B4133" i="2"/>
  <c r="B4132" i="2"/>
  <c r="B4131" i="2"/>
  <c r="B4130" i="2"/>
  <c r="B4129" i="2"/>
  <c r="B4128" i="2"/>
  <c r="B4127" i="2"/>
  <c r="B4076" i="2"/>
  <c r="B4074" i="2"/>
  <c r="B4073" i="2"/>
  <c r="B4072" i="2"/>
  <c r="B4124" i="2"/>
  <c r="B4123" i="2"/>
  <c r="B4122" i="2"/>
  <c r="B4118" i="2"/>
  <c r="B4117" i="2"/>
  <c r="B4116" i="2"/>
  <c r="B4115" i="2"/>
  <c r="B4114" i="2"/>
  <c r="B4113" i="2"/>
  <c r="B4112" i="2"/>
  <c r="B4111" i="2"/>
  <c r="B4110" i="2"/>
  <c r="B4109" i="2"/>
  <c r="B4108" i="2"/>
  <c r="B4107" i="2"/>
  <c r="B4106" i="2"/>
  <c r="B4105" i="2"/>
  <c r="B4104" i="2"/>
  <c r="B4103" i="2"/>
  <c r="B4102" i="2"/>
  <c r="B4121" i="2"/>
  <c r="B4120" i="2"/>
  <c r="B4119" i="2"/>
  <c r="B4101" i="2"/>
  <c r="B4100" i="2"/>
  <c r="B4099" i="2"/>
  <c r="B4098" i="2"/>
  <c r="B4097" i="2"/>
  <c r="B4096" i="2"/>
  <c r="B4095" i="2"/>
  <c r="B4094" i="2"/>
  <c r="B4093" i="2"/>
  <c r="B4092" i="2"/>
  <c r="B4091" i="2"/>
  <c r="B4090" i="2"/>
  <c r="B4089" i="2"/>
  <c r="B4088" i="2"/>
  <c r="B4087" i="2"/>
  <c r="B4086" i="2"/>
  <c r="B4085" i="2"/>
  <c r="B4084" i="2"/>
  <c r="B4083" i="2"/>
  <c r="B4082" i="2"/>
  <c r="B4081" i="2"/>
  <c r="B4080" i="2"/>
  <c r="B4164" i="2"/>
  <c r="B4163" i="2"/>
  <c r="B4162" i="2"/>
  <c r="B4161" i="2"/>
  <c r="B4160" i="2"/>
  <c r="B4159" i="2"/>
  <c r="B4178" i="2"/>
  <c r="B4177" i="2"/>
  <c r="B4176" i="2"/>
  <c r="B4175" i="2"/>
  <c r="B4174" i="2"/>
  <c r="B4173" i="2"/>
  <c r="B4172" i="2"/>
  <c r="B4171" i="2"/>
  <c r="B4170" i="2"/>
  <c r="B4169" i="2"/>
  <c r="B4168" i="2"/>
  <c r="B4167" i="2"/>
  <c r="B4166" i="2"/>
  <c r="B4165" i="2"/>
  <c r="B4152" i="2"/>
  <c r="B4153" i="2"/>
  <c r="B4158" i="2"/>
  <c r="B4157" i="2"/>
  <c r="B4156" i="2"/>
  <c r="B4196" i="2"/>
  <c r="B4193" i="2"/>
  <c r="B4192" i="2"/>
  <c r="B4191" i="2"/>
  <c r="B4190" i="2"/>
  <c r="B4189" i="2"/>
  <c r="B4154" i="2"/>
  <c r="B4151" i="2"/>
  <c r="B4150" i="2"/>
  <c r="B4149" i="2"/>
  <c r="B4198" i="2"/>
  <c r="B4197" i="2"/>
  <c r="B4155" i="2"/>
  <c r="B4195" i="2"/>
  <c r="B4194" i="2"/>
  <c r="B4226" i="2"/>
  <c r="B4219" i="2"/>
  <c r="B4218" i="2"/>
  <c r="B4217" i="2"/>
  <c r="B4212" i="2"/>
  <c r="B4211" i="2"/>
  <c r="B4210" i="2"/>
  <c r="B4209" i="2"/>
  <c r="B4208" i="2"/>
  <c r="B4207" i="2"/>
  <c r="B4206" i="2"/>
  <c r="B4205" i="2"/>
  <c r="B4204" i="2"/>
  <c r="B4203" i="2"/>
  <c r="B4202" i="2"/>
  <c r="B4201" i="2"/>
  <c r="B4200" i="2"/>
  <c r="B4199" i="2"/>
  <c r="B4216" i="2"/>
  <c r="B4215" i="2"/>
  <c r="B4214" i="2"/>
  <c r="B4213" i="2"/>
  <c r="B4230" i="2"/>
  <c r="B4231" i="2"/>
  <c r="B9715" i="2"/>
  <c r="B9714" i="2"/>
  <c r="B9713" i="2"/>
  <c r="B9712" i="2"/>
  <c r="B9709" i="2"/>
  <c r="B9708" i="2"/>
  <c r="B9707" i="2"/>
  <c r="B9706" i="2"/>
  <c r="B9705" i="2"/>
  <c r="B4237" i="2"/>
  <c r="B4236" i="2"/>
  <c r="B4235" i="2"/>
  <c r="B4234" i="2"/>
  <c r="B4233" i="2"/>
  <c r="B4232" i="2"/>
  <c r="B4229" i="2"/>
  <c r="B4228" i="2"/>
  <c r="B4227" i="2"/>
  <c r="B4225" i="2"/>
  <c r="B4224" i="2"/>
  <c r="B4220" i="2"/>
  <c r="B4188" i="2"/>
  <c r="B4187" i="2"/>
  <c r="B4186" i="2"/>
  <c r="B4185" i="2"/>
  <c r="B4184" i="2"/>
  <c r="B4183" i="2"/>
  <c r="B4182" i="2"/>
  <c r="B4181" i="2"/>
  <c r="B4180" i="2"/>
  <c r="B4179" i="2"/>
  <c r="B9711" i="2"/>
  <c r="B9710" i="2"/>
  <c r="B5559" i="2"/>
  <c r="B4701" i="2"/>
  <c r="B4700" i="2"/>
  <c r="B4699" i="2"/>
  <c r="B4698" i="2"/>
  <c r="B4697" i="2"/>
  <c r="B4568" i="2"/>
  <c r="B4567" i="2"/>
  <c r="B4566" i="2"/>
  <c r="B4565" i="2"/>
  <c r="B4297" i="2"/>
  <c r="B4268" i="2"/>
  <c r="B4265" i="2"/>
  <c r="B4264" i="2"/>
  <c r="B4263" i="2"/>
  <c r="B4266" i="2"/>
  <c r="B4267" i="2"/>
  <c r="B4729" i="2"/>
  <c r="B4728" i="2"/>
  <c r="B4727" i="2"/>
  <c r="B4726" i="2"/>
  <c r="B4725" i="2"/>
  <c r="B4724" i="2"/>
  <c r="B4723" i="2"/>
  <c r="B4722" i="2"/>
  <c r="B4721" i="2"/>
  <c r="B4720" i="2"/>
  <c r="B4719" i="2"/>
  <c r="B4718" i="2"/>
  <c r="B4717" i="2"/>
  <c r="B4716" i="2"/>
  <c r="B4715" i="2"/>
  <c r="B4714" i="2"/>
  <c r="B4713" i="2"/>
  <c r="B4712" i="2"/>
  <c r="B4711" i="2"/>
  <c r="B4710" i="2"/>
  <c r="B4709" i="2"/>
  <c r="B4708" i="2"/>
  <c r="B4707" i="2"/>
  <c r="B4706" i="2"/>
  <c r="B4705" i="2"/>
  <c r="B4704" i="2"/>
  <c r="B4703" i="2"/>
  <c r="B4702" i="2"/>
  <c r="B4624" i="2"/>
  <c r="B4623" i="2"/>
  <c r="B4620" i="2"/>
  <c r="B4619" i="2"/>
  <c r="B4618" i="2"/>
  <c r="B4617" i="2"/>
  <c r="B4616" i="2"/>
  <c r="B4615" i="2"/>
  <c r="B4614" i="2"/>
  <c r="B4613" i="2"/>
  <c r="B4612" i="2"/>
  <c r="B4611" i="2"/>
  <c r="B4596" i="2"/>
  <c r="B4595" i="2"/>
  <c r="B4594" i="2"/>
  <c r="B4593" i="2"/>
  <c r="B4590" i="2"/>
  <c r="B4589" i="2"/>
  <c r="B4579" i="2"/>
  <c r="B4578" i="2"/>
  <c r="B4577" i="2"/>
  <c r="B4576" i="2"/>
  <c r="B4575" i="2"/>
  <c r="B4574" i="2"/>
  <c r="B4346" i="2"/>
  <c r="B4345" i="2"/>
  <c r="B4344" i="2"/>
  <c r="B4343" i="2"/>
  <c r="B4342" i="2"/>
  <c r="B4341" i="2"/>
  <c r="B4340" i="2"/>
  <c r="B4339" i="2"/>
  <c r="B4338" i="2"/>
  <c r="B4337" i="2"/>
  <c r="B4336" i="2"/>
  <c r="B4335" i="2"/>
  <c r="B4334" i="2"/>
  <c r="B4333" i="2"/>
  <c r="B4332" i="2"/>
  <c r="B4331" i="2"/>
  <c r="B4330" i="2"/>
  <c r="B4329" i="2"/>
  <c r="B4328" i="2"/>
  <c r="B4327" i="2"/>
  <c r="B4326" i="2"/>
  <c r="B4325" i="2"/>
  <c r="B4324" i="2"/>
  <c r="B4323" i="2"/>
  <c r="B4322" i="2"/>
  <c r="B4321" i="2"/>
  <c r="B4320" i="2"/>
  <c r="B4319" i="2"/>
  <c r="B4318" i="2"/>
  <c r="B4317" i="2"/>
  <c r="B4316" i="2"/>
  <c r="B4315" i="2"/>
  <c r="B4314" i="2"/>
  <c r="B4313" i="2"/>
  <c r="B4312" i="2"/>
  <c r="B4311" i="2"/>
  <c r="B4310" i="2"/>
  <c r="B4309" i="2"/>
  <c r="B4308" i="2"/>
  <c r="B4307" i="2"/>
  <c r="B4306" i="2"/>
  <c r="B4305" i="2"/>
  <c r="B4304" i="2"/>
  <c r="B4303" i="2"/>
  <c r="B4302" i="2"/>
  <c r="B4301" i="2"/>
  <c r="B4300" i="2"/>
  <c r="B4299" i="2"/>
  <c r="B4298" i="2"/>
  <c r="B4278" i="2"/>
  <c r="B4277" i="2"/>
  <c r="B4276" i="2"/>
  <c r="B4275" i="2"/>
  <c r="B4274" i="2"/>
  <c r="B4273" i="2"/>
  <c r="B4272" i="2"/>
  <c r="B4271" i="2"/>
  <c r="B4270" i="2"/>
  <c r="B4269" i="2"/>
  <c r="B4244" i="2"/>
  <c r="B4243" i="2"/>
  <c r="B4242" i="2"/>
  <c r="B4816" i="2"/>
  <c r="B4815" i="2"/>
  <c r="B4626" i="2"/>
  <c r="B4625" i="2"/>
  <c r="B4622" i="2"/>
  <c r="B4621" i="2"/>
  <c r="B4610" i="2"/>
  <c r="B4609" i="2"/>
  <c r="B4608" i="2"/>
  <c r="B4607" i="2"/>
  <c r="B4598" i="2"/>
  <c r="B4581" i="2"/>
  <c r="B4580" i="2"/>
  <c r="B4606" i="2"/>
  <c r="B4605" i="2"/>
  <c r="B4604" i="2"/>
  <c r="B4603" i="2"/>
  <c r="B4602" i="2"/>
  <c r="B4601" i="2"/>
  <c r="B4600" i="2"/>
  <c r="B4599" i="2"/>
  <c r="B4597" i="2"/>
  <c r="B4592" i="2"/>
  <c r="B4591" i="2"/>
  <c r="B4636" i="2"/>
  <c r="B4637" i="2"/>
  <c r="B4638" i="2"/>
  <c r="B4639" i="2"/>
  <c r="B4876" i="2"/>
  <c r="B4875" i="2"/>
  <c r="B4874" i="2"/>
  <c r="B4873" i="2"/>
  <c r="B4871" i="2"/>
  <c r="B4868" i="2"/>
  <c r="B4867" i="2"/>
  <c r="B4866" i="2"/>
  <c r="B4865" i="2"/>
  <c r="B4862" i="2"/>
  <c r="B4861" i="2"/>
  <c r="B4860" i="2"/>
  <c r="B4859" i="2"/>
  <c r="B4858" i="2"/>
  <c r="B4794" i="2"/>
  <c r="B4793" i="2"/>
  <c r="B4792" i="2"/>
  <c r="B4791" i="2"/>
  <c r="B4790" i="2"/>
  <c r="B4789" i="2"/>
  <c r="B4788" i="2"/>
  <c r="B4787" i="2"/>
  <c r="B4786" i="2"/>
  <c r="B4785" i="2"/>
  <c r="B4784" i="2"/>
  <c r="B4783" i="2"/>
  <c r="B4782" i="2"/>
  <c r="B4781" i="2"/>
  <c r="B4780" i="2"/>
  <c r="B4779" i="2"/>
  <c r="B4778" i="2"/>
  <c r="B4777" i="2"/>
  <c r="B4776" i="2"/>
  <c r="B4775" i="2"/>
  <c r="B4772" i="2"/>
  <c r="B4771" i="2"/>
  <c r="B4770" i="2"/>
  <c r="B4769" i="2"/>
  <c r="B4768" i="2"/>
  <c r="B4767" i="2"/>
  <c r="B4766" i="2"/>
  <c r="B4765" i="2"/>
  <c r="B4764" i="2"/>
  <c r="B4763" i="2"/>
  <c r="B4762" i="2"/>
  <c r="B4761" i="2"/>
  <c r="B4756" i="2"/>
  <c r="B4755" i="2"/>
  <c r="B4754" i="2"/>
  <c r="B4753" i="2"/>
  <c r="B4750" i="2"/>
  <c r="B4749" i="2"/>
  <c r="B4745" i="2"/>
  <c r="B4743" i="2"/>
  <c r="B4742" i="2"/>
  <c r="B4740" i="2"/>
  <c r="B4739" i="2"/>
  <c r="B4738" i="2"/>
  <c r="B4737" i="2"/>
  <c r="B4736" i="2"/>
  <c r="B4735" i="2"/>
  <c r="B4734" i="2"/>
  <c r="B4733" i="2"/>
  <c r="B4732" i="2"/>
  <c r="B4731" i="2"/>
  <c r="B4730" i="2"/>
  <c r="B4676" i="2"/>
  <c r="B4675" i="2"/>
  <c r="B4674" i="2"/>
  <c r="B4673" i="2"/>
  <c r="B4672" i="2"/>
  <c r="B4671" i="2"/>
  <c r="B4670" i="2"/>
  <c r="B4669" i="2"/>
  <c r="B4668" i="2"/>
  <c r="B4667" i="2"/>
  <c r="B4666" i="2"/>
  <c r="B4665" i="2"/>
  <c r="B4664" i="2"/>
  <c r="B4663" i="2"/>
  <c r="B4662" i="2"/>
  <c r="B4661" i="2"/>
  <c r="B4660" i="2"/>
  <c r="B4659" i="2"/>
  <c r="B4658" i="2"/>
  <c r="B4657" i="2"/>
  <c r="B4656" i="2"/>
  <c r="B4655" i="2"/>
  <c r="B4654" i="2"/>
  <c r="B4653" i="2"/>
  <c r="B4652" i="2"/>
  <c r="B4651" i="2"/>
  <c r="B4650" i="2"/>
  <c r="B4649" i="2"/>
  <c r="B4648" i="2"/>
  <c r="B4647" i="2"/>
  <c r="B4646" i="2"/>
  <c r="B4645" i="2"/>
  <c r="B4644" i="2"/>
  <c r="B4643" i="2"/>
  <c r="B4642" i="2"/>
  <c r="B4641" i="2"/>
  <c r="B4640" i="2"/>
  <c r="B4588" i="2"/>
  <c r="B4587" i="2"/>
  <c r="B4586" i="2"/>
  <c r="B4585" i="2"/>
  <c r="B4584" i="2"/>
  <c r="B4583" i="2"/>
  <c r="B4582" i="2"/>
  <c r="B4564" i="2"/>
  <c r="B4563" i="2"/>
  <c r="B4562" i="2"/>
  <c r="B4561" i="2"/>
  <c r="B4560" i="2"/>
  <c r="B4559" i="2"/>
  <c r="B4558" i="2"/>
  <c r="B4557" i="2"/>
  <c r="B4556" i="2"/>
  <c r="B4555" i="2"/>
  <c r="B4554" i="2"/>
  <c r="B4553" i="2"/>
  <c r="B4552" i="2"/>
  <c r="B4551" i="2"/>
  <c r="B4550" i="2"/>
  <c r="B4549" i="2"/>
  <c r="B4548" i="2"/>
  <c r="B4547" i="2"/>
  <c r="B4544" i="2"/>
  <c r="B4543" i="2"/>
  <c r="B4542" i="2"/>
  <c r="B4541" i="2"/>
  <c r="B4540" i="2"/>
  <c r="B4539" i="2"/>
  <c r="B4538" i="2"/>
  <c r="B4531" i="2"/>
  <c r="B4530" i="2"/>
  <c r="B4529" i="2"/>
  <c r="B4528" i="2"/>
  <c r="B4527" i="2"/>
  <c r="B4526" i="2"/>
  <c r="B4525" i="2"/>
  <c r="B4524" i="2"/>
  <c r="B4522" i="2"/>
  <c r="B4521" i="2"/>
  <c r="B4520" i="2"/>
  <c r="B4519" i="2"/>
  <c r="B4518" i="2"/>
  <c r="B4517" i="2"/>
  <c r="B4516" i="2"/>
  <c r="B4515" i="2"/>
  <c r="B4514" i="2"/>
  <c r="B4513" i="2"/>
  <c r="B4512" i="2"/>
  <c r="B4510" i="2"/>
  <c r="B4509" i="2"/>
  <c r="B4508" i="2"/>
  <c r="B4507" i="2"/>
  <c r="B4506" i="2"/>
  <c r="B4505" i="2"/>
  <c r="B4504" i="2"/>
  <c r="B4503" i="2"/>
  <c r="B4502" i="2"/>
  <c r="B4501" i="2"/>
  <c r="B4500" i="2"/>
  <c r="B4499" i="2"/>
  <c r="B4498" i="2"/>
  <c r="B4497" i="2"/>
  <c r="B4496" i="2"/>
  <c r="B4494" i="2"/>
  <c r="B4493" i="2"/>
  <c r="B4492" i="2"/>
  <c r="B4491" i="2"/>
  <c r="B4490" i="2"/>
  <c r="B4489" i="2"/>
  <c r="B4488" i="2"/>
  <c r="B4487" i="2"/>
  <c r="B4486" i="2"/>
  <c r="B4485" i="2"/>
  <c r="B4484" i="2"/>
  <c r="B4482" i="2"/>
  <c r="B4481" i="2"/>
  <c r="B4480" i="2"/>
  <c r="B4479" i="2"/>
  <c r="B4478" i="2"/>
  <c r="B4477" i="2"/>
  <c r="B4476" i="2"/>
  <c r="B4475" i="2"/>
  <c r="B4474" i="2"/>
  <c r="B4473" i="2"/>
  <c r="B4472" i="2"/>
  <c r="B4471" i="2"/>
  <c r="B4470" i="2"/>
  <c r="B4469" i="2"/>
  <c r="B4468" i="2"/>
  <c r="B4467" i="2"/>
  <c r="B4466" i="2"/>
  <c r="B4465" i="2"/>
  <c r="B4462" i="2"/>
  <c r="B4461" i="2"/>
  <c r="B4460" i="2"/>
  <c r="B4459" i="2"/>
  <c r="B4458" i="2"/>
  <c r="B4457" i="2"/>
  <c r="B4456" i="2"/>
  <c r="B4455" i="2"/>
  <c r="B4454" i="2"/>
  <c r="B4453" i="2"/>
  <c r="B4452" i="2"/>
  <c r="B4451" i="2"/>
  <c r="B4450" i="2"/>
  <c r="B4449" i="2"/>
  <c r="B4448" i="2"/>
  <c r="B4447" i="2"/>
  <c r="B4446" i="2"/>
  <c r="B4445" i="2"/>
  <c r="B4444" i="2"/>
  <c r="B4443" i="2"/>
  <c r="B4442" i="2"/>
  <c r="B4441" i="2"/>
  <c r="B4440" i="2"/>
  <c r="B4438" i="2"/>
  <c r="B4437" i="2"/>
  <c r="B4436" i="2"/>
  <c r="B4435" i="2"/>
  <c r="B4434" i="2"/>
  <c r="B4433" i="2"/>
  <c r="B4432" i="2"/>
  <c r="B4431" i="2"/>
  <c r="B4430" i="2"/>
  <c r="B4429" i="2"/>
  <c r="B4428" i="2"/>
  <c r="B4427" i="2"/>
  <c r="B4426" i="2"/>
  <c r="B4425" i="2"/>
  <c r="B4424" i="2"/>
  <c r="B4423" i="2"/>
  <c r="B4422" i="2"/>
  <c r="B4421" i="2"/>
  <c r="B4420" i="2"/>
  <c r="B4419" i="2"/>
  <c r="B4418" i="2"/>
  <c r="B4417" i="2"/>
  <c r="B4416" i="2"/>
  <c r="B4415" i="2"/>
  <c r="B4414" i="2"/>
  <c r="B4413" i="2"/>
  <c r="B4412" i="2"/>
  <c r="B4411" i="2"/>
  <c r="B4410" i="2"/>
  <c r="B4409" i="2"/>
  <c r="B4408" i="2"/>
  <c r="B4407" i="2"/>
  <c r="B4406" i="2"/>
  <c r="B4405" i="2"/>
  <c r="B4404" i="2"/>
  <c r="B4403" i="2"/>
  <c r="B4402" i="2"/>
  <c r="B4401" i="2"/>
  <c r="B4400" i="2"/>
  <c r="B4399" i="2"/>
  <c r="B4398" i="2"/>
  <c r="B4397" i="2"/>
  <c r="B4396" i="2"/>
  <c r="B4395" i="2"/>
  <c r="B4394" i="2"/>
  <c r="B4393" i="2"/>
  <c r="B4392" i="2"/>
  <c r="B4391" i="2"/>
  <c r="B4390" i="2"/>
  <c r="B4389" i="2"/>
  <c r="B4388" i="2"/>
  <c r="B4387" i="2"/>
  <c r="B4386" i="2"/>
  <c r="B4385" i="2"/>
  <c r="B4384" i="2"/>
  <c r="B4383" i="2"/>
  <c r="B4382" i="2"/>
  <c r="B4381" i="2"/>
  <c r="B4380" i="2"/>
  <c r="B4379" i="2"/>
  <c r="B4378" i="2"/>
  <c r="B4377" i="2"/>
  <c r="B4376" i="2"/>
  <c r="B4375" i="2"/>
  <c r="B4374" i="2"/>
  <c r="B4373" i="2"/>
  <c r="B4372" i="2"/>
  <c r="B4371" i="2"/>
  <c r="B4370" i="2"/>
  <c r="B4369" i="2"/>
  <c r="B4368" i="2"/>
  <c r="B4367" i="2"/>
  <c r="B4366" i="2"/>
  <c r="B4365" i="2"/>
  <c r="B4364" i="2"/>
  <c r="B4363" i="2"/>
  <c r="B4362" i="2"/>
  <c r="B4361" i="2"/>
  <c r="B4360" i="2"/>
  <c r="B4359" i="2"/>
  <c r="B4358" i="2"/>
  <c r="B4357" i="2"/>
  <c r="B4356" i="2"/>
  <c r="B4355" i="2"/>
  <c r="B4354" i="2"/>
  <c r="B4353" i="2"/>
  <c r="B4352" i="2"/>
  <c r="B4351" i="2"/>
  <c r="B4350" i="2"/>
  <c r="B4349" i="2"/>
  <c r="B4348" i="2"/>
  <c r="B4347" i="2"/>
  <c r="B4289" i="2"/>
  <c r="B4288" i="2"/>
  <c r="B4287" i="2"/>
  <c r="B4286" i="2"/>
  <c r="B4285" i="2"/>
  <c r="B4284" i="2"/>
  <c r="B4283" i="2"/>
  <c r="B4282" i="2"/>
  <c r="B4281" i="2"/>
  <c r="B4280" i="2"/>
  <c r="B4279" i="2"/>
  <c r="B4247" i="2"/>
  <c r="B4246" i="2"/>
  <c r="B4245" i="2"/>
  <c r="B4774" i="2"/>
  <c r="B4773" i="2"/>
  <c r="B4752" i="2"/>
  <c r="B4751" i="2"/>
  <c r="B4748" i="2"/>
  <c r="B4747" i="2"/>
  <c r="B4746" i="2"/>
  <c r="B4744" i="2"/>
  <c r="B4741" i="2"/>
  <c r="B4546" i="2"/>
  <c r="B4545" i="2"/>
  <c r="B4523" i="2"/>
  <c r="B4511" i="2"/>
  <c r="B4495" i="2"/>
  <c r="B4483" i="2"/>
  <c r="B4464" i="2"/>
  <c r="B4463" i="2"/>
  <c r="B4439" i="2"/>
  <c r="B4879" i="2"/>
  <c r="B4878" i="2"/>
  <c r="B4877" i="2"/>
  <c r="B4870" i="2"/>
  <c r="B4869" i="2"/>
  <c r="B4864" i="2"/>
  <c r="B4863" i="2"/>
  <c r="B4532" i="2"/>
  <c r="B4533" i="2"/>
  <c r="B4534" i="2"/>
  <c r="B4535" i="2"/>
  <c r="B4536" i="2"/>
  <c r="B4537" i="2"/>
  <c r="B4954" i="2"/>
  <c r="B4953" i="2"/>
  <c r="B4952" i="2"/>
  <c r="B4951" i="2"/>
  <c r="B4950" i="2"/>
  <c r="B4949" i="2"/>
  <c r="B4948"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548" i="2"/>
  <c r="B5545" i="2"/>
  <c r="B5544" i="2"/>
  <c r="B5543" i="2"/>
  <c r="B5538" i="2"/>
  <c r="B5391" i="2"/>
  <c r="B5390" i="2"/>
  <c r="B5387" i="2"/>
  <c r="B5384" i="2"/>
  <c r="B5383" i="2"/>
  <c r="B5382" i="2"/>
  <c r="B5381" i="2"/>
  <c r="B5380" i="2"/>
  <c r="B5379" i="2"/>
  <c r="B5378" i="2"/>
  <c r="B5377" i="2"/>
  <c r="B5376" i="2"/>
  <c r="B5375" i="2"/>
  <c r="B5374" i="2"/>
  <c r="B5372" i="2"/>
  <c r="B5371" i="2"/>
  <c r="B5370" i="2"/>
  <c r="B5369" i="2"/>
  <c r="B5368" i="2"/>
  <c r="B5367" i="2"/>
  <c r="B5366" i="2"/>
  <c r="B5365" i="2"/>
  <c r="B5364" i="2"/>
  <c r="B5361" i="2"/>
  <c r="B5360" i="2"/>
  <c r="B5357" i="2"/>
  <c r="B5356" i="2"/>
  <c r="B5355" i="2"/>
  <c r="B5354" i="2"/>
  <c r="B5353" i="2"/>
  <c r="B5352" i="2"/>
  <c r="B5351" i="2"/>
  <c r="B5350" i="2"/>
  <c r="B5349" i="2"/>
  <c r="B5348" i="2"/>
  <c r="B5347" i="2"/>
  <c r="B5346" i="2"/>
  <c r="B5345" i="2"/>
  <c r="B5344" i="2"/>
  <c r="B5343" i="2"/>
  <c r="B5342" i="2"/>
  <c r="B5339" i="2"/>
  <c r="B5338" i="2"/>
  <c r="B5337" i="2"/>
  <c r="B5336" i="2"/>
  <c r="B5335" i="2"/>
  <c r="B5334" i="2"/>
  <c r="B5333" i="2"/>
  <c r="B5332" i="2"/>
  <c r="B5331" i="2"/>
  <c r="B5330" i="2"/>
  <c r="B5329" i="2"/>
  <c r="B5328" i="2"/>
  <c r="B5327" i="2"/>
  <c r="B5326" i="2"/>
  <c r="B5321" i="2"/>
  <c r="B5320" i="2"/>
  <c r="B5319" i="2"/>
  <c r="B5318" i="2"/>
  <c r="B5317" i="2"/>
  <c r="B5316" i="2"/>
  <c r="B5315" i="2"/>
  <c r="B5314" i="2"/>
  <c r="B5313" i="2"/>
  <c r="B5312" i="2"/>
  <c r="B5311" i="2"/>
  <c r="B5310" i="2"/>
  <c r="B5307" i="2"/>
  <c r="B5306" i="2"/>
  <c r="B5305" i="2"/>
  <c r="B5304" i="2"/>
  <c r="B5303" i="2"/>
  <c r="B5302" i="2"/>
  <c r="B5301" i="2"/>
  <c r="B5300" i="2"/>
  <c r="B5299" i="2"/>
  <c r="B5298" i="2"/>
  <c r="B5297" i="2"/>
  <c r="B5296" i="2"/>
  <c r="B5295" i="2"/>
  <c r="B5294" i="2"/>
  <c r="B5293" i="2"/>
  <c r="B5292" i="2"/>
  <c r="B5291" i="2"/>
  <c r="B5290" i="2"/>
  <c r="B5289" i="2"/>
  <c r="B5288" i="2"/>
  <c r="B5287" i="2"/>
  <c r="B5286" i="2"/>
  <c r="B5285" i="2"/>
  <c r="B5284" i="2"/>
  <c r="B5283" i="2"/>
  <c r="B5282" i="2"/>
  <c r="B5281" i="2"/>
  <c r="B5280" i="2"/>
  <c r="B5279" i="2"/>
  <c r="B5278" i="2"/>
  <c r="B5277" i="2"/>
  <c r="B5276" i="2"/>
  <c r="B5275" i="2"/>
  <c r="B5274" i="2"/>
  <c r="B5273" i="2"/>
  <c r="B5272" i="2"/>
  <c r="B5271" i="2"/>
  <c r="B5270" i="2"/>
  <c r="B5269" i="2"/>
  <c r="B5268" i="2"/>
  <c r="B5267" i="2"/>
  <c r="B5266" i="2"/>
  <c r="B5265" i="2"/>
  <c r="B5264" i="2"/>
  <c r="B5263" i="2"/>
  <c r="B5262" i="2"/>
  <c r="B5261" i="2"/>
  <c r="B5260" i="2"/>
  <c r="B5259" i="2"/>
  <c r="B5258" i="2"/>
  <c r="B5257" i="2"/>
  <c r="B5256" i="2"/>
  <c r="B5255" i="2"/>
  <c r="B5254" i="2"/>
  <c r="B5253" i="2"/>
  <c r="B5252" i="2"/>
  <c r="B5251" i="2"/>
  <c r="B5250" i="2"/>
  <c r="B5249" i="2"/>
  <c r="B5248" i="2"/>
  <c r="B5247" i="2"/>
  <c r="B5246" i="2"/>
  <c r="B5245" i="2"/>
  <c r="B5244" i="2"/>
  <c r="B5243" i="2"/>
  <c r="B5241" i="2"/>
  <c r="B5240" i="2"/>
  <c r="B5239" i="2"/>
  <c r="B5238" i="2"/>
  <c r="B5237" i="2"/>
  <c r="B5236" i="2"/>
  <c r="B5235" i="2"/>
  <c r="B5234" i="2"/>
  <c r="B5233" i="2"/>
  <c r="B5222" i="2"/>
  <c r="B5221" i="2"/>
  <c r="B5220" i="2"/>
  <c r="B5219" i="2"/>
  <c r="B5218" i="2"/>
  <c r="B5217" i="2"/>
  <c r="B5216" i="2"/>
  <c r="B5215" i="2"/>
  <c r="B5214" i="2"/>
  <c r="B5213" i="2"/>
  <c r="B5202" i="2"/>
  <c r="B5201" i="2"/>
  <c r="B5200" i="2"/>
  <c r="B5199" i="2"/>
  <c r="B5198" i="2"/>
  <c r="B5197" i="2"/>
  <c r="B5196" i="2"/>
  <c r="B5193" i="2"/>
  <c r="B5192" i="2"/>
  <c r="B5191" i="2"/>
  <c r="B5190" i="2"/>
  <c r="B5189" i="2"/>
  <c r="B5188" i="2"/>
  <c r="B5176" i="2"/>
  <c r="B5175" i="2"/>
  <c r="B5174" i="2"/>
  <c r="B5173" i="2"/>
  <c r="B5172" i="2"/>
  <c r="B5171" i="2"/>
  <c r="B5170" i="2"/>
  <c r="B5169" i="2"/>
  <c r="B5168" i="2"/>
  <c r="B5167" i="2"/>
  <c r="B5166" i="2"/>
  <c r="B5165" i="2"/>
  <c r="B5164" i="2"/>
  <c r="B5163" i="2"/>
  <c r="B5162" i="2"/>
  <c r="B5161" i="2"/>
  <c r="B5160" i="2"/>
  <c r="B5159" i="2"/>
  <c r="B5158" i="2"/>
  <c r="B5157" i="2"/>
  <c r="B5156" i="2"/>
  <c r="B5155" i="2"/>
  <c r="B5154" i="2"/>
  <c r="B5152" i="2"/>
  <c r="B5150" i="2"/>
  <c r="B5149" i="2"/>
  <c r="B5148" i="2"/>
  <c r="B5147" i="2"/>
  <c r="B5146" i="2"/>
  <c r="B5145" i="2"/>
  <c r="B5144" i="2"/>
  <c r="B5143" i="2"/>
  <c r="B5142" i="2"/>
  <c r="B5141" i="2"/>
  <c r="B5140" i="2"/>
  <c r="B5139" i="2"/>
  <c r="B5138" i="2"/>
  <c r="B5137" i="2"/>
  <c r="B5136" i="2"/>
  <c r="B5135" i="2"/>
  <c r="B5134" i="2"/>
  <c r="B5133" i="2"/>
  <c r="B5132" i="2"/>
  <c r="B5131" i="2"/>
  <c r="B5130" i="2"/>
  <c r="B5129" i="2"/>
  <c r="B5128" i="2"/>
  <c r="B5127" i="2"/>
  <c r="B5126" i="2"/>
  <c r="B5125" i="2"/>
  <c r="B5124" i="2"/>
  <c r="B5123" i="2"/>
  <c r="B5122" i="2"/>
  <c r="B5121" i="2"/>
  <c r="B5114" i="2"/>
  <c r="B5113" i="2"/>
  <c r="B5112" i="2"/>
  <c r="B5111" i="2"/>
  <c r="B5110" i="2"/>
  <c r="B5109" i="2"/>
  <c r="B5108" i="2"/>
  <c r="B5107" i="2"/>
  <c r="B5106" i="2"/>
  <c r="B5105" i="2"/>
  <c r="B5104" i="2"/>
  <c r="B5103" i="2"/>
  <c r="B5102" i="2"/>
  <c r="B5101" i="2"/>
  <c r="B5100" i="2"/>
  <c r="B5099" i="2"/>
  <c r="B5098" i="2"/>
  <c r="B5097" i="2"/>
  <c r="B5096" i="2"/>
  <c r="B5095" i="2"/>
  <c r="B5093" i="2"/>
  <c r="B5091" i="2"/>
  <c r="B5090" i="2"/>
  <c r="B5089" i="2"/>
  <c r="B5088" i="2"/>
  <c r="B5087" i="2"/>
  <c r="B5086" i="2"/>
  <c r="B5085" i="2"/>
  <c r="B5084" i="2"/>
  <c r="B5083" i="2"/>
  <c r="B5082" i="2"/>
  <c r="B5081" i="2"/>
  <c r="B5078" i="2"/>
  <c r="B5077" i="2"/>
  <c r="B5076" i="2"/>
  <c r="B5075" i="2"/>
  <c r="B5074" i="2"/>
  <c r="B5073" i="2"/>
  <c r="B5072" i="2"/>
  <c r="B5071" i="2"/>
  <c r="B5070" i="2"/>
  <c r="B5069" i="2"/>
  <c r="B5068" i="2"/>
  <c r="B5067" i="2"/>
  <c r="B5066" i="2"/>
  <c r="B5065" i="2"/>
  <c r="B5064" i="2"/>
  <c r="B5063" i="2"/>
  <c r="B5062" i="2"/>
  <c r="B5061" i="2"/>
  <c r="B5060" i="2"/>
  <c r="B5059" i="2"/>
  <c r="B5058" i="2"/>
  <c r="B5057" i="2"/>
  <c r="B5056" i="2"/>
  <c r="B5055" i="2"/>
  <c r="B5054" i="2"/>
  <c r="B5053" i="2"/>
  <c r="B5052" i="2"/>
  <c r="B5051" i="2"/>
  <c r="B5050" i="2"/>
  <c r="B5049" i="2"/>
  <c r="B5048" i="2"/>
  <c r="B5047" i="2"/>
  <c r="B5046" i="2"/>
  <c r="B5045" i="2"/>
  <c r="B5044" i="2"/>
  <c r="B5042" i="2"/>
  <c r="B5041" i="2"/>
  <c r="B5037" i="2"/>
  <c r="B5036" i="2"/>
  <c r="B5035" i="2"/>
  <c r="B5034" i="2"/>
  <c r="B5033" i="2"/>
  <c r="B5032" i="2"/>
  <c r="B5031" i="2"/>
  <c r="B5030" i="2"/>
  <c r="B5029" i="2"/>
  <c r="B5028" i="2"/>
  <c r="B5027" i="2"/>
  <c r="B5026" i="2"/>
  <c r="B5025" i="2"/>
  <c r="B5024" i="2"/>
  <c r="B5022" i="2"/>
  <c r="B5021" i="2"/>
  <c r="B5015" i="2"/>
  <c r="B5014" i="2"/>
  <c r="B5013" i="2"/>
  <c r="B5012" i="2"/>
  <c r="B5009" i="2"/>
  <c r="B5008" i="2"/>
  <c r="B3626" i="2"/>
  <c r="B5547" i="2"/>
  <c r="B5546" i="2"/>
  <c r="B5389" i="2"/>
  <c r="B5388" i="2"/>
  <c r="B5386" i="2"/>
  <c r="B5385" i="2"/>
  <c r="B5373" i="2"/>
  <c r="B5363" i="2"/>
  <c r="B5362" i="2"/>
  <c r="B5359" i="2"/>
  <c r="B5358" i="2"/>
  <c r="B5341" i="2"/>
  <c r="B5340" i="2"/>
  <c r="B5325" i="2"/>
  <c r="B5324" i="2"/>
  <c r="B5323" i="2"/>
  <c r="B5322" i="2"/>
  <c r="B5309" i="2"/>
  <c r="B5308" i="2"/>
  <c r="B5242" i="2"/>
  <c r="B5195" i="2"/>
  <c r="B5194" i="2"/>
  <c r="B5187" i="2"/>
  <c r="B5178" i="2"/>
  <c r="B5177" i="2"/>
  <c r="B5153" i="2"/>
  <c r="B5151" i="2"/>
  <c r="B5094" i="2"/>
  <c r="B5092" i="2"/>
  <c r="B5080" i="2"/>
  <c r="B5079" i="2"/>
  <c r="B5043" i="2"/>
  <c r="B5040" i="2"/>
  <c r="B5039" i="2"/>
  <c r="B5038" i="2"/>
  <c r="B5023" i="2"/>
  <c r="B5011" i="2"/>
  <c r="B5010" i="2"/>
  <c r="B5542" i="2"/>
  <c r="B5541" i="2"/>
  <c r="B5540" i="2"/>
  <c r="B5539" i="2"/>
  <c r="B5186" i="2"/>
  <c r="B5185" i="2"/>
  <c r="B5184" i="2"/>
  <c r="B5183" i="2"/>
  <c r="B5182" i="2"/>
  <c r="B5181" i="2"/>
  <c r="B5180" i="2"/>
  <c r="B5179" i="2"/>
  <c r="B5120" i="2"/>
  <c r="B5119" i="2"/>
  <c r="B5118" i="2"/>
  <c r="B5117" i="2"/>
  <c r="B5116" i="2"/>
  <c r="B5115" i="2"/>
  <c r="B5016" i="2"/>
  <c r="B5017" i="2"/>
  <c r="B5018" i="2"/>
  <c r="B5019" i="2"/>
  <c r="B5020" i="2"/>
  <c r="B4936" i="2"/>
  <c r="B4896" i="2"/>
  <c r="B4895" i="2"/>
  <c r="B4894" i="2"/>
  <c r="B4893" i="2"/>
  <c r="B4892" i="2"/>
  <c r="B4891" i="2"/>
  <c r="B4890" i="2"/>
  <c r="B4889" i="2"/>
  <c r="B4888" i="2"/>
  <c r="B4887" i="2"/>
  <c r="B4886" i="2"/>
  <c r="B4885" i="2"/>
  <c r="B4854" i="2"/>
  <c r="B4851" i="2"/>
  <c r="B4848" i="2"/>
  <c r="B4847" i="2"/>
  <c r="B5471" i="2"/>
  <c r="B4857" i="2"/>
  <c r="B4856" i="2"/>
  <c r="B4855" i="2"/>
  <c r="B4846" i="2"/>
  <c r="B4845" i="2"/>
  <c r="B4844" i="2"/>
  <c r="B4840" i="2"/>
  <c r="B4839" i="2"/>
  <c r="B4838" i="2"/>
  <c r="B4837" i="2"/>
  <c r="B4836" i="2"/>
  <c r="B4835" i="2"/>
  <c r="B4834" i="2"/>
  <c r="B4833" i="2"/>
  <c r="B4832" i="2"/>
  <c r="B4831" i="2"/>
  <c r="B4843" i="2"/>
  <c r="B4842" i="2"/>
  <c r="B4841" i="2"/>
  <c r="B5441" i="2"/>
  <c r="B5440" i="2"/>
  <c r="B5439" i="2"/>
  <c r="B5438" i="2"/>
  <c r="B5437" i="2"/>
  <c r="B5436" i="2"/>
  <c r="B5435" i="2"/>
  <c r="B5434" i="2"/>
  <c r="B5433" i="2"/>
  <c r="B5430" i="2"/>
  <c r="B5427" i="2"/>
  <c r="B5426" i="2"/>
  <c r="B5425" i="2"/>
  <c r="B5424" i="2"/>
  <c r="B5423" i="2"/>
  <c r="B5422" i="2"/>
  <c r="B5421" i="2"/>
  <c r="B5420" i="2"/>
  <c r="B5419" i="2"/>
  <c r="B5416" i="2"/>
  <c r="B5415" i="2"/>
  <c r="B5414" i="2"/>
  <c r="B5413" i="2"/>
  <c r="B5412" i="2"/>
  <c r="B5411" i="2"/>
  <c r="B5410" i="2"/>
  <c r="B5409" i="2"/>
  <c r="B5408" i="2"/>
  <c r="B5407" i="2"/>
  <c r="B5406" i="2"/>
  <c r="B5405" i="2"/>
  <c r="B5404" i="2"/>
  <c r="B5403" i="2"/>
  <c r="B5402" i="2"/>
  <c r="B5401" i="2"/>
  <c r="B5400" i="2"/>
  <c r="B5399" i="2"/>
  <c r="B5398" i="2"/>
  <c r="B5397" i="2"/>
  <c r="B5396" i="2"/>
  <c r="B5395" i="2"/>
  <c r="B5394" i="2"/>
  <c r="B5393" i="2"/>
  <c r="B5392" i="2"/>
  <c r="B5432" i="2"/>
  <c r="B5431" i="2"/>
  <c r="B5429" i="2"/>
  <c r="B5428" i="2"/>
  <c r="B5418" i="2"/>
  <c r="B5417" i="2"/>
  <c r="B4813" i="2"/>
  <c r="B4812" i="2"/>
  <c r="B4811" i="2"/>
  <c r="B4810" i="2"/>
  <c r="B4809" i="2"/>
  <c r="B4808" i="2"/>
  <c r="B4807" i="2"/>
  <c r="B4806" i="2"/>
  <c r="B4805" i="2"/>
  <c r="B4804" i="2"/>
  <c r="B4803" i="2"/>
  <c r="B4802" i="2"/>
  <c r="B4801" i="2"/>
  <c r="B4800" i="2"/>
  <c r="B4799" i="2"/>
  <c r="B4935" i="2"/>
  <c r="B4934" i="2"/>
  <c r="B4933" i="2"/>
  <c r="B4932" i="2"/>
  <c r="B4931" i="2"/>
  <c r="B4930" i="2"/>
  <c r="B4929" i="2"/>
  <c r="B4928" i="2"/>
  <c r="B4924" i="2"/>
  <c r="B4923" i="2"/>
  <c r="B4922" i="2"/>
  <c r="B4921" i="2"/>
  <c r="B4920" i="2"/>
  <c r="B4919" i="2"/>
  <c r="B4918" i="2"/>
  <c r="B4917" i="2"/>
  <c r="B4916" i="2"/>
  <c r="B4915" i="2"/>
  <c r="B4914" i="2"/>
  <c r="B4910" i="2"/>
  <c r="B4909" i="2"/>
  <c r="B9874" i="2"/>
  <c r="B9872" i="2"/>
  <c r="B5467" i="2"/>
  <c r="B5466" i="2"/>
  <c r="B5465" i="2"/>
  <c r="B5464" i="2"/>
  <c r="B5463" i="2"/>
  <c r="B5462" i="2"/>
  <c r="B5461" i="2"/>
  <c r="B5452" i="2"/>
  <c r="B5451" i="2"/>
  <c r="B5448" i="2"/>
  <c r="B5447" i="2"/>
  <c r="B5446" i="2"/>
  <c r="B5445" i="2"/>
  <c r="B5444" i="2"/>
  <c r="B5443" i="2"/>
  <c r="B5442" i="2"/>
  <c r="B4947" i="2"/>
  <c r="B4946" i="2"/>
  <c r="B4944" i="2"/>
  <c r="B4943" i="2"/>
  <c r="B4942" i="2"/>
  <c r="B4941" i="2"/>
  <c r="B4940" i="2"/>
  <c r="B4939" i="2"/>
  <c r="B4938" i="2"/>
  <c r="B4937" i="2"/>
  <c r="B4927" i="2"/>
  <c r="B4913" i="2"/>
  <c r="B4912" i="2"/>
  <c r="B4911" i="2"/>
  <c r="B4908" i="2"/>
  <c r="B4907" i="2"/>
  <c r="B4906" i="2"/>
  <c r="B4905" i="2"/>
  <c r="B4904" i="2"/>
  <c r="B4903" i="2"/>
  <c r="B4902" i="2"/>
  <c r="B4901" i="2"/>
  <c r="B4900" i="2"/>
  <c r="B4899" i="2"/>
  <c r="B4898" i="2"/>
  <c r="B4897" i="2"/>
  <c r="B4884" i="2"/>
  <c r="B4883" i="2"/>
  <c r="B4882" i="2"/>
  <c r="B4881" i="2"/>
  <c r="B4880" i="2"/>
  <c r="B4830" i="2"/>
  <c r="B4829" i="2"/>
  <c r="B4828" i="2"/>
  <c r="B4827" i="2"/>
  <c r="B4823" i="2"/>
  <c r="B4822" i="2"/>
  <c r="B4821" i="2"/>
  <c r="B4820" i="2"/>
  <c r="B4819" i="2"/>
  <c r="B4818" i="2"/>
  <c r="B4817" i="2"/>
  <c r="B4814" i="2"/>
  <c r="B4798" i="2"/>
  <c r="B4797" i="2"/>
  <c r="B4796" i="2"/>
  <c r="B4795" i="2"/>
  <c r="B5470" i="2"/>
  <c r="B5469" i="2"/>
  <c r="B5468" i="2"/>
  <c r="B5454" i="2"/>
  <c r="B5453" i="2"/>
  <c r="B5450" i="2"/>
  <c r="B5449" i="2"/>
  <c r="B4826" i="2"/>
  <c r="B4825" i="2"/>
  <c r="B4824" i="2"/>
  <c r="B5460" i="2"/>
  <c r="B5459" i="2"/>
  <c r="B5458" i="2"/>
  <c r="B5457" i="2"/>
  <c r="B5456" i="2"/>
  <c r="B5455" i="2"/>
  <c r="B5532" i="2"/>
  <c r="B5531" i="2"/>
  <c r="B5530" i="2"/>
  <c r="B5529" i="2"/>
  <c r="B5528" i="2"/>
  <c r="B5527" i="2"/>
  <c r="B5526" i="2"/>
  <c r="B5525" i="2"/>
  <c r="B5524" i="2"/>
  <c r="B5523" i="2"/>
  <c r="B5522" i="2"/>
  <c r="B5521" i="2"/>
  <c r="B5520" i="2"/>
  <c r="B5519" i="2"/>
  <c r="B5518" i="2"/>
  <c r="B5517" i="2"/>
  <c r="B5516" i="2"/>
  <c r="B5515" i="2"/>
  <c r="B5514" i="2"/>
  <c r="B5511" i="2"/>
  <c r="B5510" i="2"/>
  <c r="B5509" i="2"/>
  <c r="B5505" i="2"/>
  <c r="B5496" i="2"/>
  <c r="B5495" i="2"/>
  <c r="B5494" i="2"/>
  <c r="B5493" i="2"/>
  <c r="B5492" i="2"/>
  <c r="B5491" i="2"/>
  <c r="B5490" i="2"/>
  <c r="B5489" i="2"/>
  <c r="B5488" i="2"/>
  <c r="B5486" i="2"/>
  <c r="B5485" i="2"/>
  <c r="B5484" i="2"/>
  <c r="B5482" i="2"/>
  <c r="B5481" i="2"/>
  <c r="B5480" i="2"/>
  <c r="B5477" i="2"/>
  <c r="B5476" i="2"/>
  <c r="B5475" i="2"/>
  <c r="B5513" i="2"/>
  <c r="B5512" i="2"/>
  <c r="B5508" i="2"/>
  <c r="B5507" i="2"/>
  <c r="B5506" i="2"/>
  <c r="B5504" i="2"/>
  <c r="B5503" i="2"/>
  <c r="B5502" i="2"/>
  <c r="B5501" i="2"/>
  <c r="B5500" i="2"/>
  <c r="B5499" i="2"/>
  <c r="B5498" i="2"/>
  <c r="B5497" i="2"/>
  <c r="B5487" i="2"/>
  <c r="B5483" i="2"/>
  <c r="B5479" i="2"/>
  <c r="B5478" i="2"/>
  <c r="B5535" i="2"/>
  <c r="B5534" i="2"/>
  <c r="B5533" i="2"/>
  <c r="B3622" i="2"/>
  <c r="B3621" i="2"/>
  <c r="B3618" i="2"/>
  <c r="B3620" i="2"/>
  <c r="B3619" i="2"/>
  <c r="B3501" i="2"/>
  <c r="B3500" i="2"/>
  <c r="B3499" i="2"/>
  <c r="B3498" i="2"/>
  <c r="B3497" i="2"/>
  <c r="B3496" i="2"/>
  <c r="B3495" i="2"/>
  <c r="B3494" i="2"/>
  <c r="B3493" i="2"/>
  <c r="B3492" i="2"/>
  <c r="B3491" i="2"/>
  <c r="B3490" i="2"/>
  <c r="B3489" i="2"/>
  <c r="B3488" i="2"/>
  <c r="B3487" i="2"/>
  <c r="B3486" i="2"/>
  <c r="B3485" i="2"/>
  <c r="B3484" i="2"/>
  <c r="B3483" i="2"/>
  <c r="B3482" i="2"/>
  <c r="B3481" i="2"/>
  <c r="B3480" i="2"/>
  <c r="B3479" i="2"/>
  <c r="B3478" i="2"/>
  <c r="B3477" i="2"/>
  <c r="B3476" i="2"/>
  <c r="B3601" i="2"/>
  <c r="B3600" i="2"/>
  <c r="B3599" i="2"/>
  <c r="B3597" i="2"/>
  <c r="B3596" i="2"/>
  <c r="B3595" i="2"/>
  <c r="B3594" i="2"/>
  <c r="B3593" i="2"/>
  <c r="B3592" i="2"/>
  <c r="B3591" i="2"/>
  <c r="B3590" i="2"/>
  <c r="B3589" i="2"/>
  <c r="B3588" i="2"/>
  <c r="B3587" i="2"/>
  <c r="B3598" i="2"/>
  <c r="B3625" i="2"/>
  <c r="B3624" i="2"/>
  <c r="B3623" i="2"/>
  <c r="B3607" i="2"/>
  <c r="B3606" i="2"/>
  <c r="B3605" i="2"/>
  <c r="B3604" i="2"/>
  <c r="B3603" i="2"/>
  <c r="B3602" i="2"/>
  <c r="B3586" i="2"/>
  <c r="B3585" i="2"/>
  <c r="B3609" i="2"/>
  <c r="B3608" i="2"/>
  <c r="B3610" i="2"/>
  <c r="B3611" i="2"/>
  <c r="B1629" i="2"/>
  <c r="B1628" i="2"/>
  <c r="B1627" i="2"/>
  <c r="B1626" i="2"/>
  <c r="B1625" i="2"/>
  <c r="B5643" i="2"/>
  <c r="B5642" i="2"/>
  <c r="B5641" i="2"/>
  <c r="B5640" i="2"/>
  <c r="B3040" i="2"/>
  <c r="B3039" i="2"/>
  <c r="B5653" i="2"/>
  <c r="B5652" i="2"/>
  <c r="B5651" i="2"/>
  <c r="B5650" i="2"/>
  <c r="B5649" i="2"/>
  <c r="B5648" i="2"/>
  <c r="B5647" i="2"/>
  <c r="B5646" i="2"/>
  <c r="B5645" i="2"/>
  <c r="B5644" i="2"/>
  <c r="B5639" i="2"/>
  <c r="B5638" i="2"/>
  <c r="B5637" i="2"/>
  <c r="B5636" i="2"/>
  <c r="B5635" i="2"/>
  <c r="B5634" i="2"/>
  <c r="B5633" i="2"/>
  <c r="B5632" i="2"/>
  <c r="B5631" i="2"/>
  <c r="B5630" i="2"/>
  <c r="B5673" i="2"/>
  <c r="B5672" i="2"/>
  <c r="B5671" i="2"/>
  <c r="B5670" i="2"/>
  <c r="B5669" i="2"/>
  <c r="B5668" i="2"/>
  <c r="B5667" i="2"/>
  <c r="B5666" i="2"/>
  <c r="B5665" i="2"/>
  <c r="B5664" i="2"/>
  <c r="B5663" i="2"/>
  <c r="B5662" i="2"/>
  <c r="B5661" i="2"/>
  <c r="B5660" i="2"/>
  <c r="B5659" i="2"/>
  <c r="B8763" i="2"/>
  <c r="B8762" i="2"/>
  <c r="B8761" i="2"/>
  <c r="B8760" i="2"/>
  <c r="B8759" i="2"/>
  <c r="B8758" i="2"/>
  <c r="B5675" i="2"/>
  <c r="B5674" i="2"/>
  <c r="B5658" i="2"/>
  <c r="B5656" i="2"/>
  <c r="B5655" i="2"/>
  <c r="B5654" i="2"/>
  <c r="B5629" i="2"/>
  <c r="B5657" i="2"/>
  <c r="B5694" i="2"/>
  <c r="B5693" i="2"/>
  <c r="B5692" i="2"/>
  <c r="B5691" i="2"/>
  <c r="B5690" i="2"/>
  <c r="B5689" i="2"/>
  <c r="B5688" i="2"/>
  <c r="B5687" i="2"/>
  <c r="B5686" i="2"/>
  <c r="B5685" i="2"/>
  <c r="B5684" i="2"/>
  <c r="B5707" i="2"/>
  <c r="B5706" i="2"/>
  <c r="B5726" i="2"/>
  <c r="B5725" i="2"/>
  <c r="B5724" i="2"/>
  <c r="B5723" i="2"/>
  <c r="B5722" i="2"/>
  <c r="B5721" i="2"/>
  <c r="B5720" i="2"/>
  <c r="B5719" i="2"/>
  <c r="B5718" i="2"/>
  <c r="B5717" i="2"/>
  <c r="B5716" i="2"/>
  <c r="B5715" i="2"/>
  <c r="B5714" i="2"/>
  <c r="B5713" i="2"/>
  <c r="B5712" i="2"/>
  <c r="B5711" i="2"/>
  <c r="B5710" i="2"/>
  <c r="B5709" i="2"/>
  <c r="B5708" i="2"/>
  <c r="B5701" i="2"/>
  <c r="B5699" i="2"/>
  <c r="B5697" i="2"/>
  <c r="B5696" i="2"/>
  <c r="B5695" i="2"/>
  <c r="B5739" i="2"/>
  <c r="B5738" i="2"/>
  <c r="B5730" i="2"/>
  <c r="B5737" i="2"/>
  <c r="B5736" i="2"/>
  <c r="B5735" i="2"/>
  <c r="B5734" i="2"/>
  <c r="B5733" i="2"/>
  <c r="B5732" i="2"/>
  <c r="B5731" i="2"/>
  <c r="B5792" i="2"/>
  <c r="B5791" i="2"/>
  <c r="B5790" i="2"/>
  <c r="B5788" i="2"/>
  <c r="B5775" i="2"/>
  <c r="B5774" i="2"/>
  <c r="B5773" i="2"/>
  <c r="B5772" i="2"/>
  <c r="B5771" i="2"/>
  <c r="B5770" i="2"/>
  <c r="B5769" i="2"/>
  <c r="B5768" i="2"/>
  <c r="B5766" i="2"/>
  <c r="B5765" i="2"/>
  <c r="B5764" i="2"/>
  <c r="B5763" i="2"/>
  <c r="B5755" i="2"/>
  <c r="B5754" i="2"/>
  <c r="B5753" i="2"/>
  <c r="B5752" i="2"/>
  <c r="B5749" i="2"/>
  <c r="B5748" i="2"/>
  <c r="B5747" i="2"/>
  <c r="B5746" i="2"/>
  <c r="B5745" i="2"/>
  <c r="B5744" i="2"/>
  <c r="B5743" i="2"/>
  <c r="B5742" i="2"/>
  <c r="B5741" i="2"/>
  <c r="B5740" i="2"/>
  <c r="B5729" i="2"/>
  <c r="B5728" i="2"/>
  <c r="B5727" i="2"/>
  <c r="B5705" i="2"/>
  <c r="B5704" i="2"/>
  <c r="B5703" i="2"/>
  <c r="B5702" i="2"/>
  <c r="B5683" i="2"/>
  <c r="B5682" i="2"/>
  <c r="B5681" i="2"/>
  <c r="B5680" i="2"/>
  <c r="B5679" i="2"/>
  <c r="B5678" i="2"/>
  <c r="B5797" i="2"/>
  <c r="B5796" i="2"/>
  <c r="B5757" i="2"/>
  <c r="B5756" i="2"/>
  <c r="B5751" i="2"/>
  <c r="B5750" i="2"/>
  <c r="B5573" i="2"/>
  <c r="B5572" i="2"/>
  <c r="B5571" i="2"/>
  <c r="B5570" i="2"/>
  <c r="B5567" i="2"/>
  <c r="B5566" i="2"/>
  <c r="B5565" i="2"/>
  <c r="B5569" i="2"/>
  <c r="B5568" i="2"/>
  <c r="B5574" i="2"/>
  <c r="B5564" i="2"/>
  <c r="B5589" i="2"/>
  <c r="B5588" i="2"/>
  <c r="B5587" i="2"/>
  <c r="B5593" i="2"/>
  <c r="B5592" i="2"/>
  <c r="B5591" i="2"/>
  <c r="B5597" i="2"/>
  <c r="B5596" i="2"/>
  <c r="B5595" i="2"/>
  <c r="B5594" i="2"/>
  <c r="B5598" i="2"/>
  <c r="B1624" i="2"/>
  <c r="B1623" i="2"/>
  <c r="B1622" i="2"/>
  <c r="B5618" i="2"/>
  <c r="B5617" i="2"/>
  <c r="B5586" i="2"/>
  <c r="B5585" i="2"/>
  <c r="B5584" i="2"/>
  <c r="B5583" i="2"/>
  <c r="B5616" i="2"/>
  <c r="B5615" i="2"/>
  <c r="B5614" i="2"/>
  <c r="B5610" i="2"/>
  <c r="B5609" i="2"/>
  <c r="B5608" i="2"/>
  <c r="B5607" i="2"/>
  <c r="B5606" i="2"/>
  <c r="B5605" i="2"/>
  <c r="B5604" i="2"/>
  <c r="B5603" i="2"/>
  <c r="B5602" i="2"/>
  <c r="B5601" i="2"/>
  <c r="B5600" i="2"/>
  <c r="B5599" i="2"/>
  <c r="B5627" i="2"/>
  <c r="B5625" i="2"/>
  <c r="B5624" i="2"/>
  <c r="B5619" i="2"/>
  <c r="B5590" i="2"/>
  <c r="B5582" i="2"/>
  <c r="B5581" i="2"/>
  <c r="B5580" i="2"/>
  <c r="B5579" i="2"/>
  <c r="B5578" i="2"/>
  <c r="B5577" i="2"/>
  <c r="B5576" i="2"/>
  <c r="B5575" i="2"/>
  <c r="B5896" i="2"/>
  <c r="B5895" i="2"/>
  <c r="B5894" i="2"/>
  <c r="B5893" i="2"/>
  <c r="B5892" i="2"/>
  <c r="B5891" i="2"/>
  <c r="B5890" i="2"/>
  <c r="B5889" i="2"/>
  <c r="B5888" i="2"/>
  <c r="B5887" i="2"/>
  <c r="B5886" i="2"/>
  <c r="B5885" i="2"/>
  <c r="B5884" i="2"/>
  <c r="B5883" i="2"/>
  <c r="B5882" i="2"/>
  <c r="B5881" i="2"/>
  <c r="B5880" i="2"/>
  <c r="B6057" i="2"/>
  <c r="B6056" i="2"/>
  <c r="B6030" i="2"/>
  <c r="B6029" i="2"/>
  <c r="B6028" i="2"/>
  <c r="B5921" i="2"/>
  <c r="B5920" i="2"/>
  <c r="B5919" i="2"/>
  <c r="B5918" i="2"/>
  <c r="B5917" i="2"/>
  <c r="B5916" i="2"/>
  <c r="B5915" i="2"/>
  <c r="B5914" i="2"/>
  <c r="B5913" i="2"/>
  <c r="B5898" i="2"/>
  <c r="B5897" i="2"/>
  <c r="B5879" i="2"/>
  <c r="B5878" i="2"/>
  <c r="B5877" i="2"/>
  <c r="B5876" i="2"/>
  <c r="B6071" i="2"/>
  <c r="B6070" i="2"/>
  <c r="B6069" i="2"/>
  <c r="B6068" i="2"/>
  <c r="B6067" i="2"/>
  <c r="B6066" i="2"/>
  <c r="B6059" i="2"/>
  <c r="B6058" i="2"/>
  <c r="B6048" i="2"/>
  <c r="B6047" i="2"/>
  <c r="B6046" i="2"/>
  <c r="B6045" i="2"/>
  <c r="B6044" i="2"/>
  <c r="B6043" i="2"/>
  <c r="B6042" i="2"/>
  <c r="B6041" i="2"/>
  <c r="B6040" i="2"/>
  <c r="B6039" i="2"/>
  <c r="B6038" i="2"/>
  <c r="B6037" i="2"/>
  <c r="B6036" i="2"/>
  <c r="B6035" i="2"/>
  <c r="B6034" i="2"/>
  <c r="B6033" i="2"/>
  <c r="B6032" i="2"/>
  <c r="B6031" i="2"/>
  <c r="B5985" i="2"/>
  <c r="B5984" i="2"/>
  <c r="B5983" i="2"/>
  <c r="B5982" i="2"/>
  <c r="B5980" i="2"/>
  <c r="B5979" i="2"/>
  <c r="B5978" i="2"/>
  <c r="B5975" i="2"/>
  <c r="B5974" i="2"/>
  <c r="B5973" i="2"/>
  <c r="B5972" i="2"/>
  <c r="B5971" i="2"/>
  <c r="B5970" i="2"/>
  <c r="B5969" i="2"/>
  <c r="B5968" i="2"/>
  <c r="B5967" i="2"/>
  <c r="B5966" i="2"/>
  <c r="B5963" i="2"/>
  <c r="B5960" i="2"/>
  <c r="B5959" i="2"/>
  <c r="B5958" i="2"/>
  <c r="B5957" i="2"/>
  <c r="B5952" i="2"/>
  <c r="B5951" i="2"/>
  <c r="B5950" i="2"/>
  <c r="B5948" i="2"/>
  <c r="B5946" i="2"/>
  <c r="B5944" i="2"/>
  <c r="B5943" i="2"/>
  <c r="B5942" i="2"/>
  <c r="B5941" i="2"/>
  <c r="B5940" i="2"/>
  <c r="B5939" i="2"/>
  <c r="B5938" i="2"/>
  <c r="B5937" i="2"/>
  <c r="B5936" i="2"/>
  <c r="B5935" i="2"/>
  <c r="B5934" i="2"/>
  <c r="B5933" i="2"/>
  <c r="B5932" i="2"/>
  <c r="B5931" i="2"/>
  <c r="B5930" i="2"/>
  <c r="B5929" i="2"/>
  <c r="B5928" i="2"/>
  <c r="B5927" i="2"/>
  <c r="B5926" i="2"/>
  <c r="B5925" i="2"/>
  <c r="B5924" i="2"/>
  <c r="B5923" i="2"/>
  <c r="B5922" i="2"/>
  <c r="B6074" i="2"/>
  <c r="B6073" i="2"/>
  <c r="B6072" i="2"/>
  <c r="B6065" i="2"/>
  <c r="B6064" i="2"/>
  <c r="B6063" i="2"/>
  <c r="B6062" i="2"/>
  <c r="B6061" i="2"/>
  <c r="B6060" i="2"/>
  <c r="B5981" i="2"/>
  <c r="B5977" i="2"/>
  <c r="B5976" i="2"/>
  <c r="B5965" i="2"/>
  <c r="B5964" i="2"/>
  <c r="B5962" i="2"/>
  <c r="B5961" i="2"/>
  <c r="B5956" i="2"/>
  <c r="B5955" i="2"/>
  <c r="B5954" i="2"/>
  <c r="B5953" i="2"/>
  <c r="B5949" i="2"/>
  <c r="B5947" i="2"/>
  <c r="B5945" i="2"/>
  <c r="B6089" i="2"/>
  <c r="B6088" i="2"/>
  <c r="B6087" i="2"/>
  <c r="B6086" i="2"/>
  <c r="B6085" i="2"/>
  <c r="B6084" i="2"/>
  <c r="B6083" i="2"/>
  <c r="B6082" i="2"/>
  <c r="B6081" i="2"/>
  <c r="B6080" i="2"/>
  <c r="B6079" i="2"/>
  <c r="B6078" i="2"/>
  <c r="B6077" i="2"/>
  <c r="B6076" i="2"/>
  <c r="B6075" i="2"/>
  <c r="B6055" i="2"/>
  <c r="B6051" i="2"/>
  <c r="B6050" i="2"/>
  <c r="B6027" i="2"/>
  <c r="B6026" i="2"/>
  <c r="B6025" i="2"/>
  <c r="B6024" i="2"/>
  <c r="B6023" i="2"/>
  <c r="B6022" i="2"/>
  <c r="B6021" i="2"/>
  <c r="B6020" i="2"/>
  <c r="B6019" i="2"/>
  <c r="B6018" i="2"/>
  <c r="B6017" i="2"/>
  <c r="B6016" i="2"/>
  <c r="B6015" i="2"/>
  <c r="B6014" i="2"/>
  <c r="B6012" i="2"/>
  <c r="B6011" i="2"/>
  <c r="B6010" i="2"/>
  <c r="B6009" i="2"/>
  <c r="B6008" i="2"/>
  <c r="B6007" i="2"/>
  <c r="B6006" i="2"/>
  <c r="B6000" i="2"/>
  <c r="B5999" i="2"/>
  <c r="B5995" i="2"/>
  <c r="B6091" i="2"/>
  <c r="B6090" i="2"/>
  <c r="B6054" i="2"/>
  <c r="B6053" i="2"/>
  <c r="B6052" i="2"/>
  <c r="B6049" i="2"/>
  <c r="B6013" i="2"/>
  <c r="B6005" i="2"/>
  <c r="B6004" i="2"/>
  <c r="B6003" i="2"/>
  <c r="B6002" i="2"/>
  <c r="B6001" i="2"/>
  <c r="B5998" i="2"/>
  <c r="B5997" i="2"/>
  <c r="B5996" i="2"/>
  <c r="B5994" i="2"/>
  <c r="B5993" i="2"/>
  <c r="B5992" i="2"/>
  <c r="B5991" i="2"/>
  <c r="B5990" i="2"/>
  <c r="B5989" i="2"/>
  <c r="B5988" i="2"/>
  <c r="B5987" i="2"/>
  <c r="B5986" i="2"/>
  <c r="B6321" i="2"/>
  <c r="B6320" i="2"/>
  <c r="B6319" i="2"/>
  <c r="B6303" i="2"/>
  <c r="B6302" i="2"/>
  <c r="B6301" i="2"/>
  <c r="B6300" i="2"/>
  <c r="B6299" i="2"/>
  <c r="B6298" i="2"/>
  <c r="B6297" i="2"/>
  <c r="B6305" i="2"/>
  <c r="B6304" i="2"/>
  <c r="B6296" i="2"/>
  <c r="B6295" i="2"/>
  <c r="B6344" i="2"/>
  <c r="B6343" i="2"/>
  <c r="B6342" i="2"/>
  <c r="B6341" i="2"/>
  <c r="B6340" i="2"/>
  <c r="B6339" i="2"/>
  <c r="B6338" i="2"/>
  <c r="B6337" i="2"/>
  <c r="B6336" i="2"/>
  <c r="B6335" i="2"/>
  <c r="B6334" i="2"/>
  <c r="B6333" i="2"/>
  <c r="B6332" i="2"/>
  <c r="B6331" i="2"/>
  <c r="B6330" i="2"/>
  <c r="B6329" i="2"/>
  <c r="B6328" i="2"/>
  <c r="B6327" i="2"/>
  <c r="B6326" i="2"/>
  <c r="B6323" i="2"/>
  <c r="B6322" i="2"/>
  <c r="B6325" i="2"/>
  <c r="B6324" i="2"/>
  <c r="B6414" i="2"/>
  <c r="B6413" i="2"/>
  <c r="B6408" i="2"/>
  <c r="B6407" i="2"/>
  <c r="B6406" i="2"/>
  <c r="B6405" i="2"/>
  <c r="B6404" i="2"/>
  <c r="B6443" i="2"/>
  <c r="B6442" i="2"/>
  <c r="B6441" i="2"/>
  <c r="B6440" i="2"/>
  <c r="B6439" i="2"/>
  <c r="B6438" i="2"/>
  <c r="B6436" i="2"/>
  <c r="B6434" i="2"/>
  <c r="B6430" i="2"/>
  <c r="B6428" i="2"/>
  <c r="B6425" i="2"/>
  <c r="B6422" i="2"/>
  <c r="B6421" i="2"/>
  <c r="B6420" i="2"/>
  <c r="B6418" i="2"/>
  <c r="B6417" i="2"/>
  <c r="B6415" i="2"/>
  <c r="B6462" i="2"/>
  <c r="B6461" i="2"/>
  <c r="B6460" i="2"/>
  <c r="B6459" i="2"/>
  <c r="B6458" i="2"/>
  <c r="B6457" i="2"/>
  <c r="B6456" i="2"/>
  <c r="B6455" i="2"/>
  <c r="B6454" i="2"/>
  <c r="B6453" i="2"/>
  <c r="B6452" i="2"/>
  <c r="B6451" i="2"/>
  <c r="B6450" i="2"/>
  <c r="B6449" i="2"/>
  <c r="B6448" i="2"/>
  <c r="B6447" i="2"/>
  <c r="B6446" i="2"/>
  <c r="B6445" i="2"/>
  <c r="B6444" i="2"/>
  <c r="B6509" i="2"/>
  <c r="B6508" i="2"/>
  <c r="B6507" i="2"/>
  <c r="B6504" i="2"/>
  <c r="B6503" i="2"/>
  <c r="B6502" i="2"/>
  <c r="B6501" i="2"/>
  <c r="B6500" i="2"/>
  <c r="B6398" i="2"/>
  <c r="B6397" i="2"/>
  <c r="B6396" i="2"/>
  <c r="B6395" i="2"/>
  <c r="B6394" i="2"/>
  <c r="B6393" i="2"/>
  <c r="B6392" i="2"/>
  <c r="B6391" i="2"/>
  <c r="B6390" i="2"/>
  <c r="B6389" i="2"/>
  <c r="B6387" i="2"/>
  <c r="B6386" i="2"/>
  <c r="B6385" i="2"/>
  <c r="B6384" i="2"/>
  <c r="B6520" i="2"/>
  <c r="B6519" i="2"/>
  <c r="B6518" i="2"/>
  <c r="B6517" i="2"/>
  <c r="B6515" i="2"/>
  <c r="B6514" i="2"/>
  <c r="B6513" i="2"/>
  <c r="B6612" i="2"/>
  <c r="B6588" i="2"/>
  <c r="B6585" i="2"/>
  <c r="B6579" i="2"/>
  <c r="B6572" i="2"/>
  <c r="B6564" i="2"/>
  <c r="B6559" i="2"/>
  <c r="B6558" i="2"/>
  <c r="B6555" i="2"/>
  <c r="B6554" i="2"/>
  <c r="B6553" i="2"/>
  <c r="B6552" i="2"/>
  <c r="B6551" i="2"/>
  <c r="B6548" i="2"/>
  <c r="B6544" i="2"/>
  <c r="B6539" i="2"/>
  <c r="B6533" i="2"/>
  <c r="B6527" i="2"/>
  <c r="B6525" i="2"/>
  <c r="B6524" i="2"/>
  <c r="B6610" i="2"/>
  <c r="B6609" i="2"/>
  <c r="B6608" i="2"/>
  <c r="B6571" i="2"/>
  <c r="B6570" i="2"/>
  <c r="B6569" i="2"/>
  <c r="B6538" i="2"/>
  <c r="B6537" i="2"/>
  <c r="B6606" i="2"/>
  <c r="B6605" i="2"/>
  <c r="B6604" i="2"/>
  <c r="B6602" i="2"/>
  <c r="B6598" i="2"/>
  <c r="B6597" i="2"/>
  <c r="B6596" i="2"/>
  <c r="B6591" i="2"/>
  <c r="B6590" i="2"/>
  <c r="B6589" i="2"/>
  <c r="B6587" i="2"/>
  <c r="B6586" i="2"/>
  <c r="B6584" i="2"/>
  <c r="B6583" i="2"/>
  <c r="B6582" i="2"/>
  <c r="B6576" i="2"/>
  <c r="B6573" i="2"/>
  <c r="B6568" i="2"/>
  <c r="B6567" i="2"/>
  <c r="B6566" i="2"/>
  <c r="B6565" i="2"/>
  <c r="B6563" i="2"/>
  <c r="B6562" i="2"/>
  <c r="B6557" i="2"/>
  <c r="B6556" i="2"/>
  <c r="B6543" i="2"/>
  <c r="B6542" i="2"/>
  <c r="B6541" i="2"/>
  <c r="B6540" i="2"/>
  <c r="B6536" i="2"/>
  <c r="B6535" i="2"/>
  <c r="B6534" i="2"/>
  <c r="B6169" i="2"/>
  <c r="B6168" i="2"/>
  <c r="B6163" i="2"/>
  <c r="B6162" i="2"/>
  <c r="B6161" i="2"/>
  <c r="B6160" i="2"/>
  <c r="B6159" i="2"/>
  <c r="B6158" i="2"/>
  <c r="B6157" i="2"/>
  <c r="B6156" i="2"/>
  <c r="B6155" i="2"/>
  <c r="B6145" i="2"/>
  <c r="B6144" i="2"/>
  <c r="B6143" i="2"/>
  <c r="B6142" i="2"/>
  <c r="B6141" i="2"/>
  <c r="B6140" i="2"/>
  <c r="B6139" i="2"/>
  <c r="B6138" i="2"/>
  <c r="B6137" i="2"/>
  <c r="B6136" i="2"/>
  <c r="B6135" i="2"/>
  <c r="B6134" i="2"/>
  <c r="B6133" i="2"/>
  <c r="B6132" i="2"/>
  <c r="B6131" i="2"/>
  <c r="B6130" i="2"/>
  <c r="B6129" i="2"/>
  <c r="B6128" i="2"/>
  <c r="B6127" i="2"/>
  <c r="B6126" i="2"/>
  <c r="B6125" i="2"/>
  <c r="B6124" i="2"/>
  <c r="B6123" i="2"/>
  <c r="B6122" i="2"/>
  <c r="B6120" i="2"/>
  <c r="B6105" i="2"/>
  <c r="B6104" i="2"/>
  <c r="B6103" i="2"/>
  <c r="B6121" i="2"/>
  <c r="B6119" i="2"/>
  <c r="B6118" i="2"/>
  <c r="B6167" i="2"/>
  <c r="B6166" i="2"/>
  <c r="B6165" i="2"/>
  <c r="B6164" i="2"/>
  <c r="B6154" i="2"/>
  <c r="B6153" i="2"/>
  <c r="B6152" i="2"/>
  <c r="B6151" i="2"/>
  <c r="B6150" i="2"/>
  <c r="B6149" i="2"/>
  <c r="B6148" i="2"/>
  <c r="B6147" i="2"/>
  <c r="B6146" i="2"/>
  <c r="B6117" i="2"/>
  <c r="B6116" i="2"/>
  <c r="B6115" i="2"/>
  <c r="B6114" i="2"/>
  <c r="B6113" i="2"/>
  <c r="B6112" i="2"/>
  <c r="B6111" i="2"/>
  <c r="B6110" i="2"/>
  <c r="B6109" i="2"/>
  <c r="B6108" i="2"/>
  <c r="B6107" i="2"/>
  <c r="B6106" i="2"/>
  <c r="B6466" i="2"/>
  <c r="B6465" i="2"/>
  <c r="B6464" i="2"/>
  <c r="B6463" i="2"/>
  <c r="B6401" i="2"/>
  <c r="B6400" i="2"/>
  <c r="B6399" i="2"/>
  <c r="B6351" i="2"/>
  <c r="B6350" i="2"/>
  <c r="B6349" i="2"/>
  <c r="B6348" i="2"/>
  <c r="B6347" i="2"/>
  <c r="B6346" i="2"/>
  <c r="B6345" i="2"/>
  <c r="B6189" i="2"/>
  <c r="B6188" i="2"/>
  <c r="B6187" i="2"/>
  <c r="B6186" i="2"/>
  <c r="B6185" i="2"/>
  <c r="B6184" i="2"/>
  <c r="B6183" i="2"/>
  <c r="B6182" i="2"/>
  <c r="B6181" i="2"/>
  <c r="B6180" i="2"/>
  <c r="B6179" i="2"/>
  <c r="B6178" i="2"/>
  <c r="B6177" i="2"/>
  <c r="B6176" i="2"/>
  <c r="B6175" i="2"/>
  <c r="B6174" i="2"/>
  <c r="B6173" i="2"/>
  <c r="B6172" i="2"/>
  <c r="B6171" i="2"/>
  <c r="B6170" i="2"/>
  <c r="B6467" i="2"/>
  <c r="B6353" i="2"/>
  <c r="B6352" i="2"/>
  <c r="B6471" i="2"/>
  <c r="B6470" i="2"/>
  <c r="B6469" i="2"/>
  <c r="B6468" i="2"/>
  <c r="B6197" i="2"/>
  <c r="B6196" i="2"/>
  <c r="B6195" i="2"/>
  <c r="B6194" i="2"/>
  <c r="B6193" i="2"/>
  <c r="B6192" i="2"/>
  <c r="B6191" i="2"/>
  <c r="B6190" i="2"/>
  <c r="B6094" i="2"/>
  <c r="B6093" i="2"/>
  <c r="B6092" i="2"/>
  <c r="B6362" i="2"/>
  <c r="B6359" i="2"/>
  <c r="B6358" i="2"/>
  <c r="B6357" i="2"/>
  <c r="B6247" i="2"/>
  <c r="B6246" i="2"/>
  <c r="B6245" i="2"/>
  <c r="B6244" i="2"/>
  <c r="B6243" i="2"/>
  <c r="B6242" i="2"/>
  <c r="B6241" i="2"/>
  <c r="B6240" i="2"/>
  <c r="B6239" i="2"/>
  <c r="B6238" i="2"/>
  <c r="B6237" i="2"/>
  <c r="B6236" i="2"/>
  <c r="B6235" i="2"/>
  <c r="B6234" i="2"/>
  <c r="B6233" i="2"/>
  <c r="B6232" i="2"/>
  <c r="B6361" i="2"/>
  <c r="B6360" i="2"/>
  <c r="B6688" i="2"/>
  <c r="B6652" i="2"/>
  <c r="B6649" i="2"/>
  <c r="B6648" i="2"/>
  <c r="B6647" i="2"/>
  <c r="B6646" i="2"/>
  <c r="B6645" i="2"/>
  <c r="B6644" i="2"/>
  <c r="B6643" i="2"/>
  <c r="B6642" i="2"/>
  <c r="B6641" i="2"/>
  <c r="B6640" i="2"/>
  <c r="B6639" i="2"/>
  <c r="B6638" i="2"/>
  <c r="B6637" i="2"/>
  <c r="B6636" i="2"/>
  <c r="B6635" i="2"/>
  <c r="B6634" i="2"/>
  <c r="B6633" i="2"/>
  <c r="B6632" i="2"/>
  <c r="B6631" i="2"/>
  <c r="B6630" i="2"/>
  <c r="B6629" i="2"/>
  <c r="B6628" i="2"/>
  <c r="B6627" i="2"/>
  <c r="B6626" i="2"/>
  <c r="B6625" i="2"/>
  <c r="B6624" i="2"/>
  <c r="B6623" i="2"/>
  <c r="B6622" i="2"/>
  <c r="B6621" i="2"/>
  <c r="B6620" i="2"/>
  <c r="B6617" i="2"/>
  <c r="B6616" i="2"/>
  <c r="B6615" i="2"/>
  <c r="B6614" i="2"/>
  <c r="B6613" i="2"/>
  <c r="B6651" i="2"/>
  <c r="B6650" i="2"/>
  <c r="B6619" i="2"/>
  <c r="B6618" i="2"/>
  <c r="B6705" i="2"/>
  <c r="B6704" i="2"/>
  <c r="B6703" i="2"/>
  <c r="B6702" i="2"/>
  <c r="B6701" i="2"/>
  <c r="B6700" i="2"/>
  <c r="B6699" i="2"/>
  <c r="B6698" i="2"/>
  <c r="B6697" i="2"/>
  <c r="B6696" i="2"/>
  <c r="B6695" i="2"/>
  <c r="B6694" i="2"/>
  <c r="B6693" i="2"/>
  <c r="B6692" i="2"/>
  <c r="B6691" i="2"/>
  <c r="B6690" i="2"/>
  <c r="B6689" i="2"/>
  <c r="B6687" i="2"/>
  <c r="B6686" i="2"/>
  <c r="B6685" i="2"/>
  <c r="B6684" i="2"/>
  <c r="B6683" i="2"/>
  <c r="B6682" i="2"/>
  <c r="B6681" i="2"/>
  <c r="B6680" i="2"/>
  <c r="B6679" i="2"/>
  <c r="B6678" i="2"/>
  <c r="B6677" i="2"/>
  <c r="B6676" i="2"/>
  <c r="B6674" i="2"/>
  <c r="B6673" i="2"/>
  <c r="B6672" i="2"/>
  <c r="B6671" i="2"/>
  <c r="B6670" i="2"/>
  <c r="B6669" i="2"/>
  <c r="B6668" i="2"/>
  <c r="B6667" i="2"/>
  <c r="B6666" i="2"/>
  <c r="B6665" i="2"/>
  <c r="B6664" i="2"/>
  <c r="B6663" i="2"/>
  <c r="B6662" i="2"/>
  <c r="B6661" i="2"/>
  <c r="B6660" i="2"/>
  <c r="B6659" i="2"/>
  <c r="B6658" i="2"/>
  <c r="B6657" i="2"/>
  <c r="B6656" i="2"/>
  <c r="B6655" i="2"/>
  <c r="B6654" i="2"/>
  <c r="B6653" i="2"/>
  <c r="B6675" i="2"/>
  <c r="B6729" i="2"/>
  <c r="B6728" i="2"/>
  <c r="B6727" i="2"/>
  <c r="B6726" i="2"/>
  <c r="B6725" i="2"/>
  <c r="B6724" i="2"/>
  <c r="B6723" i="2"/>
  <c r="B6722" i="2"/>
  <c r="B6721" i="2"/>
  <c r="B6720" i="2"/>
  <c r="B6719" i="2"/>
  <c r="B6718" i="2"/>
  <c r="B6717" i="2"/>
  <c r="B6716" i="2"/>
  <c r="B6715" i="2"/>
  <c r="B6714" i="2"/>
  <c r="B6713" i="2"/>
  <c r="B6712" i="2"/>
  <c r="B6711" i="2"/>
  <c r="B6710" i="2"/>
  <c r="B6709" i="2"/>
  <c r="B6708" i="2"/>
  <c r="B6707" i="2"/>
  <c r="B6706" i="2"/>
  <c r="B6477" i="2"/>
  <c r="B6476" i="2"/>
  <c r="B6475" i="2"/>
  <c r="B6474" i="2"/>
  <c r="B6203" i="2"/>
  <c r="B6202" i="2"/>
  <c r="B6201" i="2"/>
  <c r="B6200" i="2"/>
  <c r="B6100" i="2"/>
  <c r="B6099" i="2"/>
  <c r="B6098" i="2"/>
  <c r="B6097" i="2"/>
  <c r="B6096" i="2"/>
  <c r="B6095" i="2"/>
  <c r="B6102" i="2"/>
  <c r="B6101" i="2"/>
  <c r="B6478" i="2"/>
  <c r="B6473" i="2"/>
  <c r="B6472" i="2"/>
  <c r="B6204" i="2"/>
  <c r="B6199" i="2"/>
  <c r="B6198" i="2"/>
  <c r="B6481" i="2"/>
  <c r="B6480" i="2"/>
  <c r="B6479" i="2"/>
  <c r="B6356" i="2"/>
  <c r="B6355" i="2"/>
  <c r="B6354" i="2"/>
  <c r="B6257" i="2"/>
  <c r="B6256" i="2"/>
  <c r="B6255" i="2"/>
  <c r="B6254" i="2"/>
  <c r="B6253" i="2"/>
  <c r="B6252" i="2"/>
  <c r="B6211" i="2"/>
  <c r="B6210" i="2"/>
  <c r="B6209" i="2"/>
  <c r="B6208" i="2"/>
  <c r="B6207" i="2"/>
  <c r="B6206" i="2"/>
  <c r="B6205" i="2"/>
  <c r="B6747" i="2"/>
  <c r="B6746" i="2"/>
  <c r="B6745" i="2"/>
  <c r="B6740" i="2"/>
  <c r="B6739" i="2"/>
  <c r="B6738" i="2"/>
  <c r="B6737" i="2"/>
  <c r="B6736" i="2"/>
  <c r="B6735" i="2"/>
  <c r="B6734" i="2"/>
  <c r="B6733" i="2"/>
  <c r="B6732" i="2"/>
  <c r="B6731" i="2"/>
  <c r="B6730" i="2"/>
  <c r="B6523" i="2"/>
  <c r="B6521" i="2"/>
  <c r="B6498" i="2"/>
  <c r="B6497" i="2"/>
  <c r="B6496" i="2"/>
  <c r="B6495" i="2"/>
  <c r="B6494" i="2"/>
  <c r="B6493" i="2"/>
  <c r="B6492" i="2"/>
  <c r="B6491" i="2"/>
  <c r="B6490" i="2"/>
  <c r="B6489" i="2"/>
  <c r="B6488" i="2"/>
  <c r="B6487" i="2"/>
  <c r="B6486" i="2"/>
  <c r="B6403" i="2"/>
  <c r="B6402" i="2"/>
  <c r="B6383" i="2"/>
  <c r="B6382" i="2"/>
  <c r="B6380" i="2"/>
  <c r="B6377" i="2"/>
  <c r="B6376" i="2"/>
  <c r="B6367" i="2"/>
  <c r="B6366" i="2"/>
  <c r="B6290" i="2"/>
  <c r="B6289" i="2"/>
  <c r="B6288" i="2"/>
  <c r="B6287" i="2"/>
  <c r="B6286" i="2"/>
  <c r="B6285" i="2"/>
  <c r="B6284" i="2"/>
  <c r="B6283" i="2"/>
  <c r="B6282" i="2"/>
  <c r="B6281" i="2"/>
  <c r="B6280" i="2"/>
  <c r="B6279" i="2"/>
  <c r="B6278" i="2"/>
  <c r="B6277" i="2"/>
  <c r="B6276" i="2"/>
  <c r="B6275" i="2"/>
  <c r="B6274" i="2"/>
  <c r="B6273" i="2"/>
  <c r="B6272" i="2"/>
  <c r="B6271" i="2"/>
  <c r="B6270" i="2"/>
  <c r="B6269" i="2"/>
  <c r="B6268" i="2"/>
  <c r="B6267" i="2"/>
  <c r="B6266" i="2"/>
  <c r="B6264" i="2"/>
  <c r="B6263" i="2"/>
  <c r="B6260" i="2"/>
  <c r="B6259" i="2"/>
  <c r="B6258" i="2"/>
  <c r="B6231" i="2"/>
  <c r="B6230" i="2"/>
  <c r="B6229" i="2"/>
  <c r="B6228" i="2"/>
  <c r="B6227" i="2"/>
  <c r="B6226" i="2"/>
  <c r="B6225" i="2"/>
  <c r="B6224" i="2"/>
  <c r="B6223" i="2"/>
  <c r="B6222" i="2"/>
  <c r="B6221" i="2"/>
  <c r="B6220" i="2"/>
  <c r="B6219" i="2"/>
  <c r="B6218" i="2"/>
  <c r="B6217" i="2"/>
  <c r="B6216" i="2"/>
  <c r="B6215" i="2"/>
  <c r="B6213" i="2"/>
  <c r="B6212" i="2"/>
  <c r="B6532" i="2"/>
  <c r="B6531" i="2"/>
  <c r="B6530" i="2"/>
  <c r="B6529" i="2"/>
  <c r="B6528" i="2"/>
  <c r="B6522" i="2"/>
  <c r="B6512" i="2"/>
  <c r="B6511" i="2"/>
  <c r="B6510" i="2"/>
  <c r="B6499" i="2"/>
  <c r="B6381" i="2"/>
  <c r="B6379" i="2"/>
  <c r="B6378" i="2"/>
  <c r="B6294" i="2"/>
  <c r="B6293" i="2"/>
  <c r="B6292" i="2"/>
  <c r="B6291" i="2"/>
  <c r="B6214" i="2"/>
  <c r="B6485" i="2"/>
  <c r="B6484" i="2"/>
  <c r="B6483" i="2"/>
  <c r="B6482" i="2"/>
  <c r="B6365" i="2"/>
  <c r="B6364" i="2"/>
  <c r="B6363" i="2"/>
  <c r="B6265" i="2"/>
  <c r="B6262" i="2"/>
  <c r="B6261" i="2"/>
  <c r="B6811" i="2"/>
  <c r="B6810" i="2"/>
  <c r="B6809" i="2"/>
  <c r="B6808" i="2"/>
  <c r="B6807" i="2"/>
  <c r="B6806" i="2"/>
  <c r="B6805" i="2"/>
  <c r="B6804" i="2"/>
  <c r="B6803" i="2"/>
  <c r="B6802" i="2"/>
  <c r="B6801" i="2"/>
  <c r="B6800" i="2"/>
  <c r="B6799" i="2"/>
  <c r="B6798" i="2"/>
  <c r="B6797" i="2"/>
  <c r="B6796" i="2"/>
  <c r="B6795" i="2"/>
  <c r="B6794" i="2"/>
  <c r="B6793" i="2"/>
  <c r="B6792" i="2"/>
  <c r="B6791" i="2"/>
  <c r="B6790" i="2"/>
  <c r="B6789" i="2"/>
  <c r="B6788" i="2"/>
  <c r="B6787" i="2"/>
  <c r="B6786" i="2"/>
  <c r="B6785" i="2"/>
  <c r="B6784" i="2"/>
  <c r="B6783" i="2"/>
  <c r="B6782" i="2"/>
  <c r="B6781" i="2"/>
  <c r="B6780" i="2"/>
  <c r="B6779" i="2"/>
  <c r="B6819" i="2"/>
  <c r="B6818" i="2"/>
  <c r="B6817" i="2"/>
  <c r="B6816" i="2"/>
  <c r="B6815" i="2"/>
  <c r="B6814" i="2"/>
  <c r="B6813" i="2"/>
  <c r="B6812" i="2"/>
  <c r="B6823" i="2"/>
  <c r="B6822" i="2"/>
  <c r="B6821" i="2"/>
  <c r="B6820" i="2"/>
  <c r="B6778" i="2"/>
  <c r="B6777" i="2"/>
  <c r="B6776" i="2"/>
  <c r="B6775" i="2"/>
  <c r="B6774" i="2"/>
  <c r="B6773" i="2"/>
  <c r="B6772" i="2"/>
  <c r="B6771" i="2"/>
  <c r="B6847" i="2"/>
  <c r="B6846" i="2"/>
  <c r="B6845" i="2"/>
  <c r="B6844" i="2"/>
  <c r="B6843" i="2"/>
  <c r="B6842" i="2"/>
  <c r="B6841" i="2"/>
  <c r="B6840" i="2"/>
  <c r="B6839" i="2"/>
  <c r="B6838" i="2"/>
  <c r="B6837" i="2"/>
  <c r="B6836" i="2"/>
  <c r="B6835" i="2"/>
  <c r="B6834" i="2"/>
  <c r="B6833" i="2"/>
  <c r="B6832" i="2"/>
  <c r="B6831" i="2"/>
  <c r="B6830" i="2"/>
  <c r="B6829" i="2"/>
  <c r="B6828" i="2"/>
  <c r="B6827" i="2"/>
  <c r="B6826" i="2"/>
  <c r="B6825" i="2"/>
  <c r="B6824" i="2"/>
  <c r="B6768" i="2"/>
  <c r="B6767" i="2"/>
  <c r="B6766" i="2"/>
  <c r="B6765" i="2"/>
  <c r="B6764" i="2"/>
  <c r="B6763" i="2"/>
  <c r="B6762" i="2"/>
  <c r="B6761" i="2"/>
  <c r="B6760" i="2"/>
  <c r="B6759" i="2"/>
  <c r="B6758" i="2"/>
  <c r="B6757" i="2"/>
  <c r="B6756" i="2"/>
  <c r="B6755" i="2"/>
  <c r="B6754" i="2"/>
  <c r="B6753" i="2"/>
  <c r="B6873" i="2"/>
  <c r="B6872" i="2"/>
  <c r="B6871" i="2"/>
  <c r="B6870" i="2"/>
  <c r="B6869" i="2"/>
  <c r="B6868" i="2"/>
  <c r="B6867" i="2"/>
  <c r="B6866" i="2"/>
  <c r="B6865" i="2"/>
  <c r="B6864" i="2"/>
  <c r="B6863" i="2"/>
  <c r="B6862" i="2"/>
  <c r="B6861" i="2"/>
  <c r="B6860" i="2"/>
  <c r="B6859" i="2"/>
  <c r="B6858" i="2"/>
  <c r="B6857" i="2"/>
  <c r="B6856" i="2"/>
  <c r="B6855" i="2"/>
  <c r="B6854" i="2"/>
  <c r="B6853" i="2"/>
  <c r="B6852" i="2"/>
  <c r="B6851" i="2"/>
  <c r="B6850" i="2"/>
  <c r="B6849" i="2"/>
  <c r="B6848" i="2"/>
  <c r="B6908" i="2"/>
  <c r="B6907" i="2"/>
  <c r="B6906" i="2"/>
  <c r="B6905" i="2"/>
  <c r="B6904" i="2"/>
  <c r="B6903" i="2"/>
  <c r="B6902" i="2"/>
  <c r="B6901" i="2"/>
  <c r="B6900" i="2"/>
  <c r="B6899" i="2"/>
  <c r="B6898" i="2"/>
  <c r="B6897" i="2"/>
  <c r="B6896" i="2"/>
  <c r="B6895" i="2"/>
  <c r="B6894" i="2"/>
  <c r="B6893" i="2"/>
  <c r="B6892" i="2"/>
  <c r="B6891" i="2"/>
  <c r="B6890" i="2"/>
  <c r="B6889" i="2"/>
  <c r="B6888" i="2"/>
  <c r="B6887" i="2"/>
  <c r="B6886" i="2"/>
  <c r="B6885" i="2"/>
  <c r="B6884" i="2"/>
  <c r="B6883" i="2"/>
  <c r="B6882" i="2"/>
  <c r="B6881" i="2"/>
  <c r="B6880" i="2"/>
  <c r="B6879" i="2"/>
  <c r="B6878" i="2"/>
  <c r="B6877" i="2"/>
  <c r="B6876" i="2"/>
  <c r="B6875" i="2"/>
  <c r="B6874" i="2"/>
  <c r="B6948" i="2"/>
  <c r="B6945" i="2"/>
  <c r="B6944" i="2"/>
  <c r="B6943" i="2"/>
  <c r="B6942" i="2"/>
  <c r="B6941" i="2"/>
  <c r="B6940" i="2"/>
  <c r="B6939" i="2"/>
  <c r="B6938" i="2"/>
  <c r="B6928" i="2"/>
  <c r="B6926" i="2"/>
  <c r="B6925" i="2"/>
  <c r="B6924" i="2"/>
  <c r="B6923" i="2"/>
  <c r="B6922" i="2"/>
  <c r="B6921" i="2"/>
  <c r="B6920" i="2"/>
  <c r="B6919" i="2"/>
  <c r="B6918" i="2"/>
  <c r="B6917" i="2"/>
  <c r="B6916" i="2"/>
  <c r="B6915" i="2"/>
  <c r="B6914" i="2"/>
  <c r="B6913" i="2"/>
  <c r="B6912" i="2"/>
  <c r="B6911" i="2"/>
  <c r="B6910" i="2"/>
  <c r="B6909" i="2"/>
  <c r="B6947" i="2"/>
  <c r="B6946" i="2"/>
  <c r="B6937" i="2"/>
  <c r="B6936" i="2"/>
  <c r="B6935" i="2"/>
  <c r="B6934" i="2"/>
  <c r="B6933" i="2"/>
  <c r="B6932" i="2"/>
  <c r="B6931" i="2"/>
  <c r="B6930" i="2"/>
  <c r="B6929" i="2"/>
  <c r="B6973" i="2"/>
  <c r="B6972" i="2"/>
  <c r="B6971" i="2"/>
  <c r="B6970" i="2"/>
  <c r="B6969" i="2"/>
  <c r="B6968" i="2"/>
  <c r="B6955" i="2"/>
  <c r="B6967" i="2"/>
  <c r="B6966" i="2"/>
  <c r="B6965" i="2"/>
  <c r="B6964" i="2"/>
  <c r="B6963" i="2"/>
  <c r="B6962" i="2"/>
  <c r="B6961" i="2"/>
  <c r="B6960" i="2"/>
  <c r="B6959" i="2"/>
  <c r="B6958" i="2"/>
  <c r="B6957" i="2"/>
  <c r="B6956" i="2"/>
  <c r="B6954" i="2"/>
  <c r="B6953" i="2"/>
  <c r="B6952" i="2"/>
  <c r="B6951" i="2"/>
  <c r="B6950" i="2"/>
  <c r="B7013" i="2"/>
  <c r="B7012" i="2"/>
  <c r="B7011" i="2"/>
  <c r="B7010" i="2"/>
  <c r="B7009" i="2"/>
  <c r="B7008" i="2"/>
  <c r="B7007" i="2"/>
  <c r="B7006" i="2"/>
  <c r="B6997" i="2"/>
  <c r="B6996" i="2"/>
  <c r="B6995" i="2"/>
  <c r="B6994" i="2"/>
  <c r="B6991" i="2"/>
  <c r="B6990" i="2"/>
  <c r="B6989" i="2"/>
  <c r="B6988" i="2"/>
  <c r="B6987" i="2"/>
  <c r="B6986" i="2"/>
  <c r="B6985" i="2"/>
  <c r="B6984" i="2"/>
  <c r="B6983" i="2"/>
  <c r="B7005" i="2"/>
  <c r="B7004" i="2"/>
  <c r="B7003" i="2"/>
  <c r="B7002" i="2"/>
  <c r="B7001" i="2"/>
  <c r="B7000" i="2"/>
  <c r="B6999" i="2"/>
  <c r="B6998" i="2"/>
  <c r="B6993" i="2"/>
  <c r="B6992" i="2"/>
  <c r="B8999" i="2"/>
  <c r="B8998" i="2"/>
  <c r="B8997" i="2"/>
  <c r="B8996" i="2"/>
  <c r="B8995" i="2"/>
  <c r="B7158" i="2"/>
  <c r="B7157" i="2"/>
  <c r="B7156" i="2"/>
  <c r="B7155" i="2"/>
  <c r="B7154" i="2"/>
  <c r="B7153" i="2"/>
  <c r="B7152" i="2"/>
  <c r="B7151" i="2"/>
  <c r="B7150" i="2"/>
  <c r="B7167" i="2"/>
  <c r="B7166" i="2"/>
  <c r="B7165" i="2"/>
  <c r="B7164" i="2"/>
  <c r="B7163" i="2"/>
  <c r="B7162" i="2"/>
  <c r="B7161" i="2"/>
  <c r="B7160" i="2"/>
  <c r="B7159" i="2"/>
  <c r="B7149" i="2"/>
  <c r="B7148" i="2"/>
  <c r="B7147" i="2"/>
  <c r="B7146" i="2"/>
  <c r="B7145" i="2"/>
  <c r="B7144" i="2"/>
  <c r="B7143" i="2"/>
  <c r="B7142" i="2"/>
  <c r="B7141" i="2"/>
  <c r="B7140" i="2"/>
  <c r="B7139" i="2"/>
  <c r="B7138" i="2"/>
  <c r="B7137" i="2"/>
  <c r="B7136" i="2"/>
  <c r="B7135" i="2"/>
  <c r="B7132" i="2"/>
  <c r="B7131" i="2"/>
  <c r="B7171" i="2"/>
  <c r="B7170" i="2"/>
  <c r="B7169" i="2"/>
  <c r="B7134" i="2"/>
  <c r="B7133" i="2"/>
  <c r="B7259" i="2"/>
  <c r="B7258" i="2"/>
  <c r="B7257" i="2"/>
  <c r="B7256" i="2"/>
  <c r="B7255" i="2"/>
  <c r="B7254" i="2"/>
  <c r="B7253" i="2"/>
  <c r="B7252" i="2"/>
  <c r="B7251" i="2"/>
  <c r="B7250" i="2"/>
  <c r="B7249" i="2"/>
  <c r="B7248" i="2"/>
  <c r="B7247" i="2"/>
  <c r="B7246" i="2"/>
  <c r="B7245" i="2"/>
  <c r="B7244" i="2"/>
  <c r="B7243" i="2"/>
  <c r="B7242" i="2"/>
  <c r="B7241" i="2"/>
  <c r="B7240" i="2"/>
  <c r="B7239" i="2"/>
  <c r="B7238" i="2"/>
  <c r="B7237" i="2"/>
  <c r="B7236" i="2"/>
  <c r="B7235" i="2"/>
  <c r="B7234" i="2"/>
  <c r="B7233" i="2"/>
  <c r="B7232" i="2"/>
  <c r="B7230" i="2"/>
  <c r="B7229" i="2"/>
  <c r="B7228" i="2"/>
  <c r="B7227" i="2"/>
  <c r="B7226" i="2"/>
  <c r="B7225" i="2"/>
  <c r="B7224" i="2"/>
  <c r="B7223" i="2"/>
  <c r="B7222" i="2"/>
  <c r="B7221" i="2"/>
  <c r="B7220" i="2"/>
  <c r="B7219" i="2"/>
  <c r="B7218" i="2"/>
  <c r="B7217" i="2"/>
  <c r="B7216" i="2"/>
  <c r="B7215" i="2"/>
  <c r="B7214" i="2"/>
  <c r="B7213" i="2"/>
  <c r="B7212" i="2"/>
  <c r="B7211" i="2"/>
  <c r="B7210" i="2"/>
  <c r="B7209" i="2"/>
  <c r="B7208" i="2"/>
  <c r="B7207" i="2"/>
  <c r="B7206" i="2"/>
  <c r="B7205" i="2"/>
  <c r="B7204" i="2"/>
  <c r="B7203" i="2"/>
  <c r="B7202" i="2"/>
  <c r="B7201" i="2"/>
  <c r="B7200" i="2"/>
  <c r="B7199" i="2"/>
  <c r="B7198" i="2"/>
  <c r="B7197" i="2"/>
  <c r="B7196" i="2"/>
  <c r="B7195" i="2"/>
  <c r="B7194" i="2"/>
  <c r="B7193" i="2"/>
  <c r="B7192" i="2"/>
  <c r="B7191" i="2"/>
  <c r="B7190" i="2"/>
  <c r="B7189" i="2"/>
  <c r="B7188" i="2"/>
  <c r="B7187" i="2"/>
  <c r="B7186" i="2"/>
  <c r="B7185" i="2"/>
  <c r="B7184" i="2"/>
  <c r="B7183" i="2"/>
  <c r="B7182" i="2"/>
  <c r="B7181" i="2"/>
  <c r="B7180" i="2"/>
  <c r="B7179" i="2"/>
  <c r="B7178" i="2"/>
  <c r="B7177" i="2"/>
  <c r="B7176" i="2"/>
  <c r="B7175" i="2"/>
  <c r="B7174" i="2"/>
  <c r="B7231" i="2"/>
  <c r="B8560" i="2"/>
  <c r="B7103" i="2"/>
  <c r="B7102" i="2"/>
  <c r="B7090" i="2"/>
  <c r="B7089" i="2"/>
  <c r="B7088" i="2"/>
  <c r="B7104" i="2"/>
  <c r="B7101" i="2"/>
  <c r="B7100" i="2"/>
  <c r="B7099" i="2"/>
  <c r="B7098" i="2"/>
  <c r="B7097" i="2"/>
  <c r="B7096" i="2"/>
  <c r="B7095" i="2"/>
  <c r="B7094" i="2"/>
  <c r="B7093" i="2"/>
  <c r="B7092" i="2"/>
  <c r="B7091" i="2"/>
  <c r="B7321" i="2"/>
  <c r="B7320" i="2"/>
  <c r="B7319" i="2"/>
  <c r="B7318" i="2"/>
  <c r="B7317" i="2"/>
  <c r="B7316" i="2"/>
  <c r="B7315" i="2"/>
  <c r="B7314" i="2"/>
  <c r="B7313" i="2"/>
  <c r="B7312" i="2"/>
  <c r="B7311" i="2"/>
  <c r="B7310" i="2"/>
  <c r="B7309" i="2"/>
  <c r="B7308" i="2"/>
  <c r="B7307" i="2"/>
  <c r="B7306" i="2"/>
  <c r="B7305" i="2"/>
  <c r="B7304" i="2"/>
  <c r="B7303" i="2"/>
  <c r="B7302" i="2"/>
  <c r="B7301" i="2"/>
  <c r="B7300" i="2"/>
  <c r="B7299" i="2"/>
  <c r="B7298" i="2"/>
  <c r="B7297" i="2"/>
  <c r="B7296" i="2"/>
  <c r="B7295" i="2"/>
  <c r="B7294" i="2"/>
  <c r="B7293" i="2"/>
  <c r="B7292" i="2"/>
  <c r="B7291" i="2"/>
  <c r="B7290" i="2"/>
  <c r="B7289" i="2"/>
  <c r="B7288" i="2"/>
  <c r="B7287" i="2"/>
  <c r="B7286" i="2"/>
  <c r="B7285" i="2"/>
  <c r="B7284" i="2"/>
  <c r="B7283" i="2"/>
  <c r="B7282" i="2"/>
  <c r="B7281" i="2"/>
  <c r="B7280" i="2"/>
  <c r="B7279" i="2"/>
  <c r="B7278" i="2"/>
  <c r="B7277" i="2"/>
  <c r="B7276" i="2"/>
  <c r="B7275" i="2"/>
  <c r="B7274" i="2"/>
  <c r="B7273" i="2"/>
  <c r="B7272" i="2"/>
  <c r="B7271" i="2"/>
  <c r="B7270" i="2"/>
  <c r="B7269" i="2"/>
  <c r="B7268" i="2"/>
  <c r="B7267" i="2"/>
  <c r="B7266" i="2"/>
  <c r="B7265" i="2"/>
  <c r="B7264" i="2"/>
  <c r="B7263" i="2"/>
  <c r="B7262" i="2"/>
  <c r="B7261" i="2"/>
  <c r="B7260" i="2"/>
  <c r="B7455" i="2"/>
  <c r="B7454" i="2"/>
  <c r="B7453" i="2"/>
  <c r="B7452" i="2"/>
  <c r="B7451" i="2"/>
  <c r="B7450" i="2"/>
  <c r="B7449" i="2"/>
  <c r="B7448" i="2"/>
  <c r="B7447" i="2"/>
  <c r="B7446" i="2"/>
  <c r="B7445" i="2"/>
  <c r="B7444" i="2"/>
  <c r="B7443" i="2"/>
  <c r="B7442" i="2"/>
  <c r="B7441" i="2"/>
  <c r="B7440" i="2"/>
  <c r="B7439" i="2"/>
  <c r="B7438" i="2"/>
  <c r="B7437" i="2"/>
  <c r="B7436" i="2"/>
  <c r="B7435" i="2"/>
  <c r="B7434" i="2"/>
  <c r="B7433" i="2"/>
  <c r="B7432" i="2"/>
  <c r="B7412" i="2"/>
  <c r="B7411" i="2"/>
  <c r="B7410" i="2"/>
  <c r="B7409" i="2"/>
  <c r="B7408" i="2"/>
  <c r="B7407" i="2"/>
  <c r="B7406" i="2"/>
  <c r="B7405" i="2"/>
  <c r="B7404" i="2"/>
  <c r="B7403" i="2"/>
  <c r="B7402" i="2"/>
  <c r="B7401" i="2"/>
  <c r="B7400" i="2"/>
  <c r="B7399" i="2"/>
  <c r="B7398" i="2"/>
  <c r="B7397" i="2"/>
  <c r="B7396" i="2"/>
  <c r="B7395" i="2"/>
  <c r="B7394" i="2"/>
  <c r="B7393" i="2"/>
  <c r="B7392" i="2"/>
  <c r="B7391" i="2"/>
  <c r="B7390" i="2"/>
  <c r="B7458" i="2"/>
  <c r="B7457" i="2"/>
  <c r="B7456" i="2"/>
  <c r="B7768" i="2"/>
  <c r="B7767" i="2"/>
  <c r="B7766" i="2"/>
  <c r="B7762" i="2"/>
  <c r="B7757" i="2"/>
  <c r="B7756" i="2"/>
  <c r="B7748" i="2"/>
  <c r="B7747" i="2"/>
  <c r="B7746" i="2"/>
  <c r="B7745" i="2"/>
  <c r="B7744" i="2"/>
  <c r="B7743" i="2"/>
  <c r="B7742" i="2"/>
  <c r="B7741" i="2"/>
  <c r="B7740" i="2"/>
  <c r="B7739" i="2"/>
  <c r="B7738" i="2"/>
  <c r="B7737" i="2"/>
  <c r="B7736" i="2"/>
  <c r="B7735" i="2"/>
  <c r="B7734" i="2"/>
  <c r="B7733" i="2"/>
  <c r="B7732" i="2"/>
  <c r="B7731" i="2"/>
  <c r="B7728" i="2"/>
  <c r="B7725" i="2"/>
  <c r="B7724" i="2"/>
  <c r="B7723" i="2"/>
  <c r="B7722" i="2"/>
  <c r="B7721" i="2"/>
  <c r="B7720" i="2"/>
  <c r="B7719" i="2"/>
  <c r="B7718" i="2"/>
  <c r="B7717" i="2"/>
  <c r="B7716" i="2"/>
  <c r="B7715" i="2"/>
  <c r="B7714" i="2"/>
  <c r="B7713" i="2"/>
  <c r="B7712" i="2"/>
  <c r="B7711" i="2"/>
  <c r="B7710" i="2"/>
  <c r="B7709" i="2"/>
  <c r="B7708" i="2"/>
  <c r="B7707" i="2"/>
  <c r="B7706" i="2"/>
  <c r="B7705" i="2"/>
  <c r="B7704" i="2"/>
  <c r="B7703" i="2"/>
  <c r="B7702" i="2"/>
  <c r="B7701" i="2"/>
  <c r="B7700" i="2"/>
  <c r="B7699" i="2"/>
  <c r="B7698" i="2"/>
  <c r="B7697" i="2"/>
  <c r="B7696" i="2"/>
  <c r="B7690" i="2"/>
  <c r="B7689" i="2"/>
  <c r="B7688" i="2"/>
  <c r="B7687" i="2"/>
  <c r="B7686" i="2"/>
  <c r="B7685" i="2"/>
  <c r="B7684" i="2"/>
  <c r="B7683" i="2"/>
  <c r="B7682" i="2"/>
  <c r="B7681" i="2"/>
  <c r="B7680" i="2"/>
  <c r="B7679" i="2"/>
  <c r="B7678" i="2"/>
  <c r="B7677" i="2"/>
  <c r="B7676" i="2"/>
  <c r="B7675" i="2"/>
  <c r="B7674" i="2"/>
  <c r="B7673" i="2"/>
  <c r="B7672" i="2"/>
  <c r="B7671" i="2"/>
  <c r="B7650" i="2"/>
  <c r="B7649" i="2"/>
  <c r="B7648" i="2"/>
  <c r="B7645" i="2"/>
  <c r="B7644" i="2"/>
  <c r="B7643" i="2"/>
  <c r="B7642" i="2"/>
  <c r="B7641" i="2"/>
  <c r="B7634" i="2"/>
  <c r="B7633" i="2"/>
  <c r="B7632" i="2"/>
  <c r="B7631" i="2"/>
  <c r="B7630" i="2"/>
  <c r="B7629" i="2"/>
  <c r="B7628" i="2"/>
  <c r="B7608" i="2"/>
  <c r="B7607" i="2"/>
  <c r="B7596" i="2"/>
  <c r="B7595" i="2"/>
  <c r="B7594" i="2"/>
  <c r="B7593" i="2"/>
  <c r="B7592" i="2"/>
  <c r="B7591" i="2"/>
  <c r="B7590" i="2"/>
  <c r="B7589" i="2"/>
  <c r="B7588" i="2"/>
  <c r="B7587" i="2"/>
  <c r="B7586" i="2"/>
  <c r="B7585" i="2"/>
  <c r="B7584" i="2"/>
  <c r="B7583" i="2"/>
  <c r="B7582" i="2"/>
  <c r="B7577" i="2"/>
  <c r="B7576" i="2"/>
  <c r="B7575" i="2"/>
  <c r="B7574" i="2"/>
  <c r="B7573" i="2"/>
  <c r="B7572" i="2"/>
  <c r="B7571" i="2"/>
  <c r="B7570" i="2"/>
  <c r="B7569" i="2"/>
  <c r="B7568" i="2"/>
  <c r="B7567" i="2"/>
  <c r="B7566" i="2"/>
  <c r="B7565" i="2"/>
  <c r="B7564" i="2"/>
  <c r="B7563" i="2"/>
  <c r="B7562" i="2"/>
  <c r="B7561" i="2"/>
  <c r="B7560" i="2"/>
  <c r="B7559" i="2"/>
  <c r="B7558" i="2"/>
  <c r="B7557" i="2"/>
  <c r="B7556" i="2"/>
  <c r="B7555" i="2"/>
  <c r="B7554" i="2"/>
  <c r="B7549" i="2"/>
  <c r="B7548" i="2"/>
  <c r="B7547" i="2"/>
  <c r="B7546" i="2"/>
  <c r="B7545" i="2"/>
  <c r="B7544" i="2"/>
  <c r="B7543" i="2"/>
  <c r="B7542" i="2"/>
  <c r="B7541" i="2"/>
  <c r="B7540" i="2"/>
  <c r="B7539" i="2"/>
  <c r="B7538" i="2"/>
  <c r="B7537" i="2"/>
  <c r="B7536" i="2"/>
  <c r="B7535" i="2"/>
  <c r="B7534" i="2"/>
  <c r="B7533" i="2"/>
  <c r="B7532" i="2"/>
  <c r="B7531" i="2"/>
  <c r="B7530" i="2"/>
  <c r="B7529" i="2"/>
  <c r="B7528" i="2"/>
  <c r="B7527" i="2"/>
  <c r="B7526" i="2"/>
  <c r="B7525" i="2"/>
  <c r="B7524" i="2"/>
  <c r="B7523" i="2"/>
  <c r="B7522" i="2"/>
  <c r="B7521" i="2"/>
  <c r="B7520" i="2"/>
  <c r="B7519" i="2"/>
  <c r="B7518" i="2"/>
  <c r="B7517" i="2"/>
  <c r="B7516" i="2"/>
  <c r="B7515" i="2"/>
  <c r="B7514" i="2"/>
  <c r="B7513" i="2"/>
  <c r="B7512" i="2"/>
  <c r="B7511" i="2"/>
  <c r="B7510" i="2"/>
  <c r="B7509" i="2"/>
  <c r="B7508" i="2"/>
  <c r="B7507" i="2"/>
  <c r="B7506" i="2"/>
  <c r="B7505" i="2"/>
  <c r="B7504" i="2"/>
  <c r="B7503" i="2"/>
  <c r="B7502" i="2"/>
  <c r="B7501" i="2"/>
  <c r="B7500" i="2"/>
  <c r="B7499" i="2"/>
  <c r="B7498" i="2"/>
  <c r="B7497" i="2"/>
  <c r="B7496" i="2"/>
  <c r="B7495" i="2"/>
  <c r="B7494" i="2"/>
  <c r="B7493" i="2"/>
  <c r="B7492" i="2"/>
  <c r="B7491" i="2"/>
  <c r="B7490" i="2"/>
  <c r="B7489" i="2"/>
  <c r="B7488" i="2"/>
  <c r="B7485" i="2"/>
  <c r="B7484" i="2"/>
  <c r="B7483" i="2"/>
  <c r="B7480" i="2"/>
  <c r="B7479" i="2"/>
  <c r="B7771" i="2"/>
  <c r="B7770" i="2"/>
  <c r="B7769" i="2"/>
  <c r="B7765" i="2"/>
  <c r="B7764" i="2"/>
  <c r="B7763" i="2"/>
  <c r="B7761" i="2"/>
  <c r="B7760" i="2"/>
  <c r="B7759" i="2"/>
  <c r="B7758" i="2"/>
  <c r="B7755" i="2"/>
  <c r="B7754" i="2"/>
  <c r="B7753" i="2"/>
  <c r="B7752" i="2"/>
  <c r="B7751" i="2"/>
  <c r="B7750" i="2"/>
  <c r="B7749" i="2"/>
  <c r="B7730" i="2"/>
  <c r="B7729" i="2"/>
  <c r="B7727" i="2"/>
  <c r="B7726" i="2"/>
  <c r="B7695" i="2"/>
  <c r="B7694" i="2"/>
  <c r="B7693" i="2"/>
  <c r="B7692" i="2"/>
  <c r="B7691" i="2"/>
  <c r="B7617" i="2"/>
  <c r="B7610" i="2"/>
  <c r="B7609" i="2"/>
  <c r="B7606" i="2"/>
  <c r="B7605" i="2"/>
  <c r="B7604" i="2"/>
  <c r="B7603" i="2"/>
  <c r="B7602" i="2"/>
  <c r="B7601" i="2"/>
  <c r="B7600" i="2"/>
  <c r="B7599" i="2"/>
  <c r="B7598" i="2"/>
  <c r="B7597" i="2"/>
  <c r="B7581" i="2"/>
  <c r="B7580" i="2"/>
  <c r="B7579" i="2"/>
  <c r="B7578" i="2"/>
  <c r="B7553" i="2"/>
  <c r="B7552" i="2"/>
  <c r="B7551" i="2"/>
  <c r="B7550" i="2"/>
  <c r="B7487" i="2"/>
  <c r="B7486" i="2"/>
  <c r="B7478" i="2"/>
  <c r="B7481" i="2"/>
  <c r="B7482" i="2"/>
  <c r="B7806" i="2"/>
  <c r="B7805" i="2"/>
  <c r="B7803" i="2"/>
  <c r="B7802" i="2"/>
  <c r="B7801" i="2"/>
  <c r="B7800" i="2"/>
  <c r="B7799" i="2"/>
  <c r="B7781" i="2"/>
  <c r="B7780" i="2"/>
  <c r="B7779" i="2"/>
  <c r="B7778" i="2"/>
  <c r="B7777" i="2"/>
  <c r="B7776" i="2"/>
  <c r="B7775" i="2"/>
  <c r="B7774" i="2"/>
  <c r="B7773" i="2"/>
  <c r="B7772" i="2"/>
  <c r="B7808" i="2"/>
  <c r="B7807" i="2"/>
  <c r="B7804" i="2"/>
  <c r="B8253" i="2"/>
  <c r="B8252" i="2"/>
  <c r="B8251" i="2"/>
  <c r="B8250" i="2"/>
  <c r="B7798" i="2"/>
  <c r="B7797" i="2"/>
  <c r="B7796" i="2"/>
  <c r="B7795" i="2"/>
  <c r="B7794" i="2"/>
  <c r="B7793" i="2"/>
  <c r="B7792" i="2"/>
  <c r="B7791" i="2"/>
  <c r="B7790" i="2"/>
  <c r="B7789" i="2"/>
  <c r="B7788" i="2"/>
  <c r="B7787" i="2"/>
  <c r="B7786" i="2"/>
  <c r="B7785" i="2"/>
  <c r="B7784" i="2"/>
  <c r="B7783" i="2"/>
  <c r="B7782" i="2"/>
  <c r="B8318" i="2"/>
  <c r="B8317" i="2"/>
  <c r="B8316" i="2"/>
  <c r="B8315" i="2"/>
  <c r="B8314" i="2"/>
  <c r="B8313" i="2"/>
  <c r="B8312" i="2"/>
  <c r="B8311" i="2"/>
  <c r="B8310" i="2"/>
  <c r="B8309" i="2"/>
  <c r="B8308" i="2"/>
  <c r="B8307" i="2"/>
  <c r="B7815" i="2"/>
  <c r="B7814" i="2"/>
  <c r="B7813" i="2"/>
  <c r="B7812" i="2"/>
  <c r="B7811" i="2"/>
  <c r="B7810" i="2"/>
  <c r="B7809" i="2"/>
  <c r="B6752" i="2"/>
  <c r="B6751" i="2"/>
  <c r="B6750" i="2"/>
  <c r="B6749" i="2"/>
  <c r="B6748" i="2"/>
  <c r="B8057" i="2"/>
  <c r="B8056" i="2"/>
  <c r="B8055" i="2"/>
  <c r="B8054" i="2"/>
  <c r="B8053" i="2"/>
  <c r="B8052" i="2"/>
  <c r="B8051" i="2"/>
  <c r="B8050" i="2"/>
  <c r="B8049" i="2"/>
  <c r="B8048" i="2"/>
  <c r="B8047" i="2"/>
  <c r="B8046" i="2"/>
  <c r="B8045" i="2"/>
  <c r="B8044" i="2"/>
  <c r="B8043" i="2"/>
  <c r="B8042" i="2"/>
  <c r="B8041" i="2"/>
  <c r="B8040" i="2"/>
  <c r="B8039" i="2"/>
  <c r="B8038" i="2"/>
  <c r="B8037" i="2"/>
  <c r="B8036" i="2"/>
  <c r="B8035" i="2"/>
  <c r="B8034" i="2"/>
  <c r="B8033" i="2"/>
  <c r="B8032" i="2"/>
  <c r="B8031" i="2"/>
  <c r="B8030" i="2"/>
  <c r="B8029" i="2"/>
  <c r="B8028" i="2"/>
  <c r="B8027" i="2"/>
  <c r="B8026" i="2"/>
  <c r="B8025" i="2"/>
  <c r="B8024" i="2"/>
  <c r="B8023" i="2"/>
  <c r="B8022" i="2"/>
  <c r="B8021" i="2"/>
  <c r="B8020" i="2"/>
  <c r="B8019" i="2"/>
  <c r="B8018" i="2"/>
  <c r="B8017" i="2"/>
  <c r="B8016" i="2"/>
  <c r="B8015" i="2"/>
  <c r="B8014" i="2"/>
  <c r="B8013" i="2"/>
  <c r="B8084" i="2"/>
  <c r="B8083" i="2"/>
  <c r="B8082" i="2"/>
  <c r="B8081" i="2"/>
  <c r="B8080" i="2"/>
  <c r="B8079" i="2"/>
  <c r="B8078" i="2"/>
  <c r="B8077" i="2"/>
  <c r="B8076" i="2"/>
  <c r="B8074" i="2"/>
  <c r="B8073" i="2"/>
  <c r="B8072" i="2"/>
  <c r="B8071" i="2"/>
  <c r="B8070" i="2"/>
  <c r="B8069" i="2"/>
  <c r="B8066" i="2"/>
  <c r="B8065" i="2"/>
  <c r="B8064" i="2"/>
  <c r="B8063" i="2"/>
  <c r="B8062" i="2"/>
  <c r="B8061" i="2"/>
  <c r="B8060" i="2"/>
  <c r="B8059" i="2"/>
  <c r="B8058" i="2"/>
  <c r="B8075" i="2"/>
  <c r="B8068" i="2"/>
  <c r="B8067" i="2"/>
  <c r="B7341" i="2"/>
  <c r="B7340" i="2"/>
  <c r="B7339" i="2"/>
  <c r="B7338" i="2"/>
  <c r="B7337" i="2"/>
  <c r="B7336" i="2"/>
  <c r="B7335" i="2"/>
  <c r="B7334" i="2"/>
  <c r="B7055" i="2"/>
  <c r="B7054" i="2"/>
  <c r="B7053" i="2"/>
  <c r="B7052" i="2"/>
  <c r="B7051" i="2"/>
  <c r="B7050" i="2"/>
  <c r="B7356" i="2"/>
  <c r="B7355" i="2"/>
  <c r="B7354" i="2"/>
  <c r="B7353" i="2"/>
  <c r="B7352" i="2"/>
  <c r="B7349" i="2"/>
  <c r="B7348" i="2"/>
  <c r="B7347" i="2"/>
  <c r="B7346" i="2"/>
  <c r="B7345" i="2"/>
  <c r="B7344" i="2"/>
  <c r="B7343" i="2"/>
  <c r="B7342" i="2"/>
  <c r="B7363" i="2"/>
  <c r="B7362" i="2"/>
  <c r="B7351" i="2"/>
  <c r="B7350" i="2"/>
  <c r="B7389" i="2"/>
  <c r="B7388" i="2"/>
  <c r="B7387" i="2"/>
  <c r="B7386" i="2"/>
  <c r="B7385" i="2"/>
  <c r="B7384" i="2"/>
  <c r="B7383" i="2"/>
  <c r="B7382" i="2"/>
  <c r="B7381" i="2"/>
  <c r="B7380" i="2"/>
  <c r="B7379" i="2"/>
  <c r="B7378" i="2"/>
  <c r="B7377" i="2"/>
  <c r="B7376" i="2"/>
  <c r="B7375" i="2"/>
  <c r="B7374" i="2"/>
  <c r="B7373" i="2"/>
  <c r="B7372" i="2"/>
  <c r="B7371" i="2"/>
  <c r="B7370" i="2"/>
  <c r="B7369" i="2"/>
  <c r="B7368" i="2"/>
  <c r="B7367" i="2"/>
  <c r="B7366" i="2"/>
  <c r="B7365" i="2"/>
  <c r="B7364" i="2"/>
  <c r="B7361" i="2"/>
  <c r="B7360" i="2"/>
  <c r="B7359" i="2"/>
  <c r="B7358" i="2"/>
  <c r="B7357" i="2"/>
  <c r="B7959" i="2"/>
  <c r="B7955" i="2"/>
  <c r="B7954" i="2"/>
  <c r="B7953" i="2"/>
  <c r="B7952" i="2"/>
  <c r="B7951" i="2"/>
  <c r="B7950" i="2"/>
  <c r="B7949" i="2"/>
  <c r="B7948" i="2"/>
  <c r="B7958" i="2"/>
  <c r="B7957" i="2"/>
  <c r="B7956" i="2"/>
  <c r="B8012" i="2"/>
  <c r="B8011" i="2"/>
  <c r="B8010" i="2"/>
  <c r="B8009" i="2"/>
  <c r="B8008" i="2"/>
  <c r="B8007" i="2"/>
  <c r="B8006" i="2"/>
  <c r="B8005" i="2"/>
  <c r="B8004" i="2"/>
  <c r="B8003" i="2"/>
  <c r="B8002" i="2"/>
  <c r="B8001" i="2"/>
  <c r="B8000" i="2"/>
  <c r="B7999" i="2"/>
  <c r="B7998" i="2"/>
  <c r="B7997" i="2"/>
  <c r="B7996" i="2"/>
  <c r="B7995" i="2"/>
  <c r="B7994" i="2"/>
  <c r="B7993" i="2"/>
  <c r="B7992" i="2"/>
  <c r="B7991" i="2"/>
  <c r="B7990" i="2"/>
  <c r="B7989" i="2"/>
  <c r="B7988" i="2"/>
  <c r="B7987" i="2"/>
  <c r="B7986" i="2"/>
  <c r="B7985" i="2"/>
  <c r="B7984" i="2"/>
  <c r="B7983" i="2"/>
  <c r="B7982" i="2"/>
  <c r="B7981" i="2"/>
  <c r="B7980" i="2"/>
  <c r="B7979" i="2"/>
  <c r="B7978" i="2"/>
  <c r="B7977" i="2"/>
  <c r="B7976" i="2"/>
  <c r="B7975" i="2"/>
  <c r="B7974" i="2"/>
  <c r="B7973" i="2"/>
  <c r="B7972" i="2"/>
  <c r="B7971" i="2"/>
  <c r="B7970" i="2"/>
  <c r="B7969" i="2"/>
  <c r="B7968" i="2"/>
  <c r="B7967" i="2"/>
  <c r="B7966" i="2"/>
  <c r="B7965" i="2"/>
  <c r="B7964" i="2"/>
  <c r="B7963" i="2"/>
  <c r="B7962" i="2"/>
  <c r="B7961" i="2"/>
  <c r="B7960" i="2"/>
  <c r="B8304" i="2"/>
  <c r="B8294" i="2"/>
  <c r="B8087" i="2"/>
  <c r="B8086" i="2"/>
  <c r="B8085" i="2"/>
  <c r="B7930" i="2"/>
  <c r="B7928" i="2"/>
  <c r="B7927" i="2"/>
  <c r="B7926" i="2"/>
  <c r="B7919" i="2"/>
  <c r="B7918" i="2"/>
  <c r="B7917" i="2"/>
  <c r="B7916" i="2"/>
  <c r="B7915" i="2"/>
  <c r="B7914" i="2"/>
  <c r="B7913" i="2"/>
  <c r="B7912" i="2"/>
  <c r="B7911" i="2"/>
  <c r="B7910" i="2"/>
  <c r="B7909" i="2"/>
  <c r="B7906" i="2"/>
  <c r="B7905" i="2"/>
  <c r="B7904" i="2"/>
  <c r="B7903" i="2"/>
  <c r="B7901" i="2"/>
  <c r="B7899" i="2"/>
  <c r="B7898" i="2"/>
  <c r="B7896" i="2"/>
  <c r="B7895" i="2"/>
  <c r="B7894" i="2"/>
  <c r="B7893" i="2"/>
  <c r="B7892" i="2"/>
  <c r="B7889" i="2"/>
  <c r="B7888" i="2"/>
  <c r="B7887" i="2"/>
  <c r="B7886" i="2"/>
  <c r="B7885" i="2"/>
  <c r="B7884" i="2"/>
  <c r="B7883" i="2"/>
  <c r="B7882" i="2"/>
  <c r="B7881" i="2"/>
  <c r="B7880" i="2"/>
  <c r="B7879" i="2"/>
  <c r="B7878" i="2"/>
  <c r="B7877" i="2"/>
  <c r="B7876" i="2"/>
  <c r="B7875" i="2"/>
  <c r="B7874" i="2"/>
  <c r="B7873" i="2"/>
  <c r="B7872" i="2"/>
  <c r="B7871" i="2"/>
  <c r="B7870" i="2"/>
  <c r="B7869" i="2"/>
  <c r="B7868" i="2"/>
  <c r="B7867" i="2"/>
  <c r="B7866" i="2"/>
  <c r="B7865" i="2"/>
  <c r="B7477" i="2"/>
  <c r="B7476" i="2"/>
  <c r="B7475" i="2"/>
  <c r="B7474" i="2"/>
  <c r="B7473" i="2"/>
  <c r="B7472" i="2"/>
  <c r="B7471" i="2"/>
  <c r="B7470" i="2"/>
  <c r="B7469" i="2"/>
  <c r="B7468" i="2"/>
  <c r="B7467" i="2"/>
  <c r="B7466" i="2"/>
  <c r="B7465" i="2"/>
  <c r="B7464" i="2"/>
  <c r="B7463" i="2"/>
  <c r="B7462" i="2"/>
  <c r="B7461" i="2"/>
  <c r="B7460" i="2"/>
  <c r="B7459" i="2"/>
  <c r="B7333" i="2"/>
  <c r="B7332" i="2"/>
  <c r="B7331" i="2"/>
  <c r="B7330" i="2"/>
  <c r="B7329" i="2"/>
  <c r="B7328" i="2"/>
  <c r="B7327" i="2"/>
  <c r="B7326" i="2"/>
  <c r="B7325" i="2"/>
  <c r="B7324" i="2"/>
  <c r="B7323" i="2"/>
  <c r="B7322" i="2"/>
  <c r="B7130" i="2"/>
  <c r="B7129" i="2"/>
  <c r="B7128" i="2"/>
  <c r="B7124" i="2"/>
  <c r="B7123" i="2"/>
  <c r="B7122" i="2"/>
  <c r="B7121" i="2"/>
  <c r="B7120" i="2"/>
  <c r="B7119" i="2"/>
  <c r="B7118" i="2"/>
  <c r="B7117" i="2"/>
  <c r="B7116" i="2"/>
  <c r="B7115" i="2"/>
  <c r="B7114" i="2"/>
  <c r="B7113" i="2"/>
  <c r="B7112" i="2"/>
  <c r="B7111" i="2"/>
  <c r="B7110" i="2"/>
  <c r="B7109" i="2"/>
  <c r="B7108" i="2"/>
  <c r="B7107" i="2"/>
  <c r="B7106" i="2"/>
  <c r="B7105" i="2"/>
  <c r="B7085" i="2"/>
  <c r="B7084" i="2"/>
  <c r="B7083" i="2"/>
  <c r="B7082" i="2"/>
  <c r="B7081" i="2"/>
  <c r="B7080" i="2"/>
  <c r="B7079" i="2"/>
  <c r="B7078" i="2"/>
  <c r="B7077" i="2"/>
  <c r="B7076" i="2"/>
  <c r="B7075" i="2"/>
  <c r="B7066" i="2"/>
  <c r="B7065" i="2"/>
  <c r="B7064" i="2"/>
  <c r="B7063" i="2"/>
  <c r="B7062" i="2"/>
  <c r="B7061" i="2"/>
  <c r="B7060" i="2"/>
  <c r="B7059" i="2"/>
  <c r="B7058" i="2"/>
  <c r="B7057" i="2"/>
  <c r="B7056" i="2"/>
  <c r="B7045" i="2"/>
  <c r="B7039" i="2"/>
  <c r="B7038" i="2"/>
  <c r="B7037" i="2"/>
  <c r="B7036" i="2"/>
  <c r="B7035" i="2"/>
  <c r="B7034" i="2"/>
  <c r="B7033" i="2"/>
  <c r="B7032" i="2"/>
  <c r="B7022" i="2"/>
  <c r="B7021" i="2"/>
  <c r="B7020" i="2"/>
  <c r="B7019" i="2"/>
  <c r="B7018" i="2"/>
  <c r="B7017" i="2"/>
  <c r="B7014" i="2"/>
  <c r="B6982" i="2"/>
  <c r="B6981" i="2"/>
  <c r="B6980" i="2"/>
  <c r="B6979" i="2"/>
  <c r="B6978" i="2"/>
  <c r="B6977" i="2"/>
  <c r="B6976" i="2"/>
  <c r="B6975" i="2"/>
  <c r="B6974" i="2"/>
  <c r="B6770" i="2"/>
  <c r="B6769" i="2"/>
  <c r="B8306" i="2"/>
  <c r="B8305" i="2"/>
  <c r="B8300" i="2"/>
  <c r="B8299" i="2"/>
  <c r="B8298" i="2"/>
  <c r="B8297" i="2"/>
  <c r="B7942" i="2"/>
  <c r="B7941" i="2"/>
  <c r="B7940" i="2"/>
  <c r="B7939" i="2"/>
  <c r="B7938" i="2"/>
  <c r="B7936" i="2"/>
  <c r="B7935" i="2"/>
  <c r="B7934" i="2"/>
  <c r="B7933" i="2"/>
  <c r="B7932" i="2"/>
  <c r="B7931" i="2"/>
  <c r="B7929" i="2"/>
  <c r="B7924" i="2"/>
  <c r="B7923" i="2"/>
  <c r="B7922" i="2"/>
  <c r="B7907" i="2"/>
  <c r="B7900" i="2"/>
  <c r="B7897" i="2"/>
  <c r="B7891" i="2"/>
  <c r="B7890" i="2"/>
  <c r="B7127" i="2"/>
  <c r="B7126" i="2"/>
  <c r="B7125" i="2"/>
  <c r="B7049" i="2"/>
  <c r="B7048" i="2"/>
  <c r="B7047" i="2"/>
  <c r="B7046" i="2"/>
  <c r="B7044" i="2"/>
  <c r="B7043" i="2"/>
  <c r="B7042" i="2"/>
  <c r="B7041" i="2"/>
  <c r="B7040" i="2"/>
  <c r="B7029" i="2"/>
  <c r="B7028" i="2"/>
  <c r="B7921" i="2"/>
  <c r="B7920" i="2"/>
  <c r="B8093" i="2"/>
  <c r="B8094" i="2"/>
  <c r="B8095" i="2"/>
  <c r="B8096" i="2"/>
  <c r="B8097" i="2"/>
  <c r="B8098" i="2"/>
  <c r="B8099" i="2"/>
  <c r="B8100" i="2"/>
  <c r="B8101" i="2"/>
  <c r="B8102" i="2"/>
  <c r="B8183" i="2"/>
  <c r="B8182" i="2"/>
  <c r="B8181" i="2"/>
  <c r="B8180" i="2"/>
  <c r="B8179" i="2"/>
  <c r="B8178" i="2"/>
  <c r="B8177" i="2"/>
  <c r="B8176" i="2"/>
  <c r="B8175" i="2"/>
  <c r="B8174" i="2"/>
  <c r="B8173" i="2"/>
  <c r="B8172" i="2"/>
  <c r="B8171" i="2"/>
  <c r="B8158" i="2"/>
  <c r="B8157" i="2"/>
  <c r="B8156" i="2"/>
  <c r="B8154" i="2"/>
  <c r="B8152" i="2"/>
  <c r="B8150" i="2"/>
  <c r="B8149" i="2"/>
  <c r="B8148" i="2"/>
  <c r="B8147" i="2"/>
  <c r="B8146" i="2"/>
  <c r="B8145" i="2"/>
  <c r="B8144" i="2"/>
  <c r="B8143" i="2"/>
  <c r="B8142" i="2"/>
  <c r="B8141" i="2"/>
  <c r="B8140" i="2"/>
  <c r="B8139" i="2"/>
  <c r="B8138" i="2"/>
  <c r="B8137" i="2"/>
  <c r="B8136" i="2"/>
  <c r="B8135" i="2"/>
  <c r="B8134" i="2"/>
  <c r="B8133" i="2"/>
  <c r="B8132" i="2"/>
  <c r="B8130" i="2"/>
  <c r="B8129" i="2"/>
  <c r="B8127" i="2"/>
  <c r="B8126" i="2"/>
  <c r="B8125" i="2"/>
  <c r="B8124" i="2"/>
  <c r="B8123" i="2"/>
  <c r="B8121" i="2"/>
  <c r="B8120" i="2"/>
  <c r="B8119" i="2"/>
  <c r="B8117" i="2"/>
  <c r="B8116" i="2"/>
  <c r="B8115" i="2"/>
  <c r="B8114" i="2"/>
  <c r="B8113" i="2"/>
  <c r="B8112" i="2"/>
  <c r="B8111" i="2"/>
  <c r="B8110" i="2"/>
  <c r="B8109" i="2"/>
  <c r="B8108" i="2"/>
  <c r="B8107" i="2"/>
  <c r="B8106" i="2"/>
  <c r="B8105" i="2"/>
  <c r="B8104" i="2"/>
  <c r="B8103" i="2"/>
  <c r="B8219" i="2"/>
  <c r="B8218" i="2"/>
  <c r="B8217" i="2"/>
  <c r="B8208" i="2"/>
  <c r="B8207" i="2"/>
  <c r="B8206" i="2"/>
  <c r="B8205" i="2"/>
  <c r="B8204" i="2"/>
  <c r="B8203" i="2"/>
  <c r="B8202" i="2"/>
  <c r="B8201" i="2"/>
  <c r="B8200" i="2"/>
  <c r="B8199" i="2"/>
  <c r="B8198" i="2"/>
  <c r="B8197" i="2"/>
  <c r="B8196" i="2"/>
  <c r="B8195" i="2"/>
  <c r="B8194" i="2"/>
  <c r="B8193" i="2"/>
  <c r="B8192" i="2"/>
  <c r="B8191" i="2"/>
  <c r="B8190" i="2"/>
  <c r="B8189" i="2"/>
  <c r="B8188" i="2"/>
  <c r="B8187" i="2"/>
  <c r="B8186" i="2"/>
  <c r="B8185" i="2"/>
  <c r="B8184" i="2"/>
  <c r="B8216" i="2"/>
  <c r="B8215" i="2"/>
  <c r="B8214" i="2"/>
  <c r="B8213" i="2"/>
  <c r="B8212" i="2"/>
  <c r="B8211" i="2"/>
  <c r="B8210" i="2"/>
  <c r="B8209" i="2"/>
  <c r="B8270" i="2"/>
  <c r="B8269" i="2"/>
  <c r="B8268" i="2"/>
  <c r="B8267" i="2"/>
  <c r="B8266" i="2"/>
  <c r="B8265" i="2"/>
  <c r="B8264" i="2"/>
  <c r="B8263" i="2"/>
  <c r="B8262" i="2"/>
  <c r="B8256" i="2"/>
  <c r="B8255" i="2"/>
  <c r="B8254" i="2"/>
  <c r="B8261" i="2"/>
  <c r="B8260" i="2"/>
  <c r="B8259" i="2"/>
  <c r="B8258" i="2"/>
  <c r="B8257" i="2"/>
  <c r="B8337" i="2"/>
  <c r="B8350" i="2"/>
  <c r="B8349" i="2"/>
  <c r="B8348" i="2"/>
  <c r="B8347" i="2"/>
  <c r="B8346" i="2"/>
  <c r="B8345" i="2"/>
  <c r="B8340" i="2"/>
  <c r="B8339" i="2"/>
  <c r="B8338" i="2"/>
  <c r="B8460" i="2"/>
  <c r="B8459" i="2"/>
  <c r="B8458" i="2"/>
  <c r="B8457" i="2"/>
  <c r="B8456" i="2"/>
  <c r="B8455" i="2"/>
  <c r="B8454" i="2"/>
  <c r="B8453" i="2"/>
  <c r="B8452" i="2"/>
  <c r="B8451" i="2"/>
  <c r="B8450" i="2"/>
  <c r="B8449" i="2"/>
  <c r="B8448" i="2"/>
  <c r="B8447" i="2"/>
  <c r="B8446" i="2"/>
  <c r="B8383" i="2"/>
  <c r="B8382" i="2"/>
  <c r="B8481" i="2"/>
  <c r="B8480" i="2"/>
  <c r="B8479" i="2"/>
  <c r="B8478" i="2"/>
  <c r="B8477" i="2"/>
  <c r="B8476" i="2"/>
  <c r="B8475" i="2"/>
  <c r="B8474" i="2"/>
  <c r="B8473" i="2"/>
  <c r="B8472" i="2"/>
  <c r="B8471" i="2"/>
  <c r="B8470" i="2"/>
  <c r="B8469" i="2"/>
  <c r="B8468" i="2"/>
  <c r="B8467" i="2"/>
  <c r="B8466" i="2"/>
  <c r="B8465" i="2"/>
  <c r="B8464" i="2"/>
  <c r="B8463" i="2"/>
  <c r="B8462" i="2"/>
  <c r="B8461" i="2"/>
  <c r="B8381" i="2"/>
  <c r="B8380" i="2"/>
  <c r="B8379" i="2"/>
  <c r="B8374" i="2"/>
  <c r="B8373" i="2"/>
  <c r="B8372" i="2"/>
  <c r="B8371" i="2"/>
  <c r="B8370" i="2"/>
  <c r="B8369" i="2"/>
  <c r="B8368" i="2"/>
  <c r="B8367" i="2"/>
  <c r="B8366" i="2"/>
  <c r="B8365" i="2"/>
  <c r="B8364" i="2"/>
  <c r="B7864" i="2"/>
  <c r="B7863" i="2"/>
  <c r="B7861" i="2"/>
  <c r="B7860" i="2"/>
  <c r="B7852" i="2"/>
  <c r="B7851" i="2"/>
  <c r="B7850" i="2"/>
  <c r="B7849" i="2"/>
  <c r="B7848" i="2"/>
  <c r="B7847" i="2"/>
  <c r="B7846" i="2"/>
  <c r="B7845" i="2"/>
  <c r="B7844" i="2"/>
  <c r="B7843" i="2"/>
  <c r="B7842" i="2"/>
  <c r="B7841" i="2"/>
  <c r="B7840" i="2"/>
  <c r="B7839" i="2"/>
  <c r="B7838" i="2"/>
  <c r="B7836" i="2"/>
  <c r="B7835" i="2"/>
  <c r="B7833" i="2"/>
  <c r="B7862" i="2"/>
  <c r="B7859" i="2"/>
  <c r="B7858" i="2"/>
  <c r="B7837" i="2"/>
  <c r="B7834" i="2"/>
  <c r="B7832" i="2"/>
  <c r="B7831" i="2"/>
  <c r="B7830" i="2"/>
  <c r="B7829" i="2"/>
  <c r="B7828" i="2"/>
  <c r="B7827" i="2"/>
  <c r="B7826" i="2"/>
  <c r="B7825" i="2"/>
  <c r="B7854" i="2"/>
  <c r="B7853" i="2"/>
  <c r="B7822" i="2"/>
  <c r="B7821" i="2"/>
  <c r="B7820" i="2"/>
  <c r="B7819" i="2"/>
  <c r="B7818" i="2"/>
  <c r="B7817" i="2"/>
  <c r="B7857" i="2"/>
  <c r="B7856" i="2"/>
  <c r="B7855" i="2"/>
  <c r="B7824" i="2"/>
  <c r="B7823" i="2"/>
  <c r="B7816" i="2"/>
  <c r="B8411" i="2"/>
  <c r="B8410" i="2"/>
  <c r="B8409" i="2"/>
  <c r="B8408" i="2"/>
  <c r="B8407" i="2"/>
  <c r="B8406" i="2"/>
  <c r="B8405" i="2"/>
  <c r="B8404" i="2"/>
  <c r="B8403" i="2"/>
  <c r="B8402" i="2"/>
  <c r="B8401" i="2"/>
  <c r="B8400" i="2"/>
  <c r="B8399" i="2"/>
  <c r="B8398" i="2"/>
  <c r="B8397" i="2"/>
  <c r="B8396" i="2"/>
  <c r="B8395" i="2"/>
  <c r="B8394" i="2"/>
  <c r="B8393" i="2"/>
  <c r="B8392" i="2"/>
  <c r="B8391" i="2"/>
  <c r="B8390" i="2"/>
  <c r="B8389" i="2"/>
  <c r="B8388" i="2"/>
  <c r="B8387" i="2"/>
  <c r="B8436" i="2"/>
  <c r="B8435" i="2"/>
  <c r="B8434" i="2"/>
  <c r="B8433" i="2"/>
  <c r="B8432" i="2"/>
  <c r="B8431" i="2"/>
  <c r="B8430" i="2"/>
  <c r="B8429" i="2"/>
  <c r="B8428" i="2"/>
  <c r="B8427" i="2"/>
  <c r="B8426" i="2"/>
  <c r="B8425" i="2"/>
  <c r="B8424" i="2"/>
  <c r="B8423" i="2"/>
  <c r="B8422" i="2"/>
  <c r="B8421" i="2"/>
  <c r="B8420" i="2"/>
  <c r="B8419" i="2"/>
  <c r="B8418" i="2"/>
  <c r="B8668" i="2"/>
  <c r="B8667" i="2"/>
  <c r="B8666" i="2"/>
  <c r="B8665" i="2"/>
  <c r="B8664" i="2"/>
  <c r="B8663" i="2"/>
  <c r="B8662" i="2"/>
  <c r="B8661" i="2"/>
  <c r="B8658" i="2"/>
  <c r="B8657" i="2"/>
  <c r="B8656" i="2"/>
  <c r="B8652" i="2"/>
  <c r="B8651" i="2"/>
  <c r="B8650" i="2"/>
  <c r="B8649" i="2"/>
  <c r="B8648" i="2"/>
  <c r="B8647" i="2"/>
  <c r="B8554" i="2"/>
  <c r="B8553" i="2"/>
  <c r="B8552" i="2"/>
  <c r="B8551" i="2"/>
  <c r="B8550" i="2"/>
  <c r="B8549" i="2"/>
  <c r="B8548" i="2"/>
  <c r="B8547" i="2"/>
  <c r="B8546" i="2"/>
  <c r="B8545" i="2"/>
  <c r="B8544" i="2"/>
  <c r="B8543" i="2"/>
  <c r="B8542" i="2"/>
  <c r="B8541" i="2"/>
  <c r="B8540" i="2"/>
  <c r="B8539" i="2"/>
  <c r="B8538" i="2"/>
  <c r="B8537" i="2"/>
  <c r="B8536" i="2"/>
  <c r="B8535" i="2"/>
  <c r="B8534" i="2"/>
  <c r="B8533" i="2"/>
  <c r="B8532" i="2"/>
  <c r="B8531" i="2"/>
  <c r="B8530" i="2"/>
  <c r="B8529" i="2"/>
  <c r="B8528" i="2"/>
  <c r="B8527" i="2"/>
  <c r="B8526" i="2"/>
  <c r="B8525" i="2"/>
  <c r="B8524" i="2"/>
  <c r="B8523" i="2"/>
  <c r="B8522" i="2"/>
  <c r="B8521" i="2"/>
  <c r="B8520" i="2"/>
  <c r="B8517" i="2"/>
  <c r="B8516" i="2"/>
  <c r="B8515" i="2"/>
  <c r="B8514" i="2"/>
  <c r="B8513" i="2"/>
  <c r="B8512" i="2"/>
  <c r="B8511" i="2"/>
  <c r="B8660" i="2"/>
  <c r="B8659" i="2"/>
  <c r="B8655" i="2"/>
  <c r="B8654" i="2"/>
  <c r="B8653" i="2"/>
  <c r="B8519" i="2"/>
  <c r="B8518" i="2"/>
  <c r="B8706" i="2"/>
  <c r="B8705" i="2"/>
  <c r="B8704" i="2"/>
  <c r="B8703" i="2"/>
  <c r="B8699" i="2"/>
  <c r="B8698" i="2"/>
  <c r="B8688" i="2"/>
  <c r="B8687" i="2"/>
  <c r="B8686" i="2"/>
  <c r="B8685" i="2"/>
  <c r="B8684" i="2"/>
  <c r="B8683" i="2"/>
  <c r="B8682" i="2"/>
  <c r="B8681" i="2"/>
  <c r="B8680" i="2"/>
  <c r="B8679" i="2"/>
  <c r="B8678" i="2"/>
  <c r="B8677" i="2"/>
  <c r="B8676" i="2"/>
  <c r="B8675" i="2"/>
  <c r="B8674" i="2"/>
  <c r="B8673" i="2"/>
  <c r="B8672" i="2"/>
  <c r="B8671" i="2"/>
  <c r="B8670" i="2"/>
  <c r="B8669" i="2"/>
  <c r="B8561" i="2"/>
  <c r="B8493" i="2"/>
  <c r="B8492" i="2"/>
  <c r="B8491" i="2"/>
  <c r="B8490" i="2"/>
  <c r="B8489" i="2"/>
  <c r="B8488" i="2"/>
  <c r="B8487" i="2"/>
  <c r="B8485" i="2"/>
  <c r="B8484" i="2"/>
  <c r="B8483" i="2"/>
  <c r="B8482" i="2"/>
  <c r="B8386" i="2"/>
  <c r="B8385" i="2"/>
  <c r="B8384" i="2"/>
  <c r="B8363" i="2"/>
  <c r="B8362" i="2"/>
  <c r="B8361" i="2"/>
  <c r="B8360" i="2"/>
  <c r="B8359" i="2"/>
  <c r="B8358" i="2"/>
  <c r="B8357" i="2"/>
  <c r="B8356" i="2"/>
  <c r="B8355" i="2"/>
  <c r="B8354" i="2"/>
  <c r="B8353" i="2"/>
  <c r="B8494" i="2"/>
  <c r="B8486" i="2"/>
  <c r="B8234" i="2"/>
  <c r="B8230" i="2"/>
  <c r="B8229" i="2"/>
  <c r="B8228" i="2"/>
  <c r="B8227" i="2"/>
  <c r="B8233" i="2"/>
  <c r="B8232" i="2"/>
  <c r="B8231" i="2"/>
  <c r="B8226" i="2"/>
  <c r="B8249" i="2"/>
  <c r="B8241" i="2"/>
  <c r="B8240" i="2"/>
  <c r="B8239" i="2"/>
  <c r="B8238" i="2"/>
  <c r="B8237" i="2"/>
  <c r="B8236" i="2"/>
  <c r="B8235" i="2"/>
  <c r="B8248" i="2"/>
  <c r="B8246" i="2"/>
  <c r="B8243" i="2"/>
  <c r="B8242" i="2"/>
  <c r="B8245" i="2"/>
  <c r="B8244" i="2"/>
  <c r="B8618" i="2"/>
  <c r="B8617" i="2"/>
  <c r="B8615" i="2"/>
  <c r="B8614" i="2"/>
  <c r="B8613" i="2"/>
  <c r="B8612" i="2"/>
  <c r="B8611" i="2"/>
  <c r="B8600" i="2"/>
  <c r="B8589" i="2"/>
  <c r="B8588" i="2"/>
  <c r="B8587" i="2"/>
  <c r="B8586" i="2"/>
  <c r="B8585" i="2"/>
  <c r="B8584" i="2"/>
  <c r="B8583" i="2"/>
  <c r="B8582" i="2"/>
  <c r="B8581" i="2"/>
  <c r="B8580" i="2"/>
  <c r="B8579" i="2"/>
  <c r="B8578" i="2"/>
  <c r="B8577" i="2"/>
  <c r="B8576" i="2"/>
  <c r="B8575" i="2"/>
  <c r="B8574" i="2"/>
  <c r="B8573" i="2"/>
  <c r="B8571" i="2"/>
  <c r="B8570" i="2"/>
  <c r="B8569" i="2"/>
  <c r="B8568" i="2"/>
  <c r="B8567" i="2"/>
  <c r="B8566" i="2"/>
  <c r="B8565" i="2"/>
  <c r="B8564" i="2"/>
  <c r="B8563" i="2"/>
  <c r="B8562" i="2"/>
  <c r="B8559" i="2"/>
  <c r="B8558" i="2"/>
  <c r="B8557" i="2"/>
  <c r="B8556" i="2"/>
  <c r="B8555" i="2"/>
  <c r="B8623" i="2"/>
  <c r="B8622" i="2"/>
  <c r="B8621" i="2"/>
  <c r="B8620" i="2"/>
  <c r="B8616" i="2"/>
  <c r="B8610" i="2"/>
  <c r="B8609" i="2"/>
  <c r="B8608" i="2"/>
  <c r="B8607" i="2"/>
  <c r="B8605" i="2"/>
  <c r="B8604" i="2"/>
  <c r="B8603" i="2"/>
  <c r="B8602" i="2"/>
  <c r="B8601" i="2"/>
  <c r="B8599" i="2"/>
  <c r="B8598" i="2"/>
  <c r="B8597" i="2"/>
  <c r="B8596" i="2"/>
  <c r="B8595" i="2"/>
  <c r="B8594" i="2"/>
  <c r="B8593" i="2"/>
  <c r="B8592" i="2"/>
  <c r="B8591" i="2"/>
  <c r="B8590" i="2"/>
  <c r="B8572" i="2"/>
  <c r="B8606" i="2"/>
  <c r="B8281" i="2"/>
  <c r="B8280" i="2"/>
  <c r="B8279" i="2"/>
  <c r="B8278" i="2"/>
  <c r="B8277" i="2"/>
  <c r="B8276" i="2"/>
  <c r="B8275" i="2"/>
  <c r="B8274" i="2"/>
  <c r="B8273" i="2"/>
  <c r="B8272" i="2"/>
  <c r="B8271" i="2"/>
  <c r="B8291" i="2"/>
  <c r="B8290" i="2"/>
  <c r="B8289" i="2"/>
  <c r="B8288" i="2"/>
  <c r="B8287" i="2"/>
  <c r="B8284" i="2"/>
  <c r="B8283" i="2"/>
  <c r="B8282" i="2"/>
  <c r="B8286" i="2"/>
  <c r="B8285" i="2"/>
  <c r="B8646" i="2"/>
  <c r="B8643" i="2"/>
  <c r="B8642" i="2"/>
  <c r="B8641" i="2"/>
  <c r="B8640" i="2"/>
  <c r="B8638" i="2"/>
  <c r="B8637" i="2"/>
  <c r="B8636" i="2"/>
  <c r="B8635" i="2"/>
  <c r="B8634" i="2"/>
  <c r="B8633" i="2"/>
  <c r="B8632" i="2"/>
  <c r="B8631" i="2"/>
  <c r="B8630" i="2"/>
  <c r="B8629" i="2"/>
  <c r="B8628" i="2"/>
  <c r="B8627" i="2"/>
  <c r="B8626" i="2"/>
  <c r="B8625" i="2"/>
  <c r="B8624" i="2"/>
  <c r="B8639" i="2"/>
  <c r="B8748" i="2"/>
  <c r="B8747" i="2"/>
  <c r="B8746" i="2"/>
  <c r="B8745" i="2"/>
  <c r="B8739" i="2"/>
  <c r="B8738" i="2"/>
  <c r="B8737" i="2"/>
  <c r="B8736" i="2"/>
  <c r="B8735" i="2"/>
  <c r="B8734" i="2"/>
  <c r="B8744" i="2"/>
  <c r="B8743" i="2"/>
  <c r="B8742" i="2"/>
  <c r="B8741" i="2"/>
  <c r="B8740" i="2"/>
  <c r="B8752" i="2"/>
  <c r="B8751" i="2"/>
  <c r="B8750" i="2"/>
  <c r="B8749" i="2"/>
  <c r="B2996" i="2"/>
  <c r="B2995" i="2"/>
  <c r="B2994" i="2"/>
  <c r="B2993" i="2"/>
  <c r="B8732" i="2"/>
  <c r="B8719" i="2"/>
  <c r="B8718" i="2"/>
  <c r="B8716" i="2"/>
  <c r="B8509" i="2"/>
  <c r="B8508" i="2"/>
  <c r="B8507" i="2"/>
  <c r="B8505" i="2"/>
  <c r="B8504" i="2"/>
  <c r="B8503" i="2"/>
  <c r="B8502" i="2"/>
  <c r="B8501" i="2"/>
  <c r="B8500" i="2"/>
  <c r="B8499" i="2"/>
  <c r="B8498" i="2"/>
  <c r="B8497" i="2"/>
  <c r="B8496" i="2"/>
  <c r="B8336" i="2"/>
  <c r="B8335" i="2"/>
  <c r="B8334" i="2"/>
  <c r="B8333" i="2"/>
  <c r="B8332" i="2"/>
  <c r="B8331" i="2"/>
  <c r="B8330" i="2"/>
  <c r="B8329" i="2"/>
  <c r="B8328" i="2"/>
  <c r="B8327" i="2"/>
  <c r="B8326" i="2"/>
  <c r="B8325" i="2"/>
  <c r="B8324" i="2"/>
  <c r="B8323" i="2"/>
  <c r="B8322" i="2"/>
  <c r="B8321" i="2"/>
  <c r="B8320" i="2"/>
  <c r="B8319" i="2"/>
  <c r="B8225" i="2"/>
  <c r="B8224" i="2"/>
  <c r="B8222" i="2"/>
  <c r="B8221" i="2"/>
  <c r="B8220" i="2"/>
  <c r="B8733" i="2"/>
  <c r="B8731" i="2"/>
  <c r="B8510" i="2"/>
  <c r="B8506" i="2"/>
  <c r="B8223" i="2"/>
  <c r="B8729" i="2"/>
  <c r="B8728" i="2"/>
  <c r="B8727" i="2"/>
  <c r="B8726" i="2"/>
  <c r="B8725" i="2"/>
  <c r="B8724" i="2"/>
  <c r="B8723" i="2"/>
  <c r="B8722" i="2"/>
  <c r="B8721" i="2"/>
  <c r="B8717" i="2"/>
  <c r="B8707" i="2"/>
  <c r="B8708" i="2"/>
  <c r="B8709" i="2"/>
  <c r="B8710" i="2"/>
  <c r="B8711" i="2"/>
  <c r="B8712" i="2"/>
  <c r="B8713" i="2"/>
  <c r="B8714" i="2"/>
  <c r="B8715" i="2"/>
  <c r="B8883" i="2"/>
  <c r="B8882" i="2"/>
  <c r="B8881" i="2"/>
  <c r="B8880" i="2"/>
  <c r="B8879" i="2"/>
  <c r="B8878" i="2"/>
  <c r="B8877" i="2"/>
  <c r="B8876" i="2"/>
  <c r="B8875" i="2"/>
  <c r="B8874" i="2"/>
  <c r="B8873" i="2"/>
  <c r="B8872" i="2"/>
  <c r="B8871" i="2"/>
  <c r="B8870" i="2"/>
  <c r="B8869" i="2"/>
  <c r="B8868" i="2"/>
  <c r="B8867" i="2"/>
  <c r="B8866" i="2"/>
  <c r="B8865" i="2"/>
  <c r="B8864" i="2"/>
  <c r="B8863" i="2"/>
  <c r="B8862" i="2"/>
  <c r="B8861" i="2"/>
  <c r="B8860" i="2"/>
  <c r="B8930" i="2"/>
  <c r="B8910" i="2"/>
  <c r="B8909" i="2"/>
  <c r="B8908" i="2"/>
  <c r="B8907" i="2"/>
  <c r="B8906" i="2"/>
  <c r="B8903" i="2"/>
  <c r="B8902" i="2"/>
  <c r="B8900" i="2"/>
  <c r="B8899" i="2"/>
  <c r="B8898" i="2"/>
  <c r="B8897" i="2"/>
  <c r="B8896" i="2"/>
  <c r="B8890" i="2"/>
  <c r="B8889" i="2"/>
  <c r="B8888" i="2"/>
  <c r="B8887" i="2"/>
  <c r="B8886" i="2"/>
  <c r="B8885" i="2"/>
  <c r="B8884" i="2"/>
  <c r="B8857" i="2"/>
  <c r="B8856" i="2"/>
  <c r="B8855" i="2"/>
  <c r="B8854" i="2"/>
  <c r="B8853" i="2"/>
  <c r="B8852" i="2"/>
  <c r="B8851" i="2"/>
  <c r="B8850" i="2"/>
  <c r="B8849" i="2"/>
  <c r="B8848" i="2"/>
  <c r="B8847" i="2"/>
  <c r="B8846" i="2"/>
  <c r="B8845" i="2"/>
  <c r="B8844" i="2"/>
  <c r="B8843" i="2"/>
  <c r="B8842" i="2"/>
  <c r="B8841" i="2"/>
  <c r="B8840" i="2"/>
  <c r="B8839" i="2"/>
  <c r="B8838" i="2"/>
  <c r="B8837" i="2"/>
  <c r="B8836" i="2"/>
  <c r="B8835" i="2"/>
  <c r="B8819" i="2"/>
  <c r="B8818" i="2"/>
  <c r="B8817" i="2"/>
  <c r="B8816" i="2"/>
  <c r="B8859" i="2"/>
  <c r="B8858" i="2"/>
  <c r="B8937" i="2"/>
  <c r="B8936" i="2"/>
  <c r="B8935" i="2"/>
  <c r="B8934" i="2"/>
  <c r="B8933" i="2"/>
  <c r="B8932" i="2"/>
  <c r="B8951" i="2"/>
  <c r="B8950" i="2"/>
  <c r="B8949" i="2"/>
  <c r="B8948" i="2"/>
  <c r="B8947" i="2"/>
  <c r="B8946" i="2"/>
  <c r="B8945" i="2"/>
  <c r="B8944" i="2"/>
  <c r="B8943" i="2"/>
  <c r="B8942" i="2"/>
  <c r="B8941" i="2"/>
  <c r="B8940" i="2"/>
  <c r="B8939" i="2"/>
  <c r="B8938" i="2"/>
  <c r="B9008" i="2"/>
  <c r="B9007" i="2"/>
  <c r="B9006" i="2"/>
  <c r="B9005" i="2"/>
  <c r="B9004" i="2"/>
  <c r="B9003" i="2"/>
  <c r="B9023" i="2"/>
  <c r="B9022" i="2"/>
  <c r="B9021" i="2"/>
  <c r="B9020" i="2"/>
  <c r="B9019" i="2"/>
  <c r="B9018" i="2"/>
  <c r="B9017" i="2"/>
  <c r="B9016" i="2"/>
  <c r="B9011" i="2"/>
  <c r="B9010" i="2"/>
  <c r="B9009" i="2"/>
  <c r="B9015" i="2"/>
  <c r="B9014" i="2"/>
  <c r="B9002" i="2"/>
  <c r="B9001" i="2"/>
  <c r="B9000" i="2"/>
  <c r="B9039" i="2"/>
  <c r="B9038" i="2"/>
  <c r="B9037" i="2"/>
  <c r="B9036" i="2"/>
  <c r="B9035" i="2"/>
  <c r="B9034" i="2"/>
  <c r="B9033" i="2"/>
  <c r="B9032" i="2"/>
  <c r="B9031" i="2"/>
  <c r="B9030" i="2"/>
  <c r="B9029" i="2"/>
  <c r="B9028" i="2"/>
  <c r="B9027" i="2"/>
  <c r="B9026" i="2"/>
  <c r="B8991" i="2"/>
  <c r="B8987" i="2"/>
  <c r="B8986" i="2"/>
  <c r="B8985" i="2"/>
  <c r="B8984" i="2"/>
  <c r="B8982" i="2"/>
  <c r="B8981" i="2"/>
  <c r="B8979" i="2"/>
  <c r="B8978" i="2"/>
  <c r="B8974" i="2"/>
  <c r="B8973" i="2"/>
  <c r="B8960" i="2"/>
  <c r="B8956" i="2"/>
  <c r="B8954" i="2"/>
  <c r="B8953" i="2"/>
  <c r="B8952" i="2"/>
  <c r="B8994" i="2"/>
  <c r="B8993" i="2"/>
  <c r="B8992" i="2"/>
  <c r="B8990" i="2"/>
  <c r="B8988" i="2"/>
  <c r="B8983" i="2"/>
  <c r="B8980" i="2"/>
  <c r="B8977" i="2"/>
  <c r="B8976" i="2"/>
  <c r="B8975" i="2"/>
  <c r="B8972" i="2"/>
  <c r="B8971" i="2"/>
  <c r="B8970" i="2"/>
  <c r="B8969" i="2"/>
  <c r="B8968" i="2"/>
  <c r="B8967" i="2"/>
  <c r="B8966" i="2"/>
  <c r="B8965" i="2"/>
  <c r="B8964" i="2"/>
  <c r="B8961" i="2"/>
  <c r="B8989" i="2"/>
  <c r="B8963" i="2"/>
  <c r="B8962" i="2"/>
  <c r="B8789" i="2"/>
  <c r="B8788" i="2"/>
  <c r="B8787" i="2"/>
  <c r="B8786" i="2"/>
  <c r="B8785" i="2"/>
  <c r="B8784" i="2"/>
  <c r="B8795" i="2"/>
  <c r="B8794" i="2"/>
  <c r="B8793" i="2"/>
  <c r="B8792" i="2"/>
  <c r="B8791" i="2"/>
  <c r="B8790" i="2"/>
  <c r="B8796" i="2"/>
  <c r="B8813" i="2"/>
  <c r="B8812" i="2"/>
  <c r="B8811" i="2"/>
  <c r="B8810" i="2"/>
  <c r="B8809" i="2"/>
  <c r="B8808" i="2"/>
  <c r="B8807" i="2"/>
  <c r="B8806" i="2"/>
  <c r="B8805" i="2"/>
  <c r="B8804" i="2"/>
  <c r="B8803" i="2"/>
  <c r="B8802" i="2"/>
  <c r="B8801" i="2"/>
  <c r="B8800" i="2"/>
  <c r="B8799" i="2"/>
  <c r="B8798" i="2"/>
  <c r="B8797" i="2"/>
  <c r="B8815" i="2"/>
  <c r="B8814" i="2"/>
  <c r="B9111" i="2"/>
  <c r="B9110" i="2"/>
  <c r="B9109" i="2"/>
  <c r="B9100" i="2"/>
  <c r="B9099" i="2"/>
  <c r="B9098" i="2"/>
  <c r="B9097" i="2"/>
  <c r="B9096" i="2"/>
  <c r="B9095" i="2"/>
  <c r="B9094" i="2"/>
  <c r="B9093" i="2"/>
  <c r="B9084" i="2"/>
  <c r="B9083" i="2"/>
  <c r="B9082" i="2"/>
  <c r="B9081" i="2"/>
  <c r="B9080" i="2"/>
  <c r="B9079" i="2"/>
  <c r="B9078" i="2"/>
  <c r="B9077" i="2"/>
  <c r="B9068" i="2"/>
  <c r="B9067" i="2"/>
  <c r="B9066" i="2"/>
  <c r="B9065" i="2"/>
  <c r="B9064" i="2"/>
  <c r="B9063" i="2"/>
  <c r="B9062" i="2"/>
  <c r="B9061" i="2"/>
  <c r="B9056" i="2"/>
  <c r="B9055" i="2"/>
  <c r="B9054" i="2"/>
  <c r="B9053" i="2"/>
  <c r="B9047" i="2"/>
  <c r="B9046" i="2"/>
  <c r="B9045" i="2"/>
  <c r="B9044" i="2"/>
  <c r="B9043" i="2"/>
  <c r="B9040" i="2"/>
  <c r="B9041" i="2"/>
  <c r="B9042" i="2"/>
  <c r="B9119" i="2"/>
  <c r="B9118" i="2"/>
  <c r="B9116" i="2"/>
  <c r="B9114" i="2"/>
  <c r="B9112" i="2"/>
  <c r="B9120" i="2"/>
  <c r="B9117" i="2"/>
  <c r="B9115" i="2"/>
  <c r="B9113" i="2"/>
  <c r="B9122" i="2"/>
  <c r="B9121" i="2"/>
  <c r="B9124" i="2"/>
  <c r="B9123" i="2"/>
  <c r="B9190" i="2"/>
  <c r="B9188" i="2"/>
  <c r="B9186" i="2"/>
  <c r="B9182" i="2"/>
  <c r="B9181" i="2"/>
  <c r="B9180" i="2"/>
  <c r="B9179" i="2"/>
  <c r="B9178" i="2"/>
  <c r="B9177" i="2"/>
  <c r="B9176" i="2"/>
  <c r="B9175" i="2"/>
  <c r="B9174" i="2"/>
  <c r="B9173" i="2"/>
  <c r="B9150" i="2"/>
  <c r="B9204" i="2"/>
  <c r="B9203" i="2"/>
  <c r="B9202" i="2"/>
  <c r="B9201" i="2"/>
  <c r="B9200" i="2"/>
  <c r="B9196" i="2"/>
  <c r="B9195" i="2"/>
  <c r="B9194" i="2"/>
  <c r="B9193" i="2"/>
  <c r="B9192" i="2"/>
  <c r="B9149" i="2"/>
  <c r="B9148" i="2"/>
  <c r="B9147" i="2"/>
  <c r="B9146" i="2"/>
  <c r="B9145" i="2"/>
  <c r="B9199" i="2"/>
  <c r="B9198" i="2"/>
  <c r="B9197" i="2"/>
  <c r="B9223" i="2"/>
  <c r="B9222" i="2"/>
  <c r="B9221" i="2"/>
  <c r="B9220" i="2"/>
  <c r="B9219" i="2"/>
  <c r="B9218" i="2"/>
  <c r="B9217" i="2"/>
  <c r="B9216" i="2"/>
  <c r="B9215" i="2"/>
  <c r="B9214" i="2"/>
  <c r="B9213" i="2"/>
  <c r="B9212" i="2"/>
  <c r="B9211" i="2"/>
  <c r="B9210" i="2"/>
  <c r="B9209" i="2"/>
  <c r="B9208" i="2"/>
  <c r="B9207" i="2"/>
  <c r="B9206" i="2"/>
  <c r="B9205" i="2"/>
  <c r="B9230" i="2"/>
  <c r="B9229" i="2"/>
  <c r="B9228" i="2"/>
  <c r="B9227" i="2"/>
  <c r="B9226" i="2"/>
  <c r="B9225" i="2"/>
  <c r="B9224" i="2"/>
  <c r="B9264" i="2"/>
  <c r="B9263" i="2"/>
  <c r="B9262" i="2"/>
  <c r="B9261" i="2"/>
  <c r="B9260" i="2"/>
  <c r="B9259" i="2"/>
  <c r="B9258" i="2"/>
  <c r="B9257" i="2"/>
  <c r="B9256" i="2"/>
  <c r="B9250" i="2"/>
  <c r="B9249" i="2"/>
  <c r="B9248" i="2"/>
  <c r="B9247" i="2"/>
  <c r="B9245" i="2"/>
  <c r="B9244" i="2"/>
  <c r="B9241" i="2"/>
  <c r="B9234" i="2"/>
  <c r="B9233" i="2"/>
  <c r="B9232" i="2"/>
  <c r="B9231" i="2"/>
  <c r="B9265" i="2"/>
  <c r="B9243" i="2"/>
  <c r="B9242" i="2"/>
  <c r="B9239" i="2"/>
  <c r="B9236" i="2"/>
  <c r="B9235" i="2"/>
  <c r="B9255" i="2"/>
  <c r="B9254" i="2"/>
  <c r="B9253" i="2"/>
  <c r="B9252" i="2"/>
  <c r="B9251" i="2"/>
  <c r="B9246" i="2"/>
  <c r="B9303" i="2"/>
  <c r="B9302" i="2"/>
  <c r="B9301" i="2"/>
  <c r="B9300" i="2"/>
  <c r="B9299" i="2"/>
  <c r="B9298" i="2"/>
  <c r="B9297" i="2"/>
  <c r="B9296" i="2"/>
  <c r="B9295" i="2"/>
  <c r="B9294" i="2"/>
  <c r="B9293" i="2"/>
  <c r="B9292" i="2"/>
  <c r="B9291" i="2"/>
  <c r="B9290" i="2"/>
  <c r="B9289" i="2"/>
  <c r="B9288" i="2"/>
  <c r="B9287" i="2"/>
  <c r="B9286" i="2"/>
  <c r="B9285" i="2"/>
  <c r="B9284" i="2"/>
  <c r="B9283" i="2"/>
  <c r="B9282" i="2"/>
  <c r="B9281" i="2"/>
  <c r="B9280" i="2"/>
  <c r="B9279" i="2"/>
  <c r="B9278" i="2"/>
  <c r="B9277" i="2"/>
  <c r="B9275" i="2"/>
  <c r="B9274" i="2"/>
  <c r="B9273" i="2"/>
  <c r="B9272" i="2"/>
  <c r="B9310" i="2"/>
  <c r="B9309" i="2"/>
  <c r="B9308" i="2"/>
  <c r="B9305" i="2"/>
  <c r="B9304" i="2"/>
  <c r="B9316" i="2"/>
  <c r="B9315" i="2"/>
  <c r="B9314" i="2"/>
  <c r="B9313" i="2"/>
  <c r="B9312" i="2"/>
  <c r="B9311" i="2"/>
  <c r="B9307" i="2"/>
  <c r="B9306" i="2"/>
  <c r="B9377" i="2"/>
  <c r="B9376" i="2"/>
  <c r="B9375" i="2"/>
  <c r="B9374" i="2"/>
  <c r="B9373" i="2"/>
  <c r="B9372" i="2"/>
  <c r="B9371" i="2"/>
  <c r="B9370" i="2"/>
  <c r="B9369" i="2"/>
  <c r="B9368" i="2"/>
  <c r="B9367" i="2"/>
  <c r="B9366" i="2"/>
  <c r="B9365" i="2"/>
  <c r="B9271" i="2"/>
  <c r="B9270" i="2"/>
  <c r="B9269" i="2"/>
  <c r="B9268" i="2"/>
  <c r="B9267" i="2"/>
  <c r="B9266" i="2"/>
  <c r="B9363" i="2"/>
  <c r="B9362" i="2"/>
  <c r="B9359" i="2"/>
  <c r="B9358" i="2"/>
  <c r="B9357" i="2"/>
  <c r="B9364" i="2"/>
  <c r="B9361" i="2"/>
  <c r="B9360" i="2"/>
  <c r="B9356" i="2"/>
  <c r="B9355" i="2"/>
  <c r="B9349" i="2"/>
  <c r="B9348" i="2"/>
  <c r="B9347" i="2"/>
  <c r="B9346" i="2"/>
  <c r="B9345" i="2"/>
  <c r="B9344" i="2"/>
  <c r="B9343" i="2"/>
  <c r="B9342" i="2"/>
  <c r="B9341" i="2"/>
  <c r="B9340" i="2"/>
  <c r="B9339" i="2"/>
  <c r="B9338" i="2"/>
  <c r="B9337" i="2"/>
  <c r="B9336" i="2"/>
  <c r="B9335" i="2"/>
  <c r="B9334" i="2"/>
  <c r="B9333" i="2"/>
  <c r="B9332" i="2"/>
  <c r="B9331" i="2"/>
  <c r="B9330" i="2"/>
  <c r="B9329" i="2"/>
  <c r="B9322" i="2"/>
  <c r="B9321" i="2"/>
  <c r="B9320" i="2"/>
  <c r="B9319" i="2"/>
  <c r="B9328" i="2"/>
  <c r="B9327" i="2"/>
  <c r="B9326" i="2"/>
  <c r="B9325" i="2"/>
  <c r="B9324" i="2"/>
  <c r="B9323" i="2"/>
  <c r="B9318" i="2"/>
  <c r="B9317" i="2"/>
  <c r="B9354" i="2"/>
  <c r="B9353" i="2"/>
  <c r="B9352" i="2"/>
  <c r="B9351" i="2"/>
  <c r="B9350" i="2"/>
  <c r="B9462" i="2"/>
  <c r="B9458" i="2"/>
  <c r="B9457" i="2"/>
  <c r="B9455" i="2"/>
  <c r="B9454" i="2"/>
  <c r="B9453" i="2"/>
  <c r="B9452" i="2"/>
  <c r="B9451" i="2"/>
  <c r="B9450" i="2"/>
  <c r="B9449" i="2"/>
  <c r="B9448" i="2"/>
  <c r="B9447" i="2"/>
  <c r="B9446" i="2"/>
  <c r="B9443" i="2"/>
  <c r="B9442" i="2"/>
  <c r="B9437" i="2"/>
  <c r="B9435" i="2"/>
  <c r="B9434" i="2"/>
  <c r="B9433" i="2"/>
  <c r="B9432" i="2"/>
  <c r="B9431" i="2"/>
  <c r="B9430" i="2"/>
  <c r="B9429" i="2"/>
  <c r="B9428" i="2"/>
  <c r="B9427" i="2"/>
  <c r="B9426" i="2"/>
  <c r="B9425" i="2"/>
  <c r="B9421" i="2"/>
  <c r="B9414" i="2"/>
  <c r="B9413" i="2"/>
  <c r="B9412" i="2"/>
  <c r="B9411" i="2"/>
  <c r="B9408" i="2"/>
  <c r="B9407" i="2"/>
  <c r="B9406" i="2"/>
  <c r="B9405" i="2"/>
  <c r="B9403" i="2"/>
  <c r="B9402" i="2"/>
  <c r="B9401" i="2"/>
  <c r="B9400" i="2"/>
  <c r="B9399" i="2"/>
  <c r="B9396" i="2"/>
  <c r="B9395" i="2"/>
  <c r="B9394" i="2"/>
  <c r="B9393" i="2"/>
  <c r="B9392" i="2"/>
  <c r="B9391" i="2"/>
  <c r="B9390" i="2"/>
  <c r="B9389" i="2"/>
  <c r="B9388" i="2"/>
  <c r="B9387" i="2"/>
  <c r="B9386" i="2"/>
  <c r="B9385" i="2"/>
  <c r="B9384" i="2"/>
  <c r="B9383" i="2"/>
  <c r="B9382" i="2"/>
  <c r="B9461" i="2"/>
  <c r="B9460" i="2"/>
  <c r="B9459" i="2"/>
  <c r="B9456" i="2"/>
  <c r="B9445" i="2"/>
  <c r="B9441" i="2"/>
  <c r="B9436" i="2"/>
  <c r="B9424" i="2"/>
  <c r="B9423" i="2"/>
  <c r="B9422" i="2"/>
  <c r="B9410" i="2"/>
  <c r="B9409" i="2"/>
  <c r="B9404" i="2"/>
  <c r="B9398" i="2"/>
  <c r="B9397" i="2"/>
  <c r="B9444" i="2"/>
  <c r="B9440" i="2"/>
  <c r="B9439" i="2"/>
  <c r="B9438" i="2"/>
  <c r="B9381" i="2"/>
  <c r="B9380" i="2"/>
  <c r="B9379" i="2"/>
  <c r="B9477" i="2"/>
  <c r="B9476" i="2"/>
  <c r="B9475" i="2"/>
  <c r="B9474" i="2"/>
  <c r="B9473" i="2"/>
  <c r="B9472" i="2"/>
  <c r="B9471" i="2"/>
  <c r="B9470" i="2"/>
  <c r="B9469" i="2"/>
  <c r="B9468" i="2"/>
  <c r="B9467" i="2"/>
  <c r="B9466" i="2"/>
  <c r="B9465" i="2"/>
  <c r="B9464" i="2"/>
  <c r="B9463" i="2"/>
  <c r="B9668" i="2"/>
  <c r="B9667" i="2"/>
  <c r="B9665" i="2"/>
  <c r="B9664" i="2"/>
  <c r="B9663" i="2"/>
  <c r="B9662" i="2"/>
  <c r="B9657" i="2"/>
  <c r="B9656" i="2"/>
  <c r="B9655" i="2"/>
  <c r="B9654" i="2"/>
  <c r="B9651" i="2"/>
  <c r="B9650" i="2"/>
  <c r="B9649" i="2"/>
  <c r="B9648" i="2"/>
  <c r="B9647" i="2"/>
  <c r="B9646" i="2"/>
  <c r="B9645" i="2"/>
  <c r="B9644" i="2"/>
  <c r="B9643" i="2"/>
  <c r="B9642" i="2"/>
  <c r="B9641" i="2"/>
  <c r="B9632" i="2"/>
  <c r="B9631" i="2"/>
  <c r="B9630" i="2"/>
  <c r="B9629" i="2"/>
  <c r="B9628" i="2"/>
  <c r="B9627" i="2"/>
  <c r="B9626" i="2"/>
  <c r="B9625" i="2"/>
  <c r="B9624" i="2"/>
  <c r="B9623" i="2"/>
  <c r="B9622" i="2"/>
  <c r="B9617" i="2"/>
  <c r="B9614" i="2"/>
  <c r="B9613" i="2"/>
  <c r="B9612" i="2"/>
  <c r="B9611" i="2"/>
  <c r="B8619" i="2"/>
  <c r="B9653" i="2"/>
  <c r="B9652" i="2"/>
  <c r="B9621" i="2"/>
  <c r="B9620" i="2"/>
  <c r="B9640" i="2"/>
  <c r="B9639" i="2"/>
  <c r="B9638" i="2"/>
  <c r="B9695" i="2"/>
  <c r="B9694" i="2"/>
  <c r="B9693" i="2"/>
  <c r="B9690" i="2"/>
  <c r="B9689" i="2"/>
  <c r="B9685" i="2"/>
  <c r="B9682" i="2"/>
  <c r="B9677" i="2"/>
  <c r="B9676" i="2"/>
  <c r="B9671" i="2"/>
  <c r="B9670" i="2"/>
  <c r="B8293" i="2"/>
  <c r="B8292" i="2"/>
  <c r="B9585" i="2"/>
  <c r="B9584" i="2"/>
  <c r="B9583" i="2"/>
  <c r="B9575" i="2"/>
  <c r="B9572" i="2"/>
  <c r="B9587" i="2"/>
  <c r="B9586" i="2"/>
  <c r="B9582" i="2"/>
  <c r="B9581" i="2"/>
  <c r="B9580" i="2"/>
  <c r="B9579" i="2"/>
  <c r="B9578" i="2"/>
  <c r="B9577" i="2"/>
  <c r="B9576" i="2"/>
  <c r="B9574" i="2"/>
  <c r="B9573" i="2"/>
  <c r="B9571" i="2"/>
  <c r="B9570" i="2"/>
  <c r="B9569" i="2"/>
  <c r="B9595" i="2"/>
  <c r="B9594" i="2"/>
  <c r="B9593" i="2"/>
  <c r="B9592" i="2"/>
  <c r="B9591" i="2"/>
  <c r="B9590" i="2"/>
  <c r="B9589" i="2"/>
  <c r="B9588" i="2"/>
  <c r="B9568" i="2"/>
  <c r="B9567" i="2"/>
  <c r="B9566" i="2"/>
  <c r="B9565" i="2"/>
  <c r="B9564" i="2"/>
  <c r="B9563" i="2"/>
  <c r="B9562" i="2"/>
  <c r="B9610" i="2"/>
  <c r="B9609" i="2"/>
  <c r="B9608" i="2"/>
  <c r="B9607" i="2"/>
  <c r="B9606" i="2"/>
  <c r="B9605" i="2"/>
  <c r="B9597" i="2"/>
  <c r="B9596" i="2"/>
  <c r="B9604" i="2"/>
  <c r="B9603" i="2"/>
  <c r="B9602" i="2"/>
  <c r="B9601" i="2"/>
  <c r="B9600" i="2"/>
  <c r="B9599" i="2"/>
  <c r="B9598" i="2"/>
  <c r="B9025" i="2"/>
  <c r="B9024" i="2"/>
  <c r="B9704" i="2"/>
  <c r="B9761" i="2"/>
  <c r="B9760" i="2"/>
  <c r="B9759" i="2"/>
  <c r="B9758" i="2"/>
  <c r="B9757" i="2"/>
  <c r="B9756" i="2"/>
  <c r="B9755" i="2"/>
  <c r="B9754" i="2"/>
  <c r="B9753" i="2"/>
  <c r="B9752" i="2"/>
  <c r="B9751" i="2"/>
  <c r="B9750" i="2"/>
  <c r="B9749" i="2"/>
  <c r="B9748" i="2"/>
  <c r="B9747" i="2"/>
  <c r="B9746" i="2"/>
  <c r="B9745" i="2"/>
  <c r="B9744" i="2"/>
  <c r="B9743" i="2"/>
  <c r="B9742" i="2"/>
  <c r="B9741" i="2"/>
  <c r="B9740" i="2"/>
  <c r="B9739" i="2"/>
  <c r="B9738" i="2"/>
  <c r="B9737" i="2"/>
  <c r="B9736" i="2"/>
  <c r="B9735" i="2"/>
  <c r="B9734" i="2"/>
  <c r="B9733" i="2"/>
  <c r="B9732" i="2"/>
  <c r="B9731" i="2"/>
  <c r="B9730" i="2"/>
  <c r="B9729" i="2"/>
  <c r="B9728" i="2"/>
  <c r="B9727" i="2"/>
  <c r="B9726" i="2"/>
  <c r="B9530" i="2"/>
  <c r="B9529" i="2"/>
  <c r="B9528" i="2"/>
  <c r="B9527" i="2"/>
  <c r="B9526" i="2"/>
  <c r="B9525" i="2"/>
  <c r="B9524" i="2"/>
  <c r="B9521" i="2"/>
  <c r="B9520" i="2"/>
  <c r="B9519" i="2"/>
  <c r="B9518" i="2"/>
  <c r="B9517" i="2"/>
  <c r="B9516" i="2"/>
  <c r="B9515" i="2"/>
  <c r="B9514" i="2"/>
  <c r="B9513" i="2"/>
  <c r="B9508" i="2"/>
  <c r="B9507" i="2"/>
  <c r="B9506" i="2"/>
  <c r="B9505" i="2"/>
  <c r="B9504" i="2"/>
  <c r="B9501" i="2"/>
  <c r="B9500" i="2"/>
  <c r="B9499" i="2"/>
  <c r="B9498" i="2"/>
  <c r="B9497" i="2"/>
  <c r="B9496" i="2"/>
  <c r="B9495" i="2"/>
  <c r="B9494" i="2"/>
  <c r="B9493" i="2"/>
  <c r="B9492" i="2"/>
  <c r="B9491" i="2"/>
  <c r="B9490" i="2"/>
  <c r="B9489" i="2"/>
  <c r="B9488" i="2"/>
  <c r="B9487" i="2"/>
  <c r="B9486" i="2"/>
  <c r="B9485" i="2"/>
  <c r="B9484" i="2"/>
  <c r="B9483" i="2"/>
  <c r="B9482" i="2"/>
  <c r="B9481" i="2"/>
  <c r="B9478" i="2"/>
  <c r="B9533" i="2"/>
  <c r="B9531" i="2"/>
  <c r="B9503" i="2"/>
  <c r="B9502" i="2"/>
  <c r="B9480" i="2"/>
  <c r="B9479" i="2"/>
  <c r="B9509" i="2"/>
  <c r="B9510" i="2"/>
  <c r="B9511" i="2"/>
  <c r="B9512" i="2"/>
  <c r="B9522" i="2"/>
  <c r="B9523" i="2"/>
  <c r="B9699" i="2"/>
  <c r="B9698" i="2"/>
  <c r="B9697" i="2"/>
  <c r="B9696" i="2"/>
  <c r="B9814" i="2"/>
  <c r="B9813" i="2"/>
  <c r="B9812" i="2"/>
  <c r="B9809" i="2"/>
  <c r="B9808" i="2"/>
  <c r="B9807" i="2"/>
  <c r="B9806" i="2"/>
  <c r="B9805" i="2"/>
  <c r="B9804" i="2"/>
  <c r="B9803" i="2"/>
  <c r="B9802" i="2"/>
  <c r="B9801" i="2"/>
  <c r="B9798" i="2"/>
  <c r="B9797" i="2"/>
  <c r="B9800" i="2"/>
  <c r="B9799" i="2"/>
  <c r="B5847" i="2"/>
  <c r="B5846" i="2"/>
  <c r="B5845" i="2"/>
  <c r="B5844" i="2"/>
  <c r="B5843" i="2"/>
  <c r="B5842" i="2"/>
  <c r="B5841" i="2"/>
  <c r="B5840" i="2"/>
  <c r="B5839" i="2"/>
  <c r="B5838" i="2"/>
  <c r="B5836" i="2"/>
  <c r="B5835" i="2"/>
  <c r="B5834" i="2"/>
  <c r="B5833" i="2"/>
  <c r="B5832" i="2"/>
  <c r="B5831" i="2"/>
  <c r="B5830" i="2"/>
  <c r="B5829" i="2"/>
  <c r="B5828" i="2"/>
  <c r="B5827" i="2"/>
  <c r="B5826" i="2"/>
  <c r="B5825" i="2"/>
  <c r="B5875" i="2"/>
  <c r="B5874" i="2"/>
  <c r="B5873" i="2"/>
  <c r="B5869" i="2"/>
  <c r="B5868" i="2"/>
  <c r="B5865" i="2"/>
  <c r="B5864" i="2"/>
  <c r="B5863" i="2"/>
  <c r="B5862" i="2"/>
  <c r="B5861" i="2"/>
  <c r="B5860" i="2"/>
  <c r="B5859" i="2"/>
  <c r="B5858" i="2"/>
  <c r="B5857" i="2"/>
  <c r="B5856" i="2"/>
  <c r="B5824" i="2"/>
  <c r="B5823" i="2"/>
  <c r="B5822" i="2"/>
  <c r="B5817" i="2"/>
  <c r="B5816" i="2"/>
  <c r="B5813" i="2"/>
  <c r="B5812" i="2"/>
  <c r="B5811" i="2"/>
  <c r="B5810" i="2"/>
  <c r="B5809" i="2"/>
  <c r="B5808" i="2"/>
  <c r="B5807" i="2"/>
  <c r="B5806" i="2"/>
  <c r="B5805" i="2"/>
  <c r="B5804" i="2"/>
  <c r="B5803" i="2"/>
  <c r="B5802" i="2"/>
  <c r="B5801" i="2"/>
  <c r="B5867" i="2"/>
  <c r="B5866" i="2"/>
  <c r="B5800" i="2"/>
  <c r="B5799" i="2"/>
  <c r="B5798" i="2"/>
  <c r="B5837" i="2"/>
  <c r="B5872" i="2"/>
  <c r="B5871" i="2"/>
  <c r="B5870" i="2"/>
  <c r="B9557" i="2"/>
  <c r="B9556" i="2"/>
  <c r="B9555" i="2"/>
  <c r="B9554" i="2"/>
  <c r="B9553" i="2"/>
  <c r="B9552" i="2"/>
  <c r="B9551" i="2"/>
  <c r="B9550" i="2"/>
  <c r="B9549" i="2"/>
  <c r="B9548" i="2"/>
  <c r="B9547" i="2"/>
  <c r="B9546" i="2"/>
  <c r="B9545" i="2"/>
  <c r="B9541" i="2"/>
  <c r="B9540" i="2"/>
  <c r="B9539" i="2"/>
  <c r="B9538" i="2"/>
  <c r="B9537" i="2"/>
  <c r="B9536" i="2"/>
  <c r="B9535" i="2"/>
  <c r="B9534" i="2"/>
  <c r="B9561" i="2"/>
  <c r="B9560" i="2"/>
  <c r="B9559" i="2"/>
  <c r="B9558" i="2"/>
  <c r="B9544" i="2"/>
  <c r="B9543" i="2"/>
  <c r="B9542" i="2"/>
  <c r="B9786" i="2"/>
  <c r="B9785" i="2"/>
  <c r="B9784" i="2"/>
  <c r="B9783" i="2"/>
  <c r="B9782" i="2"/>
  <c r="B9781" i="2"/>
  <c r="B9780" i="2"/>
  <c r="B9779" i="2"/>
  <c r="B9778" i="2"/>
  <c r="B9796" i="2"/>
  <c r="B9795" i="2"/>
  <c r="B9794" i="2"/>
  <c r="B9793" i="2"/>
  <c r="B9792" i="2"/>
  <c r="B9791" i="2"/>
  <c r="B9790" i="2"/>
  <c r="B9789" i="2"/>
  <c r="B7431" i="2"/>
  <c r="B7430" i="2"/>
  <c r="B7429" i="2"/>
  <c r="B7428" i="2"/>
  <c r="B7425" i="2"/>
  <c r="B7424" i="2"/>
  <c r="B7423" i="2"/>
  <c r="B7422" i="2"/>
  <c r="B7421" i="2"/>
  <c r="B7420" i="2"/>
  <c r="B7419" i="2"/>
  <c r="B7418" i="2"/>
  <c r="B7417" i="2"/>
  <c r="B7416" i="2"/>
  <c r="B7415" i="2"/>
  <c r="B7414" i="2"/>
  <c r="B7413" i="2"/>
  <c r="B6744" i="2"/>
  <c r="B6743" i="2"/>
  <c r="B6742" i="2"/>
  <c r="B6741" i="2"/>
  <c r="B7427" i="2"/>
  <c r="B7426" i="2"/>
  <c r="B6251" i="2"/>
  <c r="B6250" i="2"/>
  <c r="B6249" i="2"/>
  <c r="B6248" i="2"/>
  <c r="B9865" i="2"/>
  <c r="B9856" i="2"/>
  <c r="B9855" i="2"/>
  <c r="B9854" i="2"/>
  <c r="B9853" i="2"/>
  <c r="B9850" i="2"/>
  <c r="B9847" i="2"/>
  <c r="B9843" i="2"/>
  <c r="B9839" i="2"/>
  <c r="B9832" i="2"/>
  <c r="B9831" i="2"/>
  <c r="B9830" i="2"/>
  <c r="B9829" i="2"/>
  <c r="B9828" i="2"/>
  <c r="B9827" i="2"/>
  <c r="B9826" i="2"/>
  <c r="B9825" i="2"/>
  <c r="B9824" i="2"/>
  <c r="B9819" i="2"/>
  <c r="B9816" i="2"/>
  <c r="B9815" i="2"/>
  <c r="B9811" i="2"/>
  <c r="B9810" i="2"/>
  <c r="B9788" i="2"/>
  <c r="B9787" i="2"/>
  <c r="B9777" i="2"/>
  <c r="B9776" i="2"/>
  <c r="B9775" i="2"/>
  <c r="B9774" i="2"/>
  <c r="B9773" i="2"/>
  <c r="B9725" i="2"/>
  <c r="B9724" i="2"/>
  <c r="B9723" i="2"/>
  <c r="B9722" i="2"/>
  <c r="B9721" i="2"/>
  <c r="B9720" i="2"/>
  <c r="B9719" i="2"/>
  <c r="B9718" i="2"/>
  <c r="B9717" i="2"/>
  <c r="B9716" i="2"/>
  <c r="B9378" i="2"/>
  <c r="B9013" i="2"/>
  <c r="B9012" i="2"/>
  <c r="B5563" i="2"/>
  <c r="B5562" i="2"/>
  <c r="B5561" i="2"/>
  <c r="B5560" i="2"/>
  <c r="B5558" i="2"/>
  <c r="B5557" i="2"/>
  <c r="B5556" i="2"/>
  <c r="B5553" i="2"/>
  <c r="B5552" i="2"/>
  <c r="B5551" i="2"/>
  <c r="B5550" i="2"/>
  <c r="B5549" i="2"/>
  <c r="B5537" i="2"/>
  <c r="B5536" i="2"/>
  <c r="B4925" i="2"/>
  <c r="B2903" i="2"/>
  <c r="B9818" i="2"/>
  <c r="B9817" i="2"/>
  <c r="B5555" i="2"/>
  <c r="B5554" i="2"/>
  <c r="B9823" i="2"/>
  <c r="B9822" i="2"/>
  <c r="B9821" i="2"/>
  <c r="B9820" i="2"/>
  <c r="B9772" i="2"/>
  <c r="B9762" i="2"/>
  <c r="B4926" i="2"/>
  <c r="B9833" i="2"/>
  <c r="B9834" i="2"/>
  <c r="B9835" i="2"/>
  <c r="B9836" i="2"/>
  <c r="B9837" i="2"/>
  <c r="B9838" i="2"/>
  <c r="B1699" i="2"/>
  <c r="B1698" i="2"/>
  <c r="B1695" i="2"/>
  <c r="B1694" i="2"/>
  <c r="B1693" i="2"/>
  <c r="B1692" i="2"/>
  <c r="B1705" i="2"/>
  <c r="B1704" i="2"/>
  <c r="B1703" i="2"/>
  <c r="B1702" i="2"/>
  <c r="B1701" i="2"/>
  <c r="B1700" i="2"/>
  <c r="B1697" i="2"/>
  <c r="B1696" i="2"/>
  <c r="B5912" i="2"/>
  <c r="B5911" i="2"/>
  <c r="B5910" i="2"/>
  <c r="B5909" i="2"/>
  <c r="B5908" i="2"/>
  <c r="B5907" i="2"/>
  <c r="B5906" i="2"/>
  <c r="B5905" i="2"/>
  <c r="B5904" i="2"/>
  <c r="B5903" i="2"/>
  <c r="B5902" i="2"/>
  <c r="B5901" i="2"/>
  <c r="B5900" i="2"/>
  <c r="B5899" i="2"/>
  <c r="B6526" i="2"/>
  <c r="B6516" i="2"/>
  <c r="B6410" i="2"/>
  <c r="B6409" i="2"/>
  <c r="B6388" i="2"/>
  <c r="B8770" i="2"/>
  <c r="B8769" i="2"/>
  <c r="B8768" i="2"/>
  <c r="B8767" i="2"/>
  <c r="B8766" i="2"/>
  <c r="B8765" i="2"/>
  <c r="B6506" i="2"/>
  <c r="B6505" i="2"/>
  <c r="B6318" i="2"/>
  <c r="B6317" i="2"/>
  <c r="B6316" i="2"/>
  <c r="B6315" i="2"/>
  <c r="B6314" i="2"/>
  <c r="B6313" i="2"/>
  <c r="B6312" i="2"/>
  <c r="B6311" i="2"/>
  <c r="B6310" i="2"/>
  <c r="B6309" i="2"/>
  <c r="B6308" i="2"/>
  <c r="B6307" i="2"/>
  <c r="B6306" i="2"/>
  <c r="B5854" i="2"/>
  <c r="B5852" i="2"/>
  <c r="B5850" i="2"/>
  <c r="B5848" i="2"/>
  <c r="B3978" i="2"/>
  <c r="B3977" i="2"/>
  <c r="B3976" i="2"/>
  <c r="B3975" i="2"/>
  <c r="B3974" i="2"/>
  <c r="B3973" i="2"/>
  <c r="B5676" i="2"/>
  <c r="B5474" i="2"/>
  <c r="B5473" i="2"/>
  <c r="B5472" i="2"/>
  <c r="B4696" i="2"/>
  <c r="B4695" i="2"/>
  <c r="B4694" i="2"/>
  <c r="B4693" i="2"/>
  <c r="B4296" i="2"/>
  <c r="B4295" i="2"/>
  <c r="B4294" i="2"/>
  <c r="B4262" i="2"/>
  <c r="B4261" i="2"/>
  <c r="B4260" i="2"/>
  <c r="B4259" i="2"/>
  <c r="B3347" i="2"/>
  <c r="B3211" i="2"/>
  <c r="B3210" i="2"/>
  <c r="B3209" i="2"/>
  <c r="B3213" i="2"/>
  <c r="B3212" i="2"/>
  <c r="B4241" i="2"/>
  <c r="B4240" i="2"/>
  <c r="B9875" i="2"/>
  <c r="B9873" i="2"/>
  <c r="B9871" i="2"/>
  <c r="B9870" i="2"/>
  <c r="B9868" i="2"/>
  <c r="B1797" i="2"/>
  <c r="B3044" i="2"/>
  <c r="B3045" i="2"/>
  <c r="B6545" i="2"/>
  <c r="B6546" i="2"/>
  <c r="B6547" i="2"/>
  <c r="B9869" i="2"/>
  <c r="B14" i="2"/>
</calcChain>
</file>

<file path=xl/sharedStrings.xml><?xml version="1.0" encoding="utf-8"?>
<sst xmlns="http://schemas.openxmlformats.org/spreadsheetml/2006/main" count="106397" uniqueCount="21978">
  <si>
    <t>0103100000</t>
  </si>
  <si>
    <t>0103910000</t>
  </si>
  <si>
    <t>0103920000</t>
  </si>
  <si>
    <t>0104100000</t>
  </si>
  <si>
    <t>0104200000</t>
  </si>
  <si>
    <t>0105110010</t>
  </si>
  <si>
    <t>0105110020</t>
  </si>
  <si>
    <t>0105110040</t>
  </si>
  <si>
    <t>0105120000</t>
  </si>
  <si>
    <t>0105990000</t>
  </si>
  <si>
    <t>0201100010</t>
  </si>
  <si>
    <t>0201100090</t>
  </si>
  <si>
    <t>0201203550</t>
  </si>
  <si>
    <t>0201206000</t>
  </si>
  <si>
    <t>0201303550</t>
  </si>
  <si>
    <t>0201306000</t>
  </si>
  <si>
    <t>0202100010</t>
  </si>
  <si>
    <t>0202100090</t>
  </si>
  <si>
    <t>0202203550</t>
  </si>
  <si>
    <t>0202206000</t>
  </si>
  <si>
    <t>0202303550</t>
  </si>
  <si>
    <t>0202306000</t>
  </si>
  <si>
    <t>0203110000</t>
  </si>
  <si>
    <t>0203121000</t>
  </si>
  <si>
    <t>0203129000</t>
  </si>
  <si>
    <t>0203192000</t>
  </si>
  <si>
    <t>0203194000</t>
  </si>
  <si>
    <t>0203210000</t>
  </si>
  <si>
    <t>0203221000</t>
  </si>
  <si>
    <t>0203229000</t>
  </si>
  <si>
    <t>0203292000</t>
  </si>
  <si>
    <t>0203294000</t>
  </si>
  <si>
    <t>0204100000</t>
  </si>
  <si>
    <t>0204210000</t>
  </si>
  <si>
    <t>0204220000</t>
  </si>
  <si>
    <t>0204230000</t>
  </si>
  <si>
    <t>0204300000</t>
  </si>
  <si>
    <t>0204410000</t>
  </si>
  <si>
    <t>0204420000</t>
  </si>
  <si>
    <t>0204430000</t>
  </si>
  <si>
    <t>0204500000</t>
  </si>
  <si>
    <t>0205000000</t>
  </si>
  <si>
    <t>0206100000</t>
  </si>
  <si>
    <t>0206210000</t>
  </si>
  <si>
    <t>0206220000</t>
  </si>
  <si>
    <t>0206300000</t>
  </si>
  <si>
    <t>0206410000</t>
  </si>
  <si>
    <t>0206800000</t>
  </si>
  <si>
    <t>0206900020</t>
  </si>
  <si>
    <t>0206900040</t>
  </si>
  <si>
    <t>0207110020</t>
  </si>
  <si>
    <t>0207110040</t>
  </si>
  <si>
    <t>0207120020</t>
  </si>
  <si>
    <t>0207120040</t>
  </si>
  <si>
    <t>0207130000</t>
  </si>
  <si>
    <t>0207240000</t>
  </si>
  <si>
    <t>0207250000</t>
  </si>
  <si>
    <t>0207260000</t>
  </si>
  <si>
    <t>0208100000</t>
  </si>
  <si>
    <t>0210110000</t>
  </si>
  <si>
    <t>0210120020</t>
  </si>
  <si>
    <t>0210120040</t>
  </si>
  <si>
    <t>0210190000</t>
  </si>
  <si>
    <t>0210200000</t>
  </si>
  <si>
    <t>0301910000</t>
  </si>
  <si>
    <t>0301920000</t>
  </si>
  <si>
    <t>0302110010</t>
  </si>
  <si>
    <t>0302110090</t>
  </si>
  <si>
    <t>0302190000</t>
  </si>
  <si>
    <t>0302210000</t>
  </si>
  <si>
    <t>0302220000</t>
  </si>
  <si>
    <t>0302230000</t>
  </si>
  <si>
    <t>0302310000</t>
  </si>
  <si>
    <t>0302320000</t>
  </si>
  <si>
    <t>0302330000</t>
  </si>
  <si>
    <t>0303310015</t>
  </si>
  <si>
    <t>0303310030</t>
  </si>
  <si>
    <t>0303320000</t>
  </si>
  <si>
    <t>0303330000</t>
  </si>
  <si>
    <t>0303410000</t>
  </si>
  <si>
    <t>0303420000</t>
  </si>
  <si>
    <t>0303430000</t>
  </si>
  <si>
    <t>0305100000</t>
  </si>
  <si>
    <t>0305204020</t>
  </si>
  <si>
    <t>0305204040</t>
  </si>
  <si>
    <t>0305205000</t>
  </si>
  <si>
    <t>0305410000</t>
  </si>
  <si>
    <t>0305420000</t>
  </si>
  <si>
    <t>0305510000</t>
  </si>
  <si>
    <t>0305590000</t>
  </si>
  <si>
    <t>0305610000</t>
  </si>
  <si>
    <t>0305620000</t>
  </si>
  <si>
    <t>0305630000</t>
  </si>
  <si>
    <t>0306120000</t>
  </si>
  <si>
    <t>0306142000</t>
  </si>
  <si>
    <t>0306144010</t>
  </si>
  <si>
    <t>0306144020</t>
  </si>
  <si>
    <t>0306144030</t>
  </si>
  <si>
    <t>0306144090</t>
  </si>
  <si>
    <t>0306190010</t>
  </si>
  <si>
    <t>0306210000</t>
  </si>
  <si>
    <t>0306220000</t>
  </si>
  <si>
    <t>0306242000</t>
  </si>
  <si>
    <t>0306244000</t>
  </si>
  <si>
    <t>0307210000</t>
  </si>
  <si>
    <t>0307290000</t>
  </si>
  <si>
    <t>0307310010</t>
  </si>
  <si>
    <t>0307310090</t>
  </si>
  <si>
    <t>0307390000</t>
  </si>
  <si>
    <t>0307410020</t>
  </si>
  <si>
    <t>0307410040</t>
  </si>
  <si>
    <t>0307410060</t>
  </si>
  <si>
    <t>0307490010</t>
  </si>
  <si>
    <t>0307490022</t>
  </si>
  <si>
    <t>0307490024</t>
  </si>
  <si>
    <t>0307490029</t>
  </si>
  <si>
    <t>0307490050</t>
  </si>
  <si>
    <t>0307490060</t>
  </si>
  <si>
    <t>0307510000</t>
  </si>
  <si>
    <t>0307590000</t>
  </si>
  <si>
    <t>0307600000</t>
  </si>
  <si>
    <t>0401100000</t>
  </si>
  <si>
    <t>0401200000</t>
  </si>
  <si>
    <t>0402100000</t>
  </si>
  <si>
    <t>0402210000</t>
  </si>
  <si>
    <t>0402290000</t>
  </si>
  <si>
    <t>0402910000</t>
  </si>
  <si>
    <t>0402990000</t>
  </si>
  <si>
    <t>0403100000</t>
  </si>
  <si>
    <t>0403900000</t>
  </si>
  <si>
    <t>0404100500</t>
  </si>
  <si>
    <t>0404100850</t>
  </si>
  <si>
    <t>0404102000</t>
  </si>
  <si>
    <t>0404104000</t>
  </si>
  <si>
    <t>0404900000</t>
  </si>
  <si>
    <t>0406100000</t>
  </si>
  <si>
    <t>0406200000</t>
  </si>
  <si>
    <t>0406300000</t>
  </si>
  <si>
    <t>0406400000</t>
  </si>
  <si>
    <t>0406901000</t>
  </si>
  <si>
    <t>0406906500</t>
  </si>
  <si>
    <t>0406909550</t>
  </si>
  <si>
    <t>0408110000</t>
  </si>
  <si>
    <t>0408190000</t>
  </si>
  <si>
    <t>0408910000</t>
  </si>
  <si>
    <t>0408990000</t>
  </si>
  <si>
    <t>0410000000</t>
  </si>
  <si>
    <t>0501000000</t>
  </si>
  <si>
    <t>0502100000</t>
  </si>
  <si>
    <t>0502900000</t>
  </si>
  <si>
    <t>0504000020</t>
  </si>
  <si>
    <t>0504000040</t>
  </si>
  <si>
    <t>0505100000</t>
  </si>
  <si>
    <t>0505902020</t>
  </si>
  <si>
    <t>0505905040</t>
  </si>
  <si>
    <t>0506100000</t>
  </si>
  <si>
    <t>0506900000</t>
  </si>
  <si>
    <t>0507100000</t>
  </si>
  <si>
    <t>0507900000</t>
  </si>
  <si>
    <t>0508000000</t>
  </si>
  <si>
    <t>0510004010</t>
  </si>
  <si>
    <t>0510004040</t>
  </si>
  <si>
    <t>0510005000</t>
  </si>
  <si>
    <t>0511100000</t>
  </si>
  <si>
    <t>0511910000</t>
  </si>
  <si>
    <t>0511994024</t>
  </si>
  <si>
    <t>0511994028</t>
  </si>
  <si>
    <t>0601100000</t>
  </si>
  <si>
    <t>0601200000</t>
  </si>
  <si>
    <t>0602100000</t>
  </si>
  <si>
    <t>0602200000</t>
  </si>
  <si>
    <t>0602300000</t>
  </si>
  <si>
    <t>0602400000</t>
  </si>
  <si>
    <t>0602902000</t>
  </si>
  <si>
    <t>0602903010</t>
  </si>
  <si>
    <t>0602903090</t>
  </si>
  <si>
    <t>0602904000</t>
  </si>
  <si>
    <t>0602905000</t>
  </si>
  <si>
    <t>0602906010</t>
  </si>
  <si>
    <t>0602906020</t>
  </si>
  <si>
    <t>0602906090</t>
  </si>
  <si>
    <t>0602909010</t>
  </si>
  <si>
    <t>0602909090</t>
  </si>
  <si>
    <t>0603900000</t>
  </si>
  <si>
    <t>0701100000</t>
  </si>
  <si>
    <t>0703105000</t>
  </si>
  <si>
    <t>0703200000</t>
  </si>
  <si>
    <t>0703900000</t>
  </si>
  <si>
    <t>0704200000</t>
  </si>
  <si>
    <t>0704904040</t>
  </si>
  <si>
    <t>0705210000</t>
  </si>
  <si>
    <t>0705290000</t>
  </si>
  <si>
    <t>0706104000</t>
  </si>
  <si>
    <t>0706900000</t>
  </si>
  <si>
    <t>0708100000</t>
  </si>
  <si>
    <t>0708200000</t>
  </si>
  <si>
    <t>0708900000</t>
  </si>
  <si>
    <t>0709200000</t>
  </si>
  <si>
    <t>0709300000</t>
  </si>
  <si>
    <t>0710100000</t>
  </si>
  <si>
    <t>0710210000</t>
  </si>
  <si>
    <t>0710220000</t>
  </si>
  <si>
    <t>0710290000</t>
  </si>
  <si>
    <t>0710300000</t>
  </si>
  <si>
    <t>0710400000</t>
  </si>
  <si>
    <t>0710800010</t>
  </si>
  <si>
    <t>0710800050</t>
  </si>
  <si>
    <t>0710900000</t>
  </si>
  <si>
    <t>0711200000</t>
  </si>
  <si>
    <t>0711400000</t>
  </si>
  <si>
    <t>0712202000</t>
  </si>
  <si>
    <t>0712204000</t>
  </si>
  <si>
    <t>0712903000</t>
  </si>
  <si>
    <t>0712904020</t>
  </si>
  <si>
    <t>0712904040</t>
  </si>
  <si>
    <t>0713101000</t>
  </si>
  <si>
    <t>0713102000</t>
  </si>
  <si>
    <t>0713104020</t>
  </si>
  <si>
    <t>0713104040</t>
  </si>
  <si>
    <t>0713104060</t>
  </si>
  <si>
    <t>0713104080</t>
  </si>
  <si>
    <t>0713201000</t>
  </si>
  <si>
    <t>0713202000</t>
  </si>
  <si>
    <t>0713311000</t>
  </si>
  <si>
    <t>0713316000</t>
  </si>
  <si>
    <t>0713321000</t>
  </si>
  <si>
    <t>0713322000</t>
  </si>
  <si>
    <t>0713331020</t>
  </si>
  <si>
    <t>0713331040</t>
  </si>
  <si>
    <t>0713333000</t>
  </si>
  <si>
    <t>0713335020</t>
  </si>
  <si>
    <t>0713335040</t>
  </si>
  <si>
    <t>0713401000</t>
  </si>
  <si>
    <t>0713402000</t>
  </si>
  <si>
    <t>0713501000</t>
  </si>
  <si>
    <t>0713502000</t>
  </si>
  <si>
    <t>0714101000</t>
  </si>
  <si>
    <t>0714102000</t>
  </si>
  <si>
    <t>0714201000</t>
  </si>
  <si>
    <t>0714202000</t>
  </si>
  <si>
    <t>0801110000</t>
  </si>
  <si>
    <t>0801210000</t>
  </si>
  <si>
    <t>0801220000</t>
  </si>
  <si>
    <t>0801310000</t>
  </si>
  <si>
    <t>0801320000</t>
  </si>
  <si>
    <t>0802110000</t>
  </si>
  <si>
    <t>0802120000</t>
  </si>
  <si>
    <t>0802210000</t>
  </si>
  <si>
    <t>0802220000</t>
  </si>
  <si>
    <t>0802310000</t>
  </si>
  <si>
    <t>0802320000</t>
  </si>
  <si>
    <t>0802901000</t>
  </si>
  <si>
    <t>0802901500</t>
  </si>
  <si>
    <t>0804100000</t>
  </si>
  <si>
    <t>0804200000</t>
  </si>
  <si>
    <t>0804300000</t>
  </si>
  <si>
    <t>0804400000</t>
  </si>
  <si>
    <t>0804500000</t>
  </si>
  <si>
    <t>0805100020</t>
  </si>
  <si>
    <t>0805200020</t>
  </si>
  <si>
    <t>0805200040</t>
  </si>
  <si>
    <t>0806200000</t>
  </si>
  <si>
    <t>0807110000</t>
  </si>
  <si>
    <t>0807199000</t>
  </si>
  <si>
    <t>0807200000</t>
  </si>
  <si>
    <t>0809100000</t>
  </si>
  <si>
    <t>0809300000</t>
  </si>
  <si>
    <t>0809400000</t>
  </si>
  <si>
    <t>0810200000</t>
  </si>
  <si>
    <t>0810300000</t>
  </si>
  <si>
    <t>0810400024</t>
  </si>
  <si>
    <t>0810400050</t>
  </si>
  <si>
    <t>0810500000</t>
  </si>
  <si>
    <t>0811100000</t>
  </si>
  <si>
    <t>0811200000</t>
  </si>
  <si>
    <t>0811902024</t>
  </si>
  <si>
    <t>0811902028</t>
  </si>
  <si>
    <t>0811908040</t>
  </si>
  <si>
    <t>0811908060</t>
  </si>
  <si>
    <t>0811909000</t>
  </si>
  <si>
    <t>0812100000</t>
  </si>
  <si>
    <t>0813100000</t>
  </si>
  <si>
    <t>0813200000</t>
  </si>
  <si>
    <t>0813300000</t>
  </si>
  <si>
    <t>0813402010</t>
  </si>
  <si>
    <t>0813500020</t>
  </si>
  <si>
    <t>0813500040</t>
  </si>
  <si>
    <t>0813500060</t>
  </si>
  <si>
    <t>0814000000</t>
  </si>
  <si>
    <t>0901110000</t>
  </si>
  <si>
    <t>0901120000</t>
  </si>
  <si>
    <t>0901220000</t>
  </si>
  <si>
    <t>0901901000</t>
  </si>
  <si>
    <t>0901902000</t>
  </si>
  <si>
    <t>0902100000</t>
  </si>
  <si>
    <t>0902200000</t>
  </si>
  <si>
    <t>0902300000</t>
  </si>
  <si>
    <t>0902400000</t>
  </si>
  <si>
    <t>0903000000</t>
  </si>
  <si>
    <t>0904110000</t>
  </si>
  <si>
    <t>0904120000</t>
  </si>
  <si>
    <t>0906200000</t>
  </si>
  <si>
    <t>0910200000</t>
  </si>
  <si>
    <t>0910300000</t>
  </si>
  <si>
    <t>0910910000</t>
  </si>
  <si>
    <t>1005902020</t>
  </si>
  <si>
    <t>1005902030</t>
  </si>
  <si>
    <t>1005902035</t>
  </si>
  <si>
    <t>1005902045</t>
  </si>
  <si>
    <t>1005902070</t>
  </si>
  <si>
    <t>1006100000</t>
  </si>
  <si>
    <t>1006202000</t>
  </si>
  <si>
    <t>1006204020</t>
  </si>
  <si>
    <t>1006204040</t>
  </si>
  <si>
    <t>1006204060</t>
  </si>
  <si>
    <t>1006204080</t>
  </si>
  <si>
    <t>1006301020</t>
  </si>
  <si>
    <t>1006301040</t>
  </si>
  <si>
    <t>1006309010</t>
  </si>
  <si>
    <t>1006309020</t>
  </si>
  <si>
    <t>1006309030</t>
  </si>
  <si>
    <t>1006309040</t>
  </si>
  <si>
    <t>1006400000</t>
  </si>
  <si>
    <t>1008100000</t>
  </si>
  <si>
    <t>1008300000</t>
  </si>
  <si>
    <t>1101000000</t>
  </si>
  <si>
    <t>1102200000</t>
  </si>
  <si>
    <t>1103110020</t>
  </si>
  <si>
    <t>1103110040</t>
  </si>
  <si>
    <t>1103130020</t>
  </si>
  <si>
    <t>1103130060</t>
  </si>
  <si>
    <t>1104120000</t>
  </si>
  <si>
    <t>1104220000</t>
  </si>
  <si>
    <t>1104230000</t>
  </si>
  <si>
    <t>1104300000</t>
  </si>
  <si>
    <t>1105100000</t>
  </si>
  <si>
    <t>1105200000</t>
  </si>
  <si>
    <t>1106100000</t>
  </si>
  <si>
    <t>1106200000</t>
  </si>
  <si>
    <t>1106300000</t>
  </si>
  <si>
    <t>1107100000</t>
  </si>
  <si>
    <t>1107200000</t>
  </si>
  <si>
    <t>1108110000</t>
  </si>
  <si>
    <t>1108120000</t>
  </si>
  <si>
    <t>1108130000</t>
  </si>
  <si>
    <t>1108140000</t>
  </si>
  <si>
    <t>1108190000</t>
  </si>
  <si>
    <t>1108200000</t>
  </si>
  <si>
    <t>1109000000</t>
  </si>
  <si>
    <t>1203000000</t>
  </si>
  <si>
    <t>1204000000</t>
  </si>
  <si>
    <t>1206000020</t>
  </si>
  <si>
    <t>1206000035</t>
  </si>
  <si>
    <t>1206000040</t>
  </si>
  <si>
    <t>1206000061</t>
  </si>
  <si>
    <t>1206000069</t>
  </si>
  <si>
    <t>1206000090</t>
  </si>
  <si>
    <t>1207100000</t>
  </si>
  <si>
    <t>1207300000</t>
  </si>
  <si>
    <t>1207400000</t>
  </si>
  <si>
    <t>1207500000</t>
  </si>
  <si>
    <t>1207600000</t>
  </si>
  <si>
    <t>1207910000</t>
  </si>
  <si>
    <t>1208100000</t>
  </si>
  <si>
    <t>1208900000</t>
  </si>
  <si>
    <t>1209210020</t>
  </si>
  <si>
    <t>1209210040</t>
  </si>
  <si>
    <t>1209222000</t>
  </si>
  <si>
    <t>1209224030</t>
  </si>
  <si>
    <t>1209224096</t>
  </si>
  <si>
    <t>1209230020</t>
  </si>
  <si>
    <t>1209230030</t>
  </si>
  <si>
    <t>1209230060</t>
  </si>
  <si>
    <t>1209230090</t>
  </si>
  <si>
    <t>1209240000</t>
  </si>
  <si>
    <t>1209250020</t>
  </si>
  <si>
    <t>1209250040</t>
  </si>
  <si>
    <t>1209911000</t>
  </si>
  <si>
    <t>1209912000</t>
  </si>
  <si>
    <t>1209914000</t>
  </si>
  <si>
    <t>1209915000</t>
  </si>
  <si>
    <t>1209918005</t>
  </si>
  <si>
    <t>1209918010</t>
  </si>
  <si>
    <t>1209918020</t>
  </si>
  <si>
    <t>1209918030</t>
  </si>
  <si>
    <t>1209918040</t>
  </si>
  <si>
    <t>1209918045</t>
  </si>
  <si>
    <t>1209918047</t>
  </si>
  <si>
    <t>1209918050</t>
  </si>
  <si>
    <t>1209918054</t>
  </si>
  <si>
    <t>1209918055</t>
  </si>
  <si>
    <t>1209918060</t>
  </si>
  <si>
    <t>1209918070</t>
  </si>
  <si>
    <t>1209918074</t>
  </si>
  <si>
    <t>1209918090</t>
  </si>
  <si>
    <t>1209992000</t>
  </si>
  <si>
    <t>1209994020</t>
  </si>
  <si>
    <t>1209994040</t>
  </si>
  <si>
    <t>1209994070</t>
  </si>
  <si>
    <t>1209994075</t>
  </si>
  <si>
    <t>1209994090</t>
  </si>
  <si>
    <t>1210100000</t>
  </si>
  <si>
    <t>1210200020</t>
  </si>
  <si>
    <t>1210200040</t>
  </si>
  <si>
    <t>1211200020</t>
  </si>
  <si>
    <t>1211200040</t>
  </si>
  <si>
    <t>1212910000</t>
  </si>
  <si>
    <t>1212920000</t>
  </si>
  <si>
    <t>1213000000</t>
  </si>
  <si>
    <t>1214100010</t>
  </si>
  <si>
    <t>1214100015</t>
  </si>
  <si>
    <t>1214100030</t>
  </si>
  <si>
    <t>1214100050</t>
  </si>
  <si>
    <t>1214100060</t>
  </si>
  <si>
    <t>1214900010</t>
  </si>
  <si>
    <t>1214900015</t>
  </si>
  <si>
    <t>1214900040</t>
  </si>
  <si>
    <t>1301200000</t>
  </si>
  <si>
    <t>1302120000</t>
  </si>
  <si>
    <t>1302130000</t>
  </si>
  <si>
    <t>1302200000</t>
  </si>
  <si>
    <t>1302310000</t>
  </si>
  <si>
    <t>1302320000</t>
  </si>
  <si>
    <t>1302390000</t>
  </si>
  <si>
    <t>1401100000</t>
  </si>
  <si>
    <t>1401200000</t>
  </si>
  <si>
    <t>1401900000</t>
  </si>
  <si>
    <t>1404200000</t>
  </si>
  <si>
    <t>1503000000</t>
  </si>
  <si>
    <t>1504100000</t>
  </si>
  <si>
    <t>1504206020</t>
  </si>
  <si>
    <t>1504207000</t>
  </si>
  <si>
    <t>1504300000</t>
  </si>
  <si>
    <t>1506000000</t>
  </si>
  <si>
    <t>1507100000</t>
  </si>
  <si>
    <t>1507904020</t>
  </si>
  <si>
    <t>1507904050</t>
  </si>
  <si>
    <t>1508100000</t>
  </si>
  <si>
    <t>1508900000</t>
  </si>
  <si>
    <t>1509102000</t>
  </si>
  <si>
    <t>1509104000</t>
  </si>
  <si>
    <t>1509902000</t>
  </si>
  <si>
    <t>1509904000</t>
  </si>
  <si>
    <t>1510000000</t>
  </si>
  <si>
    <t>1511100000</t>
  </si>
  <si>
    <t>1511900000</t>
  </si>
  <si>
    <t>1512110020</t>
  </si>
  <si>
    <t>1512110040</t>
  </si>
  <si>
    <t>1512190020</t>
  </si>
  <si>
    <t>1512190040</t>
  </si>
  <si>
    <t>1512210000</t>
  </si>
  <si>
    <t>1512290020</t>
  </si>
  <si>
    <t>1512290040</t>
  </si>
  <si>
    <t>1513110000</t>
  </si>
  <si>
    <t>1513190000</t>
  </si>
  <si>
    <t>1513210000</t>
  </si>
  <si>
    <t>1513290000</t>
  </si>
  <si>
    <t>1515110000</t>
  </si>
  <si>
    <t>1515190000</t>
  </si>
  <si>
    <t>1515210000</t>
  </si>
  <si>
    <t>1515290020</t>
  </si>
  <si>
    <t>1515290040</t>
  </si>
  <si>
    <t>1515300000</t>
  </si>
  <si>
    <t>1515500000</t>
  </si>
  <si>
    <t>1516100000</t>
  </si>
  <si>
    <t>1516200000</t>
  </si>
  <si>
    <t>1517100000</t>
  </si>
  <si>
    <t>1517903020</t>
  </si>
  <si>
    <t>1517903040</t>
  </si>
  <si>
    <t>1517903060</t>
  </si>
  <si>
    <t>1517903080</t>
  </si>
  <si>
    <t>1517904015</t>
  </si>
  <si>
    <t>1517904035</t>
  </si>
  <si>
    <t>1517904055</t>
  </si>
  <si>
    <t>1517904085</t>
  </si>
  <si>
    <t>1518000000</t>
  </si>
  <si>
    <t>1520000000</t>
  </si>
  <si>
    <t>1521100000</t>
  </si>
  <si>
    <t>1521900000</t>
  </si>
  <si>
    <t>1522000000</t>
  </si>
  <si>
    <t>1602100000</t>
  </si>
  <si>
    <t>1602200000</t>
  </si>
  <si>
    <t>1602310020</t>
  </si>
  <si>
    <t>1602320020</t>
  </si>
  <si>
    <t>1602390025</t>
  </si>
  <si>
    <t>1602390045</t>
  </si>
  <si>
    <t>1602411000</t>
  </si>
  <si>
    <t>1602412000</t>
  </si>
  <si>
    <t>1602419000</t>
  </si>
  <si>
    <t>1602422000</t>
  </si>
  <si>
    <t>1602424000</t>
  </si>
  <si>
    <t>1602491000</t>
  </si>
  <si>
    <t>1602492000</t>
  </si>
  <si>
    <t>1602494000</t>
  </si>
  <si>
    <t>1602497000</t>
  </si>
  <si>
    <t>1602509020</t>
  </si>
  <si>
    <t>1602509500</t>
  </si>
  <si>
    <t>1602900000</t>
  </si>
  <si>
    <t>1603009010</t>
  </si>
  <si>
    <t>1603009500</t>
  </si>
  <si>
    <t>1604112000</t>
  </si>
  <si>
    <t>1604114010</t>
  </si>
  <si>
    <t>1604114020</t>
  </si>
  <si>
    <t>1604114030</t>
  </si>
  <si>
    <t>1604114040</t>
  </si>
  <si>
    <t>1604114050</t>
  </si>
  <si>
    <t>1604120000</t>
  </si>
  <si>
    <t>1604130000</t>
  </si>
  <si>
    <t>1604140000</t>
  </si>
  <si>
    <t>1604150000</t>
  </si>
  <si>
    <t>1604160000</t>
  </si>
  <si>
    <t>1604195500</t>
  </si>
  <si>
    <t>1604200500</t>
  </si>
  <si>
    <t>1604201300</t>
  </si>
  <si>
    <t>1604204500</t>
  </si>
  <si>
    <t>1604206000</t>
  </si>
  <si>
    <t>1605100500</t>
  </si>
  <si>
    <t>1605102010</t>
  </si>
  <si>
    <t>1605102022</t>
  </si>
  <si>
    <t>1605102025</t>
  </si>
  <si>
    <t>1605102030</t>
  </si>
  <si>
    <t>1605102040</t>
  </si>
  <si>
    <t>1605104002</t>
  </si>
  <si>
    <t>1605104005</t>
  </si>
  <si>
    <t>1605104010</t>
  </si>
  <si>
    <t>1605104015</t>
  </si>
  <si>
    <t>1605104020</t>
  </si>
  <si>
    <t>1605104040</t>
  </si>
  <si>
    <t>1605106000</t>
  </si>
  <si>
    <t>1605300500</t>
  </si>
  <si>
    <t>1605301020</t>
  </si>
  <si>
    <t>1605301040</t>
  </si>
  <si>
    <t>1605400500</t>
  </si>
  <si>
    <t>1605401000</t>
  </si>
  <si>
    <t>1701120000</t>
  </si>
  <si>
    <t>1701911020</t>
  </si>
  <si>
    <t>1701911040</t>
  </si>
  <si>
    <t>1701913020</t>
  </si>
  <si>
    <t>1701913040</t>
  </si>
  <si>
    <t>1701992020</t>
  </si>
  <si>
    <t>1701992040</t>
  </si>
  <si>
    <t>1701994000</t>
  </si>
  <si>
    <t>1702110000</t>
  </si>
  <si>
    <t>1702190000</t>
  </si>
  <si>
    <t>1702200000</t>
  </si>
  <si>
    <t>1702300020</t>
  </si>
  <si>
    <t>1702300040</t>
  </si>
  <si>
    <t>1702400000</t>
  </si>
  <si>
    <t>1702500000</t>
  </si>
  <si>
    <t>1702600050</t>
  </si>
  <si>
    <t>1702600060</t>
  </si>
  <si>
    <t>1702904500</t>
  </si>
  <si>
    <t>1702905000</t>
  </si>
  <si>
    <t>1703100000</t>
  </si>
  <si>
    <t>1703900000</t>
  </si>
  <si>
    <t>1704100000</t>
  </si>
  <si>
    <t>1704903000</t>
  </si>
  <si>
    <t>1704907000</t>
  </si>
  <si>
    <t>1801000000</t>
  </si>
  <si>
    <t>1802000000</t>
  </si>
  <si>
    <t>1803100000</t>
  </si>
  <si>
    <t>1803200000</t>
  </si>
  <si>
    <t>1804000000</t>
  </si>
  <si>
    <t>1805000000</t>
  </si>
  <si>
    <t>1806100000</t>
  </si>
  <si>
    <t>1806206000</t>
  </si>
  <si>
    <t>1806209000</t>
  </si>
  <si>
    <t>1806310040</t>
  </si>
  <si>
    <t>1806310080</t>
  </si>
  <si>
    <t>1806321000</t>
  </si>
  <si>
    <t>1806323550</t>
  </si>
  <si>
    <t>1806900063</t>
  </si>
  <si>
    <t>1806900073</t>
  </si>
  <si>
    <t>1806900083</t>
  </si>
  <si>
    <t>1806900093</t>
  </si>
  <si>
    <t>1901100000</t>
  </si>
  <si>
    <t>1901200005</t>
  </si>
  <si>
    <t>1901200015</t>
  </si>
  <si>
    <t>1901200025</t>
  </si>
  <si>
    <t>1901901500</t>
  </si>
  <si>
    <t>1901902500</t>
  </si>
  <si>
    <t>1901903020</t>
  </si>
  <si>
    <t>1901903040</t>
  </si>
  <si>
    <t>1901909082</t>
  </si>
  <si>
    <t>1901909085</t>
  </si>
  <si>
    <t>1901909500</t>
  </si>
  <si>
    <t>1902112000</t>
  </si>
  <si>
    <t>1902114000</t>
  </si>
  <si>
    <t>1902192000</t>
  </si>
  <si>
    <t>1902194000</t>
  </si>
  <si>
    <t>1902200020</t>
  </si>
  <si>
    <t>1902200040</t>
  </si>
  <si>
    <t>1902200060</t>
  </si>
  <si>
    <t>1902300020</t>
  </si>
  <si>
    <t>1902300040</t>
  </si>
  <si>
    <t>1902300060</t>
  </si>
  <si>
    <t>1902400000</t>
  </si>
  <si>
    <t>1903000000</t>
  </si>
  <si>
    <t>1904200000</t>
  </si>
  <si>
    <t>1905100000</t>
  </si>
  <si>
    <t>1905200000</t>
  </si>
  <si>
    <t>1905400000</t>
  </si>
  <si>
    <t>1905901041</t>
  </si>
  <si>
    <t>1905901049</t>
  </si>
  <si>
    <t>1905901050</t>
  </si>
  <si>
    <t>1905901080</t>
  </si>
  <si>
    <t>1905909030</t>
  </si>
  <si>
    <t>1905909060</t>
  </si>
  <si>
    <t>1905909090</t>
  </si>
  <si>
    <t>2001100000</t>
  </si>
  <si>
    <t>2002100000</t>
  </si>
  <si>
    <t>2002900060</t>
  </si>
  <si>
    <t>2002900080</t>
  </si>
  <si>
    <t>2004108020</t>
  </si>
  <si>
    <t>2004108060</t>
  </si>
  <si>
    <t>2004901000</t>
  </si>
  <si>
    <t>2004908000</t>
  </si>
  <si>
    <t>2005100000</t>
  </si>
  <si>
    <t>2005200020</t>
  </si>
  <si>
    <t>2005200040</t>
  </si>
  <si>
    <t>2005400000</t>
  </si>
  <si>
    <t>2005512020</t>
  </si>
  <si>
    <t>2005512040</t>
  </si>
  <si>
    <t>2005514020</t>
  </si>
  <si>
    <t>2005514040</t>
  </si>
  <si>
    <t>2005590000</t>
  </si>
  <si>
    <t>2005600000</t>
  </si>
  <si>
    <t>2005700000</t>
  </si>
  <si>
    <t>2005800000</t>
  </si>
  <si>
    <t>2006005550</t>
  </si>
  <si>
    <t>2007100000</t>
  </si>
  <si>
    <t>2007911000</t>
  </si>
  <si>
    <t>2007916000</t>
  </si>
  <si>
    <t>2007998000</t>
  </si>
  <si>
    <t>2007999000</t>
  </si>
  <si>
    <t>2008111000</t>
  </si>
  <si>
    <t>2008112000</t>
  </si>
  <si>
    <t>2008119000</t>
  </si>
  <si>
    <t>2008191020</t>
  </si>
  <si>
    <t>2008191040</t>
  </si>
  <si>
    <t>2008193010</t>
  </si>
  <si>
    <t>2008193020</t>
  </si>
  <si>
    <t>2008194000</t>
  </si>
  <si>
    <t>2008198500</t>
  </si>
  <si>
    <t>2008199010</t>
  </si>
  <si>
    <t>2008199500</t>
  </si>
  <si>
    <t>2008200000</t>
  </si>
  <si>
    <t>2008307000</t>
  </si>
  <si>
    <t>2008309000</t>
  </si>
  <si>
    <t>2008400000</t>
  </si>
  <si>
    <t>2008500000</t>
  </si>
  <si>
    <t>2008600020</t>
  </si>
  <si>
    <t>2008600040</t>
  </si>
  <si>
    <t>2008600060</t>
  </si>
  <si>
    <t>2008800000</t>
  </si>
  <si>
    <t>2008910000</t>
  </si>
  <si>
    <t>2009110020</t>
  </si>
  <si>
    <t>2009110040</t>
  </si>
  <si>
    <t>2009110060</t>
  </si>
  <si>
    <t>2009190000</t>
  </si>
  <si>
    <t>2009500000</t>
  </si>
  <si>
    <t>2009902000</t>
  </si>
  <si>
    <t>2009904000</t>
  </si>
  <si>
    <t>2101112126</t>
  </si>
  <si>
    <t>2101112129</t>
  </si>
  <si>
    <t>2101112131</t>
  </si>
  <si>
    <t>2101112139</t>
  </si>
  <si>
    <t>2101112941</t>
  </si>
  <si>
    <t>2101112949</t>
  </si>
  <si>
    <t>2101120000</t>
  </si>
  <si>
    <t>2101200020</t>
  </si>
  <si>
    <t>2101200040</t>
  </si>
  <si>
    <t>2101300000</t>
  </si>
  <si>
    <t>2102100000</t>
  </si>
  <si>
    <t>2102200000</t>
  </si>
  <si>
    <t>2102300000</t>
  </si>
  <si>
    <t>2103100000</t>
  </si>
  <si>
    <t>2103202000</t>
  </si>
  <si>
    <t>2103300000</t>
  </si>
  <si>
    <t>2103909020</t>
  </si>
  <si>
    <t>2103909040</t>
  </si>
  <si>
    <t>2103909070</t>
  </si>
  <si>
    <t>2103909090</t>
  </si>
  <si>
    <t>2104100020</t>
  </si>
  <si>
    <t>2104100040</t>
  </si>
  <si>
    <t>2104100060</t>
  </si>
  <si>
    <t>2104200000</t>
  </si>
  <si>
    <t>2105000010</t>
  </si>
  <si>
    <t>2105000060</t>
  </si>
  <si>
    <t>2106100000</t>
  </si>
  <si>
    <t>2106901650</t>
  </si>
  <si>
    <t>2106904800</t>
  </si>
  <si>
    <t>2106905200</t>
  </si>
  <si>
    <t>2106905400</t>
  </si>
  <si>
    <t>2106905800</t>
  </si>
  <si>
    <t>2106906571</t>
  </si>
  <si>
    <t>2106906572</t>
  </si>
  <si>
    <t>2106906573</t>
  </si>
  <si>
    <t>2106906575</t>
  </si>
  <si>
    <t>2106906580</t>
  </si>
  <si>
    <t>2106906585</t>
  </si>
  <si>
    <t>2106906587</t>
  </si>
  <si>
    <t>2106906592</t>
  </si>
  <si>
    <t>2106906595</t>
  </si>
  <si>
    <t>2106907020</t>
  </si>
  <si>
    <t>2106907090</t>
  </si>
  <si>
    <t>2201100000</t>
  </si>
  <si>
    <t>2201900000</t>
  </si>
  <si>
    <t>2202100020</t>
  </si>
  <si>
    <t>2202100040</t>
  </si>
  <si>
    <t>2202100060</t>
  </si>
  <si>
    <t>2202901500</t>
  </si>
  <si>
    <t>2202903400</t>
  </si>
  <si>
    <t>2202903600</t>
  </si>
  <si>
    <t>2202909010</t>
  </si>
  <si>
    <t>2202909090</t>
  </si>
  <si>
    <t>2203000000</t>
  </si>
  <si>
    <t>2204100000</t>
  </si>
  <si>
    <t>2204212000</t>
  </si>
  <si>
    <t>2204214000</t>
  </si>
  <si>
    <t>2204217000</t>
  </si>
  <si>
    <t>2204290020</t>
  </si>
  <si>
    <t>2204290040</t>
  </si>
  <si>
    <t>2204300000</t>
  </si>
  <si>
    <t>2205100000</t>
  </si>
  <si>
    <t>2205900000</t>
  </si>
  <si>
    <t>2206001500</t>
  </si>
  <si>
    <t>2206007000</t>
  </si>
  <si>
    <t>2207103000</t>
  </si>
  <si>
    <t>2208200000</t>
  </si>
  <si>
    <t>2208306020</t>
  </si>
  <si>
    <t>2208306040</t>
  </si>
  <si>
    <t>2208309020</t>
  </si>
  <si>
    <t>2208309040</t>
  </si>
  <si>
    <t>2208400030</t>
  </si>
  <si>
    <t>2208400050</t>
  </si>
  <si>
    <t>2208500000</t>
  </si>
  <si>
    <t>2208600000</t>
  </si>
  <si>
    <t>2208700000</t>
  </si>
  <si>
    <t>2208904600</t>
  </si>
  <si>
    <t>2208909000</t>
  </si>
  <si>
    <t>2209000000</t>
  </si>
  <si>
    <t>2301100000</t>
  </si>
  <si>
    <t>2301200000</t>
  </si>
  <si>
    <t>2302100000</t>
  </si>
  <si>
    <t>2302300000</t>
  </si>
  <si>
    <t>2302500000</t>
  </si>
  <si>
    <t>2303100010</t>
  </si>
  <si>
    <t>2303100020</t>
  </si>
  <si>
    <t>2303100040</t>
  </si>
  <si>
    <t>2303200020</t>
  </si>
  <si>
    <t>2303200040</t>
  </si>
  <si>
    <t>2303300000</t>
  </si>
  <si>
    <t>2304000000</t>
  </si>
  <si>
    <t>2305000000</t>
  </si>
  <si>
    <t>2306100000</t>
  </si>
  <si>
    <t>2306200000</t>
  </si>
  <si>
    <t>2306300000</t>
  </si>
  <si>
    <t>2306500000</t>
  </si>
  <si>
    <t>2306600000</t>
  </si>
  <si>
    <t>2307000000</t>
  </si>
  <si>
    <t>2309100000</t>
  </si>
  <si>
    <t>2309901010</t>
  </si>
  <si>
    <t>2309901020</t>
  </si>
  <si>
    <t>2309901030</t>
  </si>
  <si>
    <t>2309901040</t>
  </si>
  <si>
    <t>2309901050</t>
  </si>
  <si>
    <t>2309903010</t>
  </si>
  <si>
    <t>2309908500</t>
  </si>
  <si>
    <t>2401102020</t>
  </si>
  <si>
    <t>2401102040</t>
  </si>
  <si>
    <t>2401108010</t>
  </si>
  <si>
    <t>2401108020</t>
  </si>
  <si>
    <t>2401202020</t>
  </si>
  <si>
    <t>2401202040</t>
  </si>
  <si>
    <t>2401205040</t>
  </si>
  <si>
    <t>2401205050</t>
  </si>
  <si>
    <t>2401205560</t>
  </si>
  <si>
    <t>2401205592</t>
  </si>
  <si>
    <t>2401206020</t>
  </si>
  <si>
    <t>2401206040</t>
  </si>
  <si>
    <t>2401208030</t>
  </si>
  <si>
    <t>2401208040</t>
  </si>
  <si>
    <t>2401208050</t>
  </si>
  <si>
    <t>2401208060</t>
  </si>
  <si>
    <t>2401208080</t>
  </si>
  <si>
    <t>2401305000</t>
  </si>
  <si>
    <t>2401309000</t>
  </si>
  <si>
    <t>2402103030</t>
  </si>
  <si>
    <t>2402107000</t>
  </si>
  <si>
    <t>2402200000</t>
  </si>
  <si>
    <t>2402900000</t>
  </si>
  <si>
    <t>2403910000</t>
  </si>
  <si>
    <t>2403990030</t>
  </si>
  <si>
    <t>2403990040</t>
  </si>
  <si>
    <t>2403990050</t>
  </si>
  <si>
    <t>2403990065</t>
  </si>
  <si>
    <t>2403990070</t>
  </si>
  <si>
    <t>2501000000</t>
  </si>
  <si>
    <t>2502000000</t>
  </si>
  <si>
    <t>2504100000</t>
  </si>
  <si>
    <t>2504900000</t>
  </si>
  <si>
    <t>2505100000</t>
  </si>
  <si>
    <t>2505900000</t>
  </si>
  <si>
    <t>2506100000</t>
  </si>
  <si>
    <t>2507000000</t>
  </si>
  <si>
    <t>2508100000</t>
  </si>
  <si>
    <t>2508300000</t>
  </si>
  <si>
    <t>2508500000</t>
  </si>
  <si>
    <t>2508600000</t>
  </si>
  <si>
    <t>2508700000</t>
  </si>
  <si>
    <t>2509000000</t>
  </si>
  <si>
    <t>2510100000</t>
  </si>
  <si>
    <t>2510200000</t>
  </si>
  <si>
    <t>2511100000</t>
  </si>
  <si>
    <t>2511200000</t>
  </si>
  <si>
    <t>2512000000</t>
  </si>
  <si>
    <t>2513201000</t>
  </si>
  <si>
    <t>2513209000</t>
  </si>
  <si>
    <t>2514000000</t>
  </si>
  <si>
    <t>2515110000</t>
  </si>
  <si>
    <t>2515120000</t>
  </si>
  <si>
    <t>2515200000</t>
  </si>
  <si>
    <t>2516110000</t>
  </si>
  <si>
    <t>2516120000</t>
  </si>
  <si>
    <t>2516900000</t>
  </si>
  <si>
    <t>2517100015</t>
  </si>
  <si>
    <t>2517100020</t>
  </si>
  <si>
    <t>2517100055</t>
  </si>
  <si>
    <t>2517200000</t>
  </si>
  <si>
    <t>2517300000</t>
  </si>
  <si>
    <t>2517410000</t>
  </si>
  <si>
    <t>2517490000</t>
  </si>
  <si>
    <t>2518100000</t>
  </si>
  <si>
    <t>2518200000</t>
  </si>
  <si>
    <t>2518300000</t>
  </si>
  <si>
    <t>2519100000</t>
  </si>
  <si>
    <t>2519901000</t>
  </si>
  <si>
    <t>2519902000</t>
  </si>
  <si>
    <t>2519905000</t>
  </si>
  <si>
    <t>2520100000</t>
  </si>
  <si>
    <t>2520200000</t>
  </si>
  <si>
    <t>2521000000</t>
  </si>
  <si>
    <t>2522100000</t>
  </si>
  <si>
    <t>2522200000</t>
  </si>
  <si>
    <t>2522300000</t>
  </si>
  <si>
    <t>2523100000</t>
  </si>
  <si>
    <t>2523210000</t>
  </si>
  <si>
    <t>2523290000</t>
  </si>
  <si>
    <t>2523300000</t>
  </si>
  <si>
    <t>2523900000</t>
  </si>
  <si>
    <t>2525100000</t>
  </si>
  <si>
    <t>2525200000</t>
  </si>
  <si>
    <t>2525300000</t>
  </si>
  <si>
    <t>2526100000</t>
  </si>
  <si>
    <t>2526200000</t>
  </si>
  <si>
    <t>2529100000</t>
  </si>
  <si>
    <t>2529210000</t>
  </si>
  <si>
    <t>2529220000</t>
  </si>
  <si>
    <t>2529300000</t>
  </si>
  <si>
    <t>2530100000</t>
  </si>
  <si>
    <t>2530200000</t>
  </si>
  <si>
    <t>2601110030</t>
  </si>
  <si>
    <t>2601110060</t>
  </si>
  <si>
    <t>2601110090</t>
  </si>
  <si>
    <t>2601120030</t>
  </si>
  <si>
    <t>2601120060</t>
  </si>
  <si>
    <t>2601120090</t>
  </si>
  <si>
    <t>2601200000</t>
  </si>
  <si>
    <t>2602000000</t>
  </si>
  <si>
    <t>2603000010</t>
  </si>
  <si>
    <t>2603000015</t>
  </si>
  <si>
    <t>2603000035</t>
  </si>
  <si>
    <t>2604000040</t>
  </si>
  <si>
    <t>2604000080</t>
  </si>
  <si>
    <t>2605000000</t>
  </si>
  <si>
    <t>2606000030</t>
  </si>
  <si>
    <t>2606000060</t>
  </si>
  <si>
    <t>2606000090</t>
  </si>
  <si>
    <t>2607000020</t>
  </si>
  <si>
    <t>2607000025</t>
  </si>
  <si>
    <t>2607000045</t>
  </si>
  <si>
    <t>2608000030</t>
  </si>
  <si>
    <t>2608000035</t>
  </si>
  <si>
    <t>2608000055</t>
  </si>
  <si>
    <t>2609000000</t>
  </si>
  <si>
    <t>2610000000</t>
  </si>
  <si>
    <t>2611000000</t>
  </si>
  <si>
    <t>2612100000</t>
  </si>
  <si>
    <t>2612200000</t>
  </si>
  <si>
    <t>2613100000</t>
  </si>
  <si>
    <t>2613900000</t>
  </si>
  <si>
    <t>2614000000</t>
  </si>
  <si>
    <t>2615100000</t>
  </si>
  <si>
    <t>2615903000</t>
  </si>
  <si>
    <t>2615906030</t>
  </si>
  <si>
    <t>2615906060</t>
  </si>
  <si>
    <t>2615906090</t>
  </si>
  <si>
    <t>2616100040</t>
  </si>
  <si>
    <t>2616100045</t>
  </si>
  <si>
    <t>2616900040</t>
  </si>
  <si>
    <t>2616900050</t>
  </si>
  <si>
    <t>2616900070</t>
  </si>
  <si>
    <t>2617100000</t>
  </si>
  <si>
    <t>2617900000</t>
  </si>
  <si>
    <t>2618000000</t>
  </si>
  <si>
    <t>2619000000</t>
  </si>
  <si>
    <t>2620110000</t>
  </si>
  <si>
    <t>2620190000</t>
  </si>
  <si>
    <t>2620300000</t>
  </si>
  <si>
    <t>2620400000</t>
  </si>
  <si>
    <t>2701110000</t>
  </si>
  <si>
    <t>2701120010</t>
  </si>
  <si>
    <t>2701120050</t>
  </si>
  <si>
    <t>2701200000</t>
  </si>
  <si>
    <t>2702100000</t>
  </si>
  <si>
    <t>2702200000</t>
  </si>
  <si>
    <t>2703000000</t>
  </si>
  <si>
    <t>2704000010</t>
  </si>
  <si>
    <t>2704000020</t>
  </si>
  <si>
    <t>2704000050</t>
  </si>
  <si>
    <t>2705000000</t>
  </si>
  <si>
    <t>2706000000</t>
  </si>
  <si>
    <t>2707100000</t>
  </si>
  <si>
    <t>2707200000</t>
  </si>
  <si>
    <t>2707300020</t>
  </si>
  <si>
    <t>2707300030</t>
  </si>
  <si>
    <t>2707300060</t>
  </si>
  <si>
    <t>2707400000</t>
  </si>
  <si>
    <t>2707500000</t>
  </si>
  <si>
    <t>2707910000</t>
  </si>
  <si>
    <t>2707991000</t>
  </si>
  <si>
    <t>2707992000</t>
  </si>
  <si>
    <t>2707994000</t>
  </si>
  <si>
    <t>2708100000</t>
  </si>
  <si>
    <t>2708200000</t>
  </si>
  <si>
    <t>2709001000</t>
  </si>
  <si>
    <t>2711110000</t>
  </si>
  <si>
    <t>2711120000</t>
  </si>
  <si>
    <t>2711130000</t>
  </si>
  <si>
    <t>2711140000</t>
  </si>
  <si>
    <t>2711190000</t>
  </si>
  <si>
    <t>2711210000</t>
  </si>
  <si>
    <t>2711290000</t>
  </si>
  <si>
    <t>2712100000</t>
  </si>
  <si>
    <t>2712200000</t>
  </si>
  <si>
    <t>2712900000</t>
  </si>
  <si>
    <t>2713110000</t>
  </si>
  <si>
    <t>2713120000</t>
  </si>
  <si>
    <t>2713200000</t>
  </si>
  <si>
    <t>2713900000</t>
  </si>
  <si>
    <t>2714100000</t>
  </si>
  <si>
    <t>2714900000</t>
  </si>
  <si>
    <t>2715000000</t>
  </si>
  <si>
    <t>2716000000</t>
  </si>
  <si>
    <t>2801100000</t>
  </si>
  <si>
    <t>2801200000</t>
  </si>
  <si>
    <t>2801301000</t>
  </si>
  <si>
    <t>2801302000</t>
  </si>
  <si>
    <t>2802000000</t>
  </si>
  <si>
    <t>2803000010</t>
  </si>
  <si>
    <t>2803000050</t>
  </si>
  <si>
    <t>2804100000</t>
  </si>
  <si>
    <t>2804210000</t>
  </si>
  <si>
    <t>2804290010</t>
  </si>
  <si>
    <t>2804290050</t>
  </si>
  <si>
    <t>2804300000</t>
  </si>
  <si>
    <t>2804400000</t>
  </si>
  <si>
    <t>2804500010</t>
  </si>
  <si>
    <t>2804500020</t>
  </si>
  <si>
    <t>2804610000</t>
  </si>
  <si>
    <t>2804691000</t>
  </si>
  <si>
    <t>2804695000</t>
  </si>
  <si>
    <t>2804700000</t>
  </si>
  <si>
    <t>2804800000</t>
  </si>
  <si>
    <t>2804900000</t>
  </si>
  <si>
    <t>2805110000</t>
  </si>
  <si>
    <t>2805300000</t>
  </si>
  <si>
    <t>2805400000</t>
  </si>
  <si>
    <t>2806100000</t>
  </si>
  <si>
    <t>2806200000</t>
  </si>
  <si>
    <t>2807000000</t>
  </si>
  <si>
    <t>2808000000</t>
  </si>
  <si>
    <t>2809100000</t>
  </si>
  <si>
    <t>2809200010</t>
  </si>
  <si>
    <t>2809200020</t>
  </si>
  <si>
    <t>2809200030</t>
  </si>
  <si>
    <t>2809200040</t>
  </si>
  <si>
    <t>2810000000</t>
  </si>
  <si>
    <t>2811110000</t>
  </si>
  <si>
    <t>2811210000</t>
  </si>
  <si>
    <t>2811220000</t>
  </si>
  <si>
    <t>2812101000</t>
  </si>
  <si>
    <t>2812105010</t>
  </si>
  <si>
    <t>2812900000</t>
  </si>
  <si>
    <t>2813100000</t>
  </si>
  <si>
    <t>2813902000</t>
  </si>
  <si>
    <t>2813906000</t>
  </si>
  <si>
    <t>2814100000</t>
  </si>
  <si>
    <t>2814200000</t>
  </si>
  <si>
    <t>2815110000</t>
  </si>
  <si>
    <t>2815120000</t>
  </si>
  <si>
    <t>2815300000</t>
  </si>
  <si>
    <t>2816100000</t>
  </si>
  <si>
    <t>2817000000</t>
  </si>
  <si>
    <t>2818100000</t>
  </si>
  <si>
    <t>2818200000</t>
  </si>
  <si>
    <t>2818300000</t>
  </si>
  <si>
    <t>2819100000</t>
  </si>
  <si>
    <t>2819900000</t>
  </si>
  <si>
    <t>2820100000</t>
  </si>
  <si>
    <t>2820900000</t>
  </si>
  <si>
    <t>2821100005</t>
  </si>
  <si>
    <t>2821100050</t>
  </si>
  <si>
    <t>2821200000</t>
  </si>
  <si>
    <t>2822000000</t>
  </si>
  <si>
    <t>2823000000</t>
  </si>
  <si>
    <t>2824100000</t>
  </si>
  <si>
    <t>2825100000</t>
  </si>
  <si>
    <t>2825200000</t>
  </si>
  <si>
    <t>2825300010</t>
  </si>
  <si>
    <t>2825300050</t>
  </si>
  <si>
    <t>2825400000</t>
  </si>
  <si>
    <t>2825500000</t>
  </si>
  <si>
    <t>2825600000</t>
  </si>
  <si>
    <t>2825700000</t>
  </si>
  <si>
    <t>2825800000</t>
  </si>
  <si>
    <t>2826120000</t>
  </si>
  <si>
    <t>2826300000</t>
  </si>
  <si>
    <t>2827100000</t>
  </si>
  <si>
    <t>2827200000</t>
  </si>
  <si>
    <t>2827310000</t>
  </si>
  <si>
    <t>2827320000</t>
  </si>
  <si>
    <t>2827350000</t>
  </si>
  <si>
    <t>2827392500</t>
  </si>
  <si>
    <t>2827410000</t>
  </si>
  <si>
    <t>2827490000</t>
  </si>
  <si>
    <t>2827510000</t>
  </si>
  <si>
    <t>2827590000</t>
  </si>
  <si>
    <t>2827602000</t>
  </si>
  <si>
    <t>2828100000</t>
  </si>
  <si>
    <t>2828900000</t>
  </si>
  <si>
    <t>2829110000</t>
  </si>
  <si>
    <t>2829190000</t>
  </si>
  <si>
    <t>2829900000</t>
  </si>
  <si>
    <t>2830100000</t>
  </si>
  <si>
    <t>2831101000</t>
  </si>
  <si>
    <t>2831105000</t>
  </si>
  <si>
    <t>2831900000</t>
  </si>
  <si>
    <t>2832100000</t>
  </si>
  <si>
    <t>2832200000</t>
  </si>
  <si>
    <t>2832300000</t>
  </si>
  <si>
    <t>2833111000</t>
  </si>
  <si>
    <t>2833115000</t>
  </si>
  <si>
    <t>2833190000</t>
  </si>
  <si>
    <t>2833210000</t>
  </si>
  <si>
    <t>2833220000</t>
  </si>
  <si>
    <t>2833240000</t>
  </si>
  <si>
    <t>2833250000</t>
  </si>
  <si>
    <t>2833270000</t>
  </si>
  <si>
    <t>2833300000</t>
  </si>
  <si>
    <t>2833400000</t>
  </si>
  <si>
    <t>2834100000</t>
  </si>
  <si>
    <t>2834210000</t>
  </si>
  <si>
    <t>2835100000</t>
  </si>
  <si>
    <t>2835220000</t>
  </si>
  <si>
    <t>2835240000</t>
  </si>
  <si>
    <t>2835250000</t>
  </si>
  <si>
    <t>2835260000</t>
  </si>
  <si>
    <t>2835292000</t>
  </si>
  <si>
    <t>2835299050</t>
  </si>
  <si>
    <t>2835310000</t>
  </si>
  <si>
    <t>2835390000</t>
  </si>
  <si>
    <t>2836200000</t>
  </si>
  <si>
    <t>2836300000</t>
  </si>
  <si>
    <t>2836400000</t>
  </si>
  <si>
    <t>2836500000</t>
  </si>
  <si>
    <t>2836600000</t>
  </si>
  <si>
    <t>2836910010</t>
  </si>
  <si>
    <t>2836910050</t>
  </si>
  <si>
    <t>2836920000</t>
  </si>
  <si>
    <t>2836992000</t>
  </si>
  <si>
    <t>2836999050</t>
  </si>
  <si>
    <t>2837110000</t>
  </si>
  <si>
    <t>2839110000</t>
  </si>
  <si>
    <t>2839190000</t>
  </si>
  <si>
    <t>2840110000</t>
  </si>
  <si>
    <t>2840190000</t>
  </si>
  <si>
    <t>2840200000</t>
  </si>
  <si>
    <t>2840300000</t>
  </si>
  <si>
    <t>2841300000</t>
  </si>
  <si>
    <t>2841610000</t>
  </si>
  <si>
    <t>2841700000</t>
  </si>
  <si>
    <t>2841800010</t>
  </si>
  <si>
    <t>2841800040</t>
  </si>
  <si>
    <t>2842100000</t>
  </si>
  <si>
    <t>2843100000</t>
  </si>
  <si>
    <t>2843210000</t>
  </si>
  <si>
    <t>2843300000</t>
  </si>
  <si>
    <t>2843900000</t>
  </si>
  <si>
    <t>2844101000</t>
  </si>
  <si>
    <t>2844102010</t>
  </si>
  <si>
    <t>2844102020</t>
  </si>
  <si>
    <t>2844102050</t>
  </si>
  <si>
    <t>2844105000</t>
  </si>
  <si>
    <t>2844200010</t>
  </si>
  <si>
    <t>2844200020</t>
  </si>
  <si>
    <t>2844200030</t>
  </si>
  <si>
    <t>2844200050</t>
  </si>
  <si>
    <t>2844301000</t>
  </si>
  <si>
    <t>2844302010</t>
  </si>
  <si>
    <t>2844302060</t>
  </si>
  <si>
    <t>2844305000</t>
  </si>
  <si>
    <t>2844400010</t>
  </si>
  <si>
    <t>2844400020</t>
  </si>
  <si>
    <t>2844400050</t>
  </si>
  <si>
    <t>2844500000</t>
  </si>
  <si>
    <t>2845100000</t>
  </si>
  <si>
    <t>2845900000</t>
  </si>
  <si>
    <t>2846100000</t>
  </si>
  <si>
    <t>2846900000</t>
  </si>
  <si>
    <t>2847000000</t>
  </si>
  <si>
    <t>2848001000</t>
  </si>
  <si>
    <t>2848009000</t>
  </si>
  <si>
    <t>2849100000</t>
  </si>
  <si>
    <t>2849201000</t>
  </si>
  <si>
    <t>2849202000</t>
  </si>
  <si>
    <t>2849901000</t>
  </si>
  <si>
    <t>2849903000</t>
  </si>
  <si>
    <t>2849906000</t>
  </si>
  <si>
    <t>2850000000</t>
  </si>
  <si>
    <t>2901101000</t>
  </si>
  <si>
    <t>2901106000</t>
  </si>
  <si>
    <t>2901210000</t>
  </si>
  <si>
    <t>2901220000</t>
  </si>
  <si>
    <t>2901230000</t>
  </si>
  <si>
    <t>2901241000</t>
  </si>
  <si>
    <t>2901243000</t>
  </si>
  <si>
    <t>2901291010</t>
  </si>
  <si>
    <t>2901296000</t>
  </si>
  <si>
    <t>2902110000</t>
  </si>
  <si>
    <t>2902190000</t>
  </si>
  <si>
    <t>2902200000</t>
  </si>
  <si>
    <t>2902300000</t>
  </si>
  <si>
    <t>2902410000</t>
  </si>
  <si>
    <t>2902420000</t>
  </si>
  <si>
    <t>2902430000</t>
  </si>
  <si>
    <t>2902440000</t>
  </si>
  <si>
    <t>2902500000</t>
  </si>
  <si>
    <t>2902600000</t>
  </si>
  <si>
    <t>2902700000</t>
  </si>
  <si>
    <t>2902903010</t>
  </si>
  <si>
    <t>2902903050</t>
  </si>
  <si>
    <t>2902909500</t>
  </si>
  <si>
    <t>2903110010</t>
  </si>
  <si>
    <t>2903110020</t>
  </si>
  <si>
    <t>2903120000</t>
  </si>
  <si>
    <t>2903130000</t>
  </si>
  <si>
    <t>2903140000</t>
  </si>
  <si>
    <t>2903150000</t>
  </si>
  <si>
    <t>2903191000</t>
  </si>
  <si>
    <t>2903193000</t>
  </si>
  <si>
    <t>2903196010</t>
  </si>
  <si>
    <t>2903196050</t>
  </si>
  <si>
    <t>2903210000</t>
  </si>
  <si>
    <t>2903220000</t>
  </si>
  <si>
    <t>2903230000</t>
  </si>
  <si>
    <t>2903290000</t>
  </si>
  <si>
    <t>2904100000</t>
  </si>
  <si>
    <t>2904201000</t>
  </si>
  <si>
    <t>2904202000</t>
  </si>
  <si>
    <t>2904206000</t>
  </si>
  <si>
    <t>2905110000</t>
  </si>
  <si>
    <t>2905120010</t>
  </si>
  <si>
    <t>2905120050</t>
  </si>
  <si>
    <t>2905130000</t>
  </si>
  <si>
    <t>2905141000</t>
  </si>
  <si>
    <t>2905145010</t>
  </si>
  <si>
    <t>2905145050</t>
  </si>
  <si>
    <t>2905160010</t>
  </si>
  <si>
    <t>2905160050</t>
  </si>
  <si>
    <t>2905170000</t>
  </si>
  <si>
    <t>2905220000</t>
  </si>
  <si>
    <t>2905291000</t>
  </si>
  <si>
    <t>2905299000</t>
  </si>
  <si>
    <t>2905310000</t>
  </si>
  <si>
    <t>2905320000</t>
  </si>
  <si>
    <t>2905390000</t>
  </si>
  <si>
    <t>2905410000</t>
  </si>
  <si>
    <t>2905420000</t>
  </si>
  <si>
    <t>2905430000</t>
  </si>
  <si>
    <t>2905440000</t>
  </si>
  <si>
    <t>2905450000</t>
  </si>
  <si>
    <t>2905490000</t>
  </si>
  <si>
    <t>2906110000</t>
  </si>
  <si>
    <t>2906120000</t>
  </si>
  <si>
    <t>2906130000</t>
  </si>
  <si>
    <t>2906191000</t>
  </si>
  <si>
    <t>2906195000</t>
  </si>
  <si>
    <t>2906210000</t>
  </si>
  <si>
    <t>2906290000</t>
  </si>
  <si>
    <t>2907110000</t>
  </si>
  <si>
    <t>2907120000</t>
  </si>
  <si>
    <t>2907130000</t>
  </si>
  <si>
    <t>2907150000</t>
  </si>
  <si>
    <t>2907210000</t>
  </si>
  <si>
    <t>2907220000</t>
  </si>
  <si>
    <t>2907230000</t>
  </si>
  <si>
    <t>2907291000</t>
  </si>
  <si>
    <t>2907291500</t>
  </si>
  <si>
    <t>2907292500</t>
  </si>
  <si>
    <t>2907299000</t>
  </si>
  <si>
    <t>2909110000</t>
  </si>
  <si>
    <t>2909193000</t>
  </si>
  <si>
    <t>2909196000</t>
  </si>
  <si>
    <t>2909200000</t>
  </si>
  <si>
    <t>2909300000</t>
  </si>
  <si>
    <t>2909410000</t>
  </si>
  <si>
    <t>2909430000</t>
  </si>
  <si>
    <t>2909490000</t>
  </si>
  <si>
    <t>2909500000</t>
  </si>
  <si>
    <t>2909600000</t>
  </si>
  <si>
    <t>2910100000</t>
  </si>
  <si>
    <t>2910200000</t>
  </si>
  <si>
    <t>2910300000</t>
  </si>
  <si>
    <t>2911001000</t>
  </si>
  <si>
    <t>2911005000</t>
  </si>
  <si>
    <t>2912110000</t>
  </si>
  <si>
    <t>2912120000</t>
  </si>
  <si>
    <t>2912210000</t>
  </si>
  <si>
    <t>2912290000</t>
  </si>
  <si>
    <t>2912410000</t>
  </si>
  <si>
    <t>2912420000</t>
  </si>
  <si>
    <t>2912501000</t>
  </si>
  <si>
    <t>2912505000</t>
  </si>
  <si>
    <t>2912600000</t>
  </si>
  <si>
    <t>2913000000</t>
  </si>
  <si>
    <t>2914110000</t>
  </si>
  <si>
    <t>2914120000</t>
  </si>
  <si>
    <t>2914130000</t>
  </si>
  <si>
    <t>2914190000</t>
  </si>
  <si>
    <t>2914221000</t>
  </si>
  <si>
    <t>2914222000</t>
  </si>
  <si>
    <t>2914230000</t>
  </si>
  <si>
    <t>2914310000</t>
  </si>
  <si>
    <t>2914391000</t>
  </si>
  <si>
    <t>2914399000</t>
  </si>
  <si>
    <t>2914401000</t>
  </si>
  <si>
    <t>2914402000</t>
  </si>
  <si>
    <t>2914404000</t>
  </si>
  <si>
    <t>2914406000</t>
  </si>
  <si>
    <t>2914409000</t>
  </si>
  <si>
    <t>2914500000</t>
  </si>
  <si>
    <t>2914610000</t>
  </si>
  <si>
    <t>2914691000</t>
  </si>
  <si>
    <t>2914692000</t>
  </si>
  <si>
    <t>2914696000</t>
  </si>
  <si>
    <t>2914699000</t>
  </si>
  <si>
    <t>2914700000</t>
  </si>
  <si>
    <t>2915110000</t>
  </si>
  <si>
    <t>2915120000</t>
  </si>
  <si>
    <t>2915130000</t>
  </si>
  <si>
    <t>2915210000</t>
  </si>
  <si>
    <t>2915240000</t>
  </si>
  <si>
    <t>2915310000</t>
  </si>
  <si>
    <t>2915320000</t>
  </si>
  <si>
    <t>2915330000</t>
  </si>
  <si>
    <t>2915391000</t>
  </si>
  <si>
    <t>2915394510</t>
  </si>
  <si>
    <t>2915400000</t>
  </si>
  <si>
    <t>2915501000</t>
  </si>
  <si>
    <t>2915503000</t>
  </si>
  <si>
    <t>2915600000</t>
  </si>
  <si>
    <t>2915900000</t>
  </si>
  <si>
    <t>2916110000</t>
  </si>
  <si>
    <t>2916125010</t>
  </si>
  <si>
    <t>2916125020</t>
  </si>
  <si>
    <t>2916125030</t>
  </si>
  <si>
    <t>2916125040</t>
  </si>
  <si>
    <t>2916126000</t>
  </si>
  <si>
    <t>2916130000</t>
  </si>
  <si>
    <t>2916141000</t>
  </si>
  <si>
    <t>2916142010</t>
  </si>
  <si>
    <t>2916142020</t>
  </si>
  <si>
    <t>2916142050</t>
  </si>
  <si>
    <t>2916151000</t>
  </si>
  <si>
    <t>2916191000</t>
  </si>
  <si>
    <t>2916192000</t>
  </si>
  <si>
    <t>2916201000</t>
  </si>
  <si>
    <t>2916205000</t>
  </si>
  <si>
    <t>2916321000</t>
  </si>
  <si>
    <t>2916322000</t>
  </si>
  <si>
    <t>2916341000</t>
  </si>
  <si>
    <t>2916341500</t>
  </si>
  <si>
    <t>2916343550</t>
  </si>
  <si>
    <t>2917110000</t>
  </si>
  <si>
    <t>2917121000</t>
  </si>
  <si>
    <t>2917122000</t>
  </si>
  <si>
    <t>2917125000</t>
  </si>
  <si>
    <t>2917130000</t>
  </si>
  <si>
    <t>2917140000</t>
  </si>
  <si>
    <t>2917191000</t>
  </si>
  <si>
    <t>2917191600</t>
  </si>
  <si>
    <t>2917192300</t>
  </si>
  <si>
    <t>2917194500</t>
  </si>
  <si>
    <t>2917197025</t>
  </si>
  <si>
    <t>2917197055</t>
  </si>
  <si>
    <t>2917200000</t>
  </si>
  <si>
    <t>2917320000</t>
  </si>
  <si>
    <t>2917330010</t>
  </si>
  <si>
    <t>2917330050</t>
  </si>
  <si>
    <t>2917350000</t>
  </si>
  <si>
    <t>2917360000</t>
  </si>
  <si>
    <t>2917370000</t>
  </si>
  <si>
    <t>2917391500</t>
  </si>
  <si>
    <t>2917392000</t>
  </si>
  <si>
    <t>2917394000</t>
  </si>
  <si>
    <t>2918120000</t>
  </si>
  <si>
    <t>2918130000</t>
  </si>
  <si>
    <t>2918140000</t>
  </si>
  <si>
    <t>2918150000</t>
  </si>
  <si>
    <t>2918160000</t>
  </si>
  <si>
    <t>2918211000</t>
  </si>
  <si>
    <t>2918220000</t>
  </si>
  <si>
    <t>2918230000</t>
  </si>
  <si>
    <t>2918290000</t>
  </si>
  <si>
    <t>2918300000</t>
  </si>
  <si>
    <t>2921110000</t>
  </si>
  <si>
    <t>2921193000</t>
  </si>
  <si>
    <t>2921210000</t>
  </si>
  <si>
    <t>2921220000</t>
  </si>
  <si>
    <t>2921290010</t>
  </si>
  <si>
    <t>2921290020</t>
  </si>
  <si>
    <t>2921290030</t>
  </si>
  <si>
    <t>2921290055</t>
  </si>
  <si>
    <t>2921300000</t>
  </si>
  <si>
    <t>2921410000</t>
  </si>
  <si>
    <t>2921420000</t>
  </si>
  <si>
    <t>2921430000</t>
  </si>
  <si>
    <t>2921440000</t>
  </si>
  <si>
    <t>2921450000</t>
  </si>
  <si>
    <t>2921510000</t>
  </si>
  <si>
    <t>2921590000</t>
  </si>
  <si>
    <t>2922110000</t>
  </si>
  <si>
    <t>2922120000</t>
  </si>
  <si>
    <t>2922130000</t>
  </si>
  <si>
    <t>2922210000</t>
  </si>
  <si>
    <t>2922410000</t>
  </si>
  <si>
    <t>2922420000</t>
  </si>
  <si>
    <t>2922430000</t>
  </si>
  <si>
    <t>2922491000</t>
  </si>
  <si>
    <t>2922493800</t>
  </si>
  <si>
    <t>2922498050</t>
  </si>
  <si>
    <t>2922504500</t>
  </si>
  <si>
    <t>2922505000</t>
  </si>
  <si>
    <t>2923100000</t>
  </si>
  <si>
    <t>2923201000</t>
  </si>
  <si>
    <t>2923202000</t>
  </si>
  <si>
    <t>2923900000</t>
  </si>
  <si>
    <t>2924210000</t>
  </si>
  <si>
    <t>2924298000</t>
  </si>
  <si>
    <t>2925110000</t>
  </si>
  <si>
    <t>2926100000</t>
  </si>
  <si>
    <t>2926200000</t>
  </si>
  <si>
    <t>2927000000</t>
  </si>
  <si>
    <t>2928001000</t>
  </si>
  <si>
    <t>2928001500</t>
  </si>
  <si>
    <t>2928002500</t>
  </si>
  <si>
    <t>2928003000</t>
  </si>
  <si>
    <t>2928005000</t>
  </si>
  <si>
    <t>2929101000</t>
  </si>
  <si>
    <t>2929101500</t>
  </si>
  <si>
    <t>2929108010</t>
  </si>
  <si>
    <t>2929108050</t>
  </si>
  <si>
    <t>2930201500</t>
  </si>
  <si>
    <t>2930205500</t>
  </si>
  <si>
    <t>2930206050</t>
  </si>
  <si>
    <t>2930303000</t>
  </si>
  <si>
    <t>2930306000</t>
  </si>
  <si>
    <t>2930400000</t>
  </si>
  <si>
    <t>2930901000</t>
  </si>
  <si>
    <t>2930902000</t>
  </si>
  <si>
    <t>2932110000</t>
  </si>
  <si>
    <t>2932120000</t>
  </si>
  <si>
    <t>2932130000</t>
  </si>
  <si>
    <t>2932190000</t>
  </si>
  <si>
    <t>2932910000</t>
  </si>
  <si>
    <t>2932920000</t>
  </si>
  <si>
    <t>2932930000</t>
  </si>
  <si>
    <t>2932940000</t>
  </si>
  <si>
    <t>2932990400</t>
  </si>
  <si>
    <t>2932990800</t>
  </si>
  <si>
    <t>2932992000</t>
  </si>
  <si>
    <t>2932993200</t>
  </si>
  <si>
    <t>2932993500</t>
  </si>
  <si>
    <t>2932993900</t>
  </si>
  <si>
    <t>2932995500</t>
  </si>
  <si>
    <t>2932999000</t>
  </si>
  <si>
    <t>2933110000</t>
  </si>
  <si>
    <t>2933194350</t>
  </si>
  <si>
    <t>2933199050</t>
  </si>
  <si>
    <t>2933210000</t>
  </si>
  <si>
    <t>2933290000</t>
  </si>
  <si>
    <t>2933310000</t>
  </si>
  <si>
    <t>2933321000</t>
  </si>
  <si>
    <t>2933325000</t>
  </si>
  <si>
    <t>2933590500</t>
  </si>
  <si>
    <t>2933599550</t>
  </si>
  <si>
    <t>2933610000</t>
  </si>
  <si>
    <t>2933690000</t>
  </si>
  <si>
    <t>2933710000</t>
  </si>
  <si>
    <t>2934100000</t>
  </si>
  <si>
    <t>2934200000</t>
  </si>
  <si>
    <t>2934301000</t>
  </si>
  <si>
    <t>2934302300</t>
  </si>
  <si>
    <t>2934302700</t>
  </si>
  <si>
    <t>2934305050</t>
  </si>
  <si>
    <t>2935004000</t>
  </si>
  <si>
    <t>2935009550</t>
  </si>
  <si>
    <t>2936210000</t>
  </si>
  <si>
    <t>2936220000</t>
  </si>
  <si>
    <t>2936230000</t>
  </si>
  <si>
    <t>2936240000</t>
  </si>
  <si>
    <t>2936250000</t>
  </si>
  <si>
    <t>2936260000</t>
  </si>
  <si>
    <t>2936270000</t>
  </si>
  <si>
    <t>2936280000</t>
  </si>
  <si>
    <t>2936291000</t>
  </si>
  <si>
    <t>2936291500</t>
  </si>
  <si>
    <t>2936299055</t>
  </si>
  <si>
    <t>2937210000</t>
  </si>
  <si>
    <t>2937220000</t>
  </si>
  <si>
    <t>2937290000</t>
  </si>
  <si>
    <t>2938100000</t>
  </si>
  <si>
    <t>2938900000</t>
  </si>
  <si>
    <t>2939300000</t>
  </si>
  <si>
    <t>2939410000</t>
  </si>
  <si>
    <t>2939420000</t>
  </si>
  <si>
    <t>2939610000</t>
  </si>
  <si>
    <t>2939620000</t>
  </si>
  <si>
    <t>2939630000</t>
  </si>
  <si>
    <t>2939690000</t>
  </si>
  <si>
    <t>2940002000</t>
  </si>
  <si>
    <t>2940006000</t>
  </si>
  <si>
    <t>2941101000</t>
  </si>
  <si>
    <t>2941102000</t>
  </si>
  <si>
    <t>2941106000</t>
  </si>
  <si>
    <t>2941201000</t>
  </si>
  <si>
    <t>2941205000</t>
  </si>
  <si>
    <t>2941300000</t>
  </si>
  <si>
    <t>2941400000</t>
  </si>
  <si>
    <t>2941500000</t>
  </si>
  <si>
    <t>2941901010</t>
  </si>
  <si>
    <t>2941906000</t>
  </si>
  <si>
    <t>2942000000</t>
  </si>
  <si>
    <t>3001200000</t>
  </si>
  <si>
    <t>3002200000</t>
  </si>
  <si>
    <t>3002300000</t>
  </si>
  <si>
    <t>3002901000</t>
  </si>
  <si>
    <t>3003100000</t>
  </si>
  <si>
    <t>3003200000</t>
  </si>
  <si>
    <t>3003310000</t>
  </si>
  <si>
    <t>3003390000</t>
  </si>
  <si>
    <t>3003400000</t>
  </si>
  <si>
    <t>3003900000</t>
  </si>
  <si>
    <t>3004101010</t>
  </si>
  <si>
    <t>3004101020</t>
  </si>
  <si>
    <t>3004101045</t>
  </si>
  <si>
    <t>3004105010</t>
  </si>
  <si>
    <t>3004105045</t>
  </si>
  <si>
    <t>3004105060</t>
  </si>
  <si>
    <t>3004200010</t>
  </si>
  <si>
    <t>3004200020</t>
  </si>
  <si>
    <t>3004200030</t>
  </si>
  <si>
    <t>3004200060</t>
  </si>
  <si>
    <t>3004310000</t>
  </si>
  <si>
    <t>3004320000</t>
  </si>
  <si>
    <t>3004390010</t>
  </si>
  <si>
    <t>3004390050</t>
  </si>
  <si>
    <t>3004400005</t>
  </si>
  <si>
    <t>3004400010</t>
  </si>
  <si>
    <t>3004400020</t>
  </si>
  <si>
    <t>3004400030</t>
  </si>
  <si>
    <t>3004400040</t>
  </si>
  <si>
    <t>3004400050</t>
  </si>
  <si>
    <t>3004400060</t>
  </si>
  <si>
    <t>3004400070</t>
  </si>
  <si>
    <t>3004504500</t>
  </si>
  <si>
    <t>3004505005</t>
  </si>
  <si>
    <t>3004505010</t>
  </si>
  <si>
    <t>3004505020</t>
  </si>
  <si>
    <t>3004505030</t>
  </si>
  <si>
    <t>3004505040</t>
  </si>
  <si>
    <t>3004901000</t>
  </si>
  <si>
    <t>3005100000</t>
  </si>
  <si>
    <t>3005900000</t>
  </si>
  <si>
    <t>3006200000</t>
  </si>
  <si>
    <t>3006300000</t>
  </si>
  <si>
    <t>3006400000</t>
  </si>
  <si>
    <t>3006500000</t>
  </si>
  <si>
    <t>3006600000</t>
  </si>
  <si>
    <t>3101000000</t>
  </si>
  <si>
    <t>3102100000</t>
  </si>
  <si>
    <t>3102210000</t>
  </si>
  <si>
    <t>3102290000</t>
  </si>
  <si>
    <t>3102300000</t>
  </si>
  <si>
    <t>3102400000</t>
  </si>
  <si>
    <t>3102500000</t>
  </si>
  <si>
    <t>3102600000</t>
  </si>
  <si>
    <t>3102800000</t>
  </si>
  <si>
    <t>3103100010</t>
  </si>
  <si>
    <t>3103100020</t>
  </si>
  <si>
    <t>3104200000</t>
  </si>
  <si>
    <t>3104300000</t>
  </si>
  <si>
    <t>3105100000</t>
  </si>
  <si>
    <t>3105200000</t>
  </si>
  <si>
    <t>3105300000</t>
  </si>
  <si>
    <t>3105400000</t>
  </si>
  <si>
    <t>3105510000</t>
  </si>
  <si>
    <t>3105590000</t>
  </si>
  <si>
    <t>3105600000</t>
  </si>
  <si>
    <t>3105900000</t>
  </si>
  <si>
    <t>3201100000</t>
  </si>
  <si>
    <t>3201200000</t>
  </si>
  <si>
    <t>3202100000</t>
  </si>
  <si>
    <t>3202900000</t>
  </si>
  <si>
    <t>3203000000</t>
  </si>
  <si>
    <t>3204110000</t>
  </si>
  <si>
    <t>3204120000</t>
  </si>
  <si>
    <t>3204130000</t>
  </si>
  <si>
    <t>3204140000</t>
  </si>
  <si>
    <t>3204150000</t>
  </si>
  <si>
    <t>3204160000</t>
  </si>
  <si>
    <t>3204170000</t>
  </si>
  <si>
    <t>3204192550</t>
  </si>
  <si>
    <t>3204196000</t>
  </si>
  <si>
    <t>3204200000</t>
  </si>
  <si>
    <t>3204900000</t>
  </si>
  <si>
    <t>3205000010</t>
  </si>
  <si>
    <t>3205000020</t>
  </si>
  <si>
    <t>3205000040</t>
  </si>
  <si>
    <t>3206110000</t>
  </si>
  <si>
    <t>3206190000</t>
  </si>
  <si>
    <t>3206200000</t>
  </si>
  <si>
    <t>3206410000</t>
  </si>
  <si>
    <t>3206420000</t>
  </si>
  <si>
    <t>3206492000</t>
  </si>
  <si>
    <t>3206500000</t>
  </si>
  <si>
    <t>3207100000</t>
  </si>
  <si>
    <t>3207200000</t>
  </si>
  <si>
    <t>3207300000</t>
  </si>
  <si>
    <t>3207400000</t>
  </si>
  <si>
    <t>3208100000</t>
  </si>
  <si>
    <t>3208200000</t>
  </si>
  <si>
    <t>3208900000</t>
  </si>
  <si>
    <t>3209100000</t>
  </si>
  <si>
    <t>3209900000</t>
  </si>
  <si>
    <t>3210000000</t>
  </si>
  <si>
    <t>3211000000</t>
  </si>
  <si>
    <t>3212100000</t>
  </si>
  <si>
    <t>3212900010</t>
  </si>
  <si>
    <t>3212900050</t>
  </si>
  <si>
    <t>3213100000</t>
  </si>
  <si>
    <t>3213900000</t>
  </si>
  <si>
    <t>3214100010</t>
  </si>
  <si>
    <t>3214100020</t>
  </si>
  <si>
    <t>3214100090</t>
  </si>
  <si>
    <t>3214901000</t>
  </si>
  <si>
    <t>3214905000</t>
  </si>
  <si>
    <t>3215110010</t>
  </si>
  <si>
    <t>3215110020</t>
  </si>
  <si>
    <t>3215110030</t>
  </si>
  <si>
    <t>3215110040</t>
  </si>
  <si>
    <t>3215110050</t>
  </si>
  <si>
    <t>3215110060</t>
  </si>
  <si>
    <t>3215190010</t>
  </si>
  <si>
    <t>3215190020</t>
  </si>
  <si>
    <t>3215190030</t>
  </si>
  <si>
    <t>3215190040</t>
  </si>
  <si>
    <t>3215190050</t>
  </si>
  <si>
    <t>3215190060</t>
  </si>
  <si>
    <t>3215901000</t>
  </si>
  <si>
    <t>3215905000</t>
  </si>
  <si>
    <t>3301120000</t>
  </si>
  <si>
    <t>3301130000</t>
  </si>
  <si>
    <t>3301240000</t>
  </si>
  <si>
    <t>3301250020</t>
  </si>
  <si>
    <t>3301250060</t>
  </si>
  <si>
    <t>3301296000</t>
  </si>
  <si>
    <t>3301300000</t>
  </si>
  <si>
    <t>3301901000</t>
  </si>
  <si>
    <t>3301905000</t>
  </si>
  <si>
    <t>3302100000</t>
  </si>
  <si>
    <t>3302900010</t>
  </si>
  <si>
    <t>3302900050</t>
  </si>
  <si>
    <t>3303000000</t>
  </si>
  <si>
    <t>3304100000</t>
  </si>
  <si>
    <t>3304200000</t>
  </si>
  <si>
    <t>3304300000</t>
  </si>
  <si>
    <t>3304910010</t>
  </si>
  <si>
    <t>3304910050</t>
  </si>
  <si>
    <t>3304991000</t>
  </si>
  <si>
    <t>3304995000</t>
  </si>
  <si>
    <t>3305100000</t>
  </si>
  <si>
    <t>3305200000</t>
  </si>
  <si>
    <t>3305300000</t>
  </si>
  <si>
    <t>3305900000</t>
  </si>
  <si>
    <t>3306100000</t>
  </si>
  <si>
    <t>3306200000</t>
  </si>
  <si>
    <t>3306900000</t>
  </si>
  <si>
    <t>3307100000</t>
  </si>
  <si>
    <t>3307200000</t>
  </si>
  <si>
    <t>3307300000</t>
  </si>
  <si>
    <t>3307410000</t>
  </si>
  <si>
    <t>3307490000</t>
  </si>
  <si>
    <t>3307900000</t>
  </si>
  <si>
    <t>3401110000</t>
  </si>
  <si>
    <t>3401190000</t>
  </si>
  <si>
    <t>3401200000</t>
  </si>
  <si>
    <t>3402110000</t>
  </si>
  <si>
    <t>3402120000</t>
  </si>
  <si>
    <t>3402130000</t>
  </si>
  <si>
    <t>3402191000</t>
  </si>
  <si>
    <t>3402195000</t>
  </si>
  <si>
    <t>3402901000</t>
  </si>
  <si>
    <t>3402903000</t>
  </si>
  <si>
    <t>3402905010</t>
  </si>
  <si>
    <t>3402905030</t>
  </si>
  <si>
    <t>3402905050</t>
  </si>
  <si>
    <t>3403111000</t>
  </si>
  <si>
    <t>3403115000</t>
  </si>
  <si>
    <t>3403190000</t>
  </si>
  <si>
    <t>3403910000</t>
  </si>
  <si>
    <t>3403990000</t>
  </si>
  <si>
    <t>3404200000</t>
  </si>
  <si>
    <t>3405100000</t>
  </si>
  <si>
    <t>3405200000</t>
  </si>
  <si>
    <t>3405300000</t>
  </si>
  <si>
    <t>3405400000</t>
  </si>
  <si>
    <t>3405900000</t>
  </si>
  <si>
    <t>3406000000</t>
  </si>
  <si>
    <t>3407002000</t>
  </si>
  <si>
    <t>3407004000</t>
  </si>
  <si>
    <t>3501100000</t>
  </si>
  <si>
    <t>3501902000</t>
  </si>
  <si>
    <t>3501906000</t>
  </si>
  <si>
    <t>3502110000</t>
  </si>
  <si>
    <t>3502190000</t>
  </si>
  <si>
    <t>3502200000</t>
  </si>
  <si>
    <t>3503005040</t>
  </si>
  <si>
    <t>3503006000</t>
  </si>
  <si>
    <t>3504001000</t>
  </si>
  <si>
    <t>3504005000</t>
  </si>
  <si>
    <t>3505100015</t>
  </si>
  <si>
    <t>3505100020</t>
  </si>
  <si>
    <t>3505100040</t>
  </si>
  <si>
    <t>3505100045</t>
  </si>
  <si>
    <t>3505100092</t>
  </si>
  <si>
    <t>3505200000</t>
  </si>
  <si>
    <t>3506100000</t>
  </si>
  <si>
    <t>3506910000</t>
  </si>
  <si>
    <t>3506990000</t>
  </si>
  <si>
    <t>3507100000</t>
  </si>
  <si>
    <t>3507902000</t>
  </si>
  <si>
    <t>3507907000</t>
  </si>
  <si>
    <t>3601000000</t>
  </si>
  <si>
    <t>3602000030</t>
  </si>
  <si>
    <t>3602000060</t>
  </si>
  <si>
    <t>3603000000</t>
  </si>
  <si>
    <t>3604900000</t>
  </si>
  <si>
    <t>3605000000</t>
  </si>
  <si>
    <t>3606100000</t>
  </si>
  <si>
    <t>3606900000</t>
  </si>
  <si>
    <t>3701100030</t>
  </si>
  <si>
    <t>3701100060</t>
  </si>
  <si>
    <t>3701200000</t>
  </si>
  <si>
    <t>3701300000</t>
  </si>
  <si>
    <t>3701910000</t>
  </si>
  <si>
    <t>3701996030</t>
  </si>
  <si>
    <t>3701997000</t>
  </si>
  <si>
    <t>3702100030</t>
  </si>
  <si>
    <t>3702100060</t>
  </si>
  <si>
    <t>3702530000</t>
  </si>
  <si>
    <t>3702540000</t>
  </si>
  <si>
    <t>3702550030</t>
  </si>
  <si>
    <t>3702550060</t>
  </si>
  <si>
    <t>3702560030</t>
  </si>
  <si>
    <t>3702560060</t>
  </si>
  <si>
    <t>3703103070</t>
  </si>
  <si>
    <t>3703103090</t>
  </si>
  <si>
    <t>3703106000</t>
  </si>
  <si>
    <t>3703203000</t>
  </si>
  <si>
    <t>3703206000</t>
  </si>
  <si>
    <t>3703903070</t>
  </si>
  <si>
    <t>3703903090</t>
  </si>
  <si>
    <t>3703906000</t>
  </si>
  <si>
    <t>3704000000</t>
  </si>
  <si>
    <t>3705100000</t>
  </si>
  <si>
    <t>3706103000</t>
  </si>
  <si>
    <t>3706106030</t>
  </si>
  <si>
    <t>3706106060</t>
  </si>
  <si>
    <t>3706106090</t>
  </si>
  <si>
    <t>3706900000</t>
  </si>
  <si>
    <t>3707100005</t>
  </si>
  <si>
    <t>3707100090</t>
  </si>
  <si>
    <t>3707900000</t>
  </si>
  <si>
    <t>3801100000</t>
  </si>
  <si>
    <t>3801200000</t>
  </si>
  <si>
    <t>3801300000</t>
  </si>
  <si>
    <t>3801900000</t>
  </si>
  <si>
    <t>3802100000</t>
  </si>
  <si>
    <t>3802901000</t>
  </si>
  <si>
    <t>3802902000</t>
  </si>
  <si>
    <t>3802905000</t>
  </si>
  <si>
    <t>3803000000</t>
  </si>
  <si>
    <t>3804001000</t>
  </si>
  <si>
    <t>3804005000</t>
  </si>
  <si>
    <t>3805100000</t>
  </si>
  <si>
    <t>3806100010</t>
  </si>
  <si>
    <t>3806100050</t>
  </si>
  <si>
    <t>3806200000</t>
  </si>
  <si>
    <t>3806300000</t>
  </si>
  <si>
    <t>3806900000</t>
  </si>
  <si>
    <t>3807000000</t>
  </si>
  <si>
    <t>3809100000</t>
  </si>
  <si>
    <t>3809910000</t>
  </si>
  <si>
    <t>3809920000</t>
  </si>
  <si>
    <t>3809930000</t>
  </si>
  <si>
    <t>3810100000</t>
  </si>
  <si>
    <t>3810900000</t>
  </si>
  <si>
    <t>3811110000</t>
  </si>
  <si>
    <t>3811190000</t>
  </si>
  <si>
    <t>3811210000</t>
  </si>
  <si>
    <t>3811290000</t>
  </si>
  <si>
    <t>3811900000</t>
  </si>
  <si>
    <t>3812100000</t>
  </si>
  <si>
    <t>3812200000</t>
  </si>
  <si>
    <t>3812300000</t>
  </si>
  <si>
    <t>3813000000</t>
  </si>
  <si>
    <t>3814000000</t>
  </si>
  <si>
    <t>3815110000</t>
  </si>
  <si>
    <t>3815120000</t>
  </si>
  <si>
    <t>3815190000</t>
  </si>
  <si>
    <t>3815900000</t>
  </si>
  <si>
    <t>3816000010</t>
  </si>
  <si>
    <t>3816000050</t>
  </si>
  <si>
    <t>3818000000</t>
  </si>
  <si>
    <t>3819000000</t>
  </si>
  <si>
    <t>3820000000</t>
  </si>
  <si>
    <t>3821000000</t>
  </si>
  <si>
    <t>3823110000</t>
  </si>
  <si>
    <t>3823120000</t>
  </si>
  <si>
    <t>3823130000</t>
  </si>
  <si>
    <t>3823192000</t>
  </si>
  <si>
    <t>3823194000</t>
  </si>
  <si>
    <t>3823702000</t>
  </si>
  <si>
    <t>3823704000</t>
  </si>
  <si>
    <t>3823706000</t>
  </si>
  <si>
    <t>3824100000</t>
  </si>
  <si>
    <t>3824300000</t>
  </si>
  <si>
    <t>3824400000</t>
  </si>
  <si>
    <t>3824500010</t>
  </si>
  <si>
    <t>3824500050</t>
  </si>
  <si>
    <t>3824600000</t>
  </si>
  <si>
    <t>3824901100</t>
  </si>
  <si>
    <t>3824901900</t>
  </si>
  <si>
    <t>3901100010</t>
  </si>
  <si>
    <t>3901100020</t>
  </si>
  <si>
    <t>3901100030</t>
  </si>
  <si>
    <t>3901200000</t>
  </si>
  <si>
    <t>3901302000</t>
  </si>
  <si>
    <t>3901306000</t>
  </si>
  <si>
    <t>3901901000</t>
  </si>
  <si>
    <t>3901905500</t>
  </si>
  <si>
    <t>3901909000</t>
  </si>
  <si>
    <t>3902100000</t>
  </si>
  <si>
    <t>3902201000</t>
  </si>
  <si>
    <t>3902205000</t>
  </si>
  <si>
    <t>3902300000</t>
  </si>
  <si>
    <t>3902900010</t>
  </si>
  <si>
    <t>3902900050</t>
  </si>
  <si>
    <t>3903110000</t>
  </si>
  <si>
    <t>3903190000</t>
  </si>
  <si>
    <t>3903200000</t>
  </si>
  <si>
    <t>3903300000</t>
  </si>
  <si>
    <t>3903900000</t>
  </si>
  <si>
    <t>3904100000</t>
  </si>
  <si>
    <t>3904210000</t>
  </si>
  <si>
    <t>3904220000</t>
  </si>
  <si>
    <t>3904302000</t>
  </si>
  <si>
    <t>3904306000</t>
  </si>
  <si>
    <t>3904400000</t>
  </si>
  <si>
    <t>3904500000</t>
  </si>
  <si>
    <t>3904610000</t>
  </si>
  <si>
    <t>3904691000</t>
  </si>
  <si>
    <t>3904695000</t>
  </si>
  <si>
    <t>3904900000</t>
  </si>
  <si>
    <t>3905120000</t>
  </si>
  <si>
    <t>3905190000</t>
  </si>
  <si>
    <t>3905210000</t>
  </si>
  <si>
    <t>3905290000</t>
  </si>
  <si>
    <t>3905300000</t>
  </si>
  <si>
    <t>3905911000</t>
  </si>
  <si>
    <t>3905915000</t>
  </si>
  <si>
    <t>3905993000</t>
  </si>
  <si>
    <t>3905998000</t>
  </si>
  <si>
    <t>3906100000</t>
  </si>
  <si>
    <t>3906901000</t>
  </si>
  <si>
    <t>3906906000</t>
  </si>
  <si>
    <t>3907100000</t>
  </si>
  <si>
    <t>3907200000</t>
  </si>
  <si>
    <t>3907300000</t>
  </si>
  <si>
    <t>3907400000</t>
  </si>
  <si>
    <t>3907500000</t>
  </si>
  <si>
    <t>3907600000</t>
  </si>
  <si>
    <t>3907910000</t>
  </si>
  <si>
    <t>3908100000</t>
  </si>
  <si>
    <t>3908902000</t>
  </si>
  <si>
    <t>3908907000</t>
  </si>
  <si>
    <t>3909100000</t>
  </si>
  <si>
    <t>3909200000</t>
  </si>
  <si>
    <t>3909300000</t>
  </si>
  <si>
    <t>3909400000</t>
  </si>
  <si>
    <t>3909501000</t>
  </si>
  <si>
    <t>3909506000</t>
  </si>
  <si>
    <t>3910000000</t>
  </si>
  <si>
    <t>3911100000</t>
  </si>
  <si>
    <t>3911901000</t>
  </si>
  <si>
    <t>3911906000</t>
  </si>
  <si>
    <t>3912110000</t>
  </si>
  <si>
    <t>3912120000</t>
  </si>
  <si>
    <t>3912200000</t>
  </si>
  <si>
    <t>3912310000</t>
  </si>
  <si>
    <t>3912390000</t>
  </si>
  <si>
    <t>3912900000</t>
  </si>
  <si>
    <t>3913100000</t>
  </si>
  <si>
    <t>3913901000</t>
  </si>
  <si>
    <t>3913908000</t>
  </si>
  <si>
    <t>3914002000</t>
  </si>
  <si>
    <t>3914006000</t>
  </si>
  <si>
    <t>3915100000</t>
  </si>
  <si>
    <t>3915200000</t>
  </si>
  <si>
    <t>3915300000</t>
  </si>
  <si>
    <t>3916100000</t>
  </si>
  <si>
    <t>3916200000</t>
  </si>
  <si>
    <t>3916901000</t>
  </si>
  <si>
    <t>3916902000</t>
  </si>
  <si>
    <t>3916906000</t>
  </si>
  <si>
    <t>3917100000</t>
  </si>
  <si>
    <t>3917210000</t>
  </si>
  <si>
    <t>3917220000</t>
  </si>
  <si>
    <t>3917230000</t>
  </si>
  <si>
    <t>3917290050</t>
  </si>
  <si>
    <t>3917290090</t>
  </si>
  <si>
    <t>3917310000</t>
  </si>
  <si>
    <t>3917320000</t>
  </si>
  <si>
    <t>3917330000</t>
  </si>
  <si>
    <t>3917400000</t>
  </si>
  <si>
    <t>3918101000</t>
  </si>
  <si>
    <t>3918102000</t>
  </si>
  <si>
    <t>3918106000</t>
  </si>
  <si>
    <t>3918901000</t>
  </si>
  <si>
    <t>3918906000</t>
  </si>
  <si>
    <t>3919101000</t>
  </si>
  <si>
    <t>3919102010</t>
  </si>
  <si>
    <t>3919102020</t>
  </si>
  <si>
    <t>3919102030</t>
  </si>
  <si>
    <t>3919102040</t>
  </si>
  <si>
    <t>3919102055</t>
  </si>
  <si>
    <t>3919901000</t>
  </si>
  <si>
    <t>3919905010</t>
  </si>
  <si>
    <t>3919905020</t>
  </si>
  <si>
    <t>3919905030</t>
  </si>
  <si>
    <t>3919905040</t>
  </si>
  <si>
    <t>3919905060</t>
  </si>
  <si>
    <t>3920100000</t>
  </si>
  <si>
    <t>3920200000</t>
  </si>
  <si>
    <t>3920300000</t>
  </si>
  <si>
    <t>3920510000</t>
  </si>
  <si>
    <t>3920590000</t>
  </si>
  <si>
    <t>3920610000</t>
  </si>
  <si>
    <t>3920620000</t>
  </si>
  <si>
    <t>3920630000</t>
  </si>
  <si>
    <t>3920690000</t>
  </si>
  <si>
    <t>3920710000</t>
  </si>
  <si>
    <t>3920730000</t>
  </si>
  <si>
    <t>3920910000</t>
  </si>
  <si>
    <t>3920920000</t>
  </si>
  <si>
    <t>3920930000</t>
  </si>
  <si>
    <t>3920940000</t>
  </si>
  <si>
    <t>3920990000</t>
  </si>
  <si>
    <t>3921110000</t>
  </si>
  <si>
    <t>3921120000</t>
  </si>
  <si>
    <t>3921130000</t>
  </si>
  <si>
    <t>3921140000</t>
  </si>
  <si>
    <t>3921190000</t>
  </si>
  <si>
    <t>3921901000</t>
  </si>
  <si>
    <t>3921904000</t>
  </si>
  <si>
    <t>3921905010</t>
  </si>
  <si>
    <t>3921905050</t>
  </si>
  <si>
    <t>3922100000</t>
  </si>
  <si>
    <t>3922200000</t>
  </si>
  <si>
    <t>3922900000</t>
  </si>
  <si>
    <t>3923100000</t>
  </si>
  <si>
    <t>3923210000</t>
  </si>
  <si>
    <t>3923290000</t>
  </si>
  <si>
    <t>3923300000</t>
  </si>
  <si>
    <t>3923400000</t>
  </si>
  <si>
    <t>3923500000</t>
  </si>
  <si>
    <t>3923900000</t>
  </si>
  <si>
    <t>3924901000</t>
  </si>
  <si>
    <t>3924902000</t>
  </si>
  <si>
    <t>3924905500</t>
  </si>
  <si>
    <t>3925100000</t>
  </si>
  <si>
    <t>3925200010</t>
  </si>
  <si>
    <t>3925200090</t>
  </si>
  <si>
    <t>3925301000</t>
  </si>
  <si>
    <t>3925305000</t>
  </si>
  <si>
    <t>3925900000</t>
  </si>
  <si>
    <t>3926100000</t>
  </si>
  <si>
    <t>3926201010</t>
  </si>
  <si>
    <t>3926201060</t>
  </si>
  <si>
    <t>3926202500</t>
  </si>
  <si>
    <t>3926204000</t>
  </si>
  <si>
    <t>3926205000</t>
  </si>
  <si>
    <t>3926301000</t>
  </si>
  <si>
    <t>3926305000</t>
  </si>
  <si>
    <t>3926400000</t>
  </si>
  <si>
    <t>3926901000</t>
  </si>
  <si>
    <t>3926902500</t>
  </si>
  <si>
    <t>3926903000</t>
  </si>
  <si>
    <t>3926903300</t>
  </si>
  <si>
    <t>3926903500</t>
  </si>
  <si>
    <t>3926904000</t>
  </si>
  <si>
    <t>3926904500</t>
  </si>
  <si>
    <t>3926905000</t>
  </si>
  <si>
    <t>3926905500</t>
  </si>
  <si>
    <t>3926905800</t>
  </si>
  <si>
    <t>3926906000</t>
  </si>
  <si>
    <t>3926906700</t>
  </si>
  <si>
    <t>3926907500</t>
  </si>
  <si>
    <t>3926908700</t>
  </si>
  <si>
    <t>4001100000</t>
  </si>
  <si>
    <t>4001210000</t>
  </si>
  <si>
    <t>4001220000</t>
  </si>
  <si>
    <t>4001290000</t>
  </si>
  <si>
    <t>4001300000</t>
  </si>
  <si>
    <t>4002110000</t>
  </si>
  <si>
    <t>4002200000</t>
  </si>
  <si>
    <t>4002310000</t>
  </si>
  <si>
    <t>4002390000</t>
  </si>
  <si>
    <t>4002410000</t>
  </si>
  <si>
    <t>4002490000</t>
  </si>
  <si>
    <t>4002510000</t>
  </si>
  <si>
    <t>4002590000</t>
  </si>
  <si>
    <t>4002600000</t>
  </si>
  <si>
    <t>4002700000</t>
  </si>
  <si>
    <t>4002800000</t>
  </si>
  <si>
    <t>4002910000</t>
  </si>
  <si>
    <t>4002990000</t>
  </si>
  <si>
    <t>4003000000</t>
  </si>
  <si>
    <t>4004000000</t>
  </si>
  <si>
    <t>4005100000</t>
  </si>
  <si>
    <t>4005200000</t>
  </si>
  <si>
    <t>4005910000</t>
  </si>
  <si>
    <t>4005990000</t>
  </si>
  <si>
    <t>4006100000</t>
  </si>
  <si>
    <t>4006900000</t>
  </si>
  <si>
    <t>4007000000</t>
  </si>
  <si>
    <t>4008110000</t>
  </si>
  <si>
    <t>4008190000</t>
  </si>
  <si>
    <t>4008210000</t>
  </si>
  <si>
    <t>4008290000</t>
  </si>
  <si>
    <t>4010110000</t>
  </si>
  <si>
    <t>4010120000</t>
  </si>
  <si>
    <t>4011101000</t>
  </si>
  <si>
    <t>4011105000</t>
  </si>
  <si>
    <t>4011201005</t>
  </si>
  <si>
    <t>4011201015</t>
  </si>
  <si>
    <t>4011201025</t>
  </si>
  <si>
    <t>4011201035</t>
  </si>
  <si>
    <t>4011205010</t>
  </si>
  <si>
    <t>4011205020</t>
  </si>
  <si>
    <t>4011205030</t>
  </si>
  <si>
    <t>4011205050</t>
  </si>
  <si>
    <t>4011300000</t>
  </si>
  <si>
    <t>4011400000</t>
  </si>
  <si>
    <t>4011500000</t>
  </si>
  <si>
    <t>4012200000</t>
  </si>
  <si>
    <t>4012901000</t>
  </si>
  <si>
    <t>4012906000</t>
  </si>
  <si>
    <t>4013100010</t>
  </si>
  <si>
    <t>4013100020</t>
  </si>
  <si>
    <t>4013200000</t>
  </si>
  <si>
    <t>4013900000</t>
  </si>
  <si>
    <t>4014100000</t>
  </si>
  <si>
    <t>4014901000</t>
  </si>
  <si>
    <t>4014905000</t>
  </si>
  <si>
    <t>4015900000</t>
  </si>
  <si>
    <t>4016100000</t>
  </si>
  <si>
    <t>4016910000</t>
  </si>
  <si>
    <t>4016920000</t>
  </si>
  <si>
    <t>4016930000</t>
  </si>
  <si>
    <t>4016940000</t>
  </si>
  <si>
    <t>4016950000</t>
  </si>
  <si>
    <t>4016990500</t>
  </si>
  <si>
    <t>4016995010</t>
  </si>
  <si>
    <t>4016996000</t>
  </si>
  <si>
    <t>4017000000</t>
  </si>
  <si>
    <t>4102210000</t>
  </si>
  <si>
    <t>4201003000</t>
  </si>
  <si>
    <t>4201006000</t>
  </si>
  <si>
    <t>4202110000</t>
  </si>
  <si>
    <t>4202120000</t>
  </si>
  <si>
    <t>4202190000</t>
  </si>
  <si>
    <t>4202210000</t>
  </si>
  <si>
    <t>4202220000</t>
  </si>
  <si>
    <t>4202290000</t>
  </si>
  <si>
    <t>4202310000</t>
  </si>
  <si>
    <t>4202320000</t>
  </si>
  <si>
    <t>4202390000</t>
  </si>
  <si>
    <t>4202910010</t>
  </si>
  <si>
    <t>4202910040</t>
  </si>
  <si>
    <t>4202925000</t>
  </si>
  <si>
    <t>4202927000</t>
  </si>
  <si>
    <t>4202990000</t>
  </si>
  <si>
    <t>4203100010</t>
  </si>
  <si>
    <t>4203100090</t>
  </si>
  <si>
    <t>4203210000</t>
  </si>
  <si>
    <t>4203290000</t>
  </si>
  <si>
    <t>4203300000</t>
  </si>
  <si>
    <t>4203400000</t>
  </si>
  <si>
    <t>4301100000</t>
  </si>
  <si>
    <t>4301300000</t>
  </si>
  <si>
    <t>4301600000</t>
  </si>
  <si>
    <t>4301900000</t>
  </si>
  <si>
    <t>4302110000</t>
  </si>
  <si>
    <t>4302200000</t>
  </si>
  <si>
    <t>4302300000</t>
  </si>
  <si>
    <t>4303100030</t>
  </si>
  <si>
    <t>4303100060</t>
  </si>
  <si>
    <t>4303900000</t>
  </si>
  <si>
    <t>4304000000</t>
  </si>
  <si>
    <t>4401100000</t>
  </si>
  <si>
    <t>4401210000</t>
  </si>
  <si>
    <t>4401220000</t>
  </si>
  <si>
    <t>4403100030</t>
  </si>
  <si>
    <t>4403100060</t>
  </si>
  <si>
    <t>4403200005</t>
  </si>
  <si>
    <t>4403200010</t>
  </si>
  <si>
    <t>4403200020</t>
  </si>
  <si>
    <t>4403200025</t>
  </si>
  <si>
    <t>4403200030</t>
  </si>
  <si>
    <t>4403200035</t>
  </si>
  <si>
    <t>4403200040</t>
  </si>
  <si>
    <t>4403200045</t>
  </si>
  <si>
    <t>4403200050</t>
  </si>
  <si>
    <t>4403200055</t>
  </si>
  <si>
    <t>4403200060</t>
  </si>
  <si>
    <t>4403200065</t>
  </si>
  <si>
    <t>4403410000</t>
  </si>
  <si>
    <t>4403490000</t>
  </si>
  <si>
    <t>4403910020</t>
  </si>
  <si>
    <t>4403910040</t>
  </si>
  <si>
    <t>4403920000</t>
  </si>
  <si>
    <t>4403990020</t>
  </si>
  <si>
    <t>4403990025</t>
  </si>
  <si>
    <t>4403990030</t>
  </si>
  <si>
    <t>4403990040</t>
  </si>
  <si>
    <t>4403990050</t>
  </si>
  <si>
    <t>4403990055</t>
  </si>
  <si>
    <t>4403990060</t>
  </si>
  <si>
    <t>4403990065</t>
  </si>
  <si>
    <t>4403990070</t>
  </si>
  <si>
    <t>4403990075</t>
  </si>
  <si>
    <t>4403990090</t>
  </si>
  <si>
    <t>4404100040</t>
  </si>
  <si>
    <t>4404100095</t>
  </si>
  <si>
    <t>4404200040</t>
  </si>
  <si>
    <t>4404200095</t>
  </si>
  <si>
    <t>4405000000</t>
  </si>
  <si>
    <t>4406100000</t>
  </si>
  <si>
    <t>4406900000</t>
  </si>
  <si>
    <t>4407250000</t>
  </si>
  <si>
    <t>4407260000</t>
  </si>
  <si>
    <t>4409101000</t>
  </si>
  <si>
    <t>4409102000</t>
  </si>
  <si>
    <t>4409103000</t>
  </si>
  <si>
    <t>4409107000</t>
  </si>
  <si>
    <t>4409109000</t>
  </si>
  <si>
    <t>4410190020</t>
  </si>
  <si>
    <t>4410190060</t>
  </si>
  <si>
    <t>4410900000</t>
  </si>
  <si>
    <t>4413000000</t>
  </si>
  <si>
    <t>4414000000</t>
  </si>
  <si>
    <t>4415100000</t>
  </si>
  <si>
    <t>4416003010</t>
  </si>
  <si>
    <t>4416003020</t>
  </si>
  <si>
    <t>4416003030</t>
  </si>
  <si>
    <t>4416006010</t>
  </si>
  <si>
    <t>4416006020</t>
  </si>
  <si>
    <t>4416006030</t>
  </si>
  <si>
    <t>4416006040</t>
  </si>
  <si>
    <t>4416006050</t>
  </si>
  <si>
    <t>4416009020</t>
  </si>
  <si>
    <t>4416009040</t>
  </si>
  <si>
    <t>4417000000</t>
  </si>
  <si>
    <t>4418100000</t>
  </si>
  <si>
    <t>4418200030</t>
  </si>
  <si>
    <t>4418200060</t>
  </si>
  <si>
    <t>4418400000</t>
  </si>
  <si>
    <t>4418500000</t>
  </si>
  <si>
    <t>4419000000</t>
  </si>
  <si>
    <t>4420100000</t>
  </si>
  <si>
    <t>4420907000</t>
  </si>
  <si>
    <t>4420908000</t>
  </si>
  <si>
    <t>4421100000</t>
  </si>
  <si>
    <t>4421902500</t>
  </si>
  <si>
    <t>4421904500</t>
  </si>
  <si>
    <t>4421906500</t>
  </si>
  <si>
    <t>4421907000</t>
  </si>
  <si>
    <t>4501100000</t>
  </si>
  <si>
    <t>4501900000</t>
  </si>
  <si>
    <t>4502000000</t>
  </si>
  <si>
    <t>4503100000</t>
  </si>
  <si>
    <t>4503900000</t>
  </si>
  <si>
    <t>4504100000</t>
  </si>
  <si>
    <t>4504900000</t>
  </si>
  <si>
    <t>4602900000</t>
  </si>
  <si>
    <t>4701000000</t>
  </si>
  <si>
    <t>4702000000</t>
  </si>
  <si>
    <t>4703110000</t>
  </si>
  <si>
    <t>4703190000</t>
  </si>
  <si>
    <t>4703210020</t>
  </si>
  <si>
    <t>4703210040</t>
  </si>
  <si>
    <t>4703290020</t>
  </si>
  <si>
    <t>4703290040</t>
  </si>
  <si>
    <t>4704110000</t>
  </si>
  <si>
    <t>4704190000</t>
  </si>
  <si>
    <t>4704210000</t>
  </si>
  <si>
    <t>4704290000</t>
  </si>
  <si>
    <t>4705000000</t>
  </si>
  <si>
    <t>4706100000</t>
  </si>
  <si>
    <t>4706200000</t>
  </si>
  <si>
    <t>4706910000</t>
  </si>
  <si>
    <t>4707100000</t>
  </si>
  <si>
    <t>4707200020</t>
  </si>
  <si>
    <t>4707200040</t>
  </si>
  <si>
    <t>4707300020</t>
  </si>
  <si>
    <t>4707300040</t>
  </si>
  <si>
    <t>4707900000</t>
  </si>
  <si>
    <t>4802100000</t>
  </si>
  <si>
    <t>4803000000</t>
  </si>
  <si>
    <t>4804110000</t>
  </si>
  <si>
    <t>4804190000</t>
  </si>
  <si>
    <t>4804210000</t>
  </si>
  <si>
    <t>4804290000</t>
  </si>
  <si>
    <t>4804314020</t>
  </si>
  <si>
    <t>4804314040</t>
  </si>
  <si>
    <t>4804315000</t>
  </si>
  <si>
    <t>4804394020</t>
  </si>
  <si>
    <t>4804394040</t>
  </si>
  <si>
    <t>4804396020</t>
  </si>
  <si>
    <t>4804397000</t>
  </si>
  <si>
    <t>4804412000</t>
  </si>
  <si>
    <t>4804414000</t>
  </si>
  <si>
    <t>4804420010</t>
  </si>
  <si>
    <t>4804420020</t>
  </si>
  <si>
    <t>4804420030</t>
  </si>
  <si>
    <t>4804420040</t>
  </si>
  <si>
    <t>4804420050</t>
  </si>
  <si>
    <t>4804490000</t>
  </si>
  <si>
    <t>4804510000</t>
  </si>
  <si>
    <t>4804520010</t>
  </si>
  <si>
    <t>4804520020</t>
  </si>
  <si>
    <t>4804520030</t>
  </si>
  <si>
    <t>4804520040</t>
  </si>
  <si>
    <t>4804520050</t>
  </si>
  <si>
    <t>4804590000</t>
  </si>
  <si>
    <t>4805300000</t>
  </si>
  <si>
    <t>4805400000</t>
  </si>
  <si>
    <t>4805500000</t>
  </si>
  <si>
    <t>4806100000</t>
  </si>
  <si>
    <t>4806200000</t>
  </si>
  <si>
    <t>4806300000</t>
  </si>
  <si>
    <t>4806400000</t>
  </si>
  <si>
    <t>4808100000</t>
  </si>
  <si>
    <t>4808900000</t>
  </si>
  <si>
    <t>4809200000</t>
  </si>
  <si>
    <t>4811903000</t>
  </si>
  <si>
    <t>4811909000</t>
  </si>
  <si>
    <t>4812000000</t>
  </si>
  <si>
    <t>4813100000</t>
  </si>
  <si>
    <t>4813200000</t>
  </si>
  <si>
    <t>4813900000</t>
  </si>
  <si>
    <t>4814200000</t>
  </si>
  <si>
    <t>4816200000</t>
  </si>
  <si>
    <t>4817100000</t>
  </si>
  <si>
    <t>4817200000</t>
  </si>
  <si>
    <t>4817300000</t>
  </si>
  <si>
    <t>4818100000</t>
  </si>
  <si>
    <t>4818200020</t>
  </si>
  <si>
    <t>4818200040</t>
  </si>
  <si>
    <t>4818300000</t>
  </si>
  <si>
    <t>4818500000</t>
  </si>
  <si>
    <t>4818900000</t>
  </si>
  <si>
    <t>4819100020</t>
  </si>
  <si>
    <t>4819100040</t>
  </si>
  <si>
    <t>4819200020</t>
  </si>
  <si>
    <t>4819200040</t>
  </si>
  <si>
    <t>4819300020</t>
  </si>
  <si>
    <t>4819300040</t>
  </si>
  <si>
    <t>4819400020</t>
  </si>
  <si>
    <t>4819400040</t>
  </si>
  <si>
    <t>4819502000</t>
  </si>
  <si>
    <t>4819503000</t>
  </si>
  <si>
    <t>4819504020</t>
  </si>
  <si>
    <t>4819504040</t>
  </si>
  <si>
    <t>4819504060</t>
  </si>
  <si>
    <t>4819600000</t>
  </si>
  <si>
    <t>4820100000</t>
  </si>
  <si>
    <t>4820200000</t>
  </si>
  <si>
    <t>4820300020</t>
  </si>
  <si>
    <t>4820300040</t>
  </si>
  <si>
    <t>4820400000</t>
  </si>
  <si>
    <t>4820500000</t>
  </si>
  <si>
    <t>4820900000</t>
  </si>
  <si>
    <t>4821100000</t>
  </si>
  <si>
    <t>4821902000</t>
  </si>
  <si>
    <t>4821904000</t>
  </si>
  <si>
    <t>4822100000</t>
  </si>
  <si>
    <t>4822900000</t>
  </si>
  <si>
    <t>4823201000</t>
  </si>
  <si>
    <t>4823209000</t>
  </si>
  <si>
    <t>4823400000</t>
  </si>
  <si>
    <t>4823700000</t>
  </si>
  <si>
    <t>4901100000</t>
  </si>
  <si>
    <t>4901910020</t>
  </si>
  <si>
    <t>4901910040</t>
  </si>
  <si>
    <t>4901990010</t>
  </si>
  <si>
    <t>4901990020</t>
  </si>
  <si>
    <t>4901990030</t>
  </si>
  <si>
    <t>4901990040</t>
  </si>
  <si>
    <t>4901990050</t>
  </si>
  <si>
    <t>4901990055</t>
  </si>
  <si>
    <t>4901990070</t>
  </si>
  <si>
    <t>4901990075</t>
  </si>
  <si>
    <t>4901990091</t>
  </si>
  <si>
    <t>4901990092</t>
  </si>
  <si>
    <t>4901990093</t>
  </si>
  <si>
    <t>4902100000</t>
  </si>
  <si>
    <t>4902902020</t>
  </si>
  <si>
    <t>4902902040</t>
  </si>
  <si>
    <t>4902905000</t>
  </si>
  <si>
    <t>4903000000</t>
  </si>
  <si>
    <t>4904000020</t>
  </si>
  <si>
    <t>4904000040</t>
  </si>
  <si>
    <t>4905100000</t>
  </si>
  <si>
    <t>4905910000</t>
  </si>
  <si>
    <t>4905990000</t>
  </si>
  <si>
    <t>4906000000</t>
  </si>
  <si>
    <t>4907000000</t>
  </si>
  <si>
    <t>4908100000</t>
  </si>
  <si>
    <t>4908900000</t>
  </si>
  <si>
    <t>4909002000</t>
  </si>
  <si>
    <t>4910000000</t>
  </si>
  <si>
    <t>4911100050</t>
  </si>
  <si>
    <t>4911100090</t>
  </si>
  <si>
    <t>4911910020</t>
  </si>
  <si>
    <t>4911910040</t>
  </si>
  <si>
    <t>4911990000</t>
  </si>
  <si>
    <t>5001000000</t>
  </si>
  <si>
    <t>5002000000</t>
  </si>
  <si>
    <t>5004000000</t>
  </si>
  <si>
    <t>5005000000</t>
  </si>
  <si>
    <t>5006000000</t>
  </si>
  <si>
    <t>5007100000</t>
  </si>
  <si>
    <t>5007200000</t>
  </si>
  <si>
    <t>5007900000</t>
  </si>
  <si>
    <t>5101110000</t>
  </si>
  <si>
    <t>5101190000</t>
  </si>
  <si>
    <t>5101210000</t>
  </si>
  <si>
    <t>5101290000</t>
  </si>
  <si>
    <t>5101300000</t>
  </si>
  <si>
    <t>5102200000</t>
  </si>
  <si>
    <t>5103100000</t>
  </si>
  <si>
    <t>5103200000</t>
  </si>
  <si>
    <t>5103300000</t>
  </si>
  <si>
    <t>5104000000</t>
  </si>
  <si>
    <t>5105100000</t>
  </si>
  <si>
    <t>5105210000</t>
  </si>
  <si>
    <t>5105290000</t>
  </si>
  <si>
    <t>5105400000</t>
  </si>
  <si>
    <t>5106100010</t>
  </si>
  <si>
    <t>5106100090</t>
  </si>
  <si>
    <t>5106200000</t>
  </si>
  <si>
    <t>5107100000</t>
  </si>
  <si>
    <t>5107200000</t>
  </si>
  <si>
    <t>5108100000</t>
  </si>
  <si>
    <t>5108200000</t>
  </si>
  <si>
    <t>5109100000</t>
  </si>
  <si>
    <t>5109900000</t>
  </si>
  <si>
    <t>5110000000</t>
  </si>
  <si>
    <t>5111110000</t>
  </si>
  <si>
    <t>5111190000</t>
  </si>
  <si>
    <t>5111200000</t>
  </si>
  <si>
    <t>5111300000</t>
  </si>
  <si>
    <t>5111900000</t>
  </si>
  <si>
    <t>5112110000</t>
  </si>
  <si>
    <t>5112190000</t>
  </si>
  <si>
    <t>5112200000</t>
  </si>
  <si>
    <t>5112300000</t>
  </si>
  <si>
    <t>5112900000</t>
  </si>
  <si>
    <t>5113000000</t>
  </si>
  <si>
    <t>5201001025</t>
  </si>
  <si>
    <t>5201001090</t>
  </si>
  <si>
    <t>5201002030</t>
  </si>
  <si>
    <t>5201009000</t>
  </si>
  <si>
    <t>5202100000</t>
  </si>
  <si>
    <t>5202910000</t>
  </si>
  <si>
    <t>5202990000</t>
  </si>
  <si>
    <t>5203000000</t>
  </si>
  <si>
    <t>5204110000</t>
  </si>
  <si>
    <t>5204190000</t>
  </si>
  <si>
    <t>5204200000</t>
  </si>
  <si>
    <t>5205110000</t>
  </si>
  <si>
    <t>5205120000</t>
  </si>
  <si>
    <t>5205130000</t>
  </si>
  <si>
    <t>5205140000</t>
  </si>
  <si>
    <t>5205150000</t>
  </si>
  <si>
    <t>5205210000</t>
  </si>
  <si>
    <t>5205220000</t>
  </si>
  <si>
    <t>5205230000</t>
  </si>
  <si>
    <t>5205240000</t>
  </si>
  <si>
    <t>5205260000</t>
  </si>
  <si>
    <t>5205270000</t>
  </si>
  <si>
    <t>5205280000</t>
  </si>
  <si>
    <t>5205310000</t>
  </si>
  <si>
    <t>5205320000</t>
  </si>
  <si>
    <t>5205330000</t>
  </si>
  <si>
    <t>5205340000</t>
  </si>
  <si>
    <t>5205350000</t>
  </si>
  <si>
    <t>5205410000</t>
  </si>
  <si>
    <t>5205420000</t>
  </si>
  <si>
    <t>5205430000</t>
  </si>
  <si>
    <t>5205440000</t>
  </si>
  <si>
    <t>5205460000</t>
  </si>
  <si>
    <t>5205470000</t>
  </si>
  <si>
    <t>5205480000</t>
  </si>
  <si>
    <t>5206110000</t>
  </si>
  <si>
    <t>5206120000</t>
  </si>
  <si>
    <t>5206130000</t>
  </si>
  <si>
    <t>5206140000</t>
  </si>
  <si>
    <t>5206150000</t>
  </si>
  <si>
    <t>5206210000</t>
  </si>
  <si>
    <t>5206220000</t>
  </si>
  <si>
    <t>5206230000</t>
  </si>
  <si>
    <t>5206240000</t>
  </si>
  <si>
    <t>5206250000</t>
  </si>
  <si>
    <t>5206310000</t>
  </si>
  <si>
    <t>5206320000</t>
  </si>
  <si>
    <t>5206330000</t>
  </si>
  <si>
    <t>5206340000</t>
  </si>
  <si>
    <t>5206350000</t>
  </si>
  <si>
    <t>5206410000</t>
  </si>
  <si>
    <t>5206420000</t>
  </si>
  <si>
    <t>5206430000</t>
  </si>
  <si>
    <t>5206440000</t>
  </si>
  <si>
    <t>5206450000</t>
  </si>
  <si>
    <t>5207100000</t>
  </si>
  <si>
    <t>5207900000</t>
  </si>
  <si>
    <t>5208112020</t>
  </si>
  <si>
    <t>5208112040</t>
  </si>
  <si>
    <t>5208112090</t>
  </si>
  <si>
    <t>5208114020</t>
  </si>
  <si>
    <t>5208114040</t>
  </si>
  <si>
    <t>5208114060</t>
  </si>
  <si>
    <t>5208114090</t>
  </si>
  <si>
    <t>5208118020</t>
  </si>
  <si>
    <t>5208119000</t>
  </si>
  <si>
    <t>5208124020</t>
  </si>
  <si>
    <t>5208124040</t>
  </si>
  <si>
    <t>5208124090</t>
  </si>
  <si>
    <t>5208126020</t>
  </si>
  <si>
    <t>5208126040</t>
  </si>
  <si>
    <t>5208126060</t>
  </si>
  <si>
    <t>5208126090</t>
  </si>
  <si>
    <t>5208128020</t>
  </si>
  <si>
    <t>5208128090</t>
  </si>
  <si>
    <t>5208130000</t>
  </si>
  <si>
    <t>5208192000</t>
  </si>
  <si>
    <t>5208199000</t>
  </si>
  <si>
    <t>5208212020</t>
  </si>
  <si>
    <t>5208212040</t>
  </si>
  <si>
    <t>5208212090</t>
  </si>
  <si>
    <t>5208214020</t>
  </si>
  <si>
    <t>5208214040</t>
  </si>
  <si>
    <t>5208214060</t>
  </si>
  <si>
    <t>5208214090</t>
  </si>
  <si>
    <t>5208216020</t>
  </si>
  <si>
    <t>5208216090</t>
  </si>
  <si>
    <t>5208224020</t>
  </si>
  <si>
    <t>5208224040</t>
  </si>
  <si>
    <t>5208224090</t>
  </si>
  <si>
    <t>5208226020</t>
  </si>
  <si>
    <t>5208226040</t>
  </si>
  <si>
    <t>5208226060</t>
  </si>
  <si>
    <t>5208226090</t>
  </si>
  <si>
    <t>5208228020</t>
  </si>
  <si>
    <t>5208228090</t>
  </si>
  <si>
    <t>5208230000</t>
  </si>
  <si>
    <t>5208292000</t>
  </si>
  <si>
    <t>5208299000</t>
  </si>
  <si>
    <t>5208312000</t>
  </si>
  <si>
    <t>5208314020</t>
  </si>
  <si>
    <t>5208314040</t>
  </si>
  <si>
    <t>5208314090</t>
  </si>
  <si>
    <t>5208316020</t>
  </si>
  <si>
    <t>5208316040</t>
  </si>
  <si>
    <t>5208316060</t>
  </si>
  <si>
    <t>5208316090</t>
  </si>
  <si>
    <t>5208318020</t>
  </si>
  <si>
    <t>5208318090</t>
  </si>
  <si>
    <t>5208321000</t>
  </si>
  <si>
    <t>5208323020</t>
  </si>
  <si>
    <t>5208323040</t>
  </si>
  <si>
    <t>5208323090</t>
  </si>
  <si>
    <t>5208324020</t>
  </si>
  <si>
    <t>5208324040</t>
  </si>
  <si>
    <t>5208324060</t>
  </si>
  <si>
    <t>5208324090</t>
  </si>
  <si>
    <t>5208325020</t>
  </si>
  <si>
    <t>5208325090</t>
  </si>
  <si>
    <t>5208330000</t>
  </si>
  <si>
    <t>5208392000</t>
  </si>
  <si>
    <t>5208399000</t>
  </si>
  <si>
    <t>5208412000</t>
  </si>
  <si>
    <t>5208419000</t>
  </si>
  <si>
    <t>5208421000</t>
  </si>
  <si>
    <t>5208429000</t>
  </si>
  <si>
    <t>5208430000</t>
  </si>
  <si>
    <t>5208492000</t>
  </si>
  <si>
    <t>5208499000</t>
  </si>
  <si>
    <t>5208512000</t>
  </si>
  <si>
    <t>5208514020</t>
  </si>
  <si>
    <t>5208514040</t>
  </si>
  <si>
    <t>5208514090</t>
  </si>
  <si>
    <t>5208516020</t>
  </si>
  <si>
    <t>5208516040</t>
  </si>
  <si>
    <t>5208516060</t>
  </si>
  <si>
    <t>5208516090</t>
  </si>
  <si>
    <t>5208518020</t>
  </si>
  <si>
    <t>5208518090</t>
  </si>
  <si>
    <t>5208521000</t>
  </si>
  <si>
    <t>5208523020</t>
  </si>
  <si>
    <t>5208523040</t>
  </si>
  <si>
    <t>5208523090</t>
  </si>
  <si>
    <t>5208524020</t>
  </si>
  <si>
    <t>5208524040</t>
  </si>
  <si>
    <t>5208524060</t>
  </si>
  <si>
    <t>5208524090</t>
  </si>
  <si>
    <t>5208525020</t>
  </si>
  <si>
    <t>5208525090</t>
  </si>
  <si>
    <t>5208592000</t>
  </si>
  <si>
    <t>5208599000</t>
  </si>
  <si>
    <t>5209110020</t>
  </si>
  <si>
    <t>5209110040</t>
  </si>
  <si>
    <t>5209110090</t>
  </si>
  <si>
    <t>5209120000</t>
  </si>
  <si>
    <t>5209190030</t>
  </si>
  <si>
    <t>5209190070</t>
  </si>
  <si>
    <t>5209210020</t>
  </si>
  <si>
    <t>5209210040</t>
  </si>
  <si>
    <t>5209210090</t>
  </si>
  <si>
    <t>5209220000</t>
  </si>
  <si>
    <t>5209290030</t>
  </si>
  <si>
    <t>5209290070</t>
  </si>
  <si>
    <t>5209313000</t>
  </si>
  <si>
    <t>5209316020</t>
  </si>
  <si>
    <t>5209316040</t>
  </si>
  <si>
    <t>5209316090</t>
  </si>
  <si>
    <t>5209320000</t>
  </si>
  <si>
    <t>5209390030</t>
  </si>
  <si>
    <t>5209390070</t>
  </si>
  <si>
    <t>5209413000</t>
  </si>
  <si>
    <t>5209416000</t>
  </si>
  <si>
    <t>5209430000</t>
  </si>
  <si>
    <t>5209490000</t>
  </si>
  <si>
    <t>5209513000</t>
  </si>
  <si>
    <t>5209516020</t>
  </si>
  <si>
    <t>5209516040</t>
  </si>
  <si>
    <t>5209516090</t>
  </si>
  <si>
    <t>5209520000</t>
  </si>
  <si>
    <t>5209590030</t>
  </si>
  <si>
    <t>5209590070</t>
  </si>
  <si>
    <t>5210114020</t>
  </si>
  <si>
    <t>5210114040</t>
  </si>
  <si>
    <t>5210114090</t>
  </si>
  <si>
    <t>5210116020</t>
  </si>
  <si>
    <t>5210116040</t>
  </si>
  <si>
    <t>5210116060</t>
  </si>
  <si>
    <t>5210116090</t>
  </si>
  <si>
    <t>5210118020</t>
  </si>
  <si>
    <t>5210118090</t>
  </si>
  <si>
    <t>5210192000</t>
  </si>
  <si>
    <t>5210199000</t>
  </si>
  <si>
    <t>5210214020</t>
  </si>
  <si>
    <t>5210214040</t>
  </si>
  <si>
    <t>5210214090</t>
  </si>
  <si>
    <t>5210216020</t>
  </si>
  <si>
    <t>5210216040</t>
  </si>
  <si>
    <t>5210216060</t>
  </si>
  <si>
    <t>5210216090</t>
  </si>
  <si>
    <t>5210218020</t>
  </si>
  <si>
    <t>5210218090</t>
  </si>
  <si>
    <t>5210292000</t>
  </si>
  <si>
    <t>5210299000</t>
  </si>
  <si>
    <t>5210314020</t>
  </si>
  <si>
    <t>5210314040</t>
  </si>
  <si>
    <t>5210314090</t>
  </si>
  <si>
    <t>5210316020</t>
  </si>
  <si>
    <t>5210316040</t>
  </si>
  <si>
    <t>5210316060</t>
  </si>
  <si>
    <t>5210316090</t>
  </si>
  <si>
    <t>5210318020</t>
  </si>
  <si>
    <t>5210318090</t>
  </si>
  <si>
    <t>5210320000</t>
  </si>
  <si>
    <t>5210392000</t>
  </si>
  <si>
    <t>5210399000</t>
  </si>
  <si>
    <t>5210410000</t>
  </si>
  <si>
    <t>5210492000</t>
  </si>
  <si>
    <t>5210499000</t>
  </si>
  <si>
    <t>5210514020</t>
  </si>
  <si>
    <t>5210514040</t>
  </si>
  <si>
    <t>5210514090</t>
  </si>
  <si>
    <t>5210516020</t>
  </si>
  <si>
    <t>5210516040</t>
  </si>
  <si>
    <t>5210516060</t>
  </si>
  <si>
    <t>5210516090</t>
  </si>
  <si>
    <t>5210518020</t>
  </si>
  <si>
    <t>5210518090</t>
  </si>
  <si>
    <t>5210592000</t>
  </si>
  <si>
    <t>5210599000</t>
  </si>
  <si>
    <t>5211110020</t>
  </si>
  <si>
    <t>5211110040</t>
  </si>
  <si>
    <t>5211110090</t>
  </si>
  <si>
    <t>5211120000</t>
  </si>
  <si>
    <t>5211190030</t>
  </si>
  <si>
    <t>5211190070</t>
  </si>
  <si>
    <t>5211310020</t>
  </si>
  <si>
    <t>5211310040</t>
  </si>
  <si>
    <t>5211310090</t>
  </si>
  <si>
    <t>5211320000</t>
  </si>
  <si>
    <t>5211390030</t>
  </si>
  <si>
    <t>5211390070</t>
  </si>
  <si>
    <t>5211410000</t>
  </si>
  <si>
    <t>5211430000</t>
  </si>
  <si>
    <t>5211490000</t>
  </si>
  <si>
    <t>5211510020</t>
  </si>
  <si>
    <t>5211510040</t>
  </si>
  <si>
    <t>5211510090</t>
  </si>
  <si>
    <t>5211520000</t>
  </si>
  <si>
    <t>5211590030</t>
  </si>
  <si>
    <t>5211590070</t>
  </si>
  <si>
    <t>5212110000</t>
  </si>
  <si>
    <t>5212120000</t>
  </si>
  <si>
    <t>5212130000</t>
  </si>
  <si>
    <t>5212140000</t>
  </si>
  <si>
    <t>5212150000</t>
  </si>
  <si>
    <t>5212210000</t>
  </si>
  <si>
    <t>5212220000</t>
  </si>
  <si>
    <t>5212230000</t>
  </si>
  <si>
    <t>5212240000</t>
  </si>
  <si>
    <t>5212250000</t>
  </si>
  <si>
    <t>5301100000</t>
  </si>
  <si>
    <t>5301210000</t>
  </si>
  <si>
    <t>5301290000</t>
  </si>
  <si>
    <t>5301300000</t>
  </si>
  <si>
    <t>5302100000</t>
  </si>
  <si>
    <t>5302900000</t>
  </si>
  <si>
    <t>5303100000</t>
  </si>
  <si>
    <t>5303900000</t>
  </si>
  <si>
    <t>5306100000</t>
  </si>
  <si>
    <t>5306200000</t>
  </si>
  <si>
    <t>5307100000</t>
  </si>
  <si>
    <t>5307200000</t>
  </si>
  <si>
    <t>5308100000</t>
  </si>
  <si>
    <t>5308200000</t>
  </si>
  <si>
    <t>5309110000</t>
  </si>
  <si>
    <t>5309190000</t>
  </si>
  <si>
    <t>5309210000</t>
  </si>
  <si>
    <t>5309290000</t>
  </si>
  <si>
    <t>5310100000</t>
  </si>
  <si>
    <t>5310900000</t>
  </si>
  <si>
    <t>5311000000</t>
  </si>
  <si>
    <t>5401100000</t>
  </si>
  <si>
    <t>5401200000</t>
  </si>
  <si>
    <t>5402200000</t>
  </si>
  <si>
    <t>5402310000</t>
  </si>
  <si>
    <t>5402320000</t>
  </si>
  <si>
    <t>5402330000</t>
  </si>
  <si>
    <t>5402510000</t>
  </si>
  <si>
    <t>5402520000</t>
  </si>
  <si>
    <t>5402590000</t>
  </si>
  <si>
    <t>5402610000</t>
  </si>
  <si>
    <t>5402620000</t>
  </si>
  <si>
    <t>5402690000</t>
  </si>
  <si>
    <t>5403100000</t>
  </si>
  <si>
    <t>5403310000</t>
  </si>
  <si>
    <t>5403320000</t>
  </si>
  <si>
    <t>5403330000</t>
  </si>
  <si>
    <t>5403410000</t>
  </si>
  <si>
    <t>5403420000</t>
  </si>
  <si>
    <t>5404900000</t>
  </si>
  <si>
    <t>5405003000</t>
  </si>
  <si>
    <t>5405006000</t>
  </si>
  <si>
    <t>5407100000</t>
  </si>
  <si>
    <t>5407200000</t>
  </si>
  <si>
    <t>5407300000</t>
  </si>
  <si>
    <t>5407410000</t>
  </si>
  <si>
    <t>5407420000</t>
  </si>
  <si>
    <t>5407430000</t>
  </si>
  <si>
    <t>5407440000</t>
  </si>
  <si>
    <t>5407510000</t>
  </si>
  <si>
    <t>5407520000</t>
  </si>
  <si>
    <t>5407530000</t>
  </si>
  <si>
    <t>5407540000</t>
  </si>
  <si>
    <t>5407610000</t>
  </si>
  <si>
    <t>5407691000</t>
  </si>
  <si>
    <t>5407692000</t>
  </si>
  <si>
    <t>5407694500</t>
  </si>
  <si>
    <t>5407699000</t>
  </si>
  <si>
    <t>5407710000</t>
  </si>
  <si>
    <t>5407720000</t>
  </si>
  <si>
    <t>5407730000</t>
  </si>
  <si>
    <t>5407740000</t>
  </si>
  <si>
    <t>5407810000</t>
  </si>
  <si>
    <t>5407820000</t>
  </si>
  <si>
    <t>5407830000</t>
  </si>
  <si>
    <t>5407840000</t>
  </si>
  <si>
    <t>5407910000</t>
  </si>
  <si>
    <t>5407920000</t>
  </si>
  <si>
    <t>5407930000</t>
  </si>
  <si>
    <t>5407940000</t>
  </si>
  <si>
    <t>5408100000</t>
  </si>
  <si>
    <t>5408210000</t>
  </si>
  <si>
    <t>5408220000</t>
  </si>
  <si>
    <t>5408230000</t>
  </si>
  <si>
    <t>5408240000</t>
  </si>
  <si>
    <t>5408310000</t>
  </si>
  <si>
    <t>5408320000</t>
  </si>
  <si>
    <t>5408330000</t>
  </si>
  <si>
    <t>5408340000</t>
  </si>
  <si>
    <t>5501100000</t>
  </si>
  <si>
    <t>5501200000</t>
  </si>
  <si>
    <t>5501300000</t>
  </si>
  <si>
    <t>5502000000</t>
  </si>
  <si>
    <t>5503200000</t>
  </si>
  <si>
    <t>5503300000</t>
  </si>
  <si>
    <t>5503400000</t>
  </si>
  <si>
    <t>5503900000</t>
  </si>
  <si>
    <t>5504100000</t>
  </si>
  <si>
    <t>5504900000</t>
  </si>
  <si>
    <t>5505100020</t>
  </si>
  <si>
    <t>5505100040</t>
  </si>
  <si>
    <t>5505100060</t>
  </si>
  <si>
    <t>5505200000</t>
  </si>
  <si>
    <t>5506100000</t>
  </si>
  <si>
    <t>5506200000</t>
  </si>
  <si>
    <t>5506300000</t>
  </si>
  <si>
    <t>5506900000</t>
  </si>
  <si>
    <t>5507000000</t>
  </si>
  <si>
    <t>5508100000</t>
  </si>
  <si>
    <t>5508200000</t>
  </si>
  <si>
    <t>5509110000</t>
  </si>
  <si>
    <t>5509120000</t>
  </si>
  <si>
    <t>5509210000</t>
  </si>
  <si>
    <t>5509220000</t>
  </si>
  <si>
    <t>5509310000</t>
  </si>
  <si>
    <t>5509320000</t>
  </si>
  <si>
    <t>5509410000</t>
  </si>
  <si>
    <t>5509420000</t>
  </si>
  <si>
    <t>5509510000</t>
  </si>
  <si>
    <t>5509520000</t>
  </si>
  <si>
    <t>5509530000</t>
  </si>
  <si>
    <t>5509590000</t>
  </si>
  <si>
    <t>5509610000</t>
  </si>
  <si>
    <t>5509620000</t>
  </si>
  <si>
    <t>5509690000</t>
  </si>
  <si>
    <t>5509910000</t>
  </si>
  <si>
    <t>5509920000</t>
  </si>
  <si>
    <t>5509990000</t>
  </si>
  <si>
    <t>5510110000</t>
  </si>
  <si>
    <t>5510120000</t>
  </si>
  <si>
    <t>5510200000</t>
  </si>
  <si>
    <t>5510300000</t>
  </si>
  <si>
    <t>5510900000</t>
  </si>
  <si>
    <t>5511100000</t>
  </si>
  <si>
    <t>5511200000</t>
  </si>
  <si>
    <t>5511300000</t>
  </si>
  <si>
    <t>5512110000</t>
  </si>
  <si>
    <t>5512190000</t>
  </si>
  <si>
    <t>5512210000</t>
  </si>
  <si>
    <t>5512290000</t>
  </si>
  <si>
    <t>5512910000</t>
  </si>
  <si>
    <t>5512990000</t>
  </si>
  <si>
    <t>5513110000</t>
  </si>
  <si>
    <t>5513120000</t>
  </si>
  <si>
    <t>5513130000</t>
  </si>
  <si>
    <t>5513190000</t>
  </si>
  <si>
    <t>5513210000</t>
  </si>
  <si>
    <t>5513290000</t>
  </si>
  <si>
    <t>5513310000</t>
  </si>
  <si>
    <t>5513410000</t>
  </si>
  <si>
    <t>5514110000</t>
  </si>
  <si>
    <t>5514120000</t>
  </si>
  <si>
    <t>5514210000</t>
  </si>
  <si>
    <t>5514220000</t>
  </si>
  <si>
    <t>5514230000</t>
  </si>
  <si>
    <t>5514290000</t>
  </si>
  <si>
    <t>5514410000</t>
  </si>
  <si>
    <t>5514420000</t>
  </si>
  <si>
    <t>5514430000</t>
  </si>
  <si>
    <t>5514490000</t>
  </si>
  <si>
    <t>5515110000</t>
  </si>
  <si>
    <t>5515120000</t>
  </si>
  <si>
    <t>5515130000</t>
  </si>
  <si>
    <t>5515190000</t>
  </si>
  <si>
    <t>5515210000</t>
  </si>
  <si>
    <t>5515220000</t>
  </si>
  <si>
    <t>5515290000</t>
  </si>
  <si>
    <t>5515910000</t>
  </si>
  <si>
    <t>5516110000</t>
  </si>
  <si>
    <t>5516120000</t>
  </si>
  <si>
    <t>5516130000</t>
  </si>
  <si>
    <t>5516140000</t>
  </si>
  <si>
    <t>5516210000</t>
  </si>
  <si>
    <t>5516220000</t>
  </si>
  <si>
    <t>5516230000</t>
  </si>
  <si>
    <t>5516240000</t>
  </si>
  <si>
    <t>5516310000</t>
  </si>
  <si>
    <t>5516320000</t>
  </si>
  <si>
    <t>5516330000</t>
  </si>
  <si>
    <t>5516340000</t>
  </si>
  <si>
    <t>5516410000</t>
  </si>
  <si>
    <t>5516420000</t>
  </si>
  <si>
    <t>5516430000</t>
  </si>
  <si>
    <t>5516440000</t>
  </si>
  <si>
    <t>5516910000</t>
  </si>
  <si>
    <t>5516920000</t>
  </si>
  <si>
    <t>5516930000</t>
  </si>
  <si>
    <t>5516940000</t>
  </si>
  <si>
    <t>5601210000</t>
  </si>
  <si>
    <t>5601220000</t>
  </si>
  <si>
    <t>5601290000</t>
  </si>
  <si>
    <t>5601300000</t>
  </si>
  <si>
    <t>5602100000</t>
  </si>
  <si>
    <t>5602210000</t>
  </si>
  <si>
    <t>5602290000</t>
  </si>
  <si>
    <t>5602903000</t>
  </si>
  <si>
    <t>5602906000</t>
  </si>
  <si>
    <t>5602909000</t>
  </si>
  <si>
    <t>5603110000</t>
  </si>
  <si>
    <t>5603120000</t>
  </si>
  <si>
    <t>5603130000</t>
  </si>
  <si>
    <t>5603140000</t>
  </si>
  <si>
    <t>5603910000</t>
  </si>
  <si>
    <t>5603920000</t>
  </si>
  <si>
    <t>5603930000</t>
  </si>
  <si>
    <t>5603941000</t>
  </si>
  <si>
    <t>5603943500</t>
  </si>
  <si>
    <t>5604100000</t>
  </si>
  <si>
    <t>5605000000</t>
  </si>
  <si>
    <t>5606000000</t>
  </si>
  <si>
    <t>5607210000</t>
  </si>
  <si>
    <t>5607290000</t>
  </si>
  <si>
    <t>5607410000</t>
  </si>
  <si>
    <t>5607490000</t>
  </si>
  <si>
    <t>5607500000</t>
  </si>
  <si>
    <t>5608110000</t>
  </si>
  <si>
    <t>5608190000</t>
  </si>
  <si>
    <t>5608900000</t>
  </si>
  <si>
    <t>5609000000</t>
  </si>
  <si>
    <t>5701100000</t>
  </si>
  <si>
    <t>5701900000</t>
  </si>
  <si>
    <t>5702100000</t>
  </si>
  <si>
    <t>5702200000</t>
  </si>
  <si>
    <t>5702310000</t>
  </si>
  <si>
    <t>5702320000</t>
  </si>
  <si>
    <t>5702390000</t>
  </si>
  <si>
    <t>5702410000</t>
  </si>
  <si>
    <t>5702420000</t>
  </si>
  <si>
    <t>5702490000</t>
  </si>
  <si>
    <t>5702910000</t>
  </si>
  <si>
    <t>5702920000</t>
  </si>
  <si>
    <t>5702990000</t>
  </si>
  <si>
    <t>5703100000</t>
  </si>
  <si>
    <t>5703200000</t>
  </si>
  <si>
    <t>5703300000</t>
  </si>
  <si>
    <t>5703900000</t>
  </si>
  <si>
    <t>5704100000</t>
  </si>
  <si>
    <t>5704900000</t>
  </si>
  <si>
    <t>5705000000</t>
  </si>
  <si>
    <t>5801100000</t>
  </si>
  <si>
    <t>5801210000</t>
  </si>
  <si>
    <t>5801220000</t>
  </si>
  <si>
    <t>5801230000</t>
  </si>
  <si>
    <t>5801260000</t>
  </si>
  <si>
    <t>5801310000</t>
  </si>
  <si>
    <t>5801320000</t>
  </si>
  <si>
    <t>5801330000</t>
  </si>
  <si>
    <t>5801360000</t>
  </si>
  <si>
    <t>5801900000</t>
  </si>
  <si>
    <t>5802110000</t>
  </si>
  <si>
    <t>5802190000</t>
  </si>
  <si>
    <t>5802200000</t>
  </si>
  <si>
    <t>5802300000</t>
  </si>
  <si>
    <t>5804100000</t>
  </si>
  <si>
    <t>5804210000</t>
  </si>
  <si>
    <t>5804290000</t>
  </si>
  <si>
    <t>5804300000</t>
  </si>
  <si>
    <t>5805000000</t>
  </si>
  <si>
    <t>5806100000</t>
  </si>
  <si>
    <t>5806200000</t>
  </si>
  <si>
    <t>5806310000</t>
  </si>
  <si>
    <t>5806321010</t>
  </si>
  <si>
    <t>5806321090</t>
  </si>
  <si>
    <t>5806322000</t>
  </si>
  <si>
    <t>5806391000</t>
  </si>
  <si>
    <t>5806392000</t>
  </si>
  <si>
    <t>5806393010</t>
  </si>
  <si>
    <t>5806393020</t>
  </si>
  <si>
    <t>5806393080</t>
  </si>
  <si>
    <t>5806400000</t>
  </si>
  <si>
    <t>5807101000</t>
  </si>
  <si>
    <t>5807102000</t>
  </si>
  <si>
    <t>5807901000</t>
  </si>
  <si>
    <t>5807902000</t>
  </si>
  <si>
    <t>5808100000</t>
  </si>
  <si>
    <t>5808900000</t>
  </si>
  <si>
    <t>5809000000</t>
  </si>
  <si>
    <t>5810100000</t>
  </si>
  <si>
    <t>5810910000</t>
  </si>
  <si>
    <t>5810920000</t>
  </si>
  <si>
    <t>5810990000</t>
  </si>
  <si>
    <t>5811000000</t>
  </si>
  <si>
    <t>5901100000</t>
  </si>
  <si>
    <t>5901900000</t>
  </si>
  <si>
    <t>5902100000</t>
  </si>
  <si>
    <t>5902200000</t>
  </si>
  <si>
    <t>5902900000</t>
  </si>
  <si>
    <t>5903101000</t>
  </si>
  <si>
    <t>5903101600</t>
  </si>
  <si>
    <t>5903103000</t>
  </si>
  <si>
    <t>5903201000</t>
  </si>
  <si>
    <t>5903201600</t>
  </si>
  <si>
    <t>5903203010</t>
  </si>
  <si>
    <t>5903203090</t>
  </si>
  <si>
    <t>5903901000</t>
  </si>
  <si>
    <t>5903901600</t>
  </si>
  <si>
    <t>5903903010</t>
  </si>
  <si>
    <t>5903903090</t>
  </si>
  <si>
    <t>5904100000</t>
  </si>
  <si>
    <t>5905000000</t>
  </si>
  <si>
    <t>5906100000</t>
  </si>
  <si>
    <t>5906911000</t>
  </si>
  <si>
    <t>5906911800</t>
  </si>
  <si>
    <t>5906913000</t>
  </si>
  <si>
    <t>5906991000</t>
  </si>
  <si>
    <t>5906991800</t>
  </si>
  <si>
    <t>5906993000</t>
  </si>
  <si>
    <t>5907000000</t>
  </si>
  <si>
    <t>5908000000</t>
  </si>
  <si>
    <t>5909000000</t>
  </si>
  <si>
    <t>5910000000</t>
  </si>
  <si>
    <t>5911101000</t>
  </si>
  <si>
    <t>5911102000</t>
  </si>
  <si>
    <t>5911200000</t>
  </si>
  <si>
    <t>5911310000</t>
  </si>
  <si>
    <t>5911320000</t>
  </si>
  <si>
    <t>5911400000</t>
  </si>
  <si>
    <t>5911900040</t>
  </si>
  <si>
    <t>5911900080</t>
  </si>
  <si>
    <t>6001100000</t>
  </si>
  <si>
    <t>6001210000</t>
  </si>
  <si>
    <t>6001220000</t>
  </si>
  <si>
    <t>6001290000</t>
  </si>
  <si>
    <t>6001910000</t>
  </si>
  <si>
    <t>6001920000</t>
  </si>
  <si>
    <t>6001990000</t>
  </si>
  <si>
    <t>6101200000</t>
  </si>
  <si>
    <t>6101300000</t>
  </si>
  <si>
    <t>6102100000</t>
  </si>
  <si>
    <t>6102200000</t>
  </si>
  <si>
    <t>6102300000</t>
  </si>
  <si>
    <t>6102900000</t>
  </si>
  <si>
    <t>6103220000</t>
  </si>
  <si>
    <t>6103230000</t>
  </si>
  <si>
    <t>6103291000</t>
  </si>
  <si>
    <t>6103292000</t>
  </si>
  <si>
    <t>6103310000</t>
  </si>
  <si>
    <t>6103320000</t>
  </si>
  <si>
    <t>6103330000</t>
  </si>
  <si>
    <t>6103391000</t>
  </si>
  <si>
    <t>6103392000</t>
  </si>
  <si>
    <t>6103410000</t>
  </si>
  <si>
    <t>6103420000</t>
  </si>
  <si>
    <t>6103430000</t>
  </si>
  <si>
    <t>6103491500</t>
  </si>
  <si>
    <t>6103493000</t>
  </si>
  <si>
    <t>6104130000</t>
  </si>
  <si>
    <t>6104191200</t>
  </si>
  <si>
    <t>6104220000</t>
  </si>
  <si>
    <t>6104230000</t>
  </si>
  <si>
    <t>6104291000</t>
  </si>
  <si>
    <t>6104292000</t>
  </si>
  <si>
    <t>6104310000</t>
  </si>
  <si>
    <t>6104320000</t>
  </si>
  <si>
    <t>6104330000</t>
  </si>
  <si>
    <t>6104391000</t>
  </si>
  <si>
    <t>6104392000</t>
  </si>
  <si>
    <t>6104410000</t>
  </si>
  <si>
    <t>6104420000</t>
  </si>
  <si>
    <t>6104430000</t>
  </si>
  <si>
    <t>6104440000</t>
  </si>
  <si>
    <t>6104490000</t>
  </si>
  <si>
    <t>6104510000</t>
  </si>
  <si>
    <t>6104520000</t>
  </si>
  <si>
    <t>6104530000</t>
  </si>
  <si>
    <t>6104591000</t>
  </si>
  <si>
    <t>6104592000</t>
  </si>
  <si>
    <t>6104610000</t>
  </si>
  <si>
    <t>6104620000</t>
  </si>
  <si>
    <t>6104630000</t>
  </si>
  <si>
    <t>6104691500</t>
  </si>
  <si>
    <t>6104693000</t>
  </si>
  <si>
    <t>6105100000</t>
  </si>
  <si>
    <t>6105200000</t>
  </si>
  <si>
    <t>6105900000</t>
  </si>
  <si>
    <t>6106100000</t>
  </si>
  <si>
    <t>6106200000</t>
  </si>
  <si>
    <t>6106900000</t>
  </si>
  <si>
    <t>6107110000</t>
  </si>
  <si>
    <t>6107120000</t>
  </si>
  <si>
    <t>6107190000</t>
  </si>
  <si>
    <t>6107210000</t>
  </si>
  <si>
    <t>6107220000</t>
  </si>
  <si>
    <t>6107290000</t>
  </si>
  <si>
    <t>6107910000</t>
  </si>
  <si>
    <t>6108110000</t>
  </si>
  <si>
    <t>6108190000</t>
  </si>
  <si>
    <t>6108210000</t>
  </si>
  <si>
    <t>6108220000</t>
  </si>
  <si>
    <t>6108290000</t>
  </si>
  <si>
    <t>6108310000</t>
  </si>
  <si>
    <t>6108320000</t>
  </si>
  <si>
    <t>6108390000</t>
  </si>
  <si>
    <t>6108910000</t>
  </si>
  <si>
    <t>6108920000</t>
  </si>
  <si>
    <t>6108990000</t>
  </si>
  <si>
    <t>6109100007</t>
  </si>
  <si>
    <t>6109100013</t>
  </si>
  <si>
    <t>6109100024</t>
  </si>
  <si>
    <t>6109100027</t>
  </si>
  <si>
    <t>6109100037</t>
  </si>
  <si>
    <t>6109100042</t>
  </si>
  <si>
    <t>6109100062</t>
  </si>
  <si>
    <t>6109100070</t>
  </si>
  <si>
    <t>6109901008</t>
  </si>
  <si>
    <t>6109901018</t>
  </si>
  <si>
    <t>6109901047</t>
  </si>
  <si>
    <t>6109901049</t>
  </si>
  <si>
    <t>6109901055</t>
  </si>
  <si>
    <t>6109901068</t>
  </si>
  <si>
    <t>6109901075</t>
  </si>
  <si>
    <t>6109901090</t>
  </si>
  <si>
    <t>6109901510</t>
  </si>
  <si>
    <t>6109901530</t>
  </si>
  <si>
    <t>6109901550</t>
  </si>
  <si>
    <t>6109902012</t>
  </si>
  <si>
    <t>6109902025</t>
  </si>
  <si>
    <t>6110201010</t>
  </si>
  <si>
    <t>6110201020</t>
  </si>
  <si>
    <t>6110201023</t>
  </si>
  <si>
    <t>6110201027</t>
  </si>
  <si>
    <t>6110202005</t>
  </si>
  <si>
    <t>6110202012</t>
  </si>
  <si>
    <t>6110202022</t>
  </si>
  <si>
    <t>6110202040</t>
  </si>
  <si>
    <t>6110202045</t>
  </si>
  <si>
    <t>6110202060</t>
  </si>
  <si>
    <t>6110202070</t>
  </si>
  <si>
    <t>6110301570</t>
  </si>
  <si>
    <t>6110301580</t>
  </si>
  <si>
    <t>6110302070</t>
  </si>
  <si>
    <t>6110302080</t>
  </si>
  <si>
    <t>6110303005</t>
  </si>
  <si>
    <t>6110303012</t>
  </si>
  <si>
    <t>6110303022</t>
  </si>
  <si>
    <t>6110303040</t>
  </si>
  <si>
    <t>6110303045</t>
  </si>
  <si>
    <t>6110303060</t>
  </si>
  <si>
    <t>6110303070</t>
  </si>
  <si>
    <t>6110301070</t>
  </si>
  <si>
    <t>6110301080</t>
  </si>
  <si>
    <t>6110900011</t>
  </si>
  <si>
    <t>6110900027</t>
  </si>
  <si>
    <t>6110900092</t>
  </si>
  <si>
    <t>6110900096</t>
  </si>
  <si>
    <t>6111200000</t>
  </si>
  <si>
    <t>6111300000</t>
  </si>
  <si>
    <t>6111901500</t>
  </si>
  <si>
    <t>6112110015</t>
  </si>
  <si>
    <t>6112110035</t>
  </si>
  <si>
    <t>6112110050</t>
  </si>
  <si>
    <t>6112110060</t>
  </si>
  <si>
    <t>6112120015</t>
  </si>
  <si>
    <t>6112120035</t>
  </si>
  <si>
    <t>6112120050</t>
  </si>
  <si>
    <t>6112120060</t>
  </si>
  <si>
    <t>6112191000</t>
  </si>
  <si>
    <t>6112192000</t>
  </si>
  <si>
    <t>6112201000</t>
  </si>
  <si>
    <t>6112202000</t>
  </si>
  <si>
    <t>6112310000</t>
  </si>
  <si>
    <t>6112390000</t>
  </si>
  <si>
    <t>6112410000</t>
  </si>
  <si>
    <t>6112490000</t>
  </si>
  <si>
    <t>6113000005</t>
  </si>
  <si>
    <t>6113000010</t>
  </si>
  <si>
    <t>6113000012</t>
  </si>
  <si>
    <t>6113000095</t>
  </si>
  <si>
    <t>6113000097</t>
  </si>
  <si>
    <t>6114200000</t>
  </si>
  <si>
    <t>6114300000</t>
  </si>
  <si>
    <t>6116100000</t>
  </si>
  <si>
    <t>6116910000</t>
  </si>
  <si>
    <t>6116920000</t>
  </si>
  <si>
    <t>6116930000</t>
  </si>
  <si>
    <t>6116990000</t>
  </si>
  <si>
    <t>6117100000</t>
  </si>
  <si>
    <t>6117900000</t>
  </si>
  <si>
    <t>6201110000</t>
  </si>
  <si>
    <t>6201122015</t>
  </si>
  <si>
    <t>6201123000</t>
  </si>
  <si>
    <t>6201132010</t>
  </si>
  <si>
    <t>6201135000</t>
  </si>
  <si>
    <t>6201190000</t>
  </si>
  <si>
    <t>6201910000</t>
  </si>
  <si>
    <t>6201920000</t>
  </si>
  <si>
    <t>6201930000</t>
  </si>
  <si>
    <t>6201990000</t>
  </si>
  <si>
    <t>6202110000</t>
  </si>
  <si>
    <t>6202122015</t>
  </si>
  <si>
    <t>6202123000</t>
  </si>
  <si>
    <t>6202132010</t>
  </si>
  <si>
    <t>6202135000</t>
  </si>
  <si>
    <t>6202190000</t>
  </si>
  <si>
    <t>6202910000</t>
  </si>
  <si>
    <t>6202920000</t>
  </si>
  <si>
    <t>6202930000</t>
  </si>
  <si>
    <t>6202990000</t>
  </si>
  <si>
    <t>6203110000</t>
  </si>
  <si>
    <t>6203120000</t>
  </si>
  <si>
    <t>6203190000</t>
  </si>
  <si>
    <t>6203220000</t>
  </si>
  <si>
    <t>6203230000</t>
  </si>
  <si>
    <t>6203292000</t>
  </si>
  <si>
    <t>6203293000</t>
  </si>
  <si>
    <t>6203310000</t>
  </si>
  <si>
    <t>6203320000</t>
  </si>
  <si>
    <t>6203330000</t>
  </si>
  <si>
    <t>6203391500</t>
  </si>
  <si>
    <t>6203394000</t>
  </si>
  <si>
    <t>6203410000</t>
  </si>
  <si>
    <t>6203421000</t>
  </si>
  <si>
    <t>6203422000</t>
  </si>
  <si>
    <t>6203424007</t>
  </si>
  <si>
    <t>6203424013</t>
  </si>
  <si>
    <t>6203424017</t>
  </si>
  <si>
    <t>6203424077</t>
  </si>
  <si>
    <t>6203431000</t>
  </si>
  <si>
    <t>6203431800</t>
  </si>
  <si>
    <t>6203435010</t>
  </si>
  <si>
    <t>6203435050</t>
  </si>
  <si>
    <t>6203491000</t>
  </si>
  <si>
    <t>6203492500</t>
  </si>
  <si>
    <t>6203493000</t>
  </si>
  <si>
    <t>6204110000</t>
  </si>
  <si>
    <t>6204120000</t>
  </si>
  <si>
    <t>6204130000</t>
  </si>
  <si>
    <t>6204191500</t>
  </si>
  <si>
    <t>6204193000</t>
  </si>
  <si>
    <t>6204210000</t>
  </si>
  <si>
    <t>6204220000</t>
  </si>
  <si>
    <t>6204230000</t>
  </si>
  <si>
    <t>6204292000</t>
  </si>
  <si>
    <t>6204294000</t>
  </si>
  <si>
    <t>6204310000</t>
  </si>
  <si>
    <t>6204320000</t>
  </si>
  <si>
    <t>6204330000</t>
  </si>
  <si>
    <t>6204391500</t>
  </si>
  <si>
    <t>6204394000</t>
  </si>
  <si>
    <t>6204410000</t>
  </si>
  <si>
    <t>6204420000</t>
  </si>
  <si>
    <t>6204430000</t>
  </si>
  <si>
    <t>6204440000</t>
  </si>
  <si>
    <t>6204490000</t>
  </si>
  <si>
    <t>6204510000</t>
  </si>
  <si>
    <t>6204520000</t>
  </si>
  <si>
    <t>6204530000</t>
  </si>
  <si>
    <t>6204592500</t>
  </si>
  <si>
    <t>6204594000</t>
  </si>
  <si>
    <t>6204610000</t>
  </si>
  <si>
    <t>6204621000</t>
  </si>
  <si>
    <t>6204622000</t>
  </si>
  <si>
    <t>6204624007</t>
  </si>
  <si>
    <t>6204624013</t>
  </si>
  <si>
    <t>6204624017</t>
  </si>
  <si>
    <t>6204624057</t>
  </si>
  <si>
    <t>6204631000</t>
  </si>
  <si>
    <t>6204631400</t>
  </si>
  <si>
    <t>6204632500</t>
  </si>
  <si>
    <t>6204633200</t>
  </si>
  <si>
    <t>6204633550</t>
  </si>
  <si>
    <t>6204691500</t>
  </si>
  <si>
    <t>6204697000</t>
  </si>
  <si>
    <t>6205202022</t>
  </si>
  <si>
    <t>6205203000</t>
  </si>
  <si>
    <t>6205301500</t>
  </si>
  <si>
    <t>6205302035</t>
  </si>
  <si>
    <t>6205302085</t>
  </si>
  <si>
    <t>6206100000</t>
  </si>
  <si>
    <t>6206200000</t>
  </si>
  <si>
    <t>6206300000</t>
  </si>
  <si>
    <t>6206400000</t>
  </si>
  <si>
    <t>6206900000</t>
  </si>
  <si>
    <t>6207110000</t>
  </si>
  <si>
    <t>6207190000</t>
  </si>
  <si>
    <t>6207210000</t>
  </si>
  <si>
    <t>6207220000</t>
  </si>
  <si>
    <t>6207290000</t>
  </si>
  <si>
    <t>6207911000</t>
  </si>
  <si>
    <t>6207913000</t>
  </si>
  <si>
    <t>6208110000</t>
  </si>
  <si>
    <t>6208190000</t>
  </si>
  <si>
    <t>6208210000</t>
  </si>
  <si>
    <t>6208220000</t>
  </si>
  <si>
    <t>6208290000</t>
  </si>
  <si>
    <t>6208911000</t>
  </si>
  <si>
    <t>6208913000</t>
  </si>
  <si>
    <t>6208920015</t>
  </si>
  <si>
    <t>6208920035</t>
  </si>
  <si>
    <t>6208992010</t>
  </si>
  <si>
    <t>6208992020</t>
  </si>
  <si>
    <t>6208999000</t>
  </si>
  <si>
    <t>6209200000</t>
  </si>
  <si>
    <t>6209300000</t>
  </si>
  <si>
    <t>6210100000</t>
  </si>
  <si>
    <t>6210200000</t>
  </si>
  <si>
    <t>6210300000</t>
  </si>
  <si>
    <t>6210401000</t>
  </si>
  <si>
    <t>6210402000</t>
  </si>
  <si>
    <t>6210501000</t>
  </si>
  <si>
    <t>6210502000</t>
  </si>
  <si>
    <t>6211110000</t>
  </si>
  <si>
    <t>6211120000</t>
  </si>
  <si>
    <t>6211201015</t>
  </si>
  <si>
    <t>6211201035</t>
  </si>
  <si>
    <t>6211201500</t>
  </si>
  <si>
    <t>6211208000</t>
  </si>
  <si>
    <t>6211209000</t>
  </si>
  <si>
    <t>6211320000</t>
  </si>
  <si>
    <t>6211330000</t>
  </si>
  <si>
    <t>6211420000</t>
  </si>
  <si>
    <t>6211430000</t>
  </si>
  <si>
    <t>6212100010</t>
  </si>
  <si>
    <t>6212100020</t>
  </si>
  <si>
    <t>6212100030</t>
  </si>
  <si>
    <t>6212200010</t>
  </si>
  <si>
    <t>6212200020</t>
  </si>
  <si>
    <t>6212200030</t>
  </si>
  <si>
    <t>6212300000</t>
  </si>
  <si>
    <t>6212900000</t>
  </si>
  <si>
    <t>6213200000</t>
  </si>
  <si>
    <t>6213901000</t>
  </si>
  <si>
    <t>6213902000</t>
  </si>
  <si>
    <t>6214100000</t>
  </si>
  <si>
    <t>6214200000</t>
  </si>
  <si>
    <t>6214300000</t>
  </si>
  <si>
    <t>6214400000</t>
  </si>
  <si>
    <t>6214900010</t>
  </si>
  <si>
    <t>6214900090</t>
  </si>
  <si>
    <t>6215100000</t>
  </si>
  <si>
    <t>6215200000</t>
  </si>
  <si>
    <t>6215900000</t>
  </si>
  <si>
    <t>6216004000</t>
  </si>
  <si>
    <t>6217100000</t>
  </si>
  <si>
    <t>6217900000</t>
  </si>
  <si>
    <t>6301100000</t>
  </si>
  <si>
    <t>6301200000</t>
  </si>
  <si>
    <t>6301300000</t>
  </si>
  <si>
    <t>6301400000</t>
  </si>
  <si>
    <t>6301900000</t>
  </si>
  <si>
    <t>6302100000</t>
  </si>
  <si>
    <t>6302210015</t>
  </si>
  <si>
    <t>6302210025</t>
  </si>
  <si>
    <t>6302210035</t>
  </si>
  <si>
    <t>6302220010</t>
  </si>
  <si>
    <t>6302220020</t>
  </si>
  <si>
    <t>6302220030</t>
  </si>
  <si>
    <t>6302290000</t>
  </si>
  <si>
    <t>6302310015</t>
  </si>
  <si>
    <t>6302310025</t>
  </si>
  <si>
    <t>6302310035</t>
  </si>
  <si>
    <t>6302320010</t>
  </si>
  <si>
    <t>6302320020</t>
  </si>
  <si>
    <t>6302320030</t>
  </si>
  <si>
    <t>6302390000</t>
  </si>
  <si>
    <t>6302400000</t>
  </si>
  <si>
    <t>6302513500</t>
  </si>
  <si>
    <t>6302514000</t>
  </si>
  <si>
    <t>6302530015</t>
  </si>
  <si>
    <t>6302530030</t>
  </si>
  <si>
    <t>6302600010</t>
  </si>
  <si>
    <t>6302600020</t>
  </si>
  <si>
    <t>6302600030</t>
  </si>
  <si>
    <t>6302910010</t>
  </si>
  <si>
    <t>6302910025</t>
  </si>
  <si>
    <t>6302910035</t>
  </si>
  <si>
    <t>6302910048</t>
  </si>
  <si>
    <t>6302910060</t>
  </si>
  <si>
    <t>6302930000</t>
  </si>
  <si>
    <t>6303120000</t>
  </si>
  <si>
    <t>6303910000</t>
  </si>
  <si>
    <t>6303920000</t>
  </si>
  <si>
    <t>6303990000</t>
  </si>
  <si>
    <t>6304110000</t>
  </si>
  <si>
    <t>6304190000</t>
  </si>
  <si>
    <t>6304910000</t>
  </si>
  <si>
    <t>6304920000</t>
  </si>
  <si>
    <t>6304930000</t>
  </si>
  <si>
    <t>6304990000</t>
  </si>
  <si>
    <t>6305100000</t>
  </si>
  <si>
    <t>6305200000</t>
  </si>
  <si>
    <t>6305320000</t>
  </si>
  <si>
    <t>6305330000</t>
  </si>
  <si>
    <t>6305390000</t>
  </si>
  <si>
    <t>6305900000</t>
  </si>
  <si>
    <t>6306120000</t>
  </si>
  <si>
    <t>6306221000</t>
  </si>
  <si>
    <t>6306229000</t>
  </si>
  <si>
    <t>6307100000</t>
  </si>
  <si>
    <t>6307200000</t>
  </si>
  <si>
    <t>6307903000</t>
  </si>
  <si>
    <t>6307904000</t>
  </si>
  <si>
    <t>6307905000</t>
  </si>
  <si>
    <t>6307906500</t>
  </si>
  <si>
    <t>6307908910</t>
  </si>
  <si>
    <t>6308000000</t>
  </si>
  <si>
    <t>6309000000</t>
  </si>
  <si>
    <t>6310100000</t>
  </si>
  <si>
    <t>6310900000</t>
  </si>
  <si>
    <t>6401100000</t>
  </si>
  <si>
    <t>6401923000</t>
  </si>
  <si>
    <t>6401927000</t>
  </si>
  <si>
    <t>6402120000</t>
  </si>
  <si>
    <t>6402190000</t>
  </si>
  <si>
    <t>6402200000</t>
  </si>
  <si>
    <t>6402911500</t>
  </si>
  <si>
    <t>6402912500</t>
  </si>
  <si>
    <t>6402913500</t>
  </si>
  <si>
    <t>6402991810</t>
  </si>
  <si>
    <t>6402991815</t>
  </si>
  <si>
    <t>6402995100</t>
  </si>
  <si>
    <t>6402995400</t>
  </si>
  <si>
    <t>6402995700</t>
  </si>
  <si>
    <t>6403120000</t>
  </si>
  <si>
    <t>6403190000</t>
  </si>
  <si>
    <t>6403200000</t>
  </si>
  <si>
    <t>6403400000</t>
  </si>
  <si>
    <t>6403911500</t>
  </si>
  <si>
    <t>6403991500</t>
  </si>
  <si>
    <t>6403992500</t>
  </si>
  <si>
    <t>6403993500</t>
  </si>
  <si>
    <t>6404110000</t>
  </si>
  <si>
    <t>6404191000</t>
  </si>
  <si>
    <t>6404194500</t>
  </si>
  <si>
    <t>6404195500</t>
  </si>
  <si>
    <t>6404196500</t>
  </si>
  <si>
    <t>6404202500</t>
  </si>
  <si>
    <t>6404204500</t>
  </si>
  <si>
    <t>6404206500</t>
  </si>
  <si>
    <t>6405100030</t>
  </si>
  <si>
    <t>6405100060</t>
  </si>
  <si>
    <t>6405100090</t>
  </si>
  <si>
    <t>6405201500</t>
  </si>
  <si>
    <t>6405202500</t>
  </si>
  <si>
    <t>6405204500</t>
  </si>
  <si>
    <t>6405206500</t>
  </si>
  <si>
    <t>6405902000</t>
  </si>
  <si>
    <t>6405909000</t>
  </si>
  <si>
    <t>6406100000</t>
  </si>
  <si>
    <t>6406200000</t>
  </si>
  <si>
    <t>6501000000</t>
  </si>
  <si>
    <t>6502000000</t>
  </si>
  <si>
    <t>6504000000</t>
  </si>
  <si>
    <t>6506100010</t>
  </si>
  <si>
    <t>6506100090</t>
  </si>
  <si>
    <t>6506910000</t>
  </si>
  <si>
    <t>6507000000</t>
  </si>
  <si>
    <t>6601100000</t>
  </si>
  <si>
    <t>6601910000</t>
  </si>
  <si>
    <t>6601990000</t>
  </si>
  <si>
    <t>6602000000</t>
  </si>
  <si>
    <t>6603200000</t>
  </si>
  <si>
    <t>6701000000</t>
  </si>
  <si>
    <t>6702100000</t>
  </si>
  <si>
    <t>6702900000</t>
  </si>
  <si>
    <t>6703000000</t>
  </si>
  <si>
    <t>6704110000</t>
  </si>
  <si>
    <t>6704190000</t>
  </si>
  <si>
    <t>6704200000</t>
  </si>
  <si>
    <t>6704900000</t>
  </si>
  <si>
    <t>6801000000</t>
  </si>
  <si>
    <t>6802100000</t>
  </si>
  <si>
    <t>6802210000</t>
  </si>
  <si>
    <t>6802230000</t>
  </si>
  <si>
    <t>6802910000</t>
  </si>
  <si>
    <t>6802920000</t>
  </si>
  <si>
    <t>6802930000</t>
  </si>
  <si>
    <t>6802990000</t>
  </si>
  <si>
    <t>6803000000</t>
  </si>
  <si>
    <t>6804100000</t>
  </si>
  <si>
    <t>6804210000</t>
  </si>
  <si>
    <t>6804220000</t>
  </si>
  <si>
    <t>6804230000</t>
  </si>
  <si>
    <t>6804300000</t>
  </si>
  <si>
    <t>6805100000</t>
  </si>
  <si>
    <t>6805200000</t>
  </si>
  <si>
    <t>6805300000</t>
  </si>
  <si>
    <t>6806100000</t>
  </si>
  <si>
    <t>6806200000</t>
  </si>
  <si>
    <t>6806900010</t>
  </si>
  <si>
    <t>6806900050</t>
  </si>
  <si>
    <t>6807100000</t>
  </si>
  <si>
    <t>6807900010</t>
  </si>
  <si>
    <t>6807900050</t>
  </si>
  <si>
    <t>6808000000</t>
  </si>
  <si>
    <t>6809110000</t>
  </si>
  <si>
    <t>6809190000</t>
  </si>
  <si>
    <t>6809900000</t>
  </si>
  <si>
    <t>6810110000</t>
  </si>
  <si>
    <t>6810191000</t>
  </si>
  <si>
    <t>6810195000</t>
  </si>
  <si>
    <t>6810910000</t>
  </si>
  <si>
    <t>6814100000</t>
  </si>
  <si>
    <t>6814900000</t>
  </si>
  <si>
    <t>6815100000</t>
  </si>
  <si>
    <t>6815200000</t>
  </si>
  <si>
    <t>6815910000</t>
  </si>
  <si>
    <t>6815990000</t>
  </si>
  <si>
    <t>6901000000</t>
  </si>
  <si>
    <t>6902101000</t>
  </si>
  <si>
    <t>6902105000</t>
  </si>
  <si>
    <t>6902201010</t>
  </si>
  <si>
    <t>6902201020</t>
  </si>
  <si>
    <t>6902205010</t>
  </si>
  <si>
    <t>6902205020</t>
  </si>
  <si>
    <t>6902901010</t>
  </si>
  <si>
    <t>6902901020</t>
  </si>
  <si>
    <t>6902905010</t>
  </si>
  <si>
    <t>6902905020</t>
  </si>
  <si>
    <t>6903100000</t>
  </si>
  <si>
    <t>6903200000</t>
  </si>
  <si>
    <t>6903900010</t>
  </si>
  <si>
    <t>6903900050</t>
  </si>
  <si>
    <t>6904100015</t>
  </si>
  <si>
    <t>6904100090</t>
  </si>
  <si>
    <t>6904900000</t>
  </si>
  <si>
    <t>6905100000</t>
  </si>
  <si>
    <t>6905900000</t>
  </si>
  <si>
    <t>6906000000</t>
  </si>
  <si>
    <t>6907100000</t>
  </si>
  <si>
    <t>6907900000</t>
  </si>
  <si>
    <t>6908100000</t>
  </si>
  <si>
    <t>6908900000</t>
  </si>
  <si>
    <t>6909110000</t>
  </si>
  <si>
    <t>6909120000</t>
  </si>
  <si>
    <t>6909191000</t>
  </si>
  <si>
    <t>6909900000</t>
  </si>
  <si>
    <t>6910100005</t>
  </si>
  <si>
    <t>6910100010</t>
  </si>
  <si>
    <t>6910100025</t>
  </si>
  <si>
    <t>6910100030</t>
  </si>
  <si>
    <t>6910100050</t>
  </si>
  <si>
    <t>6910900000</t>
  </si>
  <si>
    <t>6911101000</t>
  </si>
  <si>
    <t>6911105500</t>
  </si>
  <si>
    <t>6911900010</t>
  </si>
  <si>
    <t>6911900050</t>
  </si>
  <si>
    <t>6912001000</t>
  </si>
  <si>
    <t>6912002500</t>
  </si>
  <si>
    <t>6912005000</t>
  </si>
  <si>
    <t>6913100000</t>
  </si>
  <si>
    <t>6913900000</t>
  </si>
  <si>
    <t>6914100000</t>
  </si>
  <si>
    <t>6914900000</t>
  </si>
  <si>
    <t>7001000000</t>
  </si>
  <si>
    <t>7002100000</t>
  </si>
  <si>
    <t>7002200000</t>
  </si>
  <si>
    <t>7002310000</t>
  </si>
  <si>
    <t>7002320000</t>
  </si>
  <si>
    <t>7002390010</t>
  </si>
  <si>
    <t>7002390090</t>
  </si>
  <si>
    <t>7003120000</t>
  </si>
  <si>
    <t>7003190000</t>
  </si>
  <si>
    <t>7003200000</t>
  </si>
  <si>
    <t>7003300000</t>
  </si>
  <si>
    <t>7004200000</t>
  </si>
  <si>
    <t>7004900000</t>
  </si>
  <si>
    <t>7005100000</t>
  </si>
  <si>
    <t>7005210000</t>
  </si>
  <si>
    <t>7005290000</t>
  </si>
  <si>
    <t>7005300000</t>
  </si>
  <si>
    <t>7006000000</t>
  </si>
  <si>
    <t>7007110000</t>
  </si>
  <si>
    <t>7007190000</t>
  </si>
  <si>
    <t>7007211000</t>
  </si>
  <si>
    <t>7007215000</t>
  </si>
  <si>
    <t>7007290000</t>
  </si>
  <si>
    <t>7008000000</t>
  </si>
  <si>
    <t>7009100000</t>
  </si>
  <si>
    <t>7009910000</t>
  </si>
  <si>
    <t>7009920000</t>
  </si>
  <si>
    <t>7010100000</t>
  </si>
  <si>
    <t>7010202050</t>
  </si>
  <si>
    <t>7011100000</t>
  </si>
  <si>
    <t>7011200000</t>
  </si>
  <si>
    <t>7011900000</t>
  </si>
  <si>
    <t>7013100000</t>
  </si>
  <si>
    <t>7013910000</t>
  </si>
  <si>
    <t>7013990000</t>
  </si>
  <si>
    <t>7014001000</t>
  </si>
  <si>
    <t>7014002000</t>
  </si>
  <si>
    <t>7014003000</t>
  </si>
  <si>
    <t>7014005000</t>
  </si>
  <si>
    <t>7015100000</t>
  </si>
  <si>
    <t>7015900000</t>
  </si>
  <si>
    <t>7016100000</t>
  </si>
  <si>
    <t>7016900000</t>
  </si>
  <si>
    <t>7017100000</t>
  </si>
  <si>
    <t>7017200000</t>
  </si>
  <si>
    <t>7018100000</t>
  </si>
  <si>
    <t>7018200000</t>
  </si>
  <si>
    <t>7018900000</t>
  </si>
  <si>
    <t>7019110000</t>
  </si>
  <si>
    <t>7019191000</t>
  </si>
  <si>
    <t>7019192000</t>
  </si>
  <si>
    <t>7019193000</t>
  </si>
  <si>
    <t>7019194000</t>
  </si>
  <si>
    <t>7019310000</t>
  </si>
  <si>
    <t>7019320000</t>
  </si>
  <si>
    <t>7019391000</t>
  </si>
  <si>
    <t>7019395000</t>
  </si>
  <si>
    <t>7019400000</t>
  </si>
  <si>
    <t>7019510000</t>
  </si>
  <si>
    <t>7019520000</t>
  </si>
  <si>
    <t>7019590000</t>
  </si>
  <si>
    <t>7019901000</t>
  </si>
  <si>
    <t>7019905020</t>
  </si>
  <si>
    <t>7019905040</t>
  </si>
  <si>
    <t>7019905050</t>
  </si>
  <si>
    <t>7102100000</t>
  </si>
  <si>
    <t>7102210000</t>
  </si>
  <si>
    <t>7102290000</t>
  </si>
  <si>
    <t>7102310000</t>
  </si>
  <si>
    <t>7102390010</t>
  </si>
  <si>
    <t>7102390050</t>
  </si>
  <si>
    <t>7103102000</t>
  </si>
  <si>
    <t>7103104000</t>
  </si>
  <si>
    <t>7103910000</t>
  </si>
  <si>
    <t>7103991000</t>
  </si>
  <si>
    <t>7103995000</t>
  </si>
  <si>
    <t>7104100000</t>
  </si>
  <si>
    <t>7104200000</t>
  </si>
  <si>
    <t>7104901000</t>
  </si>
  <si>
    <t>7104905000</t>
  </si>
  <si>
    <t>7105100010</t>
  </si>
  <si>
    <t>7105100025</t>
  </si>
  <si>
    <t>7105900000</t>
  </si>
  <si>
    <t>7106100000</t>
  </si>
  <si>
    <t>7106911010</t>
  </si>
  <si>
    <t>7106911020</t>
  </si>
  <si>
    <t>7106915000</t>
  </si>
  <si>
    <t>7106920000</t>
  </si>
  <si>
    <t>7107000000</t>
  </si>
  <si>
    <t>7108110000</t>
  </si>
  <si>
    <t>7108121010</t>
  </si>
  <si>
    <t>7108121020</t>
  </si>
  <si>
    <t>7108125000</t>
  </si>
  <si>
    <t>7108131000</t>
  </si>
  <si>
    <t>7108135000</t>
  </si>
  <si>
    <t>7109000000</t>
  </si>
  <si>
    <t>7110110000</t>
  </si>
  <si>
    <t>7110190000</t>
  </si>
  <si>
    <t>7110210000</t>
  </si>
  <si>
    <t>7110290000</t>
  </si>
  <si>
    <t>7110310000</t>
  </si>
  <si>
    <t>7110390000</t>
  </si>
  <si>
    <t>7110410000</t>
  </si>
  <si>
    <t>7110490000</t>
  </si>
  <si>
    <t>7111000000</t>
  </si>
  <si>
    <t>7113110000</t>
  </si>
  <si>
    <t>7113190000</t>
  </si>
  <si>
    <t>7113200000</t>
  </si>
  <si>
    <t>7114115100</t>
  </si>
  <si>
    <t>7114115500</t>
  </si>
  <si>
    <t>7114117000</t>
  </si>
  <si>
    <t>7114190000</t>
  </si>
  <si>
    <t>7114200000</t>
  </si>
  <si>
    <t>7115100000</t>
  </si>
  <si>
    <t>7115900000</t>
  </si>
  <si>
    <t>7116201000</t>
  </si>
  <si>
    <t>7116204050</t>
  </si>
  <si>
    <t>7117110000</t>
  </si>
  <si>
    <t>7117190000</t>
  </si>
  <si>
    <t>7117900000</t>
  </si>
  <si>
    <t>7118100000</t>
  </si>
  <si>
    <t>7118900030</t>
  </si>
  <si>
    <t>7118900050</t>
  </si>
  <si>
    <t>7201100000</t>
  </si>
  <si>
    <t>7201200000</t>
  </si>
  <si>
    <t>7201503000</t>
  </si>
  <si>
    <t>7201506000</t>
  </si>
  <si>
    <t>7202110000</t>
  </si>
  <si>
    <t>7202190000</t>
  </si>
  <si>
    <t>7202210000</t>
  </si>
  <si>
    <t>7202290000</t>
  </si>
  <si>
    <t>7202300000</t>
  </si>
  <si>
    <t>7202410000</t>
  </si>
  <si>
    <t>7202490000</t>
  </si>
  <si>
    <t>7202500000</t>
  </si>
  <si>
    <t>7202600000</t>
  </si>
  <si>
    <t>7202700000</t>
  </si>
  <si>
    <t>7202800000</t>
  </si>
  <si>
    <t>7202910000</t>
  </si>
  <si>
    <t>7202920000</t>
  </si>
  <si>
    <t>7202930000</t>
  </si>
  <si>
    <t>7202991000</t>
  </si>
  <si>
    <t>7202995020</t>
  </si>
  <si>
    <t>7202995040</t>
  </si>
  <si>
    <t>7203100000</t>
  </si>
  <si>
    <t>7203900000</t>
  </si>
  <si>
    <t>7204100000</t>
  </si>
  <si>
    <t>7204210000</t>
  </si>
  <si>
    <t>7204290000</t>
  </si>
  <si>
    <t>7204300000</t>
  </si>
  <si>
    <t>7204410020</t>
  </si>
  <si>
    <t>7204410040</t>
  </si>
  <si>
    <t>7204410060</t>
  </si>
  <si>
    <t>7204410080</t>
  </si>
  <si>
    <t>7204490020</t>
  </si>
  <si>
    <t>7204490040</t>
  </si>
  <si>
    <t>7204490060</t>
  </si>
  <si>
    <t>7204490070</t>
  </si>
  <si>
    <t>7204490080</t>
  </si>
  <si>
    <t>7204500000</t>
  </si>
  <si>
    <t>7205100000</t>
  </si>
  <si>
    <t>7205210000</t>
  </si>
  <si>
    <t>7205290000</t>
  </si>
  <si>
    <t>7206100000</t>
  </si>
  <si>
    <t>7206900000</t>
  </si>
  <si>
    <t>7207110000</t>
  </si>
  <si>
    <t>7207120000</t>
  </si>
  <si>
    <t>7207190000</t>
  </si>
  <si>
    <t>7207200000</t>
  </si>
  <si>
    <t>7208101500</t>
  </si>
  <si>
    <t>7208102500</t>
  </si>
  <si>
    <t>7208253000</t>
  </si>
  <si>
    <t>7208256000</t>
  </si>
  <si>
    <t>7208260030</t>
  </si>
  <si>
    <t>7208260060</t>
  </si>
  <si>
    <t>7208270030</t>
  </si>
  <si>
    <t>7208270060</t>
  </si>
  <si>
    <t>7208360030</t>
  </si>
  <si>
    <t>7208360060</t>
  </si>
  <si>
    <t>7208370030</t>
  </si>
  <si>
    <t>7208370060</t>
  </si>
  <si>
    <t>7208380015</t>
  </si>
  <si>
    <t>7208380050</t>
  </si>
  <si>
    <t>7208390015</t>
  </si>
  <si>
    <t>7208390050</t>
  </si>
  <si>
    <t>7208400000</t>
  </si>
  <si>
    <t>7208510030</t>
  </si>
  <si>
    <t>7208510050</t>
  </si>
  <si>
    <t>7208520000</t>
  </si>
  <si>
    <t>7208530000</t>
  </si>
  <si>
    <t>7208540000</t>
  </si>
  <si>
    <t>7208900000</t>
  </si>
  <si>
    <t>7209160010</t>
  </si>
  <si>
    <t>7209170010</t>
  </si>
  <si>
    <t>7209181500</t>
  </si>
  <si>
    <t>7209182500</t>
  </si>
  <si>
    <t>7209186000</t>
  </si>
  <si>
    <t>7209900000</t>
  </si>
  <si>
    <t>7210110000</t>
  </si>
  <si>
    <t>7210120000</t>
  </si>
  <si>
    <t>7210200000</t>
  </si>
  <si>
    <t>7210410000</t>
  </si>
  <si>
    <t>7210500000</t>
  </si>
  <si>
    <t>7210610000</t>
  </si>
  <si>
    <t>7210690000</t>
  </si>
  <si>
    <t>7210700000</t>
  </si>
  <si>
    <t>7210901000</t>
  </si>
  <si>
    <t>7210905000</t>
  </si>
  <si>
    <t>7211130000</t>
  </si>
  <si>
    <t>7211140000</t>
  </si>
  <si>
    <t>7211193050</t>
  </si>
  <si>
    <t>7211197050</t>
  </si>
  <si>
    <t>7211293050</t>
  </si>
  <si>
    <t>7211900000</t>
  </si>
  <si>
    <t>7212100000</t>
  </si>
  <si>
    <t>7212300000</t>
  </si>
  <si>
    <t>7212400000</t>
  </si>
  <si>
    <t>7212500000</t>
  </si>
  <si>
    <t>7212600000</t>
  </si>
  <si>
    <t>7214910015</t>
  </si>
  <si>
    <t>7214990025</t>
  </si>
  <si>
    <t>7214990035</t>
  </si>
  <si>
    <t>7216100000</t>
  </si>
  <si>
    <t>7216210000</t>
  </si>
  <si>
    <t>7216220000</t>
  </si>
  <si>
    <t>7216310000</t>
  </si>
  <si>
    <t>7216320000</t>
  </si>
  <si>
    <t>7216330000</t>
  </si>
  <si>
    <t>7216400000</t>
  </si>
  <si>
    <t>7216610000</t>
  </si>
  <si>
    <t>7216690000</t>
  </si>
  <si>
    <t>7216910000</t>
  </si>
  <si>
    <t>7216990000</t>
  </si>
  <si>
    <t>7217101510</t>
  </si>
  <si>
    <t>7217102510</t>
  </si>
  <si>
    <t>7217107510</t>
  </si>
  <si>
    <t>7217201010</t>
  </si>
  <si>
    <t>7217205010</t>
  </si>
  <si>
    <t>7217209010</t>
  </si>
  <si>
    <t>7217301010</t>
  </si>
  <si>
    <t>7217305010</t>
  </si>
  <si>
    <t>7217309010</t>
  </si>
  <si>
    <t>7217900000</t>
  </si>
  <si>
    <t>7218100000</t>
  </si>
  <si>
    <t>7218910000</t>
  </si>
  <si>
    <t>7218990000</t>
  </si>
  <si>
    <t>7219110000</t>
  </si>
  <si>
    <t>7219120000</t>
  </si>
  <si>
    <t>7219130000</t>
  </si>
  <si>
    <t>7219140000</t>
  </si>
  <si>
    <t>7219210000</t>
  </si>
  <si>
    <t>7219220000</t>
  </si>
  <si>
    <t>7219230000</t>
  </si>
  <si>
    <t>7219240000</t>
  </si>
  <si>
    <t>7219310000</t>
  </si>
  <si>
    <t>7219320000</t>
  </si>
  <si>
    <t>7219330000</t>
  </si>
  <si>
    <t>7219340000</t>
  </si>
  <si>
    <t>7219350000</t>
  </si>
  <si>
    <t>7219900000</t>
  </si>
  <si>
    <t>7220110000</t>
  </si>
  <si>
    <t>7220120000</t>
  </si>
  <si>
    <t>7220200000</t>
  </si>
  <si>
    <t>7220900000</t>
  </si>
  <si>
    <t>7222110000</t>
  </si>
  <si>
    <t>7222190000</t>
  </si>
  <si>
    <t>7223000000</t>
  </si>
  <si>
    <t>7224100000</t>
  </si>
  <si>
    <t>7224900000</t>
  </si>
  <si>
    <t>7225110000</t>
  </si>
  <si>
    <t>7225190000</t>
  </si>
  <si>
    <t>7226110000</t>
  </si>
  <si>
    <t>7226190000</t>
  </si>
  <si>
    <t>7226200000</t>
  </si>
  <si>
    <t>7226910000</t>
  </si>
  <si>
    <t>7226922000</t>
  </si>
  <si>
    <t>7226924000</t>
  </si>
  <si>
    <t>7227100000</t>
  </si>
  <si>
    <t>7227200000</t>
  </si>
  <si>
    <t>7227900000</t>
  </si>
  <si>
    <t>7228100000</t>
  </si>
  <si>
    <t>7228200000</t>
  </si>
  <si>
    <t>7228305000</t>
  </si>
  <si>
    <t>7228308000</t>
  </si>
  <si>
    <t>7228400000</t>
  </si>
  <si>
    <t>7228501000</t>
  </si>
  <si>
    <t>7228505000</t>
  </si>
  <si>
    <t>7228601000</t>
  </si>
  <si>
    <t>7228605000</t>
  </si>
  <si>
    <t>7228700000</t>
  </si>
  <si>
    <t>7228800000</t>
  </si>
  <si>
    <t>7229200000</t>
  </si>
  <si>
    <t>7301100000</t>
  </si>
  <si>
    <t>7301201000</t>
  </si>
  <si>
    <t>7301205000</t>
  </si>
  <si>
    <t>7302101020</t>
  </si>
  <si>
    <t>7302101030</t>
  </si>
  <si>
    <t>7302101080</t>
  </si>
  <si>
    <t>7302105000</t>
  </si>
  <si>
    <t>7302300000</t>
  </si>
  <si>
    <t>7302400000</t>
  </si>
  <si>
    <t>7303000030</t>
  </si>
  <si>
    <t>7303000060</t>
  </si>
  <si>
    <t>7303000090</t>
  </si>
  <si>
    <t>7304295000</t>
  </si>
  <si>
    <t>7304310000</t>
  </si>
  <si>
    <t>7304390000</t>
  </si>
  <si>
    <t>7304410000</t>
  </si>
  <si>
    <t>7304490010</t>
  </si>
  <si>
    <t>7304490040</t>
  </si>
  <si>
    <t>7304510000</t>
  </si>
  <si>
    <t>7304590000</t>
  </si>
  <si>
    <t>7304904000</t>
  </si>
  <si>
    <t>7304906000</t>
  </si>
  <si>
    <t>7305111000</t>
  </si>
  <si>
    <t>7305115000</t>
  </si>
  <si>
    <t>7305121000</t>
  </si>
  <si>
    <t>7305125000</t>
  </si>
  <si>
    <t>7305191000</t>
  </si>
  <si>
    <t>7305195000</t>
  </si>
  <si>
    <t>7305203000</t>
  </si>
  <si>
    <t>7305207000</t>
  </si>
  <si>
    <t>7305312000</t>
  </si>
  <si>
    <t>7305314000</t>
  </si>
  <si>
    <t>7305316000</t>
  </si>
  <si>
    <t>7305391000</t>
  </si>
  <si>
    <t>7305395000</t>
  </si>
  <si>
    <t>7305901000</t>
  </si>
  <si>
    <t>7305905000</t>
  </si>
  <si>
    <t>7306301000</t>
  </si>
  <si>
    <t>7306301550</t>
  </si>
  <si>
    <t>7306302000</t>
  </si>
  <si>
    <t>7306304000</t>
  </si>
  <si>
    <t>7306306000</t>
  </si>
  <si>
    <t>7306401000</t>
  </si>
  <si>
    <t>7306405000</t>
  </si>
  <si>
    <t>7306501000</t>
  </si>
  <si>
    <t>7306504500</t>
  </si>
  <si>
    <t>7306901000</t>
  </si>
  <si>
    <t>7306905000</t>
  </si>
  <si>
    <t>7307110030</t>
  </si>
  <si>
    <t>7307110045</t>
  </si>
  <si>
    <t>7307110060</t>
  </si>
  <si>
    <t>7307193000</t>
  </si>
  <si>
    <t>7307199030</t>
  </si>
  <si>
    <t>7307199090</t>
  </si>
  <si>
    <t>7307210000</t>
  </si>
  <si>
    <t>7307221000</t>
  </si>
  <si>
    <t>7307225000</t>
  </si>
  <si>
    <t>7307230000</t>
  </si>
  <si>
    <t>7307290000</t>
  </si>
  <si>
    <t>7307912000</t>
  </si>
  <si>
    <t>7307914000</t>
  </si>
  <si>
    <t>7307923010</t>
  </si>
  <si>
    <t>7307923030</t>
  </si>
  <si>
    <t>7307929000</t>
  </si>
  <si>
    <t>7307931000</t>
  </si>
  <si>
    <t>7307932000</t>
  </si>
  <si>
    <t>7307992000</t>
  </si>
  <si>
    <t>7307994000</t>
  </si>
  <si>
    <t>7308100000</t>
  </si>
  <si>
    <t>7308200000</t>
  </si>
  <si>
    <t>7308300000</t>
  </si>
  <si>
    <t>7308400000</t>
  </si>
  <si>
    <t>7308901000</t>
  </si>
  <si>
    <t>7308909030</t>
  </si>
  <si>
    <t>7308909060</t>
  </si>
  <si>
    <t>7308909090</t>
  </si>
  <si>
    <t>7309000030</t>
  </si>
  <si>
    <t>7309000090</t>
  </si>
  <si>
    <t>7310100010</t>
  </si>
  <si>
    <t>7310100050</t>
  </si>
  <si>
    <t>7310210000</t>
  </si>
  <si>
    <t>7310290000</t>
  </si>
  <si>
    <t>7311000000</t>
  </si>
  <si>
    <t>7312102500</t>
  </si>
  <si>
    <t>7312103015</t>
  </si>
  <si>
    <t>7312103500</t>
  </si>
  <si>
    <t>7312105500</t>
  </si>
  <si>
    <t>7312108500</t>
  </si>
  <si>
    <t>7312900000</t>
  </si>
  <si>
    <t>7313000000</t>
  </si>
  <si>
    <t>7314120000</t>
  </si>
  <si>
    <t>7314140000</t>
  </si>
  <si>
    <t>7314200000</t>
  </si>
  <si>
    <t>7314310000</t>
  </si>
  <si>
    <t>7314390000</t>
  </si>
  <si>
    <t>7314410000</t>
  </si>
  <si>
    <t>7314420000</t>
  </si>
  <si>
    <t>7314490000</t>
  </si>
  <si>
    <t>7314500000</t>
  </si>
  <si>
    <t>7315110000</t>
  </si>
  <si>
    <t>7315120000</t>
  </si>
  <si>
    <t>7315190000</t>
  </si>
  <si>
    <t>7315200000</t>
  </si>
  <si>
    <t>7315810000</t>
  </si>
  <si>
    <t>7315822000</t>
  </si>
  <si>
    <t>7315826000</t>
  </si>
  <si>
    <t>7315890000</t>
  </si>
  <si>
    <t>7315900000</t>
  </si>
  <si>
    <t>7316000000</t>
  </si>
  <si>
    <t>7317001000</t>
  </si>
  <si>
    <t>7317009000</t>
  </si>
  <si>
    <t>7318110000</t>
  </si>
  <si>
    <t>7318120000</t>
  </si>
  <si>
    <t>7318130000</t>
  </si>
  <si>
    <t>7318140000</t>
  </si>
  <si>
    <t>7318152000</t>
  </si>
  <si>
    <t>7318155000</t>
  </si>
  <si>
    <t>7318159000</t>
  </si>
  <si>
    <t>7318160000</t>
  </si>
  <si>
    <t>7318190000</t>
  </si>
  <si>
    <t>7318210000</t>
  </si>
  <si>
    <t>7318220000</t>
  </si>
  <si>
    <t>7318230000</t>
  </si>
  <si>
    <t>7318240000</t>
  </si>
  <si>
    <t>7318290000</t>
  </si>
  <si>
    <t>7320100000</t>
  </si>
  <si>
    <t>7320201000</t>
  </si>
  <si>
    <t>7320205000</t>
  </si>
  <si>
    <t>7320901000</t>
  </si>
  <si>
    <t>7320905030</t>
  </si>
  <si>
    <t>7320905060</t>
  </si>
  <si>
    <t>7321111000</t>
  </si>
  <si>
    <t>7321115000</t>
  </si>
  <si>
    <t>7321120000</t>
  </si>
  <si>
    <t>7321810000</t>
  </si>
  <si>
    <t>7321820000</t>
  </si>
  <si>
    <t>7321906050</t>
  </si>
  <si>
    <t>7321906080</t>
  </si>
  <si>
    <t>7322110000</t>
  </si>
  <si>
    <t>7322190000</t>
  </si>
  <si>
    <t>7322900000</t>
  </si>
  <si>
    <t>7323100000</t>
  </si>
  <si>
    <t>7323910000</t>
  </si>
  <si>
    <t>7323920000</t>
  </si>
  <si>
    <t>7323930010</t>
  </si>
  <si>
    <t>7323930080</t>
  </si>
  <si>
    <t>7323940000</t>
  </si>
  <si>
    <t>7323990000</t>
  </si>
  <si>
    <t>7324100000</t>
  </si>
  <si>
    <t>7324210000</t>
  </si>
  <si>
    <t>7324290000</t>
  </si>
  <si>
    <t>7324900000</t>
  </si>
  <si>
    <t>7325100000</t>
  </si>
  <si>
    <t>7325910000</t>
  </si>
  <si>
    <t>7325990000</t>
  </si>
  <si>
    <t>7326110000</t>
  </si>
  <si>
    <t>7326190000</t>
  </si>
  <si>
    <t>7326200000</t>
  </si>
  <si>
    <t>7326901000</t>
  </si>
  <si>
    <t>7326903500</t>
  </si>
  <si>
    <t>7326906000</t>
  </si>
  <si>
    <t>7402000000</t>
  </si>
  <si>
    <t>7403110000</t>
  </si>
  <si>
    <t>7403120000</t>
  </si>
  <si>
    <t>7403130000</t>
  </si>
  <si>
    <t>7403190000</t>
  </si>
  <si>
    <t>7403210000</t>
  </si>
  <si>
    <t>7403220000</t>
  </si>
  <si>
    <t>7405000000</t>
  </si>
  <si>
    <t>7406100000</t>
  </si>
  <si>
    <t>7406200000</t>
  </si>
  <si>
    <t>7407100000</t>
  </si>
  <si>
    <t>7407210000</t>
  </si>
  <si>
    <t>7408113000</t>
  </si>
  <si>
    <t>7408116000</t>
  </si>
  <si>
    <t>7408190000</t>
  </si>
  <si>
    <t>7408210000</t>
  </si>
  <si>
    <t>7408220000</t>
  </si>
  <si>
    <t>7408290000</t>
  </si>
  <si>
    <t>7409110000</t>
  </si>
  <si>
    <t>7409190000</t>
  </si>
  <si>
    <t>7409210000</t>
  </si>
  <si>
    <t>7409290000</t>
  </si>
  <si>
    <t>7409310000</t>
  </si>
  <si>
    <t>7409390000</t>
  </si>
  <si>
    <t>7409400000</t>
  </si>
  <si>
    <t>7409900000</t>
  </si>
  <si>
    <t>7410110000</t>
  </si>
  <si>
    <t>7410120000</t>
  </si>
  <si>
    <t>7410213000</t>
  </si>
  <si>
    <t>7410216000</t>
  </si>
  <si>
    <t>7410220000</t>
  </si>
  <si>
    <t>7411101000</t>
  </si>
  <si>
    <t>7411105000</t>
  </si>
  <si>
    <t>7411211000</t>
  </si>
  <si>
    <t>7411215000</t>
  </si>
  <si>
    <t>7411220000</t>
  </si>
  <si>
    <t>7411291000</t>
  </si>
  <si>
    <t>7411295000</t>
  </si>
  <si>
    <t>7412100000</t>
  </si>
  <si>
    <t>7412200000</t>
  </si>
  <si>
    <t>7413001000</t>
  </si>
  <si>
    <t>7413005000</t>
  </si>
  <si>
    <t>7413009000</t>
  </si>
  <si>
    <t>7415100000</t>
  </si>
  <si>
    <t>7415210000</t>
  </si>
  <si>
    <t>7415290000</t>
  </si>
  <si>
    <t>7415390000</t>
  </si>
  <si>
    <t>7418200000</t>
  </si>
  <si>
    <t>7419100000</t>
  </si>
  <si>
    <t>7419910010</t>
  </si>
  <si>
    <t>7419910050</t>
  </si>
  <si>
    <t>7419991500</t>
  </si>
  <si>
    <t>7419995010</t>
  </si>
  <si>
    <t>7419995500</t>
  </si>
  <si>
    <t>7501100000</t>
  </si>
  <si>
    <t>7501200000</t>
  </si>
  <si>
    <t>7502100000</t>
  </si>
  <si>
    <t>7502200000</t>
  </si>
  <si>
    <t>7503000000</t>
  </si>
  <si>
    <t>7504000010</t>
  </si>
  <si>
    <t>7504000050</t>
  </si>
  <si>
    <t>7505110000</t>
  </si>
  <si>
    <t>7505120000</t>
  </si>
  <si>
    <t>7505210000</t>
  </si>
  <si>
    <t>7505220000</t>
  </si>
  <si>
    <t>7506101500</t>
  </si>
  <si>
    <t>7506105000</t>
  </si>
  <si>
    <t>7506201500</t>
  </si>
  <si>
    <t>7506205000</t>
  </si>
  <si>
    <t>7507110000</t>
  </si>
  <si>
    <t>7507120000</t>
  </si>
  <si>
    <t>7507200000</t>
  </si>
  <si>
    <t>7508100000</t>
  </si>
  <si>
    <t>7508900000</t>
  </si>
  <si>
    <t>7601100000</t>
  </si>
  <si>
    <t>7601209030</t>
  </si>
  <si>
    <t>7601209045</t>
  </si>
  <si>
    <t>7601209075</t>
  </si>
  <si>
    <t>7601209500</t>
  </si>
  <si>
    <t>7602000030</t>
  </si>
  <si>
    <t>7602000090</t>
  </si>
  <si>
    <t>7603100000</t>
  </si>
  <si>
    <t>7603200000</t>
  </si>
  <si>
    <t>7604101000</t>
  </si>
  <si>
    <t>7604103010</t>
  </si>
  <si>
    <t>7604103050</t>
  </si>
  <si>
    <t>7604105030</t>
  </si>
  <si>
    <t>7604105060</t>
  </si>
  <si>
    <t>7604210000</t>
  </si>
  <si>
    <t>7604291000</t>
  </si>
  <si>
    <t>7604293010</t>
  </si>
  <si>
    <t>7604293050</t>
  </si>
  <si>
    <t>7604295030</t>
  </si>
  <si>
    <t>7604295060</t>
  </si>
  <si>
    <t>7605110030</t>
  </si>
  <si>
    <t>7605110090</t>
  </si>
  <si>
    <t>7605190000</t>
  </si>
  <si>
    <t>7605210030</t>
  </si>
  <si>
    <t>7605210090</t>
  </si>
  <si>
    <t>7605290000</t>
  </si>
  <si>
    <t>7606113030</t>
  </si>
  <si>
    <t>7606113060</t>
  </si>
  <si>
    <t>7606116000</t>
  </si>
  <si>
    <t>7606123030</t>
  </si>
  <si>
    <t>7606123070</t>
  </si>
  <si>
    <t>7606126000</t>
  </si>
  <si>
    <t>7606910010</t>
  </si>
  <si>
    <t>7606910050</t>
  </si>
  <si>
    <t>7606910070</t>
  </si>
  <si>
    <t>7606910090</t>
  </si>
  <si>
    <t>7606920010</t>
  </si>
  <si>
    <t>7606920050</t>
  </si>
  <si>
    <t>7606920070</t>
  </si>
  <si>
    <t>7606920090</t>
  </si>
  <si>
    <t>7607113000</t>
  </si>
  <si>
    <t>7607116000</t>
  </si>
  <si>
    <t>7607119000</t>
  </si>
  <si>
    <t>7607190000</t>
  </si>
  <si>
    <t>7607200000</t>
  </si>
  <si>
    <t>7608100030</t>
  </si>
  <si>
    <t>7608100090</t>
  </si>
  <si>
    <t>7608200030</t>
  </si>
  <si>
    <t>7608200090</t>
  </si>
  <si>
    <t>7609000000</t>
  </si>
  <si>
    <t>7610100000</t>
  </si>
  <si>
    <t>7610900020</t>
  </si>
  <si>
    <t>7610900040</t>
  </si>
  <si>
    <t>7610900050</t>
  </si>
  <si>
    <t>7611000030</t>
  </si>
  <si>
    <t>7611000090</t>
  </si>
  <si>
    <t>7612100000</t>
  </si>
  <si>
    <t>7612901030</t>
  </si>
  <si>
    <t>7612901060</t>
  </si>
  <si>
    <t>7612909000</t>
  </si>
  <si>
    <t>7613000000</t>
  </si>
  <si>
    <t>7614100000</t>
  </si>
  <si>
    <t>7614901000</t>
  </si>
  <si>
    <t>7614905000</t>
  </si>
  <si>
    <t>7615200000</t>
  </si>
  <si>
    <t>7616101000</t>
  </si>
  <si>
    <t>7616103000</t>
  </si>
  <si>
    <t>7616105000</t>
  </si>
  <si>
    <t>7616106000</t>
  </si>
  <si>
    <t>7616108000</t>
  </si>
  <si>
    <t>7616910000</t>
  </si>
  <si>
    <t>7616995030</t>
  </si>
  <si>
    <t>7616995040</t>
  </si>
  <si>
    <t>7616995050</t>
  </si>
  <si>
    <t>7616995060</t>
  </si>
  <si>
    <t>7616995070</t>
  </si>
  <si>
    <t>7616995080</t>
  </si>
  <si>
    <t>7801100000</t>
  </si>
  <si>
    <t>7801910000</t>
  </si>
  <si>
    <t>7801993000</t>
  </si>
  <si>
    <t>7801999030</t>
  </si>
  <si>
    <t>7801999050</t>
  </si>
  <si>
    <t>7804110000</t>
  </si>
  <si>
    <t>7804190000</t>
  </si>
  <si>
    <t>7804200000</t>
  </si>
  <si>
    <t>7901110000</t>
  </si>
  <si>
    <t>7901120000</t>
  </si>
  <si>
    <t>7901200000</t>
  </si>
  <si>
    <t>7902000000</t>
  </si>
  <si>
    <t>7903100000</t>
  </si>
  <si>
    <t>7903900000</t>
  </si>
  <si>
    <t>7904000000</t>
  </si>
  <si>
    <t>7905000000</t>
  </si>
  <si>
    <t>7907001000</t>
  </si>
  <si>
    <t>7907006000</t>
  </si>
  <si>
    <t>8001100000</t>
  </si>
  <si>
    <t>8001200000</t>
  </si>
  <si>
    <t>8002000000</t>
  </si>
  <si>
    <t>8003000000</t>
  </si>
  <si>
    <t>8101100000</t>
  </si>
  <si>
    <t>8102100000</t>
  </si>
  <si>
    <t>8102990000</t>
  </si>
  <si>
    <t>8103900000</t>
  </si>
  <si>
    <t>8104110000</t>
  </si>
  <si>
    <t>8104190000</t>
  </si>
  <si>
    <t>8104200000</t>
  </si>
  <si>
    <t>8104300000</t>
  </si>
  <si>
    <t>8104900000</t>
  </si>
  <si>
    <t>8105900000</t>
  </si>
  <si>
    <t>8106000000</t>
  </si>
  <si>
    <t>8107900000</t>
  </si>
  <si>
    <t>8108908000</t>
  </si>
  <si>
    <t>8109900000</t>
  </si>
  <si>
    <t>8111000000</t>
  </si>
  <si>
    <t>8112190000</t>
  </si>
  <si>
    <t>8113000000</t>
  </si>
  <si>
    <t>8201100000</t>
  </si>
  <si>
    <t>8201300000</t>
  </si>
  <si>
    <t>8201400000</t>
  </si>
  <si>
    <t>8201500000</t>
  </si>
  <si>
    <t>8201600000</t>
  </si>
  <si>
    <t>8202100000</t>
  </si>
  <si>
    <t>8202200030</t>
  </si>
  <si>
    <t>8202200060</t>
  </si>
  <si>
    <t>8202310001</t>
  </si>
  <si>
    <t>8202390000</t>
  </si>
  <si>
    <t>8202400000</t>
  </si>
  <si>
    <t>8202910000</t>
  </si>
  <si>
    <t>8202990000</t>
  </si>
  <si>
    <t>8203100000</t>
  </si>
  <si>
    <t>8203202000</t>
  </si>
  <si>
    <t>8203205000</t>
  </si>
  <si>
    <t>8203206060</t>
  </si>
  <si>
    <t>8203208000</t>
  </si>
  <si>
    <t>8203300000</t>
  </si>
  <si>
    <t>8203400000</t>
  </si>
  <si>
    <t>8204110030</t>
  </si>
  <si>
    <t>8204110060</t>
  </si>
  <si>
    <t>8204120000</t>
  </si>
  <si>
    <t>8204200000</t>
  </si>
  <si>
    <t>8205100000</t>
  </si>
  <si>
    <t>8205200000</t>
  </si>
  <si>
    <t>8205300000</t>
  </si>
  <si>
    <t>8205400000</t>
  </si>
  <si>
    <t>8205510000</t>
  </si>
  <si>
    <t>8205591000</t>
  </si>
  <si>
    <t>8205592000</t>
  </si>
  <si>
    <t>8205599000</t>
  </si>
  <si>
    <t>8205600000</t>
  </si>
  <si>
    <t>8205700010</t>
  </si>
  <si>
    <t>8205700090</t>
  </si>
  <si>
    <t>8206000000</t>
  </si>
  <si>
    <t>8207130000</t>
  </si>
  <si>
    <t>8207191030</t>
  </si>
  <si>
    <t>8207192030</t>
  </si>
  <si>
    <t>8207195030</t>
  </si>
  <si>
    <t>8207200000</t>
  </si>
  <si>
    <t>8207303000</t>
  </si>
  <si>
    <t>8207306030</t>
  </si>
  <si>
    <t>8207306060</t>
  </si>
  <si>
    <t>8207306090</t>
  </si>
  <si>
    <t>8207400000</t>
  </si>
  <si>
    <t>8207502030</t>
  </si>
  <si>
    <t>8207502045</t>
  </si>
  <si>
    <t>8207502055</t>
  </si>
  <si>
    <t>8207502070</t>
  </si>
  <si>
    <t>8207502080</t>
  </si>
  <si>
    <t>8207504030</t>
  </si>
  <si>
    <t>8207504060</t>
  </si>
  <si>
    <t>8207506000</t>
  </si>
  <si>
    <t>8207508000</t>
  </si>
  <si>
    <t>8207600030</t>
  </si>
  <si>
    <t>8207600060</t>
  </si>
  <si>
    <t>8207701000</t>
  </si>
  <si>
    <t>8207705000</t>
  </si>
  <si>
    <t>8207800000</t>
  </si>
  <si>
    <t>8207901500</t>
  </si>
  <si>
    <t>8207907550</t>
  </si>
  <si>
    <t>8207907570</t>
  </si>
  <si>
    <t>8208100000</t>
  </si>
  <si>
    <t>8208200000</t>
  </si>
  <si>
    <t>8208300000</t>
  </si>
  <si>
    <t>8208400000</t>
  </si>
  <si>
    <t>8208900000</t>
  </si>
  <si>
    <t>8209000030</t>
  </si>
  <si>
    <t>8209000060</t>
  </si>
  <si>
    <t>8210000000</t>
  </si>
  <si>
    <t>8211100000</t>
  </si>
  <si>
    <t>8211910001</t>
  </si>
  <si>
    <t>8211920001</t>
  </si>
  <si>
    <t>8211930001</t>
  </si>
  <si>
    <t>8211940000</t>
  </si>
  <si>
    <t>8211950000</t>
  </si>
  <si>
    <t>8212100000</t>
  </si>
  <si>
    <t>8212200000</t>
  </si>
  <si>
    <t>8212900000</t>
  </si>
  <si>
    <t>8213000000</t>
  </si>
  <si>
    <t>8214100000</t>
  </si>
  <si>
    <t>8214200000</t>
  </si>
  <si>
    <t>8214900000</t>
  </si>
  <si>
    <t>8215100000</t>
  </si>
  <si>
    <t>8215200000</t>
  </si>
  <si>
    <t>8215910000</t>
  </si>
  <si>
    <t>8215990000</t>
  </si>
  <si>
    <t>8301100000</t>
  </si>
  <si>
    <t>8301200000</t>
  </si>
  <si>
    <t>8301300000</t>
  </si>
  <si>
    <t>8301403000</t>
  </si>
  <si>
    <t>8301406030</t>
  </si>
  <si>
    <t>8301406060</t>
  </si>
  <si>
    <t>8301500000</t>
  </si>
  <si>
    <t>8301600000</t>
  </si>
  <si>
    <t>8301700000</t>
  </si>
  <si>
    <t>8302103000</t>
  </si>
  <si>
    <t>8302104030</t>
  </si>
  <si>
    <t>8302104060</t>
  </si>
  <si>
    <t>8302104090</t>
  </si>
  <si>
    <t>8302200000</t>
  </si>
  <si>
    <t>8302300000</t>
  </si>
  <si>
    <t>8302413000</t>
  </si>
  <si>
    <t>8302418035</t>
  </si>
  <si>
    <t>8302418055</t>
  </si>
  <si>
    <t>8302418075</t>
  </si>
  <si>
    <t>8302420000</t>
  </si>
  <si>
    <t>8302494500</t>
  </si>
  <si>
    <t>8302497500</t>
  </si>
  <si>
    <t>8302500000</t>
  </si>
  <si>
    <t>8302600000</t>
  </si>
  <si>
    <t>8303000000</t>
  </si>
  <si>
    <t>8304000000</t>
  </si>
  <si>
    <t>8305100000</t>
  </si>
  <si>
    <t>8305200000</t>
  </si>
  <si>
    <t>8305900000</t>
  </si>
  <si>
    <t>8306100000</t>
  </si>
  <si>
    <t>8306210000</t>
  </si>
  <si>
    <t>8306290000</t>
  </si>
  <si>
    <t>8306300000</t>
  </si>
  <si>
    <t>8307100000</t>
  </si>
  <si>
    <t>8307900000</t>
  </si>
  <si>
    <t>8308100000</t>
  </si>
  <si>
    <t>8308200000</t>
  </si>
  <si>
    <t>8308906000</t>
  </si>
  <si>
    <t>8308908000</t>
  </si>
  <si>
    <t>8309100000</t>
  </si>
  <si>
    <t>8309900000</t>
  </si>
  <si>
    <t>8310000000</t>
  </si>
  <si>
    <t>8311100000</t>
  </si>
  <si>
    <t>8311200000</t>
  </si>
  <si>
    <t>8311303000</t>
  </si>
  <si>
    <t>8311306000</t>
  </si>
  <si>
    <t>8311900000</t>
  </si>
  <si>
    <t>8401100000</t>
  </si>
  <si>
    <t>8401200000</t>
  </si>
  <si>
    <t>8401300000</t>
  </si>
  <si>
    <t>8401400000</t>
  </si>
  <si>
    <t>8402110000</t>
  </si>
  <si>
    <t>8402120000</t>
  </si>
  <si>
    <t>8402190000</t>
  </si>
  <si>
    <t>8402200000</t>
  </si>
  <si>
    <t>8402900010</t>
  </si>
  <si>
    <t>8402900090</t>
  </si>
  <si>
    <t>8403100000</t>
  </si>
  <si>
    <t>8403900000</t>
  </si>
  <si>
    <t>8404100010</t>
  </si>
  <si>
    <t>8404100050</t>
  </si>
  <si>
    <t>8404200000</t>
  </si>
  <si>
    <t>8404900000</t>
  </si>
  <si>
    <t>8405100000</t>
  </si>
  <si>
    <t>8405900000</t>
  </si>
  <si>
    <t>8406101000</t>
  </si>
  <si>
    <t>8406109000</t>
  </si>
  <si>
    <t>8406811000</t>
  </si>
  <si>
    <t>8406819000</t>
  </si>
  <si>
    <t>8406821000</t>
  </si>
  <si>
    <t>8406829000</t>
  </si>
  <si>
    <t>8406900040</t>
  </si>
  <si>
    <t>8406900080</t>
  </si>
  <si>
    <t>8407100020</t>
  </si>
  <si>
    <t>8407100040</t>
  </si>
  <si>
    <t>8407100060</t>
  </si>
  <si>
    <t>8407100090</t>
  </si>
  <si>
    <t>8407210000</t>
  </si>
  <si>
    <t>8407290010</t>
  </si>
  <si>
    <t>8407290050</t>
  </si>
  <si>
    <t>8407310000</t>
  </si>
  <si>
    <t>8407322000</t>
  </si>
  <si>
    <t>8407325000</t>
  </si>
  <si>
    <t>8407332000</t>
  </si>
  <si>
    <t>8407335000</t>
  </si>
  <si>
    <t>8407342030</t>
  </si>
  <si>
    <t>8407342090</t>
  </si>
  <si>
    <t>8407345000</t>
  </si>
  <si>
    <t>8407901010</t>
  </si>
  <si>
    <t>8407901050</t>
  </si>
  <si>
    <t>8407909010</t>
  </si>
  <si>
    <t>8407909030</t>
  </si>
  <si>
    <t>8407909050</t>
  </si>
  <si>
    <t>8408100010</t>
  </si>
  <si>
    <t>8408100020</t>
  </si>
  <si>
    <t>8408100030</t>
  </si>
  <si>
    <t>8408100040</t>
  </si>
  <si>
    <t>8408100050</t>
  </si>
  <si>
    <t>8408202000</t>
  </si>
  <si>
    <t>8408205000</t>
  </si>
  <si>
    <t>8408901000</t>
  </si>
  <si>
    <t>8408909010</t>
  </si>
  <si>
    <t>8408909020</t>
  </si>
  <si>
    <t>8408909030</t>
  </si>
  <si>
    <t>8408909040</t>
  </si>
  <si>
    <t>8408909050</t>
  </si>
  <si>
    <t>8409100040</t>
  </si>
  <si>
    <t>8409100080</t>
  </si>
  <si>
    <t>8409914000</t>
  </si>
  <si>
    <t>8409916000</t>
  </si>
  <si>
    <t>8409918000</t>
  </si>
  <si>
    <t>8409994000</t>
  </si>
  <si>
    <t>8409996000</t>
  </si>
  <si>
    <t>8409998000</t>
  </si>
  <si>
    <t>8410110000</t>
  </si>
  <si>
    <t>8410120000</t>
  </si>
  <si>
    <t>8410130000</t>
  </si>
  <si>
    <t>8410900000</t>
  </si>
  <si>
    <t>8411114010</t>
  </si>
  <si>
    <t>8411114050</t>
  </si>
  <si>
    <t>8411118000</t>
  </si>
  <si>
    <t>8411124010</t>
  </si>
  <si>
    <t>8411124050</t>
  </si>
  <si>
    <t>8411128000</t>
  </si>
  <si>
    <t>8411214010</t>
  </si>
  <si>
    <t>8411214050</t>
  </si>
  <si>
    <t>8411218000</t>
  </si>
  <si>
    <t>8411224010</t>
  </si>
  <si>
    <t>8411224050</t>
  </si>
  <si>
    <t>8411228000</t>
  </si>
  <si>
    <t>8411814010</t>
  </si>
  <si>
    <t>8411814050</t>
  </si>
  <si>
    <t>8411818000</t>
  </si>
  <si>
    <t>8411824010</t>
  </si>
  <si>
    <t>8411824050</t>
  </si>
  <si>
    <t>8411828000</t>
  </si>
  <si>
    <t>8411914000</t>
  </si>
  <si>
    <t>8411917010</t>
  </si>
  <si>
    <t>8411917050</t>
  </si>
  <si>
    <t>8411994000</t>
  </si>
  <si>
    <t>8411997010</t>
  </si>
  <si>
    <t>8411997050</t>
  </si>
  <si>
    <t>8412100010</t>
  </si>
  <si>
    <t>8412100090</t>
  </si>
  <si>
    <t>8412210015</t>
  </si>
  <si>
    <t>8412210030</t>
  </si>
  <si>
    <t>8412210045</t>
  </si>
  <si>
    <t>8412210060</t>
  </si>
  <si>
    <t>8412210075</t>
  </si>
  <si>
    <t>8412294000</t>
  </si>
  <si>
    <t>8412298015</t>
  </si>
  <si>
    <t>8412298030</t>
  </si>
  <si>
    <t>8412298045</t>
  </si>
  <si>
    <t>8412298060</t>
  </si>
  <si>
    <t>8412298075</t>
  </si>
  <si>
    <t>8412310040</t>
  </si>
  <si>
    <t>8412310080</t>
  </si>
  <si>
    <t>8412390040</t>
  </si>
  <si>
    <t>8412390080</t>
  </si>
  <si>
    <t>8412801000</t>
  </si>
  <si>
    <t>8412809000</t>
  </si>
  <si>
    <t>8412901000</t>
  </si>
  <si>
    <t>8412909005</t>
  </si>
  <si>
    <t>8412909015</t>
  </si>
  <si>
    <t>8412909025</t>
  </si>
  <si>
    <t>8412909035</t>
  </si>
  <si>
    <t>8412909050</t>
  </si>
  <si>
    <t>8412909080</t>
  </si>
  <si>
    <t>8413110000</t>
  </si>
  <si>
    <t>8413190000</t>
  </si>
  <si>
    <t>8413200000</t>
  </si>
  <si>
    <t>8413301000</t>
  </si>
  <si>
    <t>8413309000</t>
  </si>
  <si>
    <t>8413400000</t>
  </si>
  <si>
    <t>8413500010</t>
  </si>
  <si>
    <t>8413500050</t>
  </si>
  <si>
    <t>8413500070</t>
  </si>
  <si>
    <t>8413500080</t>
  </si>
  <si>
    <t>8413500090</t>
  </si>
  <si>
    <t>8413600020</t>
  </si>
  <si>
    <t>8413600030</t>
  </si>
  <si>
    <t>8413600040</t>
  </si>
  <si>
    <t>8413600050</t>
  </si>
  <si>
    <t>8413600070</t>
  </si>
  <si>
    <t>8413600090</t>
  </si>
  <si>
    <t>8413701000</t>
  </si>
  <si>
    <t>8413702004</t>
  </si>
  <si>
    <t>8413702005</t>
  </si>
  <si>
    <t>8413702015</t>
  </si>
  <si>
    <t>8413702022</t>
  </si>
  <si>
    <t>8413702025</t>
  </si>
  <si>
    <t>8413702030</t>
  </si>
  <si>
    <t>8413702040</t>
  </si>
  <si>
    <t>8413702090</t>
  </si>
  <si>
    <t>8413810020</t>
  </si>
  <si>
    <t>8413810030</t>
  </si>
  <si>
    <t>8413810040</t>
  </si>
  <si>
    <t>8413820000</t>
  </si>
  <si>
    <t>8413911000</t>
  </si>
  <si>
    <t>8413919010</t>
  </si>
  <si>
    <t>8413919050</t>
  </si>
  <si>
    <t>8413919520</t>
  </si>
  <si>
    <t>8413920000</t>
  </si>
  <si>
    <t>8414100000</t>
  </si>
  <si>
    <t>8414200000</t>
  </si>
  <si>
    <t>8414304000</t>
  </si>
  <si>
    <t>8414308010</t>
  </si>
  <si>
    <t>8414308020</t>
  </si>
  <si>
    <t>8414308030</t>
  </si>
  <si>
    <t>8414308050</t>
  </si>
  <si>
    <t>8414308060</t>
  </si>
  <si>
    <t>8414308070</t>
  </si>
  <si>
    <t>8414308080</t>
  </si>
  <si>
    <t>8414308090</t>
  </si>
  <si>
    <t>8414400000</t>
  </si>
  <si>
    <t>8414510010</t>
  </si>
  <si>
    <t>8414510090</t>
  </si>
  <si>
    <t>8414593000</t>
  </si>
  <si>
    <t>8414596040</t>
  </si>
  <si>
    <t>8414599080</t>
  </si>
  <si>
    <t>8414600000</t>
  </si>
  <si>
    <t>8414800500</t>
  </si>
  <si>
    <t>8414802005</t>
  </si>
  <si>
    <t>8414802015</t>
  </si>
  <si>
    <t>8414802055</t>
  </si>
  <si>
    <t>8414802065</t>
  </si>
  <si>
    <t>8414802075</t>
  </si>
  <si>
    <t>8414809000</t>
  </si>
  <si>
    <t>8414901040</t>
  </si>
  <si>
    <t>8414901080</t>
  </si>
  <si>
    <t>8414909000</t>
  </si>
  <si>
    <t>8415200000</t>
  </si>
  <si>
    <t>8415830050</t>
  </si>
  <si>
    <t>8415830060</t>
  </si>
  <si>
    <t>8415830070</t>
  </si>
  <si>
    <t>8415830090</t>
  </si>
  <si>
    <t>8415908025</t>
  </si>
  <si>
    <t>8415909000</t>
  </si>
  <si>
    <t>8416100000</t>
  </si>
  <si>
    <t>8416200040</t>
  </si>
  <si>
    <t>8416200080</t>
  </si>
  <si>
    <t>8416300000</t>
  </si>
  <si>
    <t>8416900000</t>
  </si>
  <si>
    <t>8417100000</t>
  </si>
  <si>
    <t>8417200000</t>
  </si>
  <si>
    <t>8417800000</t>
  </si>
  <si>
    <t>8417900000</t>
  </si>
  <si>
    <t>8418100010</t>
  </si>
  <si>
    <t>8418100020</t>
  </si>
  <si>
    <t>8418100030</t>
  </si>
  <si>
    <t>8418100040</t>
  </si>
  <si>
    <t>8418100090</t>
  </si>
  <si>
    <t>8418210010</t>
  </si>
  <si>
    <t>8418210020</t>
  </si>
  <si>
    <t>8418210030</t>
  </si>
  <si>
    <t>8418210090</t>
  </si>
  <si>
    <t>8418300000</t>
  </si>
  <si>
    <t>8418400000</t>
  </si>
  <si>
    <t>8418500040</t>
  </si>
  <si>
    <t>8418500080</t>
  </si>
  <si>
    <t>8418910000</t>
  </si>
  <si>
    <t>8418990005</t>
  </si>
  <si>
    <t>8418990010</t>
  </si>
  <si>
    <t>8418990015</t>
  </si>
  <si>
    <t>8418990020</t>
  </si>
  <si>
    <t>8418990025</t>
  </si>
  <si>
    <t>8418990050</t>
  </si>
  <si>
    <t>8418990060</t>
  </si>
  <si>
    <t>8419110000</t>
  </si>
  <si>
    <t>8419190040</t>
  </si>
  <si>
    <t>8419190080</t>
  </si>
  <si>
    <t>8419200000</t>
  </si>
  <si>
    <t>8419310000</t>
  </si>
  <si>
    <t>8419321000</t>
  </si>
  <si>
    <t>8419325000</t>
  </si>
  <si>
    <t>8419400040</t>
  </si>
  <si>
    <t>8419400080</t>
  </si>
  <si>
    <t>8419500000</t>
  </si>
  <si>
    <t>8419600000</t>
  </si>
  <si>
    <t>8419815000</t>
  </si>
  <si>
    <t>8419819040</t>
  </si>
  <si>
    <t>8419819080</t>
  </si>
  <si>
    <t>8419891000</t>
  </si>
  <si>
    <t>8419902000</t>
  </si>
  <si>
    <t>8420101000</t>
  </si>
  <si>
    <t>8420102000</t>
  </si>
  <si>
    <t>8420109040</t>
  </si>
  <si>
    <t>8420109080</t>
  </si>
  <si>
    <t>8420910000</t>
  </si>
  <si>
    <t>8420990000</t>
  </si>
  <si>
    <t>8421110000</t>
  </si>
  <si>
    <t>8421120000</t>
  </si>
  <si>
    <t>8421190000</t>
  </si>
  <si>
    <t>8421210000</t>
  </si>
  <si>
    <t>8421220000</t>
  </si>
  <si>
    <t>8421230000</t>
  </si>
  <si>
    <t>8421290005</t>
  </si>
  <si>
    <t>8421290015</t>
  </si>
  <si>
    <t>8421290040</t>
  </si>
  <si>
    <t>8421290065</t>
  </si>
  <si>
    <t>8421310000</t>
  </si>
  <si>
    <t>8421394000</t>
  </si>
  <si>
    <t>8421398005</t>
  </si>
  <si>
    <t>8421398015</t>
  </si>
  <si>
    <t>8421398020</t>
  </si>
  <si>
    <t>8421398030</t>
  </si>
  <si>
    <t>8421398040</t>
  </si>
  <si>
    <t>8421398060</t>
  </si>
  <si>
    <t>8421398090</t>
  </si>
  <si>
    <t>8421910000</t>
  </si>
  <si>
    <t>8421990040</t>
  </si>
  <si>
    <t>8421990080</t>
  </si>
  <si>
    <t>8422110000</t>
  </si>
  <si>
    <t>8422190000</t>
  </si>
  <si>
    <t>8422200000</t>
  </si>
  <si>
    <t>8422900540</t>
  </si>
  <si>
    <t>8422900580</t>
  </si>
  <si>
    <t>8423100010</t>
  </si>
  <si>
    <t>8423100050</t>
  </si>
  <si>
    <t>8423200000</t>
  </si>
  <si>
    <t>8423300000</t>
  </si>
  <si>
    <t>8423810010</t>
  </si>
  <si>
    <t>8423810020</t>
  </si>
  <si>
    <t>8423810030</t>
  </si>
  <si>
    <t>8423810040</t>
  </si>
  <si>
    <t>8423810050</t>
  </si>
  <si>
    <t>8423820000</t>
  </si>
  <si>
    <t>8423890000</t>
  </si>
  <si>
    <t>8423900040</t>
  </si>
  <si>
    <t>8423900080</t>
  </si>
  <si>
    <t>8424100000</t>
  </si>
  <si>
    <t>8424200000</t>
  </si>
  <si>
    <t>8424301000</t>
  </si>
  <si>
    <t>8424309000</t>
  </si>
  <si>
    <t>8424811000</t>
  </si>
  <si>
    <t>8424819010</t>
  </si>
  <si>
    <t>8424819020</t>
  </si>
  <si>
    <t>8424902000</t>
  </si>
  <si>
    <t>8424909040</t>
  </si>
  <si>
    <t>8424909500</t>
  </si>
  <si>
    <t>8425110000</t>
  </si>
  <si>
    <t>8425190000</t>
  </si>
  <si>
    <t>8425410000</t>
  </si>
  <si>
    <t>8425420000</t>
  </si>
  <si>
    <t>8425490000</t>
  </si>
  <si>
    <t>8426110000</t>
  </si>
  <si>
    <t>8426120000</t>
  </si>
  <si>
    <t>8426190000</t>
  </si>
  <si>
    <t>8426200000</t>
  </si>
  <si>
    <t>8426300000</t>
  </si>
  <si>
    <t>8426410005</t>
  </si>
  <si>
    <t>8426410010</t>
  </si>
  <si>
    <t>8426410090</t>
  </si>
  <si>
    <t>8426490010</t>
  </si>
  <si>
    <t>8426490090</t>
  </si>
  <si>
    <t>8426910000</t>
  </si>
  <si>
    <t>8426990000</t>
  </si>
  <si>
    <t>8427104000</t>
  </si>
  <si>
    <t>8427108010</t>
  </si>
  <si>
    <t>8427108060</t>
  </si>
  <si>
    <t>8427108090</t>
  </si>
  <si>
    <t>8427204000</t>
  </si>
  <si>
    <t>8427208020</t>
  </si>
  <si>
    <t>8427208040</t>
  </si>
  <si>
    <t>8427900020</t>
  </si>
  <si>
    <t>8427900040</t>
  </si>
  <si>
    <t>8428100000</t>
  </si>
  <si>
    <t>8428200010</t>
  </si>
  <si>
    <t>8428200050</t>
  </si>
  <si>
    <t>8428310000</t>
  </si>
  <si>
    <t>8428320000</t>
  </si>
  <si>
    <t>8428330000</t>
  </si>
  <si>
    <t>8428390000</t>
  </si>
  <si>
    <t>8428400000</t>
  </si>
  <si>
    <t>8428600000</t>
  </si>
  <si>
    <t>8429110010</t>
  </si>
  <si>
    <t>8429110090</t>
  </si>
  <si>
    <t>8429190010</t>
  </si>
  <si>
    <t>8429190090</t>
  </si>
  <si>
    <t>8429200000</t>
  </si>
  <si>
    <t>8429300020</t>
  </si>
  <si>
    <t>8429300040</t>
  </si>
  <si>
    <t>8429300060</t>
  </si>
  <si>
    <t>8429400020</t>
  </si>
  <si>
    <t>8429400040</t>
  </si>
  <si>
    <t>8429400060</t>
  </si>
  <si>
    <t>8429511005</t>
  </si>
  <si>
    <t>8429511015</t>
  </si>
  <si>
    <t>8429511025</t>
  </si>
  <si>
    <t>8429511030</t>
  </si>
  <si>
    <t>8429511035</t>
  </si>
  <si>
    <t>8429511040</t>
  </si>
  <si>
    <t>8429511045</t>
  </si>
  <si>
    <t>8429511050</t>
  </si>
  <si>
    <t>8429511055</t>
  </si>
  <si>
    <t>8429511060</t>
  </si>
  <si>
    <t>8429511065</t>
  </si>
  <si>
    <t>8429515010</t>
  </si>
  <si>
    <t>8429515020</t>
  </si>
  <si>
    <t>8429515030</t>
  </si>
  <si>
    <t>8429515040</t>
  </si>
  <si>
    <t>8429515050</t>
  </si>
  <si>
    <t>8429515060</t>
  </si>
  <si>
    <t>8429521010</t>
  </si>
  <si>
    <t>8429521020</t>
  </si>
  <si>
    <t>8429521030</t>
  </si>
  <si>
    <t>8429521040</t>
  </si>
  <si>
    <t>8429521050</t>
  </si>
  <si>
    <t>8429525010</t>
  </si>
  <si>
    <t>8429525090</t>
  </si>
  <si>
    <t>8429591030</t>
  </si>
  <si>
    <t>8429591060</t>
  </si>
  <si>
    <t>8429591090</t>
  </si>
  <si>
    <t>8429595020</t>
  </si>
  <si>
    <t>8429595040</t>
  </si>
  <si>
    <t>8429595060</t>
  </si>
  <si>
    <t>8429595080</t>
  </si>
  <si>
    <t>8430100000</t>
  </si>
  <si>
    <t>8430200030</t>
  </si>
  <si>
    <t>8430200060</t>
  </si>
  <si>
    <t>8430200090</t>
  </si>
  <si>
    <t>8430310000</t>
  </si>
  <si>
    <t>8430390000</t>
  </si>
  <si>
    <t>8430410000</t>
  </si>
  <si>
    <t>8430494000</t>
  </si>
  <si>
    <t>8430498010</t>
  </si>
  <si>
    <t>8430498020</t>
  </si>
  <si>
    <t>8430498030</t>
  </si>
  <si>
    <t>8430498040</t>
  </si>
  <si>
    <t>8430498050</t>
  </si>
  <si>
    <t>8430500000</t>
  </si>
  <si>
    <t>8430610000</t>
  </si>
  <si>
    <t>8431100010</t>
  </si>
  <si>
    <t>8431100090</t>
  </si>
  <si>
    <t>8431200000</t>
  </si>
  <si>
    <t>8431310020</t>
  </si>
  <si>
    <t>8431310040</t>
  </si>
  <si>
    <t>8431310060</t>
  </si>
  <si>
    <t>8431390010</t>
  </si>
  <si>
    <t>8431390050</t>
  </si>
  <si>
    <t>8431390090</t>
  </si>
  <si>
    <t>8431410020</t>
  </si>
  <si>
    <t>8431410040</t>
  </si>
  <si>
    <t>8431410060</t>
  </si>
  <si>
    <t>8431410080</t>
  </si>
  <si>
    <t>8431420000</t>
  </si>
  <si>
    <t>8431434000</t>
  </si>
  <si>
    <t>8431438010</t>
  </si>
  <si>
    <t>8431438090</t>
  </si>
  <si>
    <t>8431491010</t>
  </si>
  <si>
    <t>8431491060</t>
  </si>
  <si>
    <t>8431491090</t>
  </si>
  <si>
    <t>8431499005</t>
  </si>
  <si>
    <t>8431499010</t>
  </si>
  <si>
    <t>8431499015</t>
  </si>
  <si>
    <t>8431499020</t>
  </si>
  <si>
    <t>8431499027</t>
  </si>
  <si>
    <t>8431499037</t>
  </si>
  <si>
    <t>8431499045</t>
  </si>
  <si>
    <t>8431499057</t>
  </si>
  <si>
    <t>8432100020</t>
  </si>
  <si>
    <t>8432100040</t>
  </si>
  <si>
    <t>8432100060</t>
  </si>
  <si>
    <t>8432210000</t>
  </si>
  <si>
    <t>8432290040</t>
  </si>
  <si>
    <t>8432290060</t>
  </si>
  <si>
    <t>8432290080</t>
  </si>
  <si>
    <t>8432290090</t>
  </si>
  <si>
    <t>8432300010</t>
  </si>
  <si>
    <t>8432300090</t>
  </si>
  <si>
    <t>8432400000</t>
  </si>
  <si>
    <t>8432800000</t>
  </si>
  <si>
    <t>8432900005</t>
  </si>
  <si>
    <t>8432900015</t>
  </si>
  <si>
    <t>8432900030</t>
  </si>
  <si>
    <t>8432900080</t>
  </si>
  <si>
    <t>8433110010</t>
  </si>
  <si>
    <t>8433110020</t>
  </si>
  <si>
    <t>8433110030</t>
  </si>
  <si>
    <t>8433110040</t>
  </si>
  <si>
    <t>8433110050</t>
  </si>
  <si>
    <t>8433110060</t>
  </si>
  <si>
    <t>8433190010</t>
  </si>
  <si>
    <t>8433190020</t>
  </si>
  <si>
    <t>8433190030</t>
  </si>
  <si>
    <t>8433190040</t>
  </si>
  <si>
    <t>8433190050</t>
  </si>
  <si>
    <t>8433200020</t>
  </si>
  <si>
    <t>8433200040</t>
  </si>
  <si>
    <t>8433200060</t>
  </si>
  <si>
    <t>8433300000</t>
  </si>
  <si>
    <t>8433400000</t>
  </si>
  <si>
    <t>8433510010</t>
  </si>
  <si>
    <t>8433510090</t>
  </si>
  <si>
    <t>8433520000</t>
  </si>
  <si>
    <t>8433530000</t>
  </si>
  <si>
    <t>8433590010</t>
  </si>
  <si>
    <t>8433590090</t>
  </si>
  <si>
    <t>8433600010</t>
  </si>
  <si>
    <t>8433600090</t>
  </si>
  <si>
    <t>8433901000</t>
  </si>
  <si>
    <t>8433905020</t>
  </si>
  <si>
    <t>8433905040</t>
  </si>
  <si>
    <t>8433905060</t>
  </si>
  <si>
    <t>8433905080</t>
  </si>
  <si>
    <t>8434100000</t>
  </si>
  <si>
    <t>8434200000</t>
  </si>
  <si>
    <t>8434900000</t>
  </si>
  <si>
    <t>8435100000</t>
  </si>
  <si>
    <t>8435900000</t>
  </si>
  <si>
    <t>8436100000</t>
  </si>
  <si>
    <t>8436210000</t>
  </si>
  <si>
    <t>8436290000</t>
  </si>
  <si>
    <t>8436800020</t>
  </si>
  <si>
    <t>8436800040</t>
  </si>
  <si>
    <t>8436800060</t>
  </si>
  <si>
    <t>8436800080</t>
  </si>
  <si>
    <t>8436910000</t>
  </si>
  <si>
    <t>8436990020</t>
  </si>
  <si>
    <t>8436990040</t>
  </si>
  <si>
    <t>8436990060</t>
  </si>
  <si>
    <t>8436990080</t>
  </si>
  <si>
    <t>8437100000</t>
  </si>
  <si>
    <t>8437800000</t>
  </si>
  <si>
    <t>8437900000</t>
  </si>
  <si>
    <t>8438100000</t>
  </si>
  <si>
    <t>8438200000</t>
  </si>
  <si>
    <t>8438300000</t>
  </si>
  <si>
    <t>8438400000</t>
  </si>
  <si>
    <t>8438500010</t>
  </si>
  <si>
    <t>8438500090</t>
  </si>
  <si>
    <t>8438600000</t>
  </si>
  <si>
    <t>8438800000</t>
  </si>
  <si>
    <t>8438900000</t>
  </si>
  <si>
    <t>8439100010</t>
  </si>
  <si>
    <t>8439100090</t>
  </si>
  <si>
    <t>8439200010</t>
  </si>
  <si>
    <t>8439200090</t>
  </si>
  <si>
    <t>8439300000</t>
  </si>
  <si>
    <t>8439910000</t>
  </si>
  <si>
    <t>8439991000</t>
  </si>
  <si>
    <t>8439995000</t>
  </si>
  <si>
    <t>8440100000</t>
  </si>
  <si>
    <t>8440900000</t>
  </si>
  <si>
    <t>8441100000</t>
  </si>
  <si>
    <t>8441200000</t>
  </si>
  <si>
    <t>8441300000</t>
  </si>
  <si>
    <t>8441400000</t>
  </si>
  <si>
    <t>8441800000</t>
  </si>
  <si>
    <t>8441900000</t>
  </si>
  <si>
    <t>8442400000</t>
  </si>
  <si>
    <t>8442505000</t>
  </si>
  <si>
    <t>8442508000</t>
  </si>
  <si>
    <t>8443110000</t>
  </si>
  <si>
    <t>8443120000</t>
  </si>
  <si>
    <t>8444000010</t>
  </si>
  <si>
    <t>8444000090</t>
  </si>
  <si>
    <t>8445110000</t>
  </si>
  <si>
    <t>8445120000</t>
  </si>
  <si>
    <t>8445130000</t>
  </si>
  <si>
    <t>8445190040</t>
  </si>
  <si>
    <t>8445190080</t>
  </si>
  <si>
    <t>8445200000</t>
  </si>
  <si>
    <t>8445300010</t>
  </si>
  <si>
    <t>8445300090</t>
  </si>
  <si>
    <t>8445400000</t>
  </si>
  <si>
    <t>8445900000</t>
  </si>
  <si>
    <t>8446100010</t>
  </si>
  <si>
    <t>8446100090</t>
  </si>
  <si>
    <t>8446210000</t>
  </si>
  <si>
    <t>8446290000</t>
  </si>
  <si>
    <t>8446300000</t>
  </si>
  <si>
    <t>8447111000</t>
  </si>
  <si>
    <t>8447119000</t>
  </si>
  <si>
    <t>8447121000</t>
  </si>
  <si>
    <t>8447129000</t>
  </si>
  <si>
    <t>8447200000</t>
  </si>
  <si>
    <t>8447900000</t>
  </si>
  <si>
    <t>8448110000</t>
  </si>
  <si>
    <t>8448190000</t>
  </si>
  <si>
    <t>8448201000</t>
  </si>
  <si>
    <t>8448205010</t>
  </si>
  <si>
    <t>8448205090</t>
  </si>
  <si>
    <t>8448310000</t>
  </si>
  <si>
    <t>8448320010</t>
  </si>
  <si>
    <t>8448320090</t>
  </si>
  <si>
    <t>8448330000</t>
  </si>
  <si>
    <t>8448391000</t>
  </si>
  <si>
    <t>8448395000</t>
  </si>
  <si>
    <t>8448399000</t>
  </si>
  <si>
    <t>8448420000</t>
  </si>
  <si>
    <t>8448514000</t>
  </si>
  <si>
    <t>8448515000</t>
  </si>
  <si>
    <t>8448591000</t>
  </si>
  <si>
    <t>8448595000</t>
  </si>
  <si>
    <t>8449000000</t>
  </si>
  <si>
    <t>8450110010</t>
  </si>
  <si>
    <t>8450110090</t>
  </si>
  <si>
    <t>8450120000</t>
  </si>
  <si>
    <t>8450190000</t>
  </si>
  <si>
    <t>8450200010</t>
  </si>
  <si>
    <t>8450200090</t>
  </si>
  <si>
    <t>8450900000</t>
  </si>
  <si>
    <t>8451100000</t>
  </si>
  <si>
    <t>8451210010</t>
  </si>
  <si>
    <t>8451210090</t>
  </si>
  <si>
    <t>8451290010</t>
  </si>
  <si>
    <t>8451290090</t>
  </si>
  <si>
    <t>8451300000</t>
  </si>
  <si>
    <t>8451400000</t>
  </si>
  <si>
    <t>8451500000</t>
  </si>
  <si>
    <t>8451800000</t>
  </si>
  <si>
    <t>8451900010</t>
  </si>
  <si>
    <t>8451900020</t>
  </si>
  <si>
    <t>8451900090</t>
  </si>
  <si>
    <t>8452100000</t>
  </si>
  <si>
    <t>8452210000</t>
  </si>
  <si>
    <t>8452290000</t>
  </si>
  <si>
    <t>8452300000</t>
  </si>
  <si>
    <t>8453100000</t>
  </si>
  <si>
    <t>8453200000</t>
  </si>
  <si>
    <t>8453800000</t>
  </si>
  <si>
    <t>8453900000</t>
  </si>
  <si>
    <t>8454100000</t>
  </si>
  <si>
    <t>8454200010</t>
  </si>
  <si>
    <t>8454200090</t>
  </si>
  <si>
    <t>8454300010</t>
  </si>
  <si>
    <t>8454300090</t>
  </si>
  <si>
    <t>8454900030</t>
  </si>
  <si>
    <t>8454900060</t>
  </si>
  <si>
    <t>8454900090</t>
  </si>
  <si>
    <t>8455100000</t>
  </si>
  <si>
    <t>8455210000</t>
  </si>
  <si>
    <t>8455220000</t>
  </si>
  <si>
    <t>8455300010</t>
  </si>
  <si>
    <t>8455300050</t>
  </si>
  <si>
    <t>8455300090</t>
  </si>
  <si>
    <t>8455900000</t>
  </si>
  <si>
    <t>8456200000</t>
  </si>
  <si>
    <t>8456300000</t>
  </si>
  <si>
    <t>8457100005</t>
  </si>
  <si>
    <t>8457100015</t>
  </si>
  <si>
    <t>8457100025</t>
  </si>
  <si>
    <t>8457100045</t>
  </si>
  <si>
    <t>8457200010</t>
  </si>
  <si>
    <t>8457200090</t>
  </si>
  <si>
    <t>8457300010</t>
  </si>
  <si>
    <t>8457300090</t>
  </si>
  <si>
    <t>8458110005</t>
  </si>
  <si>
    <t>8458110010</t>
  </si>
  <si>
    <t>8458110030</t>
  </si>
  <si>
    <t>8458110050</t>
  </si>
  <si>
    <t>8458110090</t>
  </si>
  <si>
    <t>8458190010</t>
  </si>
  <si>
    <t>8458190020</t>
  </si>
  <si>
    <t>8458190030</t>
  </si>
  <si>
    <t>8458190050</t>
  </si>
  <si>
    <t>8458190070</t>
  </si>
  <si>
    <t>8458190090</t>
  </si>
  <si>
    <t>8458911040</t>
  </si>
  <si>
    <t>8458911060</t>
  </si>
  <si>
    <t>8458911080</t>
  </si>
  <si>
    <t>8458915040</t>
  </si>
  <si>
    <t>8458915050</t>
  </si>
  <si>
    <t>8458915070</t>
  </si>
  <si>
    <t>8458991010</t>
  </si>
  <si>
    <t>8458991050</t>
  </si>
  <si>
    <t>8458995030</t>
  </si>
  <si>
    <t>8458995060</t>
  </si>
  <si>
    <t>8458995090</t>
  </si>
  <si>
    <t>8459100000</t>
  </si>
  <si>
    <t>8459210040</t>
  </si>
  <si>
    <t>8459210080</t>
  </si>
  <si>
    <t>8459290010</t>
  </si>
  <si>
    <t>8459290020</t>
  </si>
  <si>
    <t>8459290040</t>
  </si>
  <si>
    <t>8459290050</t>
  </si>
  <si>
    <t>8459290070</t>
  </si>
  <si>
    <t>8459290090</t>
  </si>
  <si>
    <t>8459310005</t>
  </si>
  <si>
    <t>8459310010</t>
  </si>
  <si>
    <t>8459310040</t>
  </si>
  <si>
    <t>8459310070</t>
  </si>
  <si>
    <t>8459390010</t>
  </si>
  <si>
    <t>8459390020</t>
  </si>
  <si>
    <t>8459390040</t>
  </si>
  <si>
    <t>8459390050</t>
  </si>
  <si>
    <t>8459400010</t>
  </si>
  <si>
    <t>8459400020</t>
  </si>
  <si>
    <t>8459400040</t>
  </si>
  <si>
    <t>8459400050</t>
  </si>
  <si>
    <t>8459400070</t>
  </si>
  <si>
    <t>8459400080</t>
  </si>
  <si>
    <t>8459510040</t>
  </si>
  <si>
    <t>8459510080</t>
  </si>
  <si>
    <t>8459590010</t>
  </si>
  <si>
    <t>8459590020</t>
  </si>
  <si>
    <t>8459590030</t>
  </si>
  <si>
    <t>8459610040</t>
  </si>
  <si>
    <t>8459610080</t>
  </si>
  <si>
    <t>8459690010</t>
  </si>
  <si>
    <t>8459690020</t>
  </si>
  <si>
    <t>8459690050</t>
  </si>
  <si>
    <t>8459690070</t>
  </si>
  <si>
    <t>8459690090</t>
  </si>
  <si>
    <t>8460110040</t>
  </si>
  <si>
    <t>8460110080</t>
  </si>
  <si>
    <t>8460190005</t>
  </si>
  <si>
    <t>8460190010</t>
  </si>
  <si>
    <t>8460190050</t>
  </si>
  <si>
    <t>8460210040</t>
  </si>
  <si>
    <t>8460210080</t>
  </si>
  <si>
    <t>8460290005</t>
  </si>
  <si>
    <t>8460290010</t>
  </si>
  <si>
    <t>8460290030</t>
  </si>
  <si>
    <t>8460290050</t>
  </si>
  <si>
    <t>8460310040</t>
  </si>
  <si>
    <t>8460310080</t>
  </si>
  <si>
    <t>8460390010</t>
  </si>
  <si>
    <t>8460390020</t>
  </si>
  <si>
    <t>8460390050</t>
  </si>
  <si>
    <t>8460400010</t>
  </si>
  <si>
    <t>8460400020</t>
  </si>
  <si>
    <t>8460400060</t>
  </si>
  <si>
    <t>8460400080</t>
  </si>
  <si>
    <t>8460900010</t>
  </si>
  <si>
    <t>8460900020</t>
  </si>
  <si>
    <t>8460900060</t>
  </si>
  <si>
    <t>8460900080</t>
  </si>
  <si>
    <t>8461300020</t>
  </si>
  <si>
    <t>8461300040</t>
  </si>
  <si>
    <t>8461300060</t>
  </si>
  <si>
    <t>8461300080</t>
  </si>
  <si>
    <t>8461401010</t>
  </si>
  <si>
    <t>8461401050</t>
  </si>
  <si>
    <t>8461401070</t>
  </si>
  <si>
    <t>8461401090</t>
  </si>
  <si>
    <t>8461405020</t>
  </si>
  <si>
    <t>8461405040</t>
  </si>
  <si>
    <t>8461405060</t>
  </si>
  <si>
    <t>8461500010</t>
  </si>
  <si>
    <t>8461500020</t>
  </si>
  <si>
    <t>8461500050</t>
  </si>
  <si>
    <t>8461500090</t>
  </si>
  <si>
    <t>8462100010</t>
  </si>
  <si>
    <t>8462100030</t>
  </si>
  <si>
    <t>8462290010</t>
  </si>
  <si>
    <t>8462290020</t>
  </si>
  <si>
    <t>8462290030</t>
  </si>
  <si>
    <t>8462290040</t>
  </si>
  <si>
    <t>8462290050</t>
  </si>
  <si>
    <t>8462310040</t>
  </si>
  <si>
    <t>8462310080</t>
  </si>
  <si>
    <t>8462390010</t>
  </si>
  <si>
    <t>8462390020</t>
  </si>
  <si>
    <t>8462390050</t>
  </si>
  <si>
    <t>8462410040</t>
  </si>
  <si>
    <t>8462410080</t>
  </si>
  <si>
    <t>8462490010</t>
  </si>
  <si>
    <t>8462490020</t>
  </si>
  <si>
    <t>8462490050</t>
  </si>
  <si>
    <t>8462910030</t>
  </si>
  <si>
    <t>8462910060</t>
  </si>
  <si>
    <t>8462910090</t>
  </si>
  <si>
    <t>8462990010</t>
  </si>
  <si>
    <t>8462990020</t>
  </si>
  <si>
    <t>8462990030</t>
  </si>
  <si>
    <t>8462990040</t>
  </si>
  <si>
    <t>8462990060</t>
  </si>
  <si>
    <t>8463100040</t>
  </si>
  <si>
    <t>8463100060</t>
  </si>
  <si>
    <t>8463100080</t>
  </si>
  <si>
    <t>8463200040</t>
  </si>
  <si>
    <t>8463200060</t>
  </si>
  <si>
    <t>8463200080</t>
  </si>
  <si>
    <t>8463300040</t>
  </si>
  <si>
    <t>8463300060</t>
  </si>
  <si>
    <t>8463300080</t>
  </si>
  <si>
    <t>8463900040</t>
  </si>
  <si>
    <t>8463900060</t>
  </si>
  <si>
    <t>8463900080</t>
  </si>
  <si>
    <t>8465100005</t>
  </si>
  <si>
    <t>8465100015</t>
  </si>
  <si>
    <t>8465100025</t>
  </si>
  <si>
    <t>8465100035</t>
  </si>
  <si>
    <t>8465100045</t>
  </si>
  <si>
    <t>8465100050</t>
  </si>
  <si>
    <t>8465910002</t>
  </si>
  <si>
    <t>8465910006</t>
  </si>
  <si>
    <t>8465910012</t>
  </si>
  <si>
    <t>8465910020</t>
  </si>
  <si>
    <t>8465910027</t>
  </si>
  <si>
    <t>8465910032</t>
  </si>
  <si>
    <t>8465910036</t>
  </si>
  <si>
    <t>8465910041</t>
  </si>
  <si>
    <t>8465910047</t>
  </si>
  <si>
    <t>8465910049</t>
  </si>
  <si>
    <t>8465910053</t>
  </si>
  <si>
    <t>8465910058</t>
  </si>
  <si>
    <t>8465910064</t>
  </si>
  <si>
    <t>8465910068</t>
  </si>
  <si>
    <t>8465910076</t>
  </si>
  <si>
    <t>8465910090</t>
  </si>
  <si>
    <t>8465920010</t>
  </si>
  <si>
    <t>8465920021</t>
  </si>
  <si>
    <t>8465920031</t>
  </si>
  <si>
    <t>8465920041</t>
  </si>
  <si>
    <t>8465920061</t>
  </si>
  <si>
    <t>8465920074</t>
  </si>
  <si>
    <t>8465920078</t>
  </si>
  <si>
    <t>8465920090</t>
  </si>
  <si>
    <t>8465930027</t>
  </si>
  <si>
    <t>8465930090</t>
  </si>
  <si>
    <t>8465940005</t>
  </si>
  <si>
    <t>8465940015</t>
  </si>
  <si>
    <t>8465940025</t>
  </si>
  <si>
    <t>8465940035</t>
  </si>
  <si>
    <t>8465940045</t>
  </si>
  <si>
    <t>8465940055</t>
  </si>
  <si>
    <t>8465940065</t>
  </si>
  <si>
    <t>8465940090</t>
  </si>
  <si>
    <t>8465950028</t>
  </si>
  <si>
    <t>8465950038</t>
  </si>
  <si>
    <t>8465950065</t>
  </si>
  <si>
    <t>8465950090</t>
  </si>
  <si>
    <t>8465960015</t>
  </si>
  <si>
    <t>8465960025</t>
  </si>
  <si>
    <t>8465960030</t>
  </si>
  <si>
    <t>8465960040</t>
  </si>
  <si>
    <t>8465960050</t>
  </si>
  <si>
    <t>8466201010</t>
  </si>
  <si>
    <t>8466201090</t>
  </si>
  <si>
    <t>8466301000</t>
  </si>
  <si>
    <t>8466910000</t>
  </si>
  <si>
    <t>8466920020</t>
  </si>
  <si>
    <t>8466920080</t>
  </si>
  <si>
    <t>8467111040</t>
  </si>
  <si>
    <t>8467111080</t>
  </si>
  <si>
    <t>8467115010</t>
  </si>
  <si>
    <t>8467115020</t>
  </si>
  <si>
    <t>8467115040</t>
  </si>
  <si>
    <t>8467115090</t>
  </si>
  <si>
    <t>8467191000</t>
  </si>
  <si>
    <t>8467195030</t>
  </si>
  <si>
    <t>8467195060</t>
  </si>
  <si>
    <t>8467195090</t>
  </si>
  <si>
    <t>8467810000</t>
  </si>
  <si>
    <t>8467891000</t>
  </si>
  <si>
    <t>8467895030</t>
  </si>
  <si>
    <t>8467895060</t>
  </si>
  <si>
    <t>8467895090</t>
  </si>
  <si>
    <t>8467920050</t>
  </si>
  <si>
    <t>8467920090</t>
  </si>
  <si>
    <t>8468100000</t>
  </si>
  <si>
    <t>8468201000</t>
  </si>
  <si>
    <t>8468205000</t>
  </si>
  <si>
    <t>8468801000</t>
  </si>
  <si>
    <t>8468805000</t>
  </si>
  <si>
    <t>8468901000</t>
  </si>
  <si>
    <t>8468905000</t>
  </si>
  <si>
    <t>8470100000</t>
  </si>
  <si>
    <t>8470210000</t>
  </si>
  <si>
    <t>8470290000</t>
  </si>
  <si>
    <t>8470300000</t>
  </si>
  <si>
    <t>8470500020</t>
  </si>
  <si>
    <t>8470500060</t>
  </si>
  <si>
    <t>8471602000</t>
  </si>
  <si>
    <t>8471608000</t>
  </si>
  <si>
    <t>8471609030</t>
  </si>
  <si>
    <t>8471701000</t>
  </si>
  <si>
    <t>8471702000</t>
  </si>
  <si>
    <t>8471703000</t>
  </si>
  <si>
    <t>8471704035</t>
  </si>
  <si>
    <t>8471704065</t>
  </si>
  <si>
    <t>8471704095</t>
  </si>
  <si>
    <t>8471705035</t>
  </si>
  <si>
    <t>8471705065</t>
  </si>
  <si>
    <t>8471705095</t>
  </si>
  <si>
    <t>8471706000</t>
  </si>
  <si>
    <t>8471709000</t>
  </si>
  <si>
    <t>8471801000</t>
  </si>
  <si>
    <t>8471804000</t>
  </si>
  <si>
    <t>8471809000</t>
  </si>
  <si>
    <t>8471900000</t>
  </si>
  <si>
    <t>8472100000</t>
  </si>
  <si>
    <t>8472300000</t>
  </si>
  <si>
    <t>8473210000</t>
  </si>
  <si>
    <t>8473290000</t>
  </si>
  <si>
    <t>8473400000</t>
  </si>
  <si>
    <t>8473500000</t>
  </si>
  <si>
    <t>8474100010</t>
  </si>
  <si>
    <t>8474100090</t>
  </si>
  <si>
    <t>8474200010</t>
  </si>
  <si>
    <t>8474200050</t>
  </si>
  <si>
    <t>8474200070</t>
  </si>
  <si>
    <t>8474310000</t>
  </si>
  <si>
    <t>8474320000</t>
  </si>
  <si>
    <t>8474390000</t>
  </si>
  <si>
    <t>8474800010</t>
  </si>
  <si>
    <t>8474800020</t>
  </si>
  <si>
    <t>8474800090</t>
  </si>
  <si>
    <t>8474900010</t>
  </si>
  <si>
    <t>8474900020</t>
  </si>
  <si>
    <t>8474900050</t>
  </si>
  <si>
    <t>8474900090</t>
  </si>
  <si>
    <t>8475100000</t>
  </si>
  <si>
    <t>8475210000</t>
  </si>
  <si>
    <t>8475290000</t>
  </si>
  <si>
    <t>8475901000</t>
  </si>
  <si>
    <t>8475909000</t>
  </si>
  <si>
    <t>8476210000</t>
  </si>
  <si>
    <t>8476290000</t>
  </si>
  <si>
    <t>8476810000</t>
  </si>
  <si>
    <t>8476890000</t>
  </si>
  <si>
    <t>8476900000</t>
  </si>
  <si>
    <t>8477200005</t>
  </si>
  <si>
    <t>8477200015</t>
  </si>
  <si>
    <t>8477200030</t>
  </si>
  <si>
    <t>8477200060</t>
  </si>
  <si>
    <t>8477300000</t>
  </si>
  <si>
    <t>8477510010</t>
  </si>
  <si>
    <t>8477510090</t>
  </si>
  <si>
    <t>8477800000</t>
  </si>
  <si>
    <t>8477900010</t>
  </si>
  <si>
    <t>8477900020</t>
  </si>
  <si>
    <t>8477900030</t>
  </si>
  <si>
    <t>8477900040</t>
  </si>
  <si>
    <t>8478100010</t>
  </si>
  <si>
    <t>8478100090</t>
  </si>
  <si>
    <t>8478900000</t>
  </si>
  <si>
    <t>8479100040</t>
  </si>
  <si>
    <t>8479100060</t>
  </si>
  <si>
    <t>8479100080</t>
  </si>
  <si>
    <t>8479200000</t>
  </si>
  <si>
    <t>8479300000</t>
  </si>
  <si>
    <t>8479400000</t>
  </si>
  <si>
    <t>8479500000</t>
  </si>
  <si>
    <t>8479600000</t>
  </si>
  <si>
    <t>8479891000</t>
  </si>
  <si>
    <t>8479892000</t>
  </si>
  <si>
    <t>8479895500</t>
  </si>
  <si>
    <t>8479897000</t>
  </si>
  <si>
    <t>8480100000</t>
  </si>
  <si>
    <t>8480200000</t>
  </si>
  <si>
    <t>8480300000</t>
  </si>
  <si>
    <t>8480410000</t>
  </si>
  <si>
    <t>8480490000</t>
  </si>
  <si>
    <t>8480500000</t>
  </si>
  <si>
    <t>8480600000</t>
  </si>
  <si>
    <t>8480711000</t>
  </si>
  <si>
    <t>8480790000</t>
  </si>
  <si>
    <t>8481100020</t>
  </si>
  <si>
    <t>8481100040</t>
  </si>
  <si>
    <t>8481100060</t>
  </si>
  <si>
    <t>8481100090</t>
  </si>
  <si>
    <t>8481200010</t>
  </si>
  <si>
    <t>8481200020</t>
  </si>
  <si>
    <t>8481200030</t>
  </si>
  <si>
    <t>8481200040</t>
  </si>
  <si>
    <t>8481200050</t>
  </si>
  <si>
    <t>8481200060</t>
  </si>
  <si>
    <t>8481200070</t>
  </si>
  <si>
    <t>8481200080</t>
  </si>
  <si>
    <t>8481301010</t>
  </si>
  <si>
    <t>8481301090</t>
  </si>
  <si>
    <t>8481302010</t>
  </si>
  <si>
    <t>8481302090</t>
  </si>
  <si>
    <t>8481309000</t>
  </si>
  <si>
    <t>8481400000</t>
  </si>
  <si>
    <t>8481801010</t>
  </si>
  <si>
    <t>8481801060</t>
  </si>
  <si>
    <t>8481801070</t>
  </si>
  <si>
    <t>8481801075</t>
  </si>
  <si>
    <t>8481801085</t>
  </si>
  <si>
    <t>8481801090</t>
  </si>
  <si>
    <t>8481801095</t>
  </si>
  <si>
    <t>8481803010</t>
  </si>
  <si>
    <t>8481803015</t>
  </si>
  <si>
    <t>8481803020</t>
  </si>
  <si>
    <t>8481803025</t>
  </si>
  <si>
    <t>8481803030</t>
  </si>
  <si>
    <t>8481803040</t>
  </si>
  <si>
    <t>8481803055</t>
  </si>
  <si>
    <t>8481803060</t>
  </si>
  <si>
    <t>8481803065</t>
  </si>
  <si>
    <t>8481803070</t>
  </si>
  <si>
    <t>8481803075</t>
  </si>
  <si>
    <t>8481803090</t>
  </si>
  <si>
    <t>8481805040</t>
  </si>
  <si>
    <t>8481805060</t>
  </si>
  <si>
    <t>8481805090</t>
  </si>
  <si>
    <t>8481809005</t>
  </si>
  <si>
    <t>8481809010</t>
  </si>
  <si>
    <t>8481809015</t>
  </si>
  <si>
    <t>8481809020</t>
  </si>
  <si>
    <t>8481809025</t>
  </si>
  <si>
    <t>8481809030</t>
  </si>
  <si>
    <t>8481809035</t>
  </si>
  <si>
    <t>8481809040</t>
  </si>
  <si>
    <t>8481809045</t>
  </si>
  <si>
    <t>8481809050</t>
  </si>
  <si>
    <t>8481907000</t>
  </si>
  <si>
    <t>8481909010</t>
  </si>
  <si>
    <t>8481909090</t>
  </si>
  <si>
    <t>8482101000</t>
  </si>
  <si>
    <t>8482105004</t>
  </si>
  <si>
    <t>8482105008</t>
  </si>
  <si>
    <t>8482105012</t>
  </si>
  <si>
    <t>8482105016</t>
  </si>
  <si>
    <t>8482105024</t>
  </si>
  <si>
    <t>8482105028</t>
  </si>
  <si>
    <t>8482105032</t>
  </si>
  <si>
    <t>8482105036</t>
  </si>
  <si>
    <t>8482105044</t>
  </si>
  <si>
    <t>8482105048</t>
  </si>
  <si>
    <t>8482105052</t>
  </si>
  <si>
    <t>8482105056</t>
  </si>
  <si>
    <t>8482105060</t>
  </si>
  <si>
    <t>8482105064</t>
  </si>
  <si>
    <t>8482105068</t>
  </si>
  <si>
    <t>8482200020</t>
  </si>
  <si>
    <t>8482200030</t>
  </si>
  <si>
    <t>8482200040</t>
  </si>
  <si>
    <t>8482200060</t>
  </si>
  <si>
    <t>8482200070</t>
  </si>
  <si>
    <t>8482200080</t>
  </si>
  <si>
    <t>8482300040</t>
  </si>
  <si>
    <t>8482300080</t>
  </si>
  <si>
    <t>8482400000</t>
  </si>
  <si>
    <t>8482500000</t>
  </si>
  <si>
    <t>8482800020</t>
  </si>
  <si>
    <t>8482800040</t>
  </si>
  <si>
    <t>8482800060</t>
  </si>
  <si>
    <t>8482800080</t>
  </si>
  <si>
    <t>8482910010</t>
  </si>
  <si>
    <t>8482910020</t>
  </si>
  <si>
    <t>8482910040</t>
  </si>
  <si>
    <t>8482910050</t>
  </si>
  <si>
    <t>8482910070</t>
  </si>
  <si>
    <t>8482910080</t>
  </si>
  <si>
    <t>8482910090</t>
  </si>
  <si>
    <t>8482991010</t>
  </si>
  <si>
    <t>8482991050</t>
  </si>
  <si>
    <t>8482993010</t>
  </si>
  <si>
    <t>8482993050</t>
  </si>
  <si>
    <t>8482995000</t>
  </si>
  <si>
    <t>8482997030</t>
  </si>
  <si>
    <t>8482997060</t>
  </si>
  <si>
    <t>8482997090</t>
  </si>
  <si>
    <t>8483101020</t>
  </si>
  <si>
    <t>8483101050</t>
  </si>
  <si>
    <t>8483103010</t>
  </si>
  <si>
    <t>8483103050</t>
  </si>
  <si>
    <t>8483105000</t>
  </si>
  <si>
    <t>8483200010</t>
  </si>
  <si>
    <t>8483200050</t>
  </si>
  <si>
    <t>8483305020</t>
  </si>
  <si>
    <t>8483305040</t>
  </si>
  <si>
    <t>8483308070</t>
  </si>
  <si>
    <t>8483308090</t>
  </si>
  <si>
    <t>8483401000</t>
  </si>
  <si>
    <t>8483404010</t>
  </si>
  <si>
    <t>8483404050</t>
  </si>
  <si>
    <t>8483407000</t>
  </si>
  <si>
    <t>8483409000</t>
  </si>
  <si>
    <t>8483508030</t>
  </si>
  <si>
    <t>8483508080</t>
  </si>
  <si>
    <t>8483604000</t>
  </si>
  <si>
    <t>8483608000</t>
  </si>
  <si>
    <t>8483901000</t>
  </si>
  <si>
    <t>8483905000</t>
  </si>
  <si>
    <t>8483908010</t>
  </si>
  <si>
    <t>8483909500</t>
  </si>
  <si>
    <t>8484100000</t>
  </si>
  <si>
    <t>8484200000</t>
  </si>
  <si>
    <t>8484900000</t>
  </si>
  <si>
    <t>8501103000</t>
  </si>
  <si>
    <t>8501104040</t>
  </si>
  <si>
    <t>8501104060</t>
  </si>
  <si>
    <t>8501104080</t>
  </si>
  <si>
    <t>8501106020</t>
  </si>
  <si>
    <t>8501106040</t>
  </si>
  <si>
    <t>8501106060</t>
  </si>
  <si>
    <t>8501106080</t>
  </si>
  <si>
    <t>8501202000</t>
  </si>
  <si>
    <t>8501203000</t>
  </si>
  <si>
    <t>8501206000</t>
  </si>
  <si>
    <t>8501312000</t>
  </si>
  <si>
    <t>8501313000</t>
  </si>
  <si>
    <t>8501316000</t>
  </si>
  <si>
    <t>8501318000</t>
  </si>
  <si>
    <t>8501322000</t>
  </si>
  <si>
    <t>8501324000</t>
  </si>
  <si>
    <t>8501326000</t>
  </si>
  <si>
    <t>8501332000</t>
  </si>
  <si>
    <t>8501333000</t>
  </si>
  <si>
    <t>8501334040</t>
  </si>
  <si>
    <t>8501334060</t>
  </si>
  <si>
    <t>8501336000</t>
  </si>
  <si>
    <t>8501343000</t>
  </si>
  <si>
    <t>8501346000</t>
  </si>
  <si>
    <t>8501402020</t>
  </si>
  <si>
    <t>8501402040</t>
  </si>
  <si>
    <t>8501403020</t>
  </si>
  <si>
    <t>8501403040</t>
  </si>
  <si>
    <t>8501406020</t>
  </si>
  <si>
    <t>8501406040</t>
  </si>
  <si>
    <t>8501512020</t>
  </si>
  <si>
    <t>8501512040</t>
  </si>
  <si>
    <t>8501513020</t>
  </si>
  <si>
    <t>8501513040</t>
  </si>
  <si>
    <t>8501516020</t>
  </si>
  <si>
    <t>8501516040</t>
  </si>
  <si>
    <t>8501524000</t>
  </si>
  <si>
    <t>8501528000</t>
  </si>
  <si>
    <t>8501534000</t>
  </si>
  <si>
    <t>8501536000</t>
  </si>
  <si>
    <t>8501538040</t>
  </si>
  <si>
    <t>8501538060</t>
  </si>
  <si>
    <t>8501610000</t>
  </si>
  <si>
    <t>8501620000</t>
  </si>
  <si>
    <t>8501630000</t>
  </si>
  <si>
    <t>8501640020</t>
  </si>
  <si>
    <t>8501640030</t>
  </si>
  <si>
    <t>8501640050</t>
  </si>
  <si>
    <t>8502110000</t>
  </si>
  <si>
    <t>8502120000</t>
  </si>
  <si>
    <t>8502130020</t>
  </si>
  <si>
    <t>8502130040</t>
  </si>
  <si>
    <t>8502200040</t>
  </si>
  <si>
    <t>8502200080</t>
  </si>
  <si>
    <t>8502310000</t>
  </si>
  <si>
    <t>8502390000</t>
  </si>
  <si>
    <t>8502400000</t>
  </si>
  <si>
    <t>8503002000</t>
  </si>
  <si>
    <t>8503005000</t>
  </si>
  <si>
    <t>8503006040</t>
  </si>
  <si>
    <t>8503006060</t>
  </si>
  <si>
    <t>8504100000</t>
  </si>
  <si>
    <t>8504210020</t>
  </si>
  <si>
    <t>8504210040</t>
  </si>
  <si>
    <t>8504210060</t>
  </si>
  <si>
    <t>8504210080</t>
  </si>
  <si>
    <t>8504220040</t>
  </si>
  <si>
    <t>8504220080</t>
  </si>
  <si>
    <t>8504230040</t>
  </si>
  <si>
    <t>8504230080</t>
  </si>
  <si>
    <t>8504312000</t>
  </si>
  <si>
    <t>8504314035</t>
  </si>
  <si>
    <t>8504314065</t>
  </si>
  <si>
    <t>8504316000</t>
  </si>
  <si>
    <t>8504320000</t>
  </si>
  <si>
    <t>8504330020</t>
  </si>
  <si>
    <t>8504330040</t>
  </si>
  <si>
    <t>8504340000</t>
  </si>
  <si>
    <t>8504406001</t>
  </si>
  <si>
    <t>8504406007</t>
  </si>
  <si>
    <t>8504406012</t>
  </si>
  <si>
    <t>8504406018</t>
  </si>
  <si>
    <t>8504407001</t>
  </si>
  <si>
    <t>8504407007</t>
  </si>
  <si>
    <t>8504407012</t>
  </si>
  <si>
    <t>8504407018</t>
  </si>
  <si>
    <t>8504500000</t>
  </si>
  <si>
    <t>8504900020</t>
  </si>
  <si>
    <t>8504900080</t>
  </si>
  <si>
    <t>8505110000</t>
  </si>
  <si>
    <t>8505190000</t>
  </si>
  <si>
    <t>8505200000</t>
  </si>
  <si>
    <t>8505904000</t>
  </si>
  <si>
    <t>8505908000</t>
  </si>
  <si>
    <t>8506301000</t>
  </si>
  <si>
    <t>8506305000</t>
  </si>
  <si>
    <t>8506401000</t>
  </si>
  <si>
    <t>8506405000</t>
  </si>
  <si>
    <t>8506900000</t>
  </si>
  <si>
    <t>8507100030</t>
  </si>
  <si>
    <t>8507100060</t>
  </si>
  <si>
    <t>8507100090</t>
  </si>
  <si>
    <t>8507200030</t>
  </si>
  <si>
    <t>8507200040</t>
  </si>
  <si>
    <t>8507200060</t>
  </si>
  <si>
    <t>8507200090</t>
  </si>
  <si>
    <t>8507908000</t>
  </si>
  <si>
    <t>8509400020</t>
  </si>
  <si>
    <t>8509400030</t>
  </si>
  <si>
    <t>8509400040</t>
  </si>
  <si>
    <t>8509903000</t>
  </si>
  <si>
    <t>8509904050</t>
  </si>
  <si>
    <t>8510100000</t>
  </si>
  <si>
    <t>8510200000</t>
  </si>
  <si>
    <t>8510300000</t>
  </si>
  <si>
    <t>8510901000</t>
  </si>
  <si>
    <t>8510902000</t>
  </si>
  <si>
    <t>8510903000</t>
  </si>
  <si>
    <t>8510905500</t>
  </si>
  <si>
    <t>8511100000</t>
  </si>
  <si>
    <t>8511200000</t>
  </si>
  <si>
    <t>8511300040</t>
  </si>
  <si>
    <t>8511300080</t>
  </si>
  <si>
    <t>8511400000</t>
  </si>
  <si>
    <t>8511500000</t>
  </si>
  <si>
    <t>8511802000</t>
  </si>
  <si>
    <t>8511804000</t>
  </si>
  <si>
    <t>8511806000</t>
  </si>
  <si>
    <t>8511906020</t>
  </si>
  <si>
    <t>8511908000</t>
  </si>
  <si>
    <t>8512100000</t>
  </si>
  <si>
    <t>8512202000</t>
  </si>
  <si>
    <t>8512204000</t>
  </si>
  <si>
    <t>8512402000</t>
  </si>
  <si>
    <t>8512404000</t>
  </si>
  <si>
    <t>8512902000</t>
  </si>
  <si>
    <t>8512905000</t>
  </si>
  <si>
    <t>8512908000</t>
  </si>
  <si>
    <t>8513100000</t>
  </si>
  <si>
    <t>8513900000</t>
  </si>
  <si>
    <t>8514100000</t>
  </si>
  <si>
    <t>8514400000</t>
  </si>
  <si>
    <t>8515110000</t>
  </si>
  <si>
    <t>8515190000</t>
  </si>
  <si>
    <t>8515210000</t>
  </si>
  <si>
    <t>8515290000</t>
  </si>
  <si>
    <t>8515310000</t>
  </si>
  <si>
    <t>8515390020</t>
  </si>
  <si>
    <t>8515390040</t>
  </si>
  <si>
    <t>8515390060</t>
  </si>
  <si>
    <t>8515800040</t>
  </si>
  <si>
    <t>8515800080</t>
  </si>
  <si>
    <t>8515902000</t>
  </si>
  <si>
    <t>8515904000</t>
  </si>
  <si>
    <t>8516100040</t>
  </si>
  <si>
    <t>8516100080</t>
  </si>
  <si>
    <t>8516210000</t>
  </si>
  <si>
    <t>8516290000</t>
  </si>
  <si>
    <t>8516310000</t>
  </si>
  <si>
    <t>8516320000</t>
  </si>
  <si>
    <t>8516330000</t>
  </si>
  <si>
    <t>8516400000</t>
  </si>
  <si>
    <t>8516500000</t>
  </si>
  <si>
    <t>8516604000</t>
  </si>
  <si>
    <t>8516606000</t>
  </si>
  <si>
    <t>8516710000</t>
  </si>
  <si>
    <t>8516720000</t>
  </si>
  <si>
    <t>8516790000</t>
  </si>
  <si>
    <t>8516800000</t>
  </si>
  <si>
    <t>8516901700</t>
  </si>
  <si>
    <t>8516902700</t>
  </si>
  <si>
    <t>8516909500</t>
  </si>
  <si>
    <t>8517110000</t>
  </si>
  <si>
    <t>8518100000</t>
  </si>
  <si>
    <t>8518210000</t>
  </si>
  <si>
    <t>8518220000</t>
  </si>
  <si>
    <t>8518290000</t>
  </si>
  <si>
    <t>8518301000</t>
  </si>
  <si>
    <t>8518302000</t>
  </si>
  <si>
    <t>8518401000</t>
  </si>
  <si>
    <t>8518402000</t>
  </si>
  <si>
    <t>8518500000</t>
  </si>
  <si>
    <t>8518901000</t>
  </si>
  <si>
    <t>8518903000</t>
  </si>
  <si>
    <t>8522100000</t>
  </si>
  <si>
    <t>8522900010</t>
  </si>
  <si>
    <t>8522900090</t>
  </si>
  <si>
    <t>8526100010</t>
  </si>
  <si>
    <t>8526100020</t>
  </si>
  <si>
    <t>8526100070</t>
  </si>
  <si>
    <t>8526910010</t>
  </si>
  <si>
    <t>8526910030</t>
  </si>
  <si>
    <t>8526910070</t>
  </si>
  <si>
    <t>8526920000</t>
  </si>
  <si>
    <t>8527120000</t>
  </si>
  <si>
    <t>8527131100</t>
  </si>
  <si>
    <t>8527132000</t>
  </si>
  <si>
    <t>8527134000</t>
  </si>
  <si>
    <t>8527136000</t>
  </si>
  <si>
    <t>8527190000</t>
  </si>
  <si>
    <t>8527210000</t>
  </si>
  <si>
    <t>8527290000</t>
  </si>
  <si>
    <t>8529102020</t>
  </si>
  <si>
    <t>8529102050</t>
  </si>
  <si>
    <t>8529102090</t>
  </si>
  <si>
    <t>8529104000</t>
  </si>
  <si>
    <t>8529901000</t>
  </si>
  <si>
    <t>8529903000</t>
  </si>
  <si>
    <t>8529903540</t>
  </si>
  <si>
    <t>8529903800</t>
  </si>
  <si>
    <t>8529904720</t>
  </si>
  <si>
    <t>8529904740</t>
  </si>
  <si>
    <t>8529904760</t>
  </si>
  <si>
    <t>8530100000</t>
  </si>
  <si>
    <t>8530800000</t>
  </si>
  <si>
    <t>8530900000</t>
  </si>
  <si>
    <t>8531100015</t>
  </si>
  <si>
    <t>8531100025</t>
  </si>
  <si>
    <t>8531100035</t>
  </si>
  <si>
    <t>8531100045</t>
  </si>
  <si>
    <t>8531200020</t>
  </si>
  <si>
    <t>8531200040</t>
  </si>
  <si>
    <t>8531800010</t>
  </si>
  <si>
    <t>8531800030</t>
  </si>
  <si>
    <t>8531800040</t>
  </si>
  <si>
    <t>8531800050</t>
  </si>
  <si>
    <t>8532100000</t>
  </si>
  <si>
    <t>8532210020</t>
  </si>
  <si>
    <t>8532210040</t>
  </si>
  <si>
    <t>8532210050</t>
  </si>
  <si>
    <t>8532210080</t>
  </si>
  <si>
    <t>8532220020</t>
  </si>
  <si>
    <t>8532220040</t>
  </si>
  <si>
    <t>8532230020</t>
  </si>
  <si>
    <t>8532230040</t>
  </si>
  <si>
    <t>8532230060</t>
  </si>
  <si>
    <t>8532240020</t>
  </si>
  <si>
    <t>8532240040</t>
  </si>
  <si>
    <t>8532240060</t>
  </si>
  <si>
    <t>8532250010</t>
  </si>
  <si>
    <t>8532250020</t>
  </si>
  <si>
    <t>8532250030</t>
  </si>
  <si>
    <t>8532250040</t>
  </si>
  <si>
    <t>8532250050</t>
  </si>
  <si>
    <t>8532250060</t>
  </si>
  <si>
    <t>8532250070</t>
  </si>
  <si>
    <t>8532250080</t>
  </si>
  <si>
    <t>8532290020</t>
  </si>
  <si>
    <t>8532290040</t>
  </si>
  <si>
    <t>8532300010</t>
  </si>
  <si>
    <t>8532300090</t>
  </si>
  <si>
    <t>8532900000</t>
  </si>
  <si>
    <t>8533100020</t>
  </si>
  <si>
    <t>8533100042</t>
  </si>
  <si>
    <t>8533100057</t>
  </si>
  <si>
    <t>8533100070</t>
  </si>
  <si>
    <t>8533210025</t>
  </si>
  <si>
    <t>8533210045</t>
  </si>
  <si>
    <t>8533210075</t>
  </si>
  <si>
    <t>8533210080</t>
  </si>
  <si>
    <t>8533210090</t>
  </si>
  <si>
    <t>8533290000</t>
  </si>
  <si>
    <t>8533310000</t>
  </si>
  <si>
    <t>8533390040</t>
  </si>
  <si>
    <t>8533390080</t>
  </si>
  <si>
    <t>8533400040</t>
  </si>
  <si>
    <t>8533400080</t>
  </si>
  <si>
    <t>8533900000</t>
  </si>
  <si>
    <t>8534000020</t>
  </si>
  <si>
    <t>8534000040</t>
  </si>
  <si>
    <t>8534000050</t>
  </si>
  <si>
    <t>8534000070</t>
  </si>
  <si>
    <t>8534000080</t>
  </si>
  <si>
    <t>8535100020</t>
  </si>
  <si>
    <t>8535100040</t>
  </si>
  <si>
    <t>8535210000</t>
  </si>
  <si>
    <t>8535290020</t>
  </si>
  <si>
    <t>8535290040</t>
  </si>
  <si>
    <t>8535300040</t>
  </si>
  <si>
    <t>8535300080</t>
  </si>
  <si>
    <t>8535400000</t>
  </si>
  <si>
    <t>8535908020</t>
  </si>
  <si>
    <t>8535908040</t>
  </si>
  <si>
    <t>8536100020</t>
  </si>
  <si>
    <t>8536100040</t>
  </si>
  <si>
    <t>8536200020</t>
  </si>
  <si>
    <t>8536200040</t>
  </si>
  <si>
    <t>8536300000</t>
  </si>
  <si>
    <t>8536410005</t>
  </si>
  <si>
    <t>8536410020</t>
  </si>
  <si>
    <t>8536410030</t>
  </si>
  <si>
    <t>8536410045</t>
  </si>
  <si>
    <t>8536410050</t>
  </si>
  <si>
    <t>8536410060</t>
  </si>
  <si>
    <t>8536490050</t>
  </si>
  <si>
    <t>8536490055</t>
  </si>
  <si>
    <t>8536490065</t>
  </si>
  <si>
    <t>8536490075</t>
  </si>
  <si>
    <t>8536490080</t>
  </si>
  <si>
    <t>8536504000</t>
  </si>
  <si>
    <t>8536610000</t>
  </si>
  <si>
    <t>8537106000</t>
  </si>
  <si>
    <t>8537109020</t>
  </si>
  <si>
    <t>8537109030</t>
  </si>
  <si>
    <t>8537109050</t>
  </si>
  <si>
    <t>8537109060</t>
  </si>
  <si>
    <t>8537200020</t>
  </si>
  <si>
    <t>8537200040</t>
  </si>
  <si>
    <t>8538100000</t>
  </si>
  <si>
    <t>8539100020</t>
  </si>
  <si>
    <t>8539100040</t>
  </si>
  <si>
    <t>8539212000</t>
  </si>
  <si>
    <t>8539214040</t>
  </si>
  <si>
    <t>8539214080</t>
  </si>
  <si>
    <t>8539224000</t>
  </si>
  <si>
    <t>8539228010</t>
  </si>
  <si>
    <t>8539228030</t>
  </si>
  <si>
    <t>8539228050</t>
  </si>
  <si>
    <t>8539228070</t>
  </si>
  <si>
    <t>8539292500</t>
  </si>
  <si>
    <t>8539294000</t>
  </si>
  <si>
    <t>8539310000</t>
  </si>
  <si>
    <t>8539320020</t>
  </si>
  <si>
    <t>8539320040</t>
  </si>
  <si>
    <t>8539390000</t>
  </si>
  <si>
    <t>8539410000</t>
  </si>
  <si>
    <t>8539490040</t>
  </si>
  <si>
    <t>8539490080</t>
  </si>
  <si>
    <t>8539900000</t>
  </si>
  <si>
    <t>8540110035</t>
  </si>
  <si>
    <t>8540110070</t>
  </si>
  <si>
    <t>8540110080</t>
  </si>
  <si>
    <t>8540120000</t>
  </si>
  <si>
    <t>8540202000</t>
  </si>
  <si>
    <t>8540204000</t>
  </si>
  <si>
    <t>8540600080</t>
  </si>
  <si>
    <t>8540712000</t>
  </si>
  <si>
    <t>8540714000</t>
  </si>
  <si>
    <t>8540810000</t>
  </si>
  <si>
    <t>8540890020</t>
  </si>
  <si>
    <t>8540890040</t>
  </si>
  <si>
    <t>8540890060</t>
  </si>
  <si>
    <t>8540890080</t>
  </si>
  <si>
    <t>8540912000</t>
  </si>
  <si>
    <t>8540914000</t>
  </si>
  <si>
    <t>8540990000</t>
  </si>
  <si>
    <t>8541100040</t>
  </si>
  <si>
    <t>8541100050</t>
  </si>
  <si>
    <t>8541100060</t>
  </si>
  <si>
    <t>8541100070</t>
  </si>
  <si>
    <t>8541100080</t>
  </si>
  <si>
    <t>8541210040</t>
  </si>
  <si>
    <t>8541210080</t>
  </si>
  <si>
    <t>8541290040</t>
  </si>
  <si>
    <t>8541290080</t>
  </si>
  <si>
    <t>8541300040</t>
  </si>
  <si>
    <t>8541300080</t>
  </si>
  <si>
    <t>8541402000</t>
  </si>
  <si>
    <t>8541406010</t>
  </si>
  <si>
    <t>8541406020</t>
  </si>
  <si>
    <t>8541406030</t>
  </si>
  <si>
    <t>8541406050</t>
  </si>
  <si>
    <t>8541407040</t>
  </si>
  <si>
    <t>8541407080</t>
  </si>
  <si>
    <t>8541408000</t>
  </si>
  <si>
    <t>8541409500</t>
  </si>
  <si>
    <t>8541500040</t>
  </si>
  <si>
    <t>8541500080</t>
  </si>
  <si>
    <t>8541600025</t>
  </si>
  <si>
    <t>8541600060</t>
  </si>
  <si>
    <t>8541600080</t>
  </si>
  <si>
    <t>8541900000</t>
  </si>
  <si>
    <t>8542900000</t>
  </si>
  <si>
    <t>8543200000</t>
  </si>
  <si>
    <t>8543300000</t>
  </si>
  <si>
    <t>8543908040</t>
  </si>
  <si>
    <t>8544110020</t>
  </si>
  <si>
    <t>8544110030</t>
  </si>
  <si>
    <t>8544110050</t>
  </si>
  <si>
    <t>8544190000</t>
  </si>
  <si>
    <t>8544200000</t>
  </si>
  <si>
    <t>8544300000</t>
  </si>
  <si>
    <t>8544602000</t>
  </si>
  <si>
    <t>8544604000</t>
  </si>
  <si>
    <t>8544606000</t>
  </si>
  <si>
    <t>8544700000</t>
  </si>
  <si>
    <t>8545110000</t>
  </si>
  <si>
    <t>8545190000</t>
  </si>
  <si>
    <t>8545200000</t>
  </si>
  <si>
    <t>8545900000</t>
  </si>
  <si>
    <t>8546100000</t>
  </si>
  <si>
    <t>8546200030</t>
  </si>
  <si>
    <t>8546200060</t>
  </si>
  <si>
    <t>8546200090</t>
  </si>
  <si>
    <t>8546900000</t>
  </si>
  <si>
    <t>8547100000</t>
  </si>
  <si>
    <t>8547200000</t>
  </si>
  <si>
    <t>8547900010</t>
  </si>
  <si>
    <t>8547900020</t>
  </si>
  <si>
    <t>8547900030</t>
  </si>
  <si>
    <t>8547900040</t>
  </si>
  <si>
    <t>8601100000</t>
  </si>
  <si>
    <t>8601200000</t>
  </si>
  <si>
    <t>8602100000</t>
  </si>
  <si>
    <t>8602900000</t>
  </si>
  <si>
    <t>8603100000</t>
  </si>
  <si>
    <t>8603900000</t>
  </si>
  <si>
    <t>8604000000</t>
  </si>
  <si>
    <t>8605000000</t>
  </si>
  <si>
    <t>8606100000</t>
  </si>
  <si>
    <t>8606300000</t>
  </si>
  <si>
    <t>8606910000</t>
  </si>
  <si>
    <t>8606920000</t>
  </si>
  <si>
    <t>8607110000</t>
  </si>
  <si>
    <t>8607120000</t>
  </si>
  <si>
    <t>8607190300</t>
  </si>
  <si>
    <t>8607190600</t>
  </si>
  <si>
    <t>8607191200</t>
  </si>
  <si>
    <t>8607191500</t>
  </si>
  <si>
    <t>8607193000</t>
  </si>
  <si>
    <t>8607199000</t>
  </si>
  <si>
    <t>8607211000</t>
  </si>
  <si>
    <t>8607215000</t>
  </si>
  <si>
    <t>8607291000</t>
  </si>
  <si>
    <t>8607295000</t>
  </si>
  <si>
    <t>8607301000</t>
  </si>
  <si>
    <t>8607305000</t>
  </si>
  <si>
    <t>8607910000</t>
  </si>
  <si>
    <t>8607991000</t>
  </si>
  <si>
    <t>8607995000</t>
  </si>
  <si>
    <t>8608000000</t>
  </si>
  <si>
    <t>8609000000</t>
  </si>
  <si>
    <t>8701100000</t>
  </si>
  <si>
    <t>8701200015</t>
  </si>
  <si>
    <t>8701200045</t>
  </si>
  <si>
    <t>8701200080</t>
  </si>
  <si>
    <t>8701300015</t>
  </si>
  <si>
    <t>8701300030</t>
  </si>
  <si>
    <t>8701300045</t>
  </si>
  <si>
    <t>8701300060</t>
  </si>
  <si>
    <t>8701300075</t>
  </si>
  <si>
    <t>8701300090</t>
  </si>
  <si>
    <t>8701901001</t>
  </si>
  <si>
    <t>8701901005</t>
  </si>
  <si>
    <t>8701901010</t>
  </si>
  <si>
    <t>8701901015</t>
  </si>
  <si>
    <t>8701901030</t>
  </si>
  <si>
    <t>8701901035</t>
  </si>
  <si>
    <t>8701901040</t>
  </si>
  <si>
    <t>8701901045</t>
  </si>
  <si>
    <t>8701901050</t>
  </si>
  <si>
    <t>8701901055</t>
  </si>
  <si>
    <t>8701901060</t>
  </si>
  <si>
    <t>8701901065</t>
  </si>
  <si>
    <t>8701901070</t>
  </si>
  <si>
    <t>8701901090</t>
  </si>
  <si>
    <t>8701905015</t>
  </si>
  <si>
    <t>8701905020</t>
  </si>
  <si>
    <t>8701905025</t>
  </si>
  <si>
    <t>8702100000</t>
  </si>
  <si>
    <t>8702900000</t>
  </si>
  <si>
    <t>8703101000</t>
  </si>
  <si>
    <t>8703105030</t>
  </si>
  <si>
    <t>8703105060</t>
  </si>
  <si>
    <t>8703210000</t>
  </si>
  <si>
    <t>8703220000</t>
  </si>
  <si>
    <t>8703230010</t>
  </si>
  <si>
    <t>8703230020</t>
  </si>
  <si>
    <t>8703230060</t>
  </si>
  <si>
    <t>8703230075</t>
  </si>
  <si>
    <t>8703230090</t>
  </si>
  <si>
    <t>8703240010</t>
  </si>
  <si>
    <t>8703240030</t>
  </si>
  <si>
    <t>8703240050</t>
  </si>
  <si>
    <t>8703240060</t>
  </si>
  <si>
    <t>8703240075</t>
  </si>
  <si>
    <t>8703240090</t>
  </si>
  <si>
    <t>8703310000</t>
  </si>
  <si>
    <t>8703320010</t>
  </si>
  <si>
    <t>8703320050</t>
  </si>
  <si>
    <t>8703330010</t>
  </si>
  <si>
    <t>8703330030</t>
  </si>
  <si>
    <t>8703330045</t>
  </si>
  <si>
    <t>8703330085</t>
  </si>
  <si>
    <t>8703900000</t>
  </si>
  <si>
    <t>8704101000</t>
  </si>
  <si>
    <t>8704105020</t>
  </si>
  <si>
    <t>8704105030</t>
  </si>
  <si>
    <t>8704105040</t>
  </si>
  <si>
    <t>8704105050</t>
  </si>
  <si>
    <t>8704105060</t>
  </si>
  <si>
    <t>8704210000</t>
  </si>
  <si>
    <t>8704225010</t>
  </si>
  <si>
    <t>8704225030</t>
  </si>
  <si>
    <t>8704225050</t>
  </si>
  <si>
    <t>8704225090</t>
  </si>
  <si>
    <t>8704230000</t>
  </si>
  <si>
    <t>8704310020</t>
  </si>
  <si>
    <t>8704310040</t>
  </si>
  <si>
    <t>8704320010</t>
  </si>
  <si>
    <t>8704320020</t>
  </si>
  <si>
    <t>8704320030</t>
  </si>
  <si>
    <t>8704320040</t>
  </si>
  <si>
    <t>8704320050</t>
  </si>
  <si>
    <t>8704900000</t>
  </si>
  <si>
    <t>8705100010</t>
  </si>
  <si>
    <t>8705100050</t>
  </si>
  <si>
    <t>8705200000</t>
  </si>
  <si>
    <t>8705300000</t>
  </si>
  <si>
    <t>8705400000</t>
  </si>
  <si>
    <t>8705900000</t>
  </si>
  <si>
    <t>8706001020</t>
  </si>
  <si>
    <t>8706001040</t>
  </si>
  <si>
    <t>8706001060</t>
  </si>
  <si>
    <t>8706001520</t>
  </si>
  <si>
    <t>8706001540</t>
  </si>
  <si>
    <t>8706002500</t>
  </si>
  <si>
    <t>8706009000</t>
  </si>
  <si>
    <t>8707100020</t>
  </si>
  <si>
    <t>8707100040</t>
  </si>
  <si>
    <t>8707905020</t>
  </si>
  <si>
    <t>8707905040</t>
  </si>
  <si>
    <t>8707905060</t>
  </si>
  <si>
    <t>8707905080</t>
  </si>
  <si>
    <t>8707909500</t>
  </si>
  <si>
    <t>8708100010</t>
  </si>
  <si>
    <t>8708100050</t>
  </si>
  <si>
    <t>8708210000</t>
  </si>
  <si>
    <t>8708290010</t>
  </si>
  <si>
    <t>8708295025</t>
  </si>
  <si>
    <t>8708700010</t>
  </si>
  <si>
    <t>8708700050</t>
  </si>
  <si>
    <t>8708911000</t>
  </si>
  <si>
    <t>8708915000</t>
  </si>
  <si>
    <t>8708921000</t>
  </si>
  <si>
    <t>8708925000</t>
  </si>
  <si>
    <t>8708931000</t>
  </si>
  <si>
    <t>8708935000</t>
  </si>
  <si>
    <t>8708941000</t>
  </si>
  <si>
    <t>8708945000</t>
  </si>
  <si>
    <t>8708995800</t>
  </si>
  <si>
    <t>8709110030</t>
  </si>
  <si>
    <t>8709110060</t>
  </si>
  <si>
    <t>8709190030</t>
  </si>
  <si>
    <t>8709190060</t>
  </si>
  <si>
    <t>8709900000</t>
  </si>
  <si>
    <t>8710000030</t>
  </si>
  <si>
    <t>8710000060</t>
  </si>
  <si>
    <t>8710000090</t>
  </si>
  <si>
    <t>8711100000</t>
  </si>
  <si>
    <t>8711200000</t>
  </si>
  <si>
    <t>8711300000</t>
  </si>
  <si>
    <t>8711400000</t>
  </si>
  <si>
    <t>8711500000</t>
  </si>
  <si>
    <t>8711900000</t>
  </si>
  <si>
    <t>8712001070</t>
  </si>
  <si>
    <t>8712002600</t>
  </si>
  <si>
    <t>8712006000</t>
  </si>
  <si>
    <t>8713100000</t>
  </si>
  <si>
    <t>8713900000</t>
  </si>
  <si>
    <t>8714200000</t>
  </si>
  <si>
    <t>8714910000</t>
  </si>
  <si>
    <t>8714920000</t>
  </si>
  <si>
    <t>8714930000</t>
  </si>
  <si>
    <t>8714940000</t>
  </si>
  <si>
    <t>8714950000</t>
  </si>
  <si>
    <t>8714960000</t>
  </si>
  <si>
    <t>8714990000</t>
  </si>
  <si>
    <t>8715000020</t>
  </si>
  <si>
    <t>8715000040</t>
  </si>
  <si>
    <t>8716100030</t>
  </si>
  <si>
    <t>8716100075</t>
  </si>
  <si>
    <t>8716200000</t>
  </si>
  <si>
    <t>8716310000</t>
  </si>
  <si>
    <t>8716390010</t>
  </si>
  <si>
    <t>8716390020</t>
  </si>
  <si>
    <t>8716390030</t>
  </si>
  <si>
    <t>8716390040</t>
  </si>
  <si>
    <t>8716390050</t>
  </si>
  <si>
    <t>8716390090</t>
  </si>
  <si>
    <t>8716400000</t>
  </si>
  <si>
    <t>8716805010</t>
  </si>
  <si>
    <t>8716805070</t>
  </si>
  <si>
    <t>8716900000</t>
  </si>
  <si>
    <t>8802110015</t>
  </si>
  <si>
    <t>8802110030</t>
  </si>
  <si>
    <t>8802110045</t>
  </si>
  <si>
    <t>8802110060</t>
  </si>
  <si>
    <t>8802110090</t>
  </si>
  <si>
    <t>8802120020</t>
  </si>
  <si>
    <t>8802120040</t>
  </si>
  <si>
    <t>8802120060</t>
  </si>
  <si>
    <t>8802120080</t>
  </si>
  <si>
    <t>8802200015</t>
  </si>
  <si>
    <t>8802200020</t>
  </si>
  <si>
    <t>8802200030</t>
  </si>
  <si>
    <t>8802200040</t>
  </si>
  <si>
    <t>8802200050</t>
  </si>
  <si>
    <t>8802200060</t>
  </si>
  <si>
    <t>8802200070</t>
  </si>
  <si>
    <t>8802200080</t>
  </si>
  <si>
    <t>8802300010</t>
  </si>
  <si>
    <t>8802300020</t>
  </si>
  <si>
    <t>8802300030</t>
  </si>
  <si>
    <t>8802300040</t>
  </si>
  <si>
    <t>8802300050</t>
  </si>
  <si>
    <t>8802300060</t>
  </si>
  <si>
    <t>8802300070</t>
  </si>
  <si>
    <t>8802300080</t>
  </si>
  <si>
    <t>8802400015</t>
  </si>
  <si>
    <t>8802400020</t>
  </si>
  <si>
    <t>8802400030</t>
  </si>
  <si>
    <t>8802400040</t>
  </si>
  <si>
    <t>8802400060</t>
  </si>
  <si>
    <t>8802400070</t>
  </si>
  <si>
    <t>8802400080</t>
  </si>
  <si>
    <t>8802400090</t>
  </si>
  <si>
    <t>8802603000</t>
  </si>
  <si>
    <t>8802609020</t>
  </si>
  <si>
    <t>8802609040</t>
  </si>
  <si>
    <t>8803100010</t>
  </si>
  <si>
    <t>8803200010</t>
  </si>
  <si>
    <t>8803300010</t>
  </si>
  <si>
    <t>8803903000</t>
  </si>
  <si>
    <t>8803909010</t>
  </si>
  <si>
    <t>8804000000</t>
  </si>
  <si>
    <t>8805100000</t>
  </si>
  <si>
    <t>8901100000</t>
  </si>
  <si>
    <t>8901200000</t>
  </si>
  <si>
    <t>8901300000</t>
  </si>
  <si>
    <t>8901900000</t>
  </si>
  <si>
    <t>8902000000</t>
  </si>
  <si>
    <t>8903100000</t>
  </si>
  <si>
    <t>8903910025</t>
  </si>
  <si>
    <t>8903910035</t>
  </si>
  <si>
    <t>8903910045</t>
  </si>
  <si>
    <t>8903910060</t>
  </si>
  <si>
    <t>8903910075</t>
  </si>
  <si>
    <t>8903910085</t>
  </si>
  <si>
    <t>8903920015</t>
  </si>
  <si>
    <t>8903920025</t>
  </si>
  <si>
    <t>8903920050</t>
  </si>
  <si>
    <t>8903920075</t>
  </si>
  <si>
    <t>8903991000</t>
  </si>
  <si>
    <t>8903992000</t>
  </si>
  <si>
    <t>8903999000</t>
  </si>
  <si>
    <t>8904000000</t>
  </si>
  <si>
    <t>8905100000</t>
  </si>
  <si>
    <t>8905200000</t>
  </si>
  <si>
    <t>8905901000</t>
  </si>
  <si>
    <t>8905905000</t>
  </si>
  <si>
    <t>8907100000</t>
  </si>
  <si>
    <t>8907900030</t>
  </si>
  <si>
    <t>8907900060</t>
  </si>
  <si>
    <t>8907900090</t>
  </si>
  <si>
    <t>8908000000</t>
  </si>
  <si>
    <t>9001100000</t>
  </si>
  <si>
    <t>9001200000</t>
  </si>
  <si>
    <t>9001300000</t>
  </si>
  <si>
    <t>9001400000</t>
  </si>
  <si>
    <t>9001500000</t>
  </si>
  <si>
    <t>9001901000</t>
  </si>
  <si>
    <t>9001907000</t>
  </si>
  <si>
    <t>9002114000</t>
  </si>
  <si>
    <t>9002116000</t>
  </si>
  <si>
    <t>9002119000</t>
  </si>
  <si>
    <t>9002190000</t>
  </si>
  <si>
    <t>9002204000</t>
  </si>
  <si>
    <t>9002208000</t>
  </si>
  <si>
    <t>9002900000</t>
  </si>
  <si>
    <t>9003110000</t>
  </si>
  <si>
    <t>9003190000</t>
  </si>
  <si>
    <t>9003900000</t>
  </si>
  <si>
    <t>9004100000</t>
  </si>
  <si>
    <t>9004900000</t>
  </si>
  <si>
    <t>9005100020</t>
  </si>
  <si>
    <t>9005100040</t>
  </si>
  <si>
    <t>9005100080</t>
  </si>
  <si>
    <t>9005804020</t>
  </si>
  <si>
    <t>9005804040</t>
  </si>
  <si>
    <t>9005806000</t>
  </si>
  <si>
    <t>9005900000</t>
  </si>
  <si>
    <t>9006100000</t>
  </si>
  <si>
    <t>9006300000</t>
  </si>
  <si>
    <t>9006400000</t>
  </si>
  <si>
    <t>9006510000</t>
  </si>
  <si>
    <t>9006610000</t>
  </si>
  <si>
    <t>9006910000</t>
  </si>
  <si>
    <t>9006990000</t>
  </si>
  <si>
    <t>9007204050</t>
  </si>
  <si>
    <t>9007208050</t>
  </si>
  <si>
    <t>9007910000</t>
  </si>
  <si>
    <t>9007920000</t>
  </si>
  <si>
    <t>9008900000</t>
  </si>
  <si>
    <t>9010100000</t>
  </si>
  <si>
    <t>9010501000</t>
  </si>
  <si>
    <t>9010502000</t>
  </si>
  <si>
    <t>9010503000</t>
  </si>
  <si>
    <t>9010504000</t>
  </si>
  <si>
    <t>9010505000</t>
  </si>
  <si>
    <t>9010506000</t>
  </si>
  <si>
    <t>9010600000</t>
  </si>
  <si>
    <t>9011100000</t>
  </si>
  <si>
    <t>9011200000</t>
  </si>
  <si>
    <t>9011800000</t>
  </si>
  <si>
    <t>9011900000</t>
  </si>
  <si>
    <t>9012100000</t>
  </si>
  <si>
    <t>9012900000</t>
  </si>
  <si>
    <t>9013102000</t>
  </si>
  <si>
    <t>9013104000</t>
  </si>
  <si>
    <t>9013200000</t>
  </si>
  <si>
    <t>9013800000</t>
  </si>
  <si>
    <t>9013900000</t>
  </si>
  <si>
    <t>9014106040</t>
  </si>
  <si>
    <t>9014106080</t>
  </si>
  <si>
    <t>9014107040</t>
  </si>
  <si>
    <t>9014107080</t>
  </si>
  <si>
    <t>9014109040</t>
  </si>
  <si>
    <t>9014109080</t>
  </si>
  <si>
    <t>9014101040</t>
  </si>
  <si>
    <t>9014101080</t>
  </si>
  <si>
    <t>9014202000</t>
  </si>
  <si>
    <t>9014204000</t>
  </si>
  <si>
    <t>9014206000</t>
  </si>
  <si>
    <t>9014208040</t>
  </si>
  <si>
    <t>9014208080</t>
  </si>
  <si>
    <t>9014802000</t>
  </si>
  <si>
    <t>9014806000</t>
  </si>
  <si>
    <t>9014900000</t>
  </si>
  <si>
    <t>9015100000</t>
  </si>
  <si>
    <t>9015200000</t>
  </si>
  <si>
    <t>9015300000</t>
  </si>
  <si>
    <t>9015400000</t>
  </si>
  <si>
    <t>9015802000</t>
  </si>
  <si>
    <t>9015806000</t>
  </si>
  <si>
    <t>9015808040</t>
  </si>
  <si>
    <t>9015808080</t>
  </si>
  <si>
    <t>9015900000</t>
  </si>
  <si>
    <t>9016000000</t>
  </si>
  <si>
    <t>9017100000</t>
  </si>
  <si>
    <t>9017204000</t>
  </si>
  <si>
    <t>9017304000</t>
  </si>
  <si>
    <t>9017308000</t>
  </si>
  <si>
    <t>9017800000</t>
  </si>
  <si>
    <t>9018120000</t>
  </si>
  <si>
    <t>9018130000</t>
  </si>
  <si>
    <t>9018140000</t>
  </si>
  <si>
    <t>9018194000</t>
  </si>
  <si>
    <t>9018200000</t>
  </si>
  <si>
    <t>9018310040</t>
  </si>
  <si>
    <t>9018310080</t>
  </si>
  <si>
    <t>9018310090</t>
  </si>
  <si>
    <t>9018320000</t>
  </si>
  <si>
    <t>9018390030</t>
  </si>
  <si>
    <t>9018390050</t>
  </si>
  <si>
    <t>9018410000</t>
  </si>
  <si>
    <t>9018490000</t>
  </si>
  <si>
    <t>9018500000</t>
  </si>
  <si>
    <t>9018901500</t>
  </si>
  <si>
    <t>9018903000</t>
  </si>
  <si>
    <t>9018904000</t>
  </si>
  <si>
    <t>9018905000</t>
  </si>
  <si>
    <t>9018906000</t>
  </si>
  <si>
    <t>9018907020</t>
  </si>
  <si>
    <t>9018907040</t>
  </si>
  <si>
    <t>9018907060</t>
  </si>
  <si>
    <t>9018907070</t>
  </si>
  <si>
    <t>9018907080</t>
  </si>
  <si>
    <t>9018908000</t>
  </si>
  <si>
    <t>9019102000</t>
  </si>
  <si>
    <t>9019105000</t>
  </si>
  <si>
    <t>9019200000</t>
  </si>
  <si>
    <t>9020004000</t>
  </si>
  <si>
    <t>9020008000</t>
  </si>
  <si>
    <t>9021214000</t>
  </si>
  <si>
    <t>9021218000</t>
  </si>
  <si>
    <t>9021290000</t>
  </si>
  <si>
    <t>9021400000</t>
  </si>
  <si>
    <t>9021500000</t>
  </si>
  <si>
    <t>9022120000</t>
  </si>
  <si>
    <t>9022130000</t>
  </si>
  <si>
    <t>9022140000</t>
  </si>
  <si>
    <t>9022190000</t>
  </si>
  <si>
    <t>9022210000</t>
  </si>
  <si>
    <t>9022294000</t>
  </si>
  <si>
    <t>9022298000</t>
  </si>
  <si>
    <t>9022300000</t>
  </si>
  <si>
    <t>9022902000</t>
  </si>
  <si>
    <t>9022904000</t>
  </si>
  <si>
    <t>9022906000</t>
  </si>
  <si>
    <t>9022907000</t>
  </si>
  <si>
    <t>9022908000</t>
  </si>
  <si>
    <t>9023000000</t>
  </si>
  <si>
    <t>9024100000</t>
  </si>
  <si>
    <t>9024800000</t>
  </si>
  <si>
    <t>9024900000</t>
  </si>
  <si>
    <t>9025112000</t>
  </si>
  <si>
    <t>9025114000</t>
  </si>
  <si>
    <t>9025194000</t>
  </si>
  <si>
    <t>9025198040</t>
  </si>
  <si>
    <t>9025198080</t>
  </si>
  <si>
    <t>9025801500</t>
  </si>
  <si>
    <t>9025805050</t>
  </si>
  <si>
    <t>9025900000</t>
  </si>
  <si>
    <t>9026105000</t>
  </si>
  <si>
    <t>9026107000</t>
  </si>
  <si>
    <t>9026200000</t>
  </si>
  <si>
    <t>9026800000</t>
  </si>
  <si>
    <t>9026900000</t>
  </si>
  <si>
    <t>9027100000</t>
  </si>
  <si>
    <t>9027202000</t>
  </si>
  <si>
    <t>9027209000</t>
  </si>
  <si>
    <t>9027304040</t>
  </si>
  <si>
    <t>9027304080</t>
  </si>
  <si>
    <t>9027308020</t>
  </si>
  <si>
    <t>9027308080</t>
  </si>
  <si>
    <t>9027502000</t>
  </si>
  <si>
    <t>9027504050</t>
  </si>
  <si>
    <t>9027505000</t>
  </si>
  <si>
    <t>9027509000</t>
  </si>
  <si>
    <t>9027803100</t>
  </si>
  <si>
    <t>9027803200</t>
  </si>
  <si>
    <t>9027803500</t>
  </si>
  <si>
    <t>9027808000</t>
  </si>
  <si>
    <t>9027902000</t>
  </si>
  <si>
    <t>9028100000</t>
  </si>
  <si>
    <t>9028200000</t>
  </si>
  <si>
    <t>9028300000</t>
  </si>
  <si>
    <t>9028900040</t>
  </si>
  <si>
    <t>9028900080</t>
  </si>
  <si>
    <t>9029100000</t>
  </si>
  <si>
    <t>9029204040</t>
  </si>
  <si>
    <t>9029205000</t>
  </si>
  <si>
    <t>9029206000</t>
  </si>
  <si>
    <t>9029900000</t>
  </si>
  <si>
    <t>9030100000</t>
  </si>
  <si>
    <t>9030310000</t>
  </si>
  <si>
    <t>9030400000</t>
  </si>
  <si>
    <t>9030820000</t>
  </si>
  <si>
    <t>9030904000</t>
  </si>
  <si>
    <t>9030908010</t>
  </si>
  <si>
    <t>9030908020</t>
  </si>
  <si>
    <t>9030908030</t>
  </si>
  <si>
    <t>9030908040</t>
  </si>
  <si>
    <t>9030908050</t>
  </si>
  <si>
    <t>9030908060</t>
  </si>
  <si>
    <t>9031100000</t>
  </si>
  <si>
    <t>9031200000</t>
  </si>
  <si>
    <t>9031410000</t>
  </si>
  <si>
    <t>9031494000</t>
  </si>
  <si>
    <t>9031498000</t>
  </si>
  <si>
    <t>9031900000</t>
  </si>
  <si>
    <t>9032100000</t>
  </si>
  <si>
    <t>9032200000</t>
  </si>
  <si>
    <t>9032810040</t>
  </si>
  <si>
    <t>9032810080</t>
  </si>
  <si>
    <t>9032893000</t>
  </si>
  <si>
    <t>9032896020</t>
  </si>
  <si>
    <t>9032896030</t>
  </si>
  <si>
    <t>9032896040</t>
  </si>
  <si>
    <t>9032896050</t>
  </si>
  <si>
    <t>9032896060</t>
  </si>
  <si>
    <t>9032896070</t>
  </si>
  <si>
    <t>9032896075</t>
  </si>
  <si>
    <t>9032896085</t>
  </si>
  <si>
    <t>9032900000</t>
  </si>
  <si>
    <t>9033000000</t>
  </si>
  <si>
    <t>9101110000</t>
  </si>
  <si>
    <t>9101210000</t>
  </si>
  <si>
    <t>9101290000</t>
  </si>
  <si>
    <t>9101910000</t>
  </si>
  <si>
    <t>9101990000</t>
  </si>
  <si>
    <t>9102110000</t>
  </si>
  <si>
    <t>9102120000</t>
  </si>
  <si>
    <t>9102190000</t>
  </si>
  <si>
    <t>9102210000</t>
  </si>
  <si>
    <t>9102290000</t>
  </si>
  <si>
    <t>9102910000</t>
  </si>
  <si>
    <t>9102990000</t>
  </si>
  <si>
    <t>9103100000</t>
  </si>
  <si>
    <t>9103900000</t>
  </si>
  <si>
    <t>9104000000</t>
  </si>
  <si>
    <t>9105110000</t>
  </si>
  <si>
    <t>9105190000</t>
  </si>
  <si>
    <t>9105210000</t>
  </si>
  <si>
    <t>9105290000</t>
  </si>
  <si>
    <t>9105910000</t>
  </si>
  <si>
    <t>9105990000</t>
  </si>
  <si>
    <t>9106100000</t>
  </si>
  <si>
    <t>9107000000</t>
  </si>
  <si>
    <t>9108110000</t>
  </si>
  <si>
    <t>9108120000</t>
  </si>
  <si>
    <t>9108190000</t>
  </si>
  <si>
    <t>9108200000</t>
  </si>
  <si>
    <t>9109900000</t>
  </si>
  <si>
    <t>9110110000</t>
  </si>
  <si>
    <t>9110120000</t>
  </si>
  <si>
    <t>9110190000</t>
  </si>
  <si>
    <t>9110900000</t>
  </si>
  <si>
    <t>9111100000</t>
  </si>
  <si>
    <t>9111200000</t>
  </si>
  <si>
    <t>9111800000</t>
  </si>
  <si>
    <t>9111900000</t>
  </si>
  <si>
    <t>9112900000</t>
  </si>
  <si>
    <t>9113100000</t>
  </si>
  <si>
    <t>9113200000</t>
  </si>
  <si>
    <t>9113900000</t>
  </si>
  <si>
    <t>9114100000</t>
  </si>
  <si>
    <t>9114300000</t>
  </si>
  <si>
    <t>9114400000</t>
  </si>
  <si>
    <t>9201100000</t>
  </si>
  <si>
    <t>9201200000</t>
  </si>
  <si>
    <t>9201900000</t>
  </si>
  <si>
    <t>9202100000</t>
  </si>
  <si>
    <t>9202903000</t>
  </si>
  <si>
    <t>9202906000</t>
  </si>
  <si>
    <t>9205100000</t>
  </si>
  <si>
    <t>9205901000</t>
  </si>
  <si>
    <t>9205906000</t>
  </si>
  <si>
    <t>9206000000</t>
  </si>
  <si>
    <t>9207100020</t>
  </si>
  <si>
    <t>9207100080</t>
  </si>
  <si>
    <t>9207900040</t>
  </si>
  <si>
    <t>9207900080</t>
  </si>
  <si>
    <t>9208100000</t>
  </si>
  <si>
    <t>9208900040</t>
  </si>
  <si>
    <t>9208900080</t>
  </si>
  <si>
    <t>9209300000</t>
  </si>
  <si>
    <t>9209910000</t>
  </si>
  <si>
    <t>9209920000</t>
  </si>
  <si>
    <t>9209940000</t>
  </si>
  <si>
    <t>9303100000</t>
  </si>
  <si>
    <t>9303200080</t>
  </si>
  <si>
    <t>9303904000</t>
  </si>
  <si>
    <t>9303908000</t>
  </si>
  <si>
    <t>9304000000</t>
  </si>
  <si>
    <t>9306210000</t>
  </si>
  <si>
    <t>9306290000</t>
  </si>
  <si>
    <t>9306308000</t>
  </si>
  <si>
    <t>9306900020</t>
  </si>
  <si>
    <t>9306900040</t>
  </si>
  <si>
    <t>9306900060</t>
  </si>
  <si>
    <t>9306900080</t>
  </si>
  <si>
    <t>9307000000</t>
  </si>
  <si>
    <t>9401100000</t>
  </si>
  <si>
    <t>9401200000</t>
  </si>
  <si>
    <t>9401304000</t>
  </si>
  <si>
    <t>9401308000</t>
  </si>
  <si>
    <t>9401400000</t>
  </si>
  <si>
    <t>9401613000</t>
  </si>
  <si>
    <t>9401616000</t>
  </si>
  <si>
    <t>9401692000</t>
  </si>
  <si>
    <t>9401693000</t>
  </si>
  <si>
    <t>9401698000</t>
  </si>
  <si>
    <t>9401710000</t>
  </si>
  <si>
    <t>9401790000</t>
  </si>
  <si>
    <t>9401800000</t>
  </si>
  <si>
    <t>9401901010</t>
  </si>
  <si>
    <t>9401901080</t>
  </si>
  <si>
    <t>9401906000</t>
  </si>
  <si>
    <t>9402100000</t>
  </si>
  <si>
    <t>9402900010</t>
  </si>
  <si>
    <t>9402900020</t>
  </si>
  <si>
    <t>9403100020</t>
  </si>
  <si>
    <t>9403100040</t>
  </si>
  <si>
    <t>9403200010</t>
  </si>
  <si>
    <t>9403200020</t>
  </si>
  <si>
    <t>9403200030</t>
  </si>
  <si>
    <t>9403300000</t>
  </si>
  <si>
    <t>9403409060</t>
  </si>
  <si>
    <t>9403409500</t>
  </si>
  <si>
    <t>9403500000</t>
  </si>
  <si>
    <t>9403600000</t>
  </si>
  <si>
    <t>9403700000</t>
  </si>
  <si>
    <t>9403901000</t>
  </si>
  <si>
    <t>9403905500</t>
  </si>
  <si>
    <t>9403907000</t>
  </si>
  <si>
    <t>9403909000</t>
  </si>
  <si>
    <t>9404100000</t>
  </si>
  <si>
    <t>9404210000</t>
  </si>
  <si>
    <t>9404290000</t>
  </si>
  <si>
    <t>9404300000</t>
  </si>
  <si>
    <t>9404904000</t>
  </si>
  <si>
    <t>9404907000</t>
  </si>
  <si>
    <t>9405101000</t>
  </si>
  <si>
    <t>9405103000</t>
  </si>
  <si>
    <t>9405201000</t>
  </si>
  <si>
    <t>9405203000</t>
  </si>
  <si>
    <t>9405300000</t>
  </si>
  <si>
    <t>9405400000</t>
  </si>
  <si>
    <t>9405500000</t>
  </si>
  <si>
    <t>9405600000</t>
  </si>
  <si>
    <t>9405910000</t>
  </si>
  <si>
    <t>9405920000</t>
  </si>
  <si>
    <t>9405990000</t>
  </si>
  <si>
    <t>9406004000</t>
  </si>
  <si>
    <t>9406008025</t>
  </si>
  <si>
    <t>9406008050</t>
  </si>
  <si>
    <t>9406008090</t>
  </si>
  <si>
    <t>9504200000</t>
  </si>
  <si>
    <t>9504300010</t>
  </si>
  <si>
    <t>9504300050</t>
  </si>
  <si>
    <t>9504300060</t>
  </si>
  <si>
    <t>9504400000</t>
  </si>
  <si>
    <t>9504906000</t>
  </si>
  <si>
    <t>9504909040</t>
  </si>
  <si>
    <t>9504909060</t>
  </si>
  <si>
    <t>9504909080</t>
  </si>
  <si>
    <t>9505101000</t>
  </si>
  <si>
    <t>9505102000</t>
  </si>
  <si>
    <t>9505103000</t>
  </si>
  <si>
    <t>9505104010</t>
  </si>
  <si>
    <t>9505104020</t>
  </si>
  <si>
    <t>9505105010</t>
  </si>
  <si>
    <t>9505105020</t>
  </si>
  <si>
    <t>9505902000</t>
  </si>
  <si>
    <t>9505904000</t>
  </si>
  <si>
    <t>9505906000</t>
  </si>
  <si>
    <t>9506115000</t>
  </si>
  <si>
    <t>9506116000</t>
  </si>
  <si>
    <t>9506120000</t>
  </si>
  <si>
    <t>9506190000</t>
  </si>
  <si>
    <t>9506210000</t>
  </si>
  <si>
    <t>9506290020</t>
  </si>
  <si>
    <t>9506290040</t>
  </si>
  <si>
    <t>9506310000</t>
  </si>
  <si>
    <t>9506320000</t>
  </si>
  <si>
    <t>9506390060</t>
  </si>
  <si>
    <t>9506390080</t>
  </si>
  <si>
    <t>9506400000</t>
  </si>
  <si>
    <t>9506511000</t>
  </si>
  <si>
    <t>9506516000</t>
  </si>
  <si>
    <t>9506590000</t>
  </si>
  <si>
    <t>9506610000</t>
  </si>
  <si>
    <t>9506624080</t>
  </si>
  <si>
    <t>9506628020</t>
  </si>
  <si>
    <t>9506629000</t>
  </si>
  <si>
    <t>9506692000</t>
  </si>
  <si>
    <t>9506695000</t>
  </si>
  <si>
    <t>9506702000</t>
  </si>
  <si>
    <t>9506707000</t>
  </si>
  <si>
    <t>9506910000</t>
  </si>
  <si>
    <t>9506990500</t>
  </si>
  <si>
    <t>9506991500</t>
  </si>
  <si>
    <t>9506992500</t>
  </si>
  <si>
    <t>9506993000</t>
  </si>
  <si>
    <t>9506994700</t>
  </si>
  <si>
    <t>9506997000</t>
  </si>
  <si>
    <t>9507100040</t>
  </si>
  <si>
    <t>9507100080</t>
  </si>
  <si>
    <t>9507200000</t>
  </si>
  <si>
    <t>9507305000</t>
  </si>
  <si>
    <t>9507308000</t>
  </si>
  <si>
    <t>9507900000</t>
  </si>
  <si>
    <t>9601100000</t>
  </si>
  <si>
    <t>9601900000</t>
  </si>
  <si>
    <t>9602001040</t>
  </si>
  <si>
    <t>9602004000</t>
  </si>
  <si>
    <t>9602006000</t>
  </si>
  <si>
    <t>9603100000</t>
  </si>
  <si>
    <t>9603210000</t>
  </si>
  <si>
    <t>9603290000</t>
  </si>
  <si>
    <t>9603300000</t>
  </si>
  <si>
    <t>9603402000</t>
  </si>
  <si>
    <t>9603404020</t>
  </si>
  <si>
    <t>9603404050</t>
  </si>
  <si>
    <t>9603500000</t>
  </si>
  <si>
    <t>9603900000</t>
  </si>
  <si>
    <t>9604000000</t>
  </si>
  <si>
    <t>9605000000</t>
  </si>
  <si>
    <t>9606100000</t>
  </si>
  <si>
    <t>9606210000</t>
  </si>
  <si>
    <t>9606220000</t>
  </si>
  <si>
    <t>9606290000</t>
  </si>
  <si>
    <t>9606300000</t>
  </si>
  <si>
    <t>9607110000</t>
  </si>
  <si>
    <t>9607190000</t>
  </si>
  <si>
    <t>9607200000</t>
  </si>
  <si>
    <t>9608100000</t>
  </si>
  <si>
    <t>9608200000</t>
  </si>
  <si>
    <t>9608404000</t>
  </si>
  <si>
    <t>9608408000</t>
  </si>
  <si>
    <t>9608500000</t>
  </si>
  <si>
    <t>9608600000</t>
  </si>
  <si>
    <t>9608910000</t>
  </si>
  <si>
    <t>9608990000</t>
  </si>
  <si>
    <t>9609100000</t>
  </si>
  <si>
    <t>9609200000</t>
  </si>
  <si>
    <t>9609900000</t>
  </si>
  <si>
    <t>9610000000</t>
  </si>
  <si>
    <t>9611000000</t>
  </si>
  <si>
    <t>9612101000</t>
  </si>
  <si>
    <t>9612109000</t>
  </si>
  <si>
    <t>9612200000</t>
  </si>
  <si>
    <t>9613100000</t>
  </si>
  <si>
    <t>9613200000</t>
  </si>
  <si>
    <t>9613900000</t>
  </si>
  <si>
    <t>9615110000</t>
  </si>
  <si>
    <t>9615190000</t>
  </si>
  <si>
    <t>9615902000</t>
  </si>
  <si>
    <t>9615907000</t>
  </si>
  <si>
    <t>9616100000</t>
  </si>
  <si>
    <t>9616200000</t>
  </si>
  <si>
    <t>9617002000</t>
  </si>
  <si>
    <t>9617006000</t>
  </si>
  <si>
    <t>9618000000</t>
  </si>
  <si>
    <t>9701100000</t>
  </si>
  <si>
    <t>9701900000</t>
  </si>
  <si>
    <t>9702000000</t>
  </si>
  <si>
    <t>9703000000</t>
  </si>
  <si>
    <t>9704000000</t>
  </si>
  <si>
    <t>9705000030</t>
  </si>
  <si>
    <t>9705000060</t>
  </si>
  <si>
    <t>9705000090</t>
  </si>
  <si>
    <t>9706000000</t>
  </si>
  <si>
    <t>9801100000</t>
  </si>
  <si>
    <t>9802100000</t>
  </si>
  <si>
    <t>9802200000</t>
  </si>
  <si>
    <t>9802300000</t>
  </si>
  <si>
    <t>9802400000</t>
  </si>
  <si>
    <t>9803100000</t>
  </si>
  <si>
    <t>9803200000</t>
  </si>
  <si>
    <t>DESCRIPT_L</t>
  </si>
  <si>
    <t>SWINE, PUREBRED BREEDING, LIVE</t>
  </si>
  <si>
    <t>SWINE, WEIGHING LESS THAN 50 KG EACH, LIVE, EXCEPT PUREBRED BREEDING</t>
  </si>
  <si>
    <t>SWINE, WEIGHING 50 KG OR MORE EACH, LIVE, NESOI</t>
  </si>
  <si>
    <t>SHEEP, LIVE</t>
  </si>
  <si>
    <t>GOATS, LIVE</t>
  </si>
  <si>
    <t>CHICKENS, WEIGHING NOT MORE THAN 185 G EACH, BREEDING STOCK, LAYER-TYPE (EGG-TYPE), LIVE</t>
  </si>
  <si>
    <t>CHICKENS, WEIGHING NOT MORE THAN 185 G EACH, BREEDING STOCK, BROILER-TYPE (MEAT-TYPE), LIVE</t>
  </si>
  <si>
    <t>CHICKENS, WEIGHING NOT MORE THAN 185 G EACH, LIVE, EXCEPT BREEDING STOCK</t>
  </si>
  <si>
    <t>TURKEYS, WEIGHING NOT MORE THAN 185 G EACH, LIVE</t>
  </si>
  <si>
    <t>TURKEYS, DUCKS, GEESE AND GUINEA FOWLS, WEIGHING MORE THAN 185 G EACH, LIVE</t>
  </si>
  <si>
    <t>CARCASSES AND HALF-CARCASSES OF VEAL, FRESH OR CHILLED</t>
  </si>
  <si>
    <t>CARCASSES AND HALF-CARCASSES OF BOVINE ANIMALS, EXCEPT VEAL, FRESH OR CHILLED, NESOI</t>
  </si>
  <si>
    <t>MEAT OF BOVINES, WITH BONE IN, PROCESSED, FRESH OR CHILLED</t>
  </si>
  <si>
    <t>MEAT OF BOVINES, WITH BONE IN, FRESH OR CHILLED, EXCEPT PROCESSED</t>
  </si>
  <si>
    <t>MEAT OF BOVINES, BONELESS, PROCESSED, FRESH OR CHILLED</t>
  </si>
  <si>
    <t>MEAT OF BOVINES, BONELESS, FRESH OR CHILLED, EXCEPT PROCESSED</t>
  </si>
  <si>
    <t>CARCASSES AND HALF-CARCASSES OF VEAL, FROZEN</t>
  </si>
  <si>
    <t>CARCASSES AND HALF-CARCASSES OF BOVINE ANIMALS, EXCEPT VEAL, FROZEN, NESOI</t>
  </si>
  <si>
    <t>MEAT OF BOVINES, WITH BONE IN, PROCESSED, FROZEN</t>
  </si>
  <si>
    <t>MEAT OF BOVINES, WITH BONE IN, FROZEN, EXCEPT PROCESSED</t>
  </si>
  <si>
    <t>MEAT OF BOVINES, BONELESS, PROCESSED, FROZEN</t>
  </si>
  <si>
    <t>MEAT OF BOVINES, BONELESS, FROZEN, EXCEPT PROCESSED</t>
  </si>
  <si>
    <t>CARCASSES AND HALF-CARCASSES OF SWINE, FRESH OR CHILLED</t>
  </si>
  <si>
    <t>HAMS, SHOULDERS AND CUTS THEREOF, OF SWINE, WITH BONE IN, PROCESSED, FRESH OR CHILLED</t>
  </si>
  <si>
    <t>HAMS, SHOULDERS AND CUTS THEREOF, OF SWINE, WITH BONE IN, FRESH OR CHILLED, EXCEPT PROCESSED</t>
  </si>
  <si>
    <t>MEAT OF SWINE, EXCEPT CARCASSES AND HALF-CARCASSES, HAMS, SHOULDER CUTS THEREOF WITH BONE IN, PROCESSED, FRESH OR CHILLED, NESOI</t>
  </si>
  <si>
    <t>MEAT OF SWINE, EXCEPT CARCASSES AND HALF-CARCASSES, HAMS, SHOULDER CUTS THEREOF WITH BONE IN, NOT PROCESSED, FRESH OR CHILLED, NESOI</t>
  </si>
  <si>
    <t>CARCASSES AND HALF-CARCASSES OF SWINE, FROZEN</t>
  </si>
  <si>
    <t>HAMS, SHOULDERS AND CUTS THEREOF, OF SWINE, WITH BONE IN, PROCESSED, FROZEN</t>
  </si>
  <si>
    <t>HAMS, SHOULDERS AND CUTS THEREOF, OF SWINE, WITH BONE IN, FROZEN, EXCEPT PROCESSED</t>
  </si>
  <si>
    <t>MEAT OF SWINE, PROCESSED, FROZEN, NESOI</t>
  </si>
  <si>
    <t>MEAT OF SWINE, FROZEN, NESOI</t>
  </si>
  <si>
    <t>CARCASSES AND HALF-CARCASSES OF LAMB, FRESH OR CHILLED</t>
  </si>
  <si>
    <t>CARCASSES AND HALF-CARCASSES OF SHEEP, FRESH OR CHILLED</t>
  </si>
  <si>
    <t>MEAT OF SHEEP, WITH BONE IN, FRESH OR CHILLED</t>
  </si>
  <si>
    <t>MEAT OF SHEEP, BONELESS, FRESH OR CHILLED</t>
  </si>
  <si>
    <t>CARCASSES AND HALF-CARCASSES OF LAMB, FROZEN</t>
  </si>
  <si>
    <t>CARCASSES AND HALF-CARCASSES OF SHEEP, FROZEN</t>
  </si>
  <si>
    <t>MEAT OF SHEEP, WITH BONE IN, FROZEN</t>
  </si>
  <si>
    <t>MEAT OF SHEEP, BONELESS, FROZEN</t>
  </si>
  <si>
    <t>MEAT OF GOATS, FRESH, CHILLED OR FROZEN</t>
  </si>
  <si>
    <t>MEAT OF HORSES, ASSES, MULES OR HINNIES, FRESH, CHILLED OR FROZEN</t>
  </si>
  <si>
    <t>OFFAL OF BOVINES, EDIBLE, FRESH OR CHILLED</t>
  </si>
  <si>
    <t>TONGUES OF BOVINES, EDIBLE, FROZEN</t>
  </si>
  <si>
    <t>LIVERS OF BOVINES, EDIBLE, FROZEN</t>
  </si>
  <si>
    <t>OFFAL OF SWINE, EDIBLE, FRESH OR CHILLED</t>
  </si>
  <si>
    <t>LIVERS OF SWINE, EDIBLE, FROZEN</t>
  </si>
  <si>
    <t>OFFAL OF SHEEP, GOATS, HORSES, ASSES, MULES OR HINNIES, EDIBLE, FRESH OR CHILLED</t>
  </si>
  <si>
    <t>OFFAL OF SHEEP (INCLUDING LAMB), EDIBLE, FROZEN</t>
  </si>
  <si>
    <t>OFFAL OF GOATS, HORSES, ASSES, MULES OR HINNIES, EDIBLE, FROZEN</t>
  </si>
  <si>
    <t>CHICKENS, WHOLE, YOUNG (BROILERS, FRYERS, ROASTERS AND CAPONS), FRESH OR CHILLED</t>
  </si>
  <si>
    <t>CHICKENS, WHOLE, FRESH OR CHILLED, EXCEPT YOUNG</t>
  </si>
  <si>
    <t>CHICKENS, WHOLE, YOUNG (BROILERS, FRYERS, ROASTERS AND CAPONS), FROZEN</t>
  </si>
  <si>
    <t>CHICKENS, WHOLE, FROZEN, EXCEPT YOUNG</t>
  </si>
  <si>
    <t>MEAT AND EDIBLE OFFAL OF CHICKENS, FRESH OR CHILLED</t>
  </si>
  <si>
    <t>TURKEYS, WHOLE, FRESH OR CHILLED</t>
  </si>
  <si>
    <t>TURKEYS, WHOLE, FROZEN</t>
  </si>
  <si>
    <t>MEAT AND EDIBLE OFFAL OF TURKEYS, FRESH OR CHILLED</t>
  </si>
  <si>
    <t>MEAT AND EDIBLE OFFAL OF RABBITS OR HARES, FRESH, CHILLED OR FROZEN</t>
  </si>
  <si>
    <t>HAMS, SHOULDERS AND CUTS THEREOF, OF SWINE, WITH BONE IN, SALTED, IN BRINE, DRIED OR SMOKED</t>
  </si>
  <si>
    <t>BACON OF SWINE</t>
  </si>
  <si>
    <t>BELLIES (STREAKY) AND CUTS THEREOF, OF SWINE, SALTED, IN BRINE, DRIED OR SMOKED, EXCEPT BACON</t>
  </si>
  <si>
    <t>MEAT OF SWINE, SALTED, IN BRINE, DRIED OR SMOKED, NESOI</t>
  </si>
  <si>
    <t>MEAT OF BOVINES, SALTED, IN BRINE, DRIED OR SMOKED</t>
  </si>
  <si>
    <t>TROUT (SALMO TRUTTA, ONCORHYNCHUS MYKISS, CLARKI, AGUABONITA, GILAE, APACHE AND CHRYSOGASTER), LIVE</t>
  </si>
  <si>
    <t>EELS (ANGUILLA SPP.), LIVE</t>
  </si>
  <si>
    <t>RAINBOW TROUT (SALMO GAIRDNERI), FARMED, FRESH OR CHILLED, EXCEPT FILLETS, LIVERS AND ROES</t>
  </si>
  <si>
    <t>TROUT (SALMO TRUTTA, ONCORHYNCHUS MYKISS, CLARKI, AGUABONITA, GILAE, APACHE &amp; CHRYSOGASTER), FR/CH, EXCEPT FARMED RAINBOW TROUT; FILLETS, LIVER &amp; ROE</t>
  </si>
  <si>
    <t>SALMONIDAE, FRESH OR CHILLED, EXCEPT FILLETS, LIVERS AND ROES, NESOI</t>
  </si>
  <si>
    <t>HALIBUT AND GREENLAND TURBOT (REINHARDTIUS HIPPOGLOSSOIDES, HIPPOGLOSSUS HIPPOGLOSSUS, HIPPOGLOSSUS STENOLEPIS), EXCL FILLETS, LIVERS, ROES, FRESH, CH</t>
  </si>
  <si>
    <t>PLAICE (PLEURONECTES PLATESSA), FRESH OR CHILLED, EXCEPT FILLETS, LIVERS AND ROES</t>
  </si>
  <si>
    <t>SOLE (SOLEA SPP.), FRESH OR CHILLED, EXCEPT FILLETS, LIVERS AND ROES</t>
  </si>
  <si>
    <t>ALBACORE OR LONGFINNED TUNAS (THUNNUS ALALUNGA), FRESH OR CHILLED, EXCEPT FILLETS, LIVERS AND ROES</t>
  </si>
  <si>
    <t>YELLOWFIN TUNAS (THUNNUS ALBACARES), FRESH OR CHILLED, EXCEPT FILLETS, LIVERS AND ROES</t>
  </si>
  <si>
    <t>SKIPJACK OR STRIPE-BELLIED BONITO TUNAS (EUTHYNNUS {KATSUWONUS} PELAMIS), FRESH OR CHILLED, EXCEPT FILLETS, LIVERS AND ROES</t>
  </si>
  <si>
    <t>ATLANTIC AND PACIFIC HALIBUT (HIPPOGLOSSUS HIPPOGLOSSUS, HIPPOGLOSSUS STENOLEPIS) EXCEPT FILLETS, LIVERS AND ROES, FROZEN</t>
  </si>
  <si>
    <t>GREENLAND TURBOT (GREENLAND HALIBUT; REINHARDTIUS HIPPOGLOSSOIDES), FROZEN, EXCEPT FILLETS, LIVERS AND ROES</t>
  </si>
  <si>
    <t>PLAICE (PLEURONECTES PLATESSA), FROZEN, EXCEPT FILLETS, LIVERS AND ROES</t>
  </si>
  <si>
    <t>SOLE (SOLEA SPP.), FROZEN, EXCEPT FILLETS, LIVERS AND ROES</t>
  </si>
  <si>
    <t>ALBACORE OR LONGFINNED TUNAS (THUNNUS ALALUNGA), FROZEN, EXCEPT FILLETS, LIVERS AND ROES</t>
  </si>
  <si>
    <t>YELLOWFIN TUNAS, (THUNNUS ALBACARES), EXCLUDING FILLETS, LIVERS AND ROES, FROZEN</t>
  </si>
  <si>
    <t>SKIPJACK TUNAS (EUTHYNNUS PELAMIS) OR STRIPE-BELLIED BONITO (KATSUWONUS PELAMIS), FROZEN, EXCEPT FILLETS, LIVERS AND ROES</t>
  </si>
  <si>
    <t>FISH MEAL FIT FOR HUMAN CONSUMPTION</t>
  </si>
  <si>
    <t>SALMON ROE, DRIED, SMOKED, SALTED OR IN BRINE</t>
  </si>
  <si>
    <t>HERRING ROE, DRIED, SMOKED, SALTED OR IN BRINE</t>
  </si>
  <si>
    <t>FISH LIVER AND ROES, NESOI, DRIED, SMOKED, SALTED OR IN BRINE</t>
  </si>
  <si>
    <t>PACIFIC SALMON (ONCORHYNCHUS SPP.), ATLANTIC SALMON (SALMO SALAR), AND DANUBE SALMON (HUCHO HUCHO), INCLUDING FILLETS, SMOKED</t>
  </si>
  <si>
    <t>HERRINGS (CLUPEA HARENGUS, CLUPEA PALLASII), INCLUDING FILLETS, SMOKED</t>
  </si>
  <si>
    <t>COD (GADUS MORHUA, GADUS OGAC, GADUS MACROCEPHALUS), DRIED, WHETHER OR NOT SALTED BUT NOT SMOKED</t>
  </si>
  <si>
    <t>FISH, DRIED, WHETHER OR NOT SALTED BUT NOT SMOKED, NESOI</t>
  </si>
  <si>
    <t>HERRINGS (CLUPEA HARENGUS, CLUPEA PALLASII), SALTED BUT NOT DRIED OR SMOKED; HERRING IN BRINE</t>
  </si>
  <si>
    <t>COD, SALTED BUT NOT DRIED OR SMOKED; COD IN BRINE</t>
  </si>
  <si>
    <t>ANCHOVIES (ENGRAULIS SUPP,) SALTED BUT NOT DRIED OR SMOKED; ANCHOVIES IN BRINE</t>
  </si>
  <si>
    <t>LOBSTERS (HOMARUS SPP,) INCLUDING IN SHELL, COOKED BY STEAMING OR BY BOILING IN WATER, FROZEN</t>
  </si>
  <si>
    <t>CRABMEAT, FROZEN</t>
  </si>
  <si>
    <t>KING CRABS, FROZEN, EXCEPT CRABMEAT</t>
  </si>
  <si>
    <t>SNOW CRABS, FROZEN, EXCEPT CRABMEAT</t>
  </si>
  <si>
    <t>DUNGENESS CRABS, FROZEN, EXCEPT CRABMEAT</t>
  </si>
  <si>
    <t>CRABS, FROZEN, EXCEPT CRABMEAT, NESOI</t>
  </si>
  <si>
    <t>CRAWFISH, FRESHWATER, FROZEN; FLOURS, MEALS AND PELLETS FIT FOR HUMAN CONSUMPTION</t>
  </si>
  <si>
    <t>ROCK LOBSTER AND OTHER SEA CRAWFISH, NOT FROZEN</t>
  </si>
  <si>
    <t>LOBSTERS (HOMARUS SPP.), INCLUDING IN SHELL, COOKED BY STEAMING OR BY BOILING IN WATER, FRESH, CHILLED, DRIED, SALTED OR IN BRINE</t>
  </si>
  <si>
    <t>CRABMEAT, NOT FROZEN</t>
  </si>
  <si>
    <t>CRABS, NOT FROZEN, EXCEPT CRABMEAT</t>
  </si>
  <si>
    <t>SCALLOPS, INCLUDING QUEEN SCALLOPS, OF THE GENERA PECTEN, CHLAMYS OR PLACOPECTEN, LIVE, FRESH OR CHILLED</t>
  </si>
  <si>
    <t>SCALLOPS, INCLUDING QUEEN SCALLOPS, OF THE GENERA PECTEN, CHLAMYS OR PLACOPECTEN, FROZEN, DRIED, SALTED OR IN BRINE</t>
  </si>
  <si>
    <t>MUSSELS (MYTILUS SPP., PERNA SPP.), FARMED, LIVE, FRESH OR CHILLED</t>
  </si>
  <si>
    <t>MUSSELS (MYTILUS SPP., PERNA SPP.), LIVE, FRESH OR CHILLED, NOT FARMED</t>
  </si>
  <si>
    <t>MUSSELS (MYTILUS SPP., PERNA SPP.), FROZEN, DRIED, SALTED OR IN BRINE</t>
  </si>
  <si>
    <t>LOLIGO SQUID, LIVE, FRESH OR CHILLED</t>
  </si>
  <si>
    <t>SQUID (OMMASTREPHES SPP., NOTOTODARUS SPP., SEPIOTEUTHIS SPP.), LIVE, FRESH OR CHILLED, EXCEPT LOLIGO SQUID</t>
  </si>
  <si>
    <t>CUTTLE FISH (SEPIA OFFICINALIS, ROSSIA MACROSOMA, SEPIOLA SPP.), LIVE, FRESH OR CHILLED</t>
  </si>
  <si>
    <t>SQUID FILLETS, FROZEN</t>
  </si>
  <si>
    <t>SQUID, LOLIGO OPALESCENS, FROZEN (EXCEPT FILLETS), DRIED, SALTED OR IN BRINE</t>
  </si>
  <si>
    <t>SQUID, LOLIGO PEALEI, FROZEN (EXCEPT FILLETS), DRIED, SALTED OR IN BRINE</t>
  </si>
  <si>
    <t>LOLIGO SQUID, FROZEN (EXCEPT FILLETS), DRIED, SALTED OR IN BRINE, NESOI</t>
  </si>
  <si>
    <t>SQUID, FROZEN (EXCEPT FILLETS), DRIED, SALTED OR IN BRINE, EXCEPT LOLIGO SQUID</t>
  </si>
  <si>
    <t>CUTTLE FISH (SEPIA OFFICINALIS, ROSSIA MACROSOMA, SEPIOLA SPP.), FROZEN, DRIED, SALTED OR IN BRINE</t>
  </si>
  <si>
    <t>OCTOPUS, LIVE, FRESH OR CHILLED</t>
  </si>
  <si>
    <t>OCTOPUS, FROZEN, DRIED, SALTED OR IN BRINE</t>
  </si>
  <si>
    <t>SNAILS, OTHER THAN SEA SNAILS</t>
  </si>
  <si>
    <t>MILK AND CREAM, NOT CONCENTRATED, NOT SWEETENED, FAT CONTENT NOT EXCEEDING 1% BY WEIGHT</t>
  </si>
  <si>
    <t>MILK AND CREAM, NOT CONCENTRATED NOR SWEETENED, OF A FAT CONTENT, BY WEIGHT, EXCEEDING 1% BUT NOT EXCEEDING 6%</t>
  </si>
  <si>
    <t>MILK AND CREAM, CONCENTRATED, WHETHER OR NOT SWEETENED, IN POWDER, GRANULES OR OTHER SOLID FORMS, FAT CONTENT NOT EXCEEDING 1.5%</t>
  </si>
  <si>
    <t>MILK AND CREAM, CONCENTRATED, NOT SWEETENED, IN POWDER, GRANULES OR OTHER SOLID FORMS, OF A FAT CONTENT, BY WEIGHT, EXCEEDING 1.5%</t>
  </si>
  <si>
    <t>MILK AND CREAM, CONCENTRATED, SWEETENED, IN POWDER, GRANULES OR OTHER SOLID FORMS, FAT CONTENT OVER 1.5%</t>
  </si>
  <si>
    <t>MILK AND CREAM, WHETHER OR NOT CONCENTRATED, NOT SWEETENED, NESOI</t>
  </si>
  <si>
    <t>MILK AND CREAM, WHETHER OR NOT CONCENTRATED, SWEETENED, NESOI</t>
  </si>
  <si>
    <t>YOGURT, WHETHER OR NOT SWEETENED, FLAVORED OR CONTAINING ADD FRUIT OR COCOA</t>
  </si>
  <si>
    <t>BUTTERMILK, CURDLED MILK AND CREAM, KEPHIR AND OTHER FERMENTED OR ACIDIFIED MILK AND CREAM</t>
  </si>
  <si>
    <t>WHEY PROTEIN CONCENTRATES, MODIFIED WHEY, WHETHER OR NOT CONTAINING ADDED SUGAR OR OTHER SWEETENING MATTER</t>
  </si>
  <si>
    <t>MODIFIED WHEY, NESOI</t>
  </si>
  <si>
    <t>WHEY, WHETHER OR NOT CONCENTRATED OR SWEETENED, FLUID</t>
  </si>
  <si>
    <t>WHEY, WHETHER OR NOT CONCENTRATED OR SWEETENED, DRIED</t>
  </si>
  <si>
    <t>PRODUCTS CONSISTING OF NATURAL MILK CONSTITUENTS, EXCEPT WHEY, WHETHER OR NOT CONTAINING ADDED SUGAR OR OTHER SWEETENERS, NESOI</t>
  </si>
  <si>
    <t>CHEESE, FRESH (INCLUDING WHEY CHEESE), NOT FERMENTED, AND CURD</t>
  </si>
  <si>
    <t>CHEESE OF ALL KINDS, GRATED OR POWDERED</t>
  </si>
  <si>
    <t>CHEESE, PROCESSED, NOT GRATED OR POWDERED</t>
  </si>
  <si>
    <t>CHEESE, BLUE-VEINED, NESOI</t>
  </si>
  <si>
    <t>CHEESE, CHEDDAR, NESOI</t>
  </si>
  <si>
    <t>CHEESE, COLBY, NESOI</t>
  </si>
  <si>
    <t>CHEESE, INCLUDING MIXTURES, NESOI</t>
  </si>
  <si>
    <t>EGG YOLKS, DRIED, WHETHER OR NOT SWEETENED</t>
  </si>
  <si>
    <t>EGG YOLKS, FRESH, COOKED BY STEAMING OR BY BOILING IN WATER, MOLDED, FROZEN OR OTHERWISE PRESERVED EXCEPT DRIED, WHETHER OR NOT SWEETENED</t>
  </si>
  <si>
    <t>BIRDS' EGGS, NOT IN SHELL, DRIED, WHETHER OR NOT SWEETENED</t>
  </si>
  <si>
    <t>BIRDS' EGGS, NOT IN SHELL, FRESH, COOKED BY BOILING OR STEAMING IN WATER, MOLDED, FROZEN OR OTHERWISE PRESERVED EXCEPT DRIED, WHETHER OR NOT SWEETENED</t>
  </si>
  <si>
    <t>EDIBLE PRODUCTS OF ANIMAL ORIGIN, NOT ELSEWHERE SPECIFIED OR INCLUDED</t>
  </si>
  <si>
    <t>HUMAN HAIR, UNWORKED, WHETHER OR NOT WASHED OR SCOURED, WASTE OF HUMAN HAIR</t>
  </si>
  <si>
    <t>PIGS', HOGS' OR BOARS' BRISTLES AND HAIR AND WASTE THEREOF</t>
  </si>
  <si>
    <t>BADGER HAIR AND OTHER BRUSHMAKING HAIR AND WASTE THEREOF</t>
  </si>
  <si>
    <t>HOG GUTS, BLADDERS &amp; STOMACHS, WHOLE &amp; PIECES THEREOF, FRESH, CHILLED, FROZEN, SALTED, IN BRINE, DRIED OR SMOKED, PREPARED FOR USE AS SAUSAGE CASINGS</t>
  </si>
  <si>
    <t>GUTS, BLADDERS&amp;STOMACHS OF ANIMALS EXCEPT HOG&amp;FISH, WHOLE &amp; PIECES,FRESH/CHILLED/FROZEN,SALTED/IN BRINE,DRIED/SMOKED,PREPED FOR USE AS SAUSAGE CASINGS</t>
  </si>
  <si>
    <t>FEATHERS OF A KIND USED FOR STUFFING, DOWN, NOT FURTHER WORKED THAN CLEANED, DISINFECTED OR TREATED FOR PRESERVATION</t>
  </si>
  <si>
    <t>FEATHER MEAL</t>
  </si>
  <si>
    <t>BIRD SKINS &amp; PARTS, WITH FEATHERS OR DOWN; NOT FURTHER WORKED THAN CLEANED OR DISINFECTED; POWDER AND WASTE OF FEATHERS OR PARTS OF FEATHERS, NESOI</t>
  </si>
  <si>
    <t>OSSEIN AND BONES TREATED WITH ACID</t>
  </si>
  <si>
    <t>POWDER AND WASTE OF BONES AND HORN-CORES, NESOI</t>
  </si>
  <si>
    <t>IVORY, UNWORKED OR SIMPLY PREPARED BUT NOT CUT TO SHAPE, IVORY POWDER AND WASTE</t>
  </si>
  <si>
    <t>TORTOISE-SHELL, WHALEBONE &amp; WHALEBONE HAIR, HORNS, ANTLERS, HOOVES, NAILS, CLAWS &amp; BEAKS, UNWORKED OR SIMPLY PREPARED, NOT CUT TO SHAPE, POWDER, WASTE</t>
  </si>
  <si>
    <t>CORAL &amp; SIMILAR MATERIALS, SHELLS OF MOLLUSCS, CRUSTACEANS, ECHINODERMS, CUTTLEBONE, UNWORKED OR SIMPLY PREPARED, NOT CUT TO SHAPE, POWDER AND WASTE</t>
  </si>
  <si>
    <t>PANCREAS GLANDS</t>
  </si>
  <si>
    <t>CANTHARIDES; GLANDS EXCEPT PANCREAS, ORGANS AND OTHER ANIMAL PRODUCTS USED IN THE PREPARATION OF PHARMACEUTICAL PRODUCTS, FRESH, CHLD, FRZ, PRESERVED</t>
  </si>
  <si>
    <t>AMBERGRIS, CASTOREUM, CIVET AND MUSK; BILE, WHETHER OR NOT DRIED</t>
  </si>
  <si>
    <t>BOVINE SEMEN</t>
  </si>
  <si>
    <t>PRODUCTS OF FISH OR CRUSTACEANS, MOLLUSCS OR OTHER AQUATIC INVERTEBRATES; DEAD ANIMALS OF CHAPTER 3</t>
  </si>
  <si>
    <t>DAIRY CATTLE EMBRYOS</t>
  </si>
  <si>
    <t>CATTLE EMBRYOS, EXCEPT DAIRY CATTLE</t>
  </si>
  <si>
    <t>BULBS, TUBERS, TUBEROUS ROOTS, CORMS, CROWNS AND RHIZOMES, DORMANT</t>
  </si>
  <si>
    <t>BULBS, TUBERS, TUBEROUS ROOTS, CORMS, CROWNS AND RHIZOMES, IN GROWTH OR IN FLOWERS; CHICORY PLANTS AND ROOTS</t>
  </si>
  <si>
    <t>UNROOTED CUTTINGS AND SLIPS OF PLANTS, NESOI</t>
  </si>
  <si>
    <t>TREES, SHRUBS AND BUSHES, GRAFTED OR NOT, OF KINDS WHICH BEARS EDIBLE FRUIT OR NUTS</t>
  </si>
  <si>
    <t>RHODODENDRONS AND AZALEAS, GRAFTED OR NOT</t>
  </si>
  <si>
    <t>ROSES, GRAFTED OR NOT</t>
  </si>
  <si>
    <t>ORCHID PLANTS, LIVE</t>
  </si>
  <si>
    <t>CHRYSANTHEMUMS WITH SOIL ATTACHED TO ROOTS</t>
  </si>
  <si>
    <t>HERBACEOUS PERENNIALS WITH SOIL ATTACHED TO ROOTS, LIVE, NESOI</t>
  </si>
  <si>
    <t>HERBACEOUS PERENNIALS, LIVE, WITHOUT SOIL ATTACHED TO ROOTS, NESOI</t>
  </si>
  <si>
    <t>MUSHROOM SPAWN</t>
  </si>
  <si>
    <t>TREES AND SHRUBS, LIVE, WITH SOIL ATTACHED TO ROOTS, NESOI</t>
  </si>
  <si>
    <t>POINSETTIAS, LIVE, WITH SOIL ATTACHED TO ROOTS</t>
  </si>
  <si>
    <t>PLANTS, LIVE, WITH SOIL ATTACHED TO ROOTS, NESOI</t>
  </si>
  <si>
    <t>TREES AND SHRUBS, LIVE, WITHOUT SOIL ATTACHED TO ROOTS, NESOI</t>
  </si>
  <si>
    <t>PLANTS, LIVE, WITHOUT SOIL ATTACHED TO ROOTS, NESOI</t>
  </si>
  <si>
    <t>CUT FLOWERS AND FLOWER BUDS OF A KIND SUITABLE FOR BOUQUETS OR FOR ORNAMENTAL PURPOSES, DRIED, DYED, BLEACHED, IMPREGNATED OR OTHERWISE PREPARED</t>
  </si>
  <si>
    <t>POTATOES, SEED, FRESH OR CHILLED</t>
  </si>
  <si>
    <t>ONIONS AND SHALLOTS, OTHER THAN ONION SETS, FRESH OR CHILLED, NESOI</t>
  </si>
  <si>
    <t>GARLIC, FRESH OR CHILLED</t>
  </si>
  <si>
    <t>LEEKS AND OTHER ALLIACEOUS VEGETABLES, FRESH OR CHILLED</t>
  </si>
  <si>
    <t>BRUSSELS SPROUTS, FRESH OR CHILLED</t>
  </si>
  <si>
    <t>KOHLRABI, KALE AND SIMILAR EDIBLE BRASSICAS, FRESH OR CHILLED, NESOI</t>
  </si>
  <si>
    <t>WITLOOF CHICORY (CICHORIUM INTYBUS VAR. FOLIOSUM), FRESH OR CHILLED</t>
  </si>
  <si>
    <t>CHICORY (CICHORIUM SPP.), EXCEPT WITLOOF, FRESH OR CHILLED</t>
  </si>
  <si>
    <t>TURNIPS, FRESH OR CHILLED</t>
  </si>
  <si>
    <t>SALAD BEETS (SALAD BEETROOT), SALSIFY, CELERIAC, RADISHES AND SIMILAR EDIBLE ROOTS, FRESH OR CHILLED, NESOI</t>
  </si>
  <si>
    <t>PEAS (PISUM SATIVUM), FRESH OR CHILLED</t>
  </si>
  <si>
    <t>BEANS (VIGNA SPP., PHASEOLUS SPP.), FRESH OR CHILLED</t>
  </si>
  <si>
    <t>LEGUMINOUS VEGETABLES, SHELLED OR UNSHELLED, EXCEPT PEAS AND BEANS, FRESH OR CHILLED, NESOI</t>
  </si>
  <si>
    <t>ASPARAGUS, FRESH OR CHILLED</t>
  </si>
  <si>
    <t>EGGPLANTS (AUBERGINES), FRESH OR CHILLED</t>
  </si>
  <si>
    <t>POTATOES, UNCOOKED OR COOKED BY STEAMING OR BOILING IN WATER, FROZEN</t>
  </si>
  <si>
    <t>PEAS (PISUM SATIVUM), UNCOOKED OR COOKED BY STEAMING OR BOILING IN WATER, FROZEN</t>
  </si>
  <si>
    <t>BEANS (VIGNA SPP., PHASEOLUS SPP.), UNCOOKED OR COOKED BY STEAMING OR BOILING IN WATER, FROZEN</t>
  </si>
  <si>
    <t>LEGUMINOUS VEGETABLES, SHELLED OR UNSHELLED, UNCOOKED OR COOKED BY STEAMING OR BOILING IN WATER, FROZEN, NESOI</t>
  </si>
  <si>
    <t>SPINACH, NEW ZEALAND SPINACH AND ORACHE SPINACH (GARDEN SPINACH), UNCOOKED OR COOKED BY STEAMING OR BOILING IN WATER, FROZEN</t>
  </si>
  <si>
    <t>SWEET CORN, UNCOOKED OR COOKED BY STEAMING OR BOILING IN WATER, FROZEN</t>
  </si>
  <si>
    <t>ASPARAGUS, (UNCOOKED OR COOKED BY STEAMING OR BOILING IN WATER), FROZEN</t>
  </si>
  <si>
    <t>VEGETABLES, UNCOOKED OR COOKED BY STEAMING OR BOILING IN WATER, FROZEN, NESOI</t>
  </si>
  <si>
    <t>VEGETABLE MIXTURES, UNCOOKED OR COOKED BY STEAMING OR BOILING IN WATER, FROZEN</t>
  </si>
  <si>
    <t>OLIVES, PROVISIONALLY PRESERVED, BUT UNSUITABLE IN THAT STATE FOR IMMEDIATE CONSUMPTION</t>
  </si>
  <si>
    <t>CUCUMBERS INCLUDING GHERKINS, PROVISIONALLY PRESERVED, BUT UNSUITABLE IN THAT STATE FOR IMMEDIATE CONSUMPTION</t>
  </si>
  <si>
    <t>ONION POWDER OR FLOUR</t>
  </si>
  <si>
    <t>ONIONS, DRIED (EXCEPT POWDER OR FLOUR), CUT, SLICED OR BROKEN, BUT NOT FURTHER PREPARED</t>
  </si>
  <si>
    <t>POTATOES, DRIED, WHETHER OR NOT CUT OR SLICED BUT NOT FURTHER PREPARED</t>
  </si>
  <si>
    <t>GARLIC POWDER OR FLOUR</t>
  </si>
  <si>
    <t>GARLIC, DRIED (EXCEPT POWDER OR FLOUR), WHOLE, CUT, SLICED OR BROKEN, BUT NOT FURTHER PREPARED</t>
  </si>
  <si>
    <t>PEAS (PISUM SATIVUM), SEEDS OF A KIND USED FOR SOWING, DRIED, SHELLED</t>
  </si>
  <si>
    <t>SPLIT PEAS (EXCEPT SEED) DRIED, SHELLED, WHETHER OR NOT SKINNED OR SPLIT</t>
  </si>
  <si>
    <t>GREEN PEAS, EXCEPT SEED, DRIED, SHELLED, WHETHER OR NOT SKINNED OR SPLIT</t>
  </si>
  <si>
    <t>YELLOW PEAS, EXCEPT SEED, DRIED, SHELLED, WHETHER OR NOT SKINNED OR SPLIT</t>
  </si>
  <si>
    <t>AUSTRIAN WINTER PEAS, EXCEPT SEED, DRIED, SHELLED, WHETHER OR NOT SKINNED OR SPLIT</t>
  </si>
  <si>
    <t>PEAS (PISUM SATIVUM), DRIED, SHELLED, WHETHER OR NOT SKINNED OR SPLIT, NESOI</t>
  </si>
  <si>
    <t>CHICKPEAS (GARBANZOS), SEEDS OF A KIND USED FOR SOWING, DRIED</t>
  </si>
  <si>
    <t>CHICKPEAS (GARBANZOS), EXCEPT SEED, DRIED, SHELLED, WHETHER OR NOT SKINED OR SPLIT</t>
  </si>
  <si>
    <t>BEANS OF THE SPECIES VIGNA MUNGO (L.) HEPPER OR VIGNA RADIATA (L.) WILCZEK, SEEDS OF A KIND USED FOR SOWING, DRIED</t>
  </si>
  <si>
    <t>BEANS, SPECIES VIGNA MUNGO (L.) HEPPER OR VIGNA RADIATA (L.) WILCZEK,EXCEPT SEED, DRIED, SHELLED</t>
  </si>
  <si>
    <t>SMALL RED (ADZUKI) BEANS (PHASEOLUS OR VIGNA ANGULARIS), SEEDS OF A KIND USED FOR SOWING, DRIED</t>
  </si>
  <si>
    <t>SMALL RED (ADZUKI) BEANS (PHASEOLUS OR VIGNA ANGULARIS), EXCEPT SEED, DRIED, SHELLED, WHETHER OR NOT SKINNED OR SPLIT</t>
  </si>
  <si>
    <t>NAVY OR PEA BEANS, SEEDS OF A KIND USED FOR SOWING</t>
  </si>
  <si>
    <t>KIDNEY BEANS, SEEDS OF A KIND USED FOR SOWING, NESOI</t>
  </si>
  <si>
    <t>NAVY OR PEA BEANS, EXCEPT SEED, DRIED, SHELLED</t>
  </si>
  <si>
    <t>DARK RED KIDNEY BEANS, (EXCEPT SEED), DRIED, SHELLED</t>
  </si>
  <si>
    <t>LIGHT RED KIDNEY BEANS, (EXCEPT SEED), DRIED, SHELLED</t>
  </si>
  <si>
    <t>LENTILS, SEEDS OF A KIND USED FOR SOWING, DRIED</t>
  </si>
  <si>
    <t>LENTILS, DRIED, SHELLED, EXCEPT SEEDS USED FOR SOWING, NESOI</t>
  </si>
  <si>
    <t>BROAD BEAN (VICIA FABA VAR. MAJOR) AND HORSE BEAN (VICIA FABA VAR. EQUINA AND VICIA FABA VAR. MINOR) SEEDS OF A KIND USED FOR SOWING, DRIED</t>
  </si>
  <si>
    <t>BROAD BEANS (VICIA FABA VAR. MAJOR) AND HORSE BEANS (VICIA FABA VAR. EQUINE AND VICIA FABA VAR. MINOR), DRIED, SHELLED, NESOI</t>
  </si>
  <si>
    <t>CASSAVA (MANIOC) FROZEN</t>
  </si>
  <si>
    <t>CASSAVA (MANIOC) FRESH, CHILLED OR DRIED, WHETHER OR NOT SLICED OR IN THE FORM OF PELLETS</t>
  </si>
  <si>
    <t>SWEET POTATOES, FROZEN, WHETHER OR NOT SLICED OR IN THE FORM OF PELLETS</t>
  </si>
  <si>
    <t>SWEET POTATOES, FRESH, CHILLED OR DRIED, WHETHER OR NOT SLICED OR IN THE FORM OF PELLETS</t>
  </si>
  <si>
    <t>COCONUTS, DESICCATED</t>
  </si>
  <si>
    <t>BRAZIL NUTS, FRESH OR DRIED, IN SHELL</t>
  </si>
  <si>
    <t>BRAZIL NUTS, FRESH OR DRIED, SHELLED</t>
  </si>
  <si>
    <t>CASHEW NUTS, FRESH OR DRIED, IN SHELL</t>
  </si>
  <si>
    <t>CASHEW NUTS, FRESH OR DRIED, SHELLED</t>
  </si>
  <si>
    <t>ALMONDS, FRESH OR DRIED, IN SHELL</t>
  </si>
  <si>
    <t>ALMONDS, FRESH OR DRIED, SHELLED</t>
  </si>
  <si>
    <t>HAZELNUTS OR FILBERTS (CORYLUS SPP.) FRESH OR DRIED, IN SHELL</t>
  </si>
  <si>
    <t>HAZELNUTS OR FILBERTS (CORYLUS SPP.) FRESH OR DRIED, SHELLED</t>
  </si>
  <si>
    <t>WALNUTS, FRESH OR DRIED, IN SHELL</t>
  </si>
  <si>
    <t>WALNUTS, FRESH OR DRIED, SHELLED</t>
  </si>
  <si>
    <t>PECANS, FRESH OR DRIED, IN SHELL</t>
  </si>
  <si>
    <t>PECANS, FRESH OR DRIED, SHELLED</t>
  </si>
  <si>
    <t>DATES, FRESH OR DRIED</t>
  </si>
  <si>
    <t>FIGS, FRESH OR DRIED</t>
  </si>
  <si>
    <t>PINEAPPLES, FRESH OR DRIED</t>
  </si>
  <si>
    <t>AVOCADOS, FRESH OR DRIED</t>
  </si>
  <si>
    <t>GUAVAS, MANGOES AND MANGOSTEENS, FRESH OR DRIED</t>
  </si>
  <si>
    <t>ORANGES, TEMPLE, FRESH OR DRIED</t>
  </si>
  <si>
    <t>TANGERINES, FRESH OR DRIED</t>
  </si>
  <si>
    <t>MANDARINS (INCLUDING SATSUMAS), CLEMENTINES, WILKINGS AND SIMILAR CITRUS HYBRIDS, FRESH OR DRIED, NESOI</t>
  </si>
  <si>
    <t>GRAPES, DRIED (INCLUDING RAISINS)</t>
  </si>
  <si>
    <t>WATERMELONS, FRESH</t>
  </si>
  <si>
    <t>MELONS, FRESH, NESOI</t>
  </si>
  <si>
    <t>PAPAYAS (PAPAWS) FRESH</t>
  </si>
  <si>
    <t>APRICOTS, FRESH</t>
  </si>
  <si>
    <t>PEACHES, INCLUDING NECTARINES, FRESH</t>
  </si>
  <si>
    <t>PLUMS, PRUNE PLUMS AND SLOES, FRESH</t>
  </si>
  <si>
    <t>RASPBERRIES, BLACKBERRIES, MULBERRIES AND LOGANBERRIES, FRESH</t>
  </si>
  <si>
    <t>CURRANTS, BLACK, WHITE OR RED, GOOSEBERRIES (OTHER THAN KIWI FRUIT), AND OTHER BERRIES; TAMARINDS, FRESH</t>
  </si>
  <si>
    <t>BLUEBERRIES, WILD, FRESH</t>
  </si>
  <si>
    <t>CRANBERRIES AND OTHER FRUITS OF THE GENUS VACCINIUM EXCEPT BLUEBERRIES, FRESH, NESOI</t>
  </si>
  <si>
    <t>KIWI FRUIT, FRESH</t>
  </si>
  <si>
    <t>STRAWBERRIES, UNCOOKED OR COOKED BY STEAMING OR BOILING IN WATER, FROZEN, WHETHER OR NOT SWEETENED</t>
  </si>
  <si>
    <t>RASPBERRIES, BLACKBERRIES, MULBERRIES, LOGANBERRIES, BLACK/ WHITE/RED CURRANTS &amp; GOOSEBERRIES, UNCOOKD OR COOKED BY STEAMING OR BOILNG WATER, FROZEN</t>
  </si>
  <si>
    <t>BLUEBERRIES, WILD, FROZEN, UNCOOKED OR COOKED BY STEAMING OR BOILING IN WATER, WHETHER OR NOT CONTAINING ADDED SUGAR OR OTHER SWEETENING MATTER</t>
  </si>
  <si>
    <t>BLUEBERRIES, CULTIVATED, FROZEN, UNCOOKED OR COOKED BY STEAMING OR BOILING IN WATER, WHETHER OR NOT CONTAINING ADDED SUGAR OR OTHER SWEETENING MATTER</t>
  </si>
  <si>
    <t>CHERRIES, SWEET VARIETIES, UNCOOKED OR COOKED BY STEAMING OR BOILING IN WATER, FROZEN, WHETHER OR NOT SWEETENED</t>
  </si>
  <si>
    <t>CHERRIES, TART VARIETIES, UNCOOKED OR COOKED BY STEAMING OR BOILING IN WATER, FROZEN, WHETHER OR NOT SWEETENED</t>
  </si>
  <si>
    <t>FRUIT AND NUTS, UNCOOKED OR COOKED BY STEAMING OR BOILING IN WATER, FROZEN, WHETHER OR NOT CONTAINING SWEETENERS, NESOI</t>
  </si>
  <si>
    <t>CHERRIES, PROVISIONALLY PRESERVED, BUT UNSUITABLE IN THAT STATE FOR IMMEDIATE CONSUMPTION</t>
  </si>
  <si>
    <t>APRICOTS, DRIED</t>
  </si>
  <si>
    <t>PRUNES, DRIED</t>
  </si>
  <si>
    <t>APPLES, DRIED</t>
  </si>
  <si>
    <t>WILD BLUEBERRIES, DRIED</t>
  </si>
  <si>
    <t>MIXTURES CONTAINING ONLY DRIED FRUITS OF CHAPTER 8</t>
  </si>
  <si>
    <t>MIXTURES CONTAINING ONLY NUTS OF CHAPTER 8</t>
  </si>
  <si>
    <t>MIXTURES OF NUTS OR DRIED FRUITS OF CHAPTER 8, NESOI</t>
  </si>
  <si>
    <t>PEEL OF CITRUS FRUIT OR MELONS, FRESH, FROZEN, DRIED OR PROVISIONALLY PRESERVED IN BRINE, IN SULFUR WATER OR IN OTHER PRESEVATIVE SOLUTIONS</t>
  </si>
  <si>
    <t>COFFEE, NOT ROASTED, NOT DECAFFEINATED</t>
  </si>
  <si>
    <t>COFFEE, NOT ROASTED, DECAFFEINATED</t>
  </si>
  <si>
    <t>COFFEE, ROASTED, DECAFFEINATED</t>
  </si>
  <si>
    <t>COFFEE HUSKS AND SKINS</t>
  </si>
  <si>
    <t>COFFEE SUBSTITUTES CONTAINING COFFEE IN ANY PROPORTION</t>
  </si>
  <si>
    <t>GREEN TEA (NOT FERMENTED) IN IMMEDIATE PACKINGS OF A CONTENT NOT EXCEEDING 3KG</t>
  </si>
  <si>
    <t>GREEN TEA (NOT FERMENTED), EXCEPT IN IMMEDIATE PACKINGS OF A CONTENT NOT EXCEEDING 3 KG (6.61 LB.), NESOI</t>
  </si>
  <si>
    <t>BLACK TEA (FERMENTED) AND PARTLY FERMENTED TEA, IN IMMEDIATE PACKINGS OF A CONTENT NOT EXCEEDING 3KG</t>
  </si>
  <si>
    <t>BLACK TEA (FERMENTED) AND OTHER PARTLY FERMENTED TEA, NESOI</t>
  </si>
  <si>
    <t>MATE</t>
  </si>
  <si>
    <t>PEPPER OF THE GENUS PIPER (BLACK AND WHITE), NEITHER CRUSHED NOR GROUND</t>
  </si>
  <si>
    <t>PEPPER OF THE GENUS PIPER, CRUSHED OR GROUND</t>
  </si>
  <si>
    <t>CINNAMON AND CINNAMON-TREE FLOWERS, CRUSHED OR GROUND</t>
  </si>
  <si>
    <t>SAFFRON</t>
  </si>
  <si>
    <t>TUMERIC (CURCUMA)</t>
  </si>
  <si>
    <t>MIXTURES OF SPICES REFERRED TO IN NOTE 1(B) TO CHAPTER 9</t>
  </si>
  <si>
    <t>YELLOW DENT CORN (MAIZE), U. S. NO. 1, EXCEPT SEED</t>
  </si>
  <si>
    <t>YELLOW DENT CORN (MAIZE), U. S. NO. 2, EXCEPT SEED</t>
  </si>
  <si>
    <t>YELLOW DENT CORN (MAIZE), U. S. NO. 3, EXCEPT SEED</t>
  </si>
  <si>
    <t>YELLOW DENT CORN (MAIZE), U S NO. 4, EXCEPT SEED</t>
  </si>
  <si>
    <t>YELLOW DENT CORN (MAIZE), EXCEPT SEED, NESOI</t>
  </si>
  <si>
    <t>RICE IN THE HUSK (PADDY OR ROUGH)</t>
  </si>
  <si>
    <t>RICE, BASMATI, HUSKED (BROWN)</t>
  </si>
  <si>
    <t>RICE, LONG GRAIN, HUSKED (BROWN)</t>
  </si>
  <si>
    <t>RICE, MEDIUM GRAIN, HUSKED (BROWN)</t>
  </si>
  <si>
    <t>RICE, SHORT GRAIN, HUSKED (BROWN)</t>
  </si>
  <si>
    <t>RICE, MIXTURES OF ANY SIZE GRAIN, HUSKED (BROWN)</t>
  </si>
  <si>
    <t>RICE, SEMI-MILLED OR WHOLLY MILLED, PARBOILED, LONG GRAIN</t>
  </si>
  <si>
    <t>RICE, SEMI-MILLED OR WHOLLY MILLED, PARBOILED, INCLUDING MIXTURES, NESOI</t>
  </si>
  <si>
    <t>RICE, SEMI-MILLED OR WHOLLY MILLED, LONG GRAIN, NESOI</t>
  </si>
  <si>
    <t>RICE, SEMI-MILLED OR WHOLLY MILLED, MEDIUM GRAIN, NESOI</t>
  </si>
  <si>
    <t>RICE, SEMI-MILLED OR WHOLLY MILLED, SHORT GRAIN, NESOI</t>
  </si>
  <si>
    <t>RICE, SEMI-MILLED OR WHOLLY MILLED, MIXTURES OF GRAINS, NESOI</t>
  </si>
  <si>
    <t>RICE, BROKEN</t>
  </si>
  <si>
    <t>BUCKWHEAT</t>
  </si>
  <si>
    <t>CANARY SEED</t>
  </si>
  <si>
    <t>WHEAT OR MESLIN FLOUR</t>
  </si>
  <si>
    <t>CORN (MAIZE) FLOUR</t>
  </si>
  <si>
    <t>GROATS AND MEAL OF WHEAT, SEMOLINA</t>
  </si>
  <si>
    <t>GROATS AND MEAL OF WHEAT, NESOI</t>
  </si>
  <si>
    <t>GROATS AND MEAL OF CORN (MAIZE), CORNMEAL</t>
  </si>
  <si>
    <t>GROATS AND MEAL OF CORN (MAIZE), NESOI</t>
  </si>
  <si>
    <t>GRAINS, ROLLED OR FLAKED, OF OATS</t>
  </si>
  <si>
    <t>GRAINS, WORKED (FOR EXAMPLE, HULLED, PEARLED, SLICED OR KIBBLED) OF OATS</t>
  </si>
  <si>
    <t>GRAINS, WORKED (FOR EXAMPLE, HULLED, PEARLED, SLICED OR KIBBLED) OF CORN (MAIZE)</t>
  </si>
  <si>
    <t>GERM OF CEREALS, WHOLE, ROLLED, FLAKED OR GROUND</t>
  </si>
  <si>
    <t>FLOUR, MEAL AND POWDER OF POTATOES</t>
  </si>
  <si>
    <t>FLAKES, GRANULES AND PELLETS OF POTATOES</t>
  </si>
  <si>
    <t>FLOUR, MEAL AND POWDER OF THE DRIED LEGUMINOUS VEGETABLES OF HEADING 0713</t>
  </si>
  <si>
    <t>FLOUR, MEAL AND POWDER OF SAGO, OR OF ROOTS OR TUBERS OF  HEADING 0714</t>
  </si>
  <si>
    <t>FLOUR, MEAL AND POWDER OF THE PRODUCTS OF CHAPTER 8</t>
  </si>
  <si>
    <t>MALT, NOT ROASTED</t>
  </si>
  <si>
    <t>MALT, ROASTED</t>
  </si>
  <si>
    <t>STARCH, WHEAT</t>
  </si>
  <si>
    <t>STARCH, CORN (MAIZE)</t>
  </si>
  <si>
    <t>STARCH, POTATO</t>
  </si>
  <si>
    <t>STARCH, CASSAVA (MANIOC)</t>
  </si>
  <si>
    <t>STARCHES, EXCEPT WHEAT, CORN, POTATO, OR CASSAVA, NESOI</t>
  </si>
  <si>
    <t>INULIN</t>
  </si>
  <si>
    <t>WHEAT GLUTEN, WHETHER OR NOT DRIED</t>
  </si>
  <si>
    <t>COPRA</t>
  </si>
  <si>
    <t>FLAXSEED (LINSEED), WHETHER OR NOT BROKEN</t>
  </si>
  <si>
    <t>SUNFLOWER SEEDS, WHETHER OR NOT BROKEN, FOR USE AS OIL STOCK</t>
  </si>
  <si>
    <t>SUNFLOWER SEEDS FOR SOWING, FOR OIL STOCK</t>
  </si>
  <si>
    <t>SUNFLOWER SEEDS FOR SOWING, NESOI</t>
  </si>
  <si>
    <t>SUNFLOWER SEEDS FOR HUMAN USE, IN SHELL</t>
  </si>
  <si>
    <t>SUNFLOWER SEEDS FOR HUMAN USE, SHELLED, WHETHER OR NOT BROKEN</t>
  </si>
  <si>
    <t>SUNFLOWER SEEDS, NESOI, WHETHER OR NOT BROKEN</t>
  </si>
  <si>
    <t>PALM NUTS AND KERNELS, WHETHER OR NOT BROKEN</t>
  </si>
  <si>
    <t>CASTOR OIL SEEDS, WHETHER OR NOT BROKEN</t>
  </si>
  <si>
    <t>SESAME SEEDS, WHETHER OR NOT BROKEN</t>
  </si>
  <si>
    <t>MUSTARD SEEDS, WHETHER OR NOT BROKEN</t>
  </si>
  <si>
    <t>SAFFLOWER (CARTHAMUS TINCTORIUS) SEEDS, WHETHER OR NOT BROKEN</t>
  </si>
  <si>
    <t>POPPY SEEDS, WHETHER OR NOT BROKEN</t>
  </si>
  <si>
    <t>FLOURS AND MEALS OF SOYBEANS</t>
  </si>
  <si>
    <t>FLOURS AND MEALS OF OIL SEEDS OR OLEAGINOUS FRUITS, OTHER THAN MUSTARD, NESOI</t>
  </si>
  <si>
    <t>ALFALFA (LUCERNE) SEED FOR SOWING, CERTIFIED</t>
  </si>
  <si>
    <t>ALFALFA (LUCERNE) SEED FOR SOWING EXCEPT CERTIFIED</t>
  </si>
  <si>
    <t>CLOVER (TRIFOLIUM SPP.) SEED FOR SOWING, WHITE AND LADINO</t>
  </si>
  <si>
    <t>CRIMSON CLOVER (TRIFOLIUM SPP.) SEED</t>
  </si>
  <si>
    <t>CLOVER (TRIFOLIUM SPP.) SEED, NESOI</t>
  </si>
  <si>
    <t>FESCUE SEED FOR SOWING, TALL</t>
  </si>
  <si>
    <t>CREEPING RED FESCUE SEED OF A KIND USED FOR SOWING</t>
  </si>
  <si>
    <t>MEADOW FESCUE SEED FOR SOWING</t>
  </si>
  <si>
    <t>FESCUE SEED FOR SOWING, NESOI</t>
  </si>
  <si>
    <t>KENTUCKY BLUE GRASS (POA PRATENSIS L.) SEED FOR SOWING</t>
  </si>
  <si>
    <t>RYE GRASS (LOLIUM MULTIFLORIUM LAM., LOLIUM PERENNE L.) SEED FOR SOWING, ANNUAL</t>
  </si>
  <si>
    <t>RYE GRASS (LOLIUM MULTIFLORIUM LAM., LOLIUM PERENNE L.) SEED FOR SOWING, PERENNIAL</t>
  </si>
  <si>
    <t>CAULIFLOWER SEEDS FOR SOWING</t>
  </si>
  <si>
    <t>CELERY SEEDS FOR SOWING</t>
  </si>
  <si>
    <t>ONION SEEDS FOR SOWING</t>
  </si>
  <si>
    <t>PARSLEY SEEDS FOR SOWING</t>
  </si>
  <si>
    <t>BROCCOLI SEED OF A KIND USED FOR SOWING</t>
  </si>
  <si>
    <t>CARROT SEEDS FOR SOWING</t>
  </si>
  <si>
    <t>RADISH SEEDS FOR SOWING</t>
  </si>
  <si>
    <t>SPINACH SEEDS FOR SOWING</t>
  </si>
  <si>
    <t>CUCUMBER SEEDS FOR SOWING</t>
  </si>
  <si>
    <t>KALE SEED OF A KIND USED FOR SOWING</t>
  </si>
  <si>
    <t>KOHLRABI SEED OF A KIND USED FOR SOWING</t>
  </si>
  <si>
    <t>LETTUCE SEEDS FOR SOWING</t>
  </si>
  <si>
    <t>PARSNIP SEED OF A KIND USED FOR SOWING</t>
  </si>
  <si>
    <t>PUMPKIN SEED OF A KIND USED FOR SOWING</t>
  </si>
  <si>
    <t>SQUASH SEEDS FOR SOWING</t>
  </si>
  <si>
    <t>TOMATO SEEDS FOR SOWING</t>
  </si>
  <si>
    <t>TURNIP SEED OF A KIND USED FOR SOWING</t>
  </si>
  <si>
    <t>VEGETABLE SEEDS FOR SOWING, NESOI</t>
  </si>
  <si>
    <t>TREE AND SHRUB SEEDS, FRUITS AND SPORES, OF A KIND USED FOR SOWING</t>
  </si>
  <si>
    <t xml:space="preserve">CANTALOUPE SEEDS, FRUIT AND SPORES USED FOR SOWING </t>
  </si>
  <si>
    <t>WATERMELON SEEDS, FRUIT AND SPORES USED FOR SOWING</t>
  </si>
  <si>
    <t>TOBACCO SEEDS OF A KIND USED FOR SOWING</t>
  </si>
  <si>
    <t>MELON SEED, NESOI, OF A KIND USED FOR SOWING</t>
  </si>
  <si>
    <t>SEEDS, FRUITS AND SPORES, OF A KIND USED FOR SOWING, NESOI</t>
  </si>
  <si>
    <t>HOP CONES, NEITHER GROUND NOR POWDERED NOR IN THE FORM OF PELLETS, FRESH OR DRIED</t>
  </si>
  <si>
    <t>HOP CONE PELLETS, FRESH OR DRIED</t>
  </si>
  <si>
    <t>HOP CONES, GROUND OR POWDERED, FRESH OR DRIED; LUPULIN</t>
  </si>
  <si>
    <t>GINSENG ROOTS, CULTIVATED, FRESH OR DRIED, WHETHER OR NOT CUT, CRUSHED OR POWDERED</t>
  </si>
  <si>
    <t>GINSENG ROOTS, WILD, FRESH OR DRIED, WHETHER OR NOT CUT, CRUSHED OR POWDERED</t>
  </si>
  <si>
    <t>SUGAR BEET, FRESH, CHILLED, FROZEN OR DRIED, WHETHER OR NOT GROUND</t>
  </si>
  <si>
    <t>LOCUST BEANS, FRESH, CHILLED, FROZEN OR DRIED, WHETHER OR NOT GROUND</t>
  </si>
  <si>
    <t>CEREAL STRAW AND HUSKS, UNPREPARED, WHETHER OR NOT CHOPPED, GROUND, PRESSED OR IN THE FORM OF PELLETS</t>
  </si>
  <si>
    <t>ALFALFA (LUCERNE) CUBES, DEHYDRATED</t>
  </si>
  <si>
    <t>ALFALFA (LUCERNE) MEAL AND PELLETS, EXCEPT CUBES, DEHYDRATED</t>
  </si>
  <si>
    <t>ALFALFA (LUCERNE) CUBES, SUN-CURED</t>
  </si>
  <si>
    <t>ALFALFA (LUCERNE) MEAL AND PELLETS, EXCEPT CUBES, SUN-CURED</t>
  </si>
  <si>
    <t>ALFALFA (LUCERNE) MEAL AND PELLETS, NESOI</t>
  </si>
  <si>
    <t>ALFALFA HAY, NESOI, WHETHER OR NOT DOUBLE COMPRESSED</t>
  </si>
  <si>
    <t>HAY, EXCEPT ALFALFA, WHETHER OR NOT IN THE FORM OF PELLETS, NESOI</t>
  </si>
  <si>
    <t>RUTABAGAS (SWEDES), MANGOLDS, FODDER ROOTS, CLOVER, SAINFOIN, FORAGE KALE, LUPINES, VETCHES AND SIMILAR FORAGE PRODUCTS NESOI, WHETHER OR NT IN PELLET</t>
  </si>
  <si>
    <t>GUM ARABIC</t>
  </si>
  <si>
    <t>VEGETABLE SAPS AND EXTRACTS OF LICORICE</t>
  </si>
  <si>
    <t>VEGETABLE SAPS AND EXTRACTS OF HOPS</t>
  </si>
  <si>
    <t>PECTIC SUBSTANCES, PECTINATES AND PECTATES</t>
  </si>
  <si>
    <t>AGAR-AGAR</t>
  </si>
  <si>
    <t>MUCILAGES AND THICKENERS, WHETHER OR NOT MODIFIED, DERIVED FROM LOCUST BEANS, LOCUST BEAN SEEDS OR GUAR SEEDS</t>
  </si>
  <si>
    <t>MUCILAGES AND THICKENERS, WHETHER OR NOT MODIFIED, DERIVED FROM VEGETABLE PRODUCTS, NESOI</t>
  </si>
  <si>
    <t>BAMBOO, USED PRIMARILY FOR PLAITING</t>
  </si>
  <si>
    <t>RATTANS USED PRIMARILY FOR PLAITING</t>
  </si>
  <si>
    <t>VEGETABLE MATERIALS USED PRIMARILY FOR PLAITING, EXCEPT BAMBOOS OR RATTANS</t>
  </si>
  <si>
    <t>COTTON LINTERS</t>
  </si>
  <si>
    <t>LARD STEARIN, LARD OIL, OLEOSTEARIN, OLEO-OIL AND TALLOW OIL, NOT EMULSIFIED OR MIXED OR OTHERWISE PREPARED</t>
  </si>
  <si>
    <t>FISH-LIVER OILS AND THEIR FRACTIONS, WHETHER OR NOT REFINED, BUT NOT CHEMICALLY MODIFIED</t>
  </si>
  <si>
    <t>MENHADEN FATS AND OILS AND THEIR FRACTIONS, WHETHER OR NOT REFINED, BUT NOT CHEMICALLY MODIFIED</t>
  </si>
  <si>
    <t>FATS AND OILS AND THEIR FRACTIONS OF FISH, OTHER THAN LIVER OILS, NESOI, WHETHER OR NOT REFINED, BUT NOT CHEMICALLY MODIFIED</t>
  </si>
  <si>
    <t>FATS AND OILS AND THEIR FRACTION OF MARINE MAMMALS, WHETHER OR NOT REFINED BUT NOT CHEMICALLY MODIFIED</t>
  </si>
  <si>
    <t>ANIMAL FATS AND OILS AND THEIR FRACTIONS, NESOI, WHETHER OR NOT REFINED, BUT NOT CHEMICALLY MODIFIED</t>
  </si>
  <si>
    <t>SOYBEAN OIL AND ITS FRACTIONS, CRUDE, WHETHER OR NOT DEGUMMED</t>
  </si>
  <si>
    <t>SOYBEAN OIL AND ITS FRACTIONS, ONCE-REFINED (SUBJECT TO ALKALAI OR CAUSTIC WASH BUT NOT BLEACHED OR DEODORIZED), NOT CHEMICALLY MODIFIED</t>
  </si>
  <si>
    <t>SOYBEAN OIL AND ITS FRACTIONS, FULLY REFINED, WASHED, BLEACHED OR DEODORIZED BUT NOT CHEMICALLY MODIFIED, NESOI</t>
  </si>
  <si>
    <t>PEANUT (GROUND-NUT) OIL AND ITS FRACTIONS, CRUDE, NOT CHEMICALLY MODIFIED</t>
  </si>
  <si>
    <t>PEANUT (GROUND-NUT) OIL AND ITS FRACTIONS, REFINED, NOT CHEMICALLY MODIFIED</t>
  </si>
  <si>
    <t>OLIVE OIL AND ITS FRACTIONS, VIRGIN, NOT CHEMICALLY MODIFIED, WEIGHING WITH THE IMMEDIATE CONTAINER UNDER 18KG</t>
  </si>
  <si>
    <t>OLIVE OIL AND ITS FRACTIONS, VIRGIN, NOT CHEMICALLY MODIFIED, WEIGHING WITH THE IMMEDIATE CONTAINER 18 KG OR OVER</t>
  </si>
  <si>
    <t>OLIVE OIL AND ITS FRACTIONS, REFINED, NOT CHEMICALLY MODIFIED, WEIGHING WITH THE IMMEDIATE CONTAINER UNDER 18 KG</t>
  </si>
  <si>
    <t>OLIVE OIL AND ITS FRACTIONS, REFINED, NOT CHEMICALLY MODIFIED, WEIGHING WITH IMMEDIATE CONTAINER 18 KG OR OVER</t>
  </si>
  <si>
    <t>OLIVE-RESIDUE OIL AND BLENDS OF OLIVE OIL AND OIL-RESIDUE OIL, NOT CHEMICALLY MODIFIED</t>
  </si>
  <si>
    <t>PALM OIL AND ITS FRACTIONS, CRUDE, NOT CHEMICALLY MODIFIED</t>
  </si>
  <si>
    <t>PALM OIL AND ITS FRACTIONS, REFINED BUT NOT CHEMICALLY MODIFIED</t>
  </si>
  <si>
    <t>SUNFLOWER-SEED OIL AND FRACTIONS THEREOF, CRUDE, NOT CHEMICALLY MODIFIED</t>
  </si>
  <si>
    <t>SAFFLOWER OIL AND FRACTIONS THEREOF, CRUDE, NOT CHEMICALLY MODIFIED</t>
  </si>
  <si>
    <t>SUNFLOWER-SEED OIL AND FRACTIONS THEREOF, REFINED, BUT NOT CHEMICALLY MODIFIED</t>
  </si>
  <si>
    <t>SAFFLOWER OIL AND FRACTIONS THEREOF, REFINED BUT NOT CHEMICALLY MODIFIED</t>
  </si>
  <si>
    <t>COTTONSEED OIL AND ITS FRACTIONS, CRUDE, WHETHER OR NOT GOSSYPOL HAS BEEN REMOVED, NOT CHEMICALLY MODIFIED</t>
  </si>
  <si>
    <t>COTTONSEED OIL AND ITS FRACTIONS, ONCE-REFINED (SUBJECT TO ALKALAI OR CAUSTIC WASH BUT NOT BLEACHED OR DEODORIZED) NOT CHEMICALLY MODIFIED</t>
  </si>
  <si>
    <t>COTTONSEED OIL AND ITS FRACTIONS, FULLY REFINED (WASHED, BLEACHED OR DEODORIZED) BUT NOT CHEMICALLY MODIFIED</t>
  </si>
  <si>
    <t>COCONUT (COPRA) OIL AND ITS FRACTIONS, CRUDE, NOT CHEMICALLY MODIFIED</t>
  </si>
  <si>
    <t>COCONUT (COPRA) OIL AND ITS FRACTIONS, REFINED, BUT NOT CHEMICALLY MODIFIED</t>
  </si>
  <si>
    <t>PALM KERNEL OR BABASSU OIL AND FRACTIONS THEREOF, CRUDE, NOT CHEMICALLY MODIFIED</t>
  </si>
  <si>
    <t>PALM KERNEL OR BABASSU OIL AND FRACTIONS THEREOF, REFINED, BUT NOT CHEMICALLY MODIFIED</t>
  </si>
  <si>
    <t>LINSEED OIL AND ITS FRACTIONS, CRUDE, NOT CHEMICALLY MODIFIED</t>
  </si>
  <si>
    <t>LINSEED OIL AND ITS FRACTIONS, REFINED, NOT CHEMICALLY MODIFIED</t>
  </si>
  <si>
    <t>CORN (MAIZE) OIL AND ITS FRACTIONS, CRUDE, NOT CHEMICALLY MODIFIED</t>
  </si>
  <si>
    <t>CORN (MAIZE) OIL AND ITS FRACTIONS, ONCE-REFINED (SUBJECT TO ALKALAI OR CAUSTIC WASH BUT NOT BLEACHED OR DEODORIZED) NOT CHEMICALLY MODIFIED</t>
  </si>
  <si>
    <t>CORN (MAIZE) OIL AND ITS FRACTIONS, FULLY REFINED (WASHED, BLEACHED OR DEODORIZED) NOT CHEMICALLY MODIFIED</t>
  </si>
  <si>
    <t>CASTOR OIL AND ITS FRACTIONS, WHETHER OR NOT REFINED, BUT NOT CHEMICALLY MODIFIED</t>
  </si>
  <si>
    <t>SESAME OIL AND ITS FRACTIONS, WHETHER OR NOT REFINED BUT NOT CHEMICALLY MODIFIED</t>
  </si>
  <si>
    <t>ANIMAL FATS AND OILS AND THEIR FRACTIONS, PARTLY OR WHOLLY HYDROGENATED, INTERESTERIFIED, REESTERIFIED OR ELAIDINIZED, W/NT REFINED NOT FURTHER PREPRD</t>
  </si>
  <si>
    <t>VEGETABLE FATS AND OILS AND THEIR FRACTIONS, HYDROGENATED, INTER-ESTERIFIED, REESTERIFIED OR ELAIDINIZED, WHETHER OR NOT REFINED, NOT FURTHER PREPARED</t>
  </si>
  <si>
    <t>MARGARINE, EXCLUDING LIQUID MARGARINE</t>
  </si>
  <si>
    <t>SALAD AND COOKING OILS, EDIBLE ARTIFICIAL MIXTURES OF TWO OR MORE OF THE PRODUCTS PROVIDE FOR IN HEADINGS 1501 TO 1515, INCLUSIVE</t>
  </si>
  <si>
    <t>BAKING OR FRYING FATS WHOLLY OF VEGETABLE OILS, EDIBLE ARTIFICIAL MIXTURES OF TWO OR MORE OF THE PRODUCTS PROVIDED FOR IN HEADINGS 1507 TO 1515, INCLV</t>
  </si>
  <si>
    <t>BAKING OR FRYING FATS, NESOI, EDIBLE ARTIFICIAL MIXTURES OF TWO OR MORE OF THE PRODUCTS PROVIDED FOR IN HEADINGS 1501 TO 1515, INCLUSIVE</t>
  </si>
  <si>
    <t>ARTIFICIAL MIXTURES OF TWO OR MORE OF THE ANIMAL OR VEGETABLE FATS AND OILS OR THEIR FRACTIONS PROVIDED FOR IN HEADING 1501-1515, INCLUSIVE, NESOI</t>
  </si>
  <si>
    <t>SALAD AND COOKING OIL, PARTIALLY HYDROGENATED NESOI</t>
  </si>
  <si>
    <t>SOYBEAN OIL, WHOLLY HYDROGENATED, EDIBLE, NESOI</t>
  </si>
  <si>
    <t>COTTONSEED OIL, WHOLLY HYDROGENATED, EDIBLE, NESOI</t>
  </si>
  <si>
    <t>ANIMAL AND VEGETABLE FATS AND OILS AND THEIR FRACTIONS, EDIBLE, NESOI, EXCEPT THOSE OF HEADING 1516</t>
  </si>
  <si>
    <t>ANIMAL OR VEGETABLE FATS &amp; OILS/THEIR FRACTIONS, BOILED, OXIDIZED, ETC; INEDIBLE MIXTURES OR PREPARATIONS OF ANIMAL OR VEGETABLE FATS AND OILS, NESOI</t>
  </si>
  <si>
    <t>GLYCEROL (GLYCERINE), CRUDE; GLYCEROL WATERS AND GLYCEROL LYES</t>
  </si>
  <si>
    <t>VEGETABLE WAXES (OTHER THAN TRIGLYCERIDES)</t>
  </si>
  <si>
    <t>BEESWAX AND OTHER INSECT WAXES AND SPERMACETI, WHETHER OR NOT REFINED OR COLORED</t>
  </si>
  <si>
    <t>DEGRAS; RESIDUES RESULTING FROM THE TREATMENT OF FATTY SUBSTANCES OR ANIMAL OR VEGETABLE WAXES</t>
  </si>
  <si>
    <t>HOMOGENIZED PREPARATIONS OF MEAT, MEAT OFFAL OR BLOOD (SUBHEADING NOTE 1)</t>
  </si>
  <si>
    <t>ANIMAL LIVERS, PREPARED OR PRESERVED</t>
  </si>
  <si>
    <t>PREPARED MEALS OF TURKEY</t>
  </si>
  <si>
    <t>PREPARED MEALS OF CHICKENS OF HEADING 0105</t>
  </si>
  <si>
    <t>PREPARED MEALS OF THE POULTRY OF HEADING 0105 EXCEPT TURKEYS OR CHICKENS</t>
  </si>
  <si>
    <t>MEAT AND MEAT OFFAL (EXCEPT LIVER) OF THE POULTRY OF HEADING 0105, NESOI, PREPARED OR PRESERVED</t>
  </si>
  <si>
    <t>HAMS AND CUTS THEREOF, OF SWINE, CONTAINING CEREALS OR VEGETABLES, PREPARED OR PRESERVED</t>
  </si>
  <si>
    <t>HAMS AND CUTS THEREOF, OF SWINE, BONED AND COOKED AND PACKED IN AIRTIGHT CONTAINERS</t>
  </si>
  <si>
    <t>HAMS AND CUTS THEREOF, OF SWINE, NESOI, PREPARED OR PRESERVED</t>
  </si>
  <si>
    <t>SHOULDERS AND CUTS THEREOF, OF SWINE, BONED AND COOKED AND PACKED IN AIRTIGHT CONTAINERS</t>
  </si>
  <si>
    <t>SHOULDERS AND CUTS THEREOF, OF SWINE, NESOI, PREPARED OR PRESERVED</t>
  </si>
  <si>
    <t>OFFAL OF SWINE (EXCEPT LIVER) PREPARED OR PRESERVED</t>
  </si>
  <si>
    <t>MEAT OF SWINE NESOI, BONED AND COOKED AND PACKED IN AIRTIGHT CONTAINERS, NOT CONTAINING CEREALS OR VEGETABLES</t>
  </si>
  <si>
    <t>MEAT OF SWINE NESOI, NOT CONTAINING CEREALS OR VEGETABLES, PREPARED OR PRESERVED</t>
  </si>
  <si>
    <t>MEAT OF SWINE PREPARED OR PRESERVED, INCLUDING MIXTURES, NESOI</t>
  </si>
  <si>
    <t>PREPARED MEALS OF THE MEAT OF BOVINE ANIMALS, CONTAINING CEREALS OR VEGETABLES</t>
  </si>
  <si>
    <t>MEAT OR MEAT OFFAL OF BOVINE ANIMALS, NESOI, PREPARED OR PRESERVED</t>
  </si>
  <si>
    <t>ANIMAL MEAT, NESOI, INCLUDING PREPARATIONS OF BLOOD OF ANY ANIMAL, PREPARED OR PRESERVED</t>
  </si>
  <si>
    <t>EXTRACTS AND JUICES OF MEAT</t>
  </si>
  <si>
    <t>EXTRACTS AND JUICES OF FISH OR CRUSTACEANS, MOLLUSCS OR OTHER AQUATIC INVERTEBRATES</t>
  </si>
  <si>
    <t>SALMON, WHOLE OR IN PIECES, BUT NOT MINCED, IN OIL, IN AIRTIGHT CONTAINERS</t>
  </si>
  <si>
    <t>CHUM (DOG) SALMON, NOT IN OIL, CANNED</t>
  </si>
  <si>
    <t>PINK (HUMPIE) SALMON, NOT IN OIL, CANNED</t>
  </si>
  <si>
    <t>SOCKEYE SALMON, NOT IN OIL, CANNED</t>
  </si>
  <si>
    <t>SALMON, NESOI, NOT IN OIL, CANNED</t>
  </si>
  <si>
    <t>SALMON, WHOLE OR IN PIECES, BUT NOT MINCED, NESOI</t>
  </si>
  <si>
    <t>HERRINGS, WHOLE OR IN PIECES, BUT NOT MINCED, PREPARED OR PRESERVED</t>
  </si>
  <si>
    <t>SARDINES, SARDINELLA AND BRISLING OR SPRATS, WHOLE OR IN PIECES, BUT NOT MINCED, PREPARED OR PRESERVED</t>
  </si>
  <si>
    <t>TUNAS, SKIPJACK AND ATLANTIC BONITO (SARDA SPP), WHOLE OR IN PIECES, BUT NOT MINCED, PREPARED OR PRESERVED</t>
  </si>
  <si>
    <t>MACKEREL, WHOLE OR IN PIECES, BUT NOT MINCED, PREPARED OR PRESERVED</t>
  </si>
  <si>
    <t>ANCHOVIES, WHOLE OR IN PIECES, BUT NOT MINCED, PREPARED OR PRESERVED</t>
  </si>
  <si>
    <t>FISH STICKS AND SIMILAR PRODUCTS, FILLETS OR OTHER PORTIONS OF FISH, IF BREADED, COATED WITH BATTER OR SIMILARLY PREPARED</t>
  </si>
  <si>
    <t>PRODUCTS CONTAINING MEAT OF CRUSTACEANS, MOLLUSCS OR OTHER AQUATIC INVERTEBRATES; PREPARED MEALS</t>
  </si>
  <si>
    <t>FISH PASTES; BALLS, CAKES AND PUDDINGS</t>
  </si>
  <si>
    <t>FISH STICKS AND SIMILAR PRODUCTS OF MINCED FISH, OF ANY SIZE OR SHAPE, IF BREADED, COATED WITH BATTER OR SIMILARLY PREPARED</t>
  </si>
  <si>
    <t>FISH, PREPARED OR PRESERVED, NESOI</t>
  </si>
  <si>
    <t>CRAB PRODUCTS CONTAINING FISH MEAT; PREPARED MEALS</t>
  </si>
  <si>
    <t>KING CRABMEAT, PREPARED, IN AIRTIGHT CONTAINERS</t>
  </si>
  <si>
    <t>SNOW CRABMEAT, C. OPILIO (SMALL), PREPARED, IN AIRTIGHT CONTAINERS</t>
  </si>
  <si>
    <t>SNOW CRABMEAT, PREPARED, NESOI, IN AIRTIGHT CONTAINERS</t>
  </si>
  <si>
    <t>DUNGENESS CRABMEAT, PREPARED, IN AIRTIGHT CONTAINERS</t>
  </si>
  <si>
    <t>CRABMEAT, PREPARED, NESOI, IN AIRTIGHT CONTAINERS</t>
  </si>
  <si>
    <t>KING CRABMEAT, PREPARED, FROZEN</t>
  </si>
  <si>
    <t>SNOW CRABMEAT, C. OPILIO (SMALL), PREPARED, FROZEN</t>
  </si>
  <si>
    <t>SNOW CRABMEAT, NESOI, PREPARED, FROZEN</t>
  </si>
  <si>
    <t>DUNGENESS CRABMEAT, PREPARED, FROZEN</t>
  </si>
  <si>
    <t>CRABMEAT, NESOI, PREPARED, FROZEN</t>
  </si>
  <si>
    <t>CRABMEAT, PREPARED OR PRESERVED, NESOI</t>
  </si>
  <si>
    <t>CRABS, PREPARED OR PRESERVED, NESOI</t>
  </si>
  <si>
    <t>LOBSTER PRODUCTS CONTAINING FISH MEAT; PREPARED MEALS</t>
  </si>
  <si>
    <t>LOBSTER, IN AIRTIGHT CONTAINERS</t>
  </si>
  <si>
    <t>LOBSTER, PREPARED OR PRESERVED, NESOI</t>
  </si>
  <si>
    <t>CRUSTACEANS, NESOI, PRODUCTS CONTAINING FISH MEAT; PREPARED MEALS</t>
  </si>
  <si>
    <t>CRUSTACEANS, PREPARED OR PRESERVED, NESOI</t>
  </si>
  <si>
    <t>BEET SUGAR, RAW, IN SOLID FORM, NOT CONTAINING ADDED FLAVORING OR COLORING MATTER</t>
  </si>
  <si>
    <t>CANE/BEET SUGAR &amp; CHEMICALLY PURE SUCROSE, REFINED IN SOLID FORM, CONTAINING ADDED FLAVORING/COLORING MATTER, BEVERAGE BASES, PACKAGED FOR RETAIL SALE</t>
  </si>
  <si>
    <t>CANE/BEET SUGAR &amp; CHEMICALLY PURE SUCROSE, REFINED, SOLID, CONTAINING ADDED FLAVORING/COLORING MATTER, BEVERAGE BASES, EXCEPT PACKAGED FOR RETAIL SALE</t>
  </si>
  <si>
    <t>CANE/BEET SUGAR &amp; CHEMICALLY PURE SUCROSE, REFINED, SOLID, CONTAINING ADDED FLAVORING/COLORING MATTER, EXCEPT/BEVERAGE BASES, PACKAGED FOR RETAIL SALE</t>
  </si>
  <si>
    <t>CANE OR BEET SUGAR &amp; CHEMICALLY PURE SUCROSE, REFINED, SOLID FORM, CONTAINING ADDED FLAVORING OR COLORING MATTER, NOT PACKAGED FOR RETAIL SALE, NESOI</t>
  </si>
  <si>
    <t>CANE/BEET SUGAR &amp; CHEMICALLY PURE SUCROSE, SOLID, NO FLAVORING/COLORING, REFINED FROM IMPORTED SUGAR &amp; ELIGIBLE FOR DRAWBACK, PACKAGED FOR RETAIL SALE</t>
  </si>
  <si>
    <t>CANE/BEET SUGR AND CHEM PURE SUCROSE, SOLID, NO FLAVORING/COLORING MATTER, REFINED FROM IMPORTED RAW SUGAR, ELIGIBLE FOR DRAWBACK, EX/PACKAGED RETAIL</t>
  </si>
  <si>
    <t>CANE OR BEET SUGAR AND CHEMICALLY PURE SUCROSE, IN SOLID FORM, REFINED, NOT CONTAINING ADDED FLAVORING OR COLORING MATTER, NESOI</t>
  </si>
  <si>
    <t>LACTOSE AND LACTOSE SYRUP, CONTAINING BY WEIGHT 99% OR MORE LACTOSE, EXPRESSED AS ANHYDROUS LACTOSE, CALCULATED ON THE DRY MATTER</t>
  </si>
  <si>
    <t>LACTOSE IN SOLID FORM AND LACTOSE SYRUP, NESOI</t>
  </si>
  <si>
    <t>MAPLE SUGAR AND MAPLE SYRUP</t>
  </si>
  <si>
    <t>GLUCOSE (DEXTROSE)</t>
  </si>
  <si>
    <t>GLUCOSE SYRUP NOT CONTAINING FRUCTOSE OR CONTAINING IN THE DRY STATE LESS THAN 20% BY WEIGHT FRUCTOSE</t>
  </si>
  <si>
    <t>GLUCOSE (DEXTROSE) AND GLUCOSE SYRUP, CONTAINING IN THE DRY STATE AT LEAST 20% BUT LESS THAN 50% BY WEIGHT OF FRUCTOSE</t>
  </si>
  <si>
    <t>CHEMICALLY PURE FRUCTOSE IN SOLID FORM</t>
  </si>
  <si>
    <t>FRUCTOSE SYRUP, CONTAINING MORE THAN 50% BY WEIGHT OF FRUCTOSE, NESOI</t>
  </si>
  <si>
    <t>FRUCTOSE, IN SOLID FORM, NESOI CONTAINING MORE THAN 50% BY WEIGHT OF FRUCTOSE</t>
  </si>
  <si>
    <t>SUGARS AND SYRUPS, NESOI, INCLUDING INVERT SUGAR, DERIVED FROM SUGAR CANE OR SUGAR BEETS</t>
  </si>
  <si>
    <t>SUGARS AND SUGAR SYRUPS, INCLUDING CHEMICALLY PURE MALTOSE IN SOLID FORM, ARTIFICIAL HONEY, WHETHER OR NOT MIXED WITH NATURAL HONEY, CARAMEL, NESOI</t>
  </si>
  <si>
    <t>CANE MOLASSES RESULTING FROM THE EXTRACTION OR REFINING OF SUGAR</t>
  </si>
  <si>
    <t>MOLASSES RESULTING FROM THE EXTRACTION OR REFINING OF SUGAR, NESOI</t>
  </si>
  <si>
    <t>CHEWING GUM, WHETHER OR NOT SUGAR COATED</t>
  </si>
  <si>
    <t>CONFECTIONS OR SWEETMEATS READY FOR CONSUMPTION, NOT CONTAINING COCOA</t>
  </si>
  <si>
    <t>SUGAR CONFECTIONERY (INCLUDING WHITE CHOCOLATE), NOT CONTAINING COCOA, NESOI</t>
  </si>
  <si>
    <t>COCOA BEANS, WHOLE OR BROKEN, RAW OR ROASTED</t>
  </si>
  <si>
    <t>COCOA SHELLS, HUSKS, SKINS AND OTHER COCOA WASTE</t>
  </si>
  <si>
    <t>COCOA PASTE, NOT DEFATTED</t>
  </si>
  <si>
    <t>COCOA PASTE, WHOLLY OR PARTLY DEFATTED</t>
  </si>
  <si>
    <t>COCOA BUTTER, FAT AND OIL</t>
  </si>
  <si>
    <t>COCOA POWDER, NOT CONTAINING ADDED SUGAR OR OTHER SWEETENING MATTER</t>
  </si>
  <si>
    <t>COCOA POWDER, CONTAINING ADDED SUGAR OR OTHER SWEETENING MATTER</t>
  </si>
  <si>
    <t>CONFECTIONERS' COATINGS AND OTHER PRODUCTS (EXCEPT CONFECTIONERY) CONTAINING NOT LESS THAN 6.8% COCOA SOLIDS, 15% OR MORE VEGETABLE FATS, IN BULK FORM</t>
  </si>
  <si>
    <t>COCOA PREPARATIONS IN BULK FORM, NESOI</t>
  </si>
  <si>
    <t>CHOCOLATE AND OTHER FOOD PREPARATIONS CONTAINING COCOA, CONFECTIONERY, IN BLOCKS, SLABS OR BARS WEIGHING 2KG OR LESS, FILLED</t>
  </si>
  <si>
    <t>CHOCOLATE AND OTHER FOOD PREPARATIONS CONTAINING COCOA, IN BLOCKS, SLABS OR BARS WEIGHING 2 KG OR LESS, FILLED, EXCEPT CONFECTIONERY</t>
  </si>
  <si>
    <t>CHOCOLATE AND OTHER FOOD PREPARATIONS CONTAINING COCOA, CONFECTIONERY, IN BLOCKS, SLABS OR BARS WEIGHING 2 KG OR LESS, NOT FILLED</t>
  </si>
  <si>
    <t>CHOCOLATE AND OTHER FOOD PREPARATIONS CONTAINING COCOA, IN BLOCKS, SLABS OR BARS WEIGHING 2 KG OR LESS, NOT FILLED, EXCEPT CONFECTIONERY</t>
  </si>
  <si>
    <t>CONFECTIONERY, FOOD PREPARATIONS CONTAINING COCOA, NESOI, PUT UP FOR RETAIL SALE</t>
  </si>
  <si>
    <t>FOOD PREPARATIONS CONTAINING COCOA EXCEPT CONFECTIONERY, NESOI, PUT UP FOR RETAIL SALE</t>
  </si>
  <si>
    <t>CONFECTIONERY, FOOD PREPARATIONS CONTAINING COCOA, NESOI, NOT PUT UP FOR RETAIL SALE</t>
  </si>
  <si>
    <t>COCOA PREPARATIONS, NESOI, NOT PUT UP FOR RETAIL SALE, EXCEPT CONFECTIONERY</t>
  </si>
  <si>
    <t>PREPARATIONS FOR INFANT USE, PUT UP FOR RETAIL SALE</t>
  </si>
  <si>
    <t>MIXES AND DOUGHS FOR THE PREP OF COOKIES (SWEET BISCUITS), WAFFLES AND WAFERS, CONTAINING COCOA POWDER IN A PROPORTION BY WEIGHT OF LESS THAN 40 %</t>
  </si>
  <si>
    <t>MIXES AND DOUGHS FOR THE PREPARATION OF PASTRIES, CAKES AND SIMILAR SWEET BAKED PRODUCTS, INCLUDING GINGERBREAD; PUDDING, CONTAIN LT 40% COCOA POWDER</t>
  </si>
  <si>
    <t>MIXES AND DOUGHS, NESOI, NOT CONTAINING COCOA POWDER OR CONTAINING COCOA POWDER IN A PROPORTION BY WEIGHT OF LESS 40 %</t>
  </si>
  <si>
    <t>MALT EXTRACT</t>
  </si>
  <si>
    <t>PUDDINGS READY FOR IMMEDIATE CONSUMPTION WITHOUT FURTHER PREPARATION</t>
  </si>
  <si>
    <t>MALTED MILK</t>
  </si>
  <si>
    <t>ARTICLES OF MILK OR CREAM, NESOI</t>
  </si>
  <si>
    <t>FOOD PREPARATIONS OF FLOUR, MEAL, STARCH OR MALT EXTRACT, NESOI, CORN-SOYA MILK BLENDS</t>
  </si>
  <si>
    <t>FOOD PREPARATIONS OF FLOUR, MEAL, STARCH OR MALT EXTRACT, NESOI, WHEAT-FLOUR-SOYA BLENDS</t>
  </si>
  <si>
    <t>FOOD PREPARATIONS OF FLOUR, STARCH OR DAIRY, NOT CONTAINING COCOA POWDER  OR CONTAINING LESS THAN 5% BY WEIGHT OF COCOA POWDER, NESOI</t>
  </si>
  <si>
    <t>PASTA, EXCLUSIVELY, CONTAINING EGGS, UNCOOKED, NOT STUFFED OR OTHERWISE PREPARED</t>
  </si>
  <si>
    <t>PASTA CONTAINING EGGS, NESOI, INCLUDING PASTA PACKAGED WITH SAUCE PREPARATIONS, UNCOOKED, NOT STUFFED OR OTHERWISE PREPARED</t>
  </si>
  <si>
    <t>PASTA, EXCLUSIVELY, WITHOUT EGG, UNCOOKED, NOT STUFFED OR OTHERWISE PREPARED</t>
  </si>
  <si>
    <t>PASTA NOT CONTAINING EGG, NESOI, INCLUDING PASTA PACKAGED WITH SAUCE PREPARATIONS, UNCOOKED, NOT STUFFED OR OTHERWISE PREPARED</t>
  </si>
  <si>
    <t>PASTA, STUFFED, CANNED</t>
  </si>
  <si>
    <t>PASTA, STUFFED, FROZEN, WHETHER OR NOT OTHERWISE PREPARED</t>
  </si>
  <si>
    <t>PASTA, STUFFED, WHETHER OR NOT COOKED OR OTHERWISE PREPARED, NESOI</t>
  </si>
  <si>
    <t>PASTA, CANNED, NESOI</t>
  </si>
  <si>
    <t>PASTA, FROZEN, NESOI</t>
  </si>
  <si>
    <t>PASTA, NESOI</t>
  </si>
  <si>
    <t>COUSCOUS, WHETHER OR NOT PREPARED</t>
  </si>
  <si>
    <t>TAPIOCA AND SUBSTITUTES THEREFOR PREPARED FROM STARCH, IN THE FORM OF FLAKES, GRAINS, PEARLS, SIFTINGS OR SIMILAR FORMS</t>
  </si>
  <si>
    <t>PREPARED FOODS OBTAINED FROM UNROASTED CEREAL FLAKES OR FROM MIXTURES OF UNROASTED CEREAL FLAKES AND ROASTED CEREAL FLAKES OR SWELLED CEREALS</t>
  </si>
  <si>
    <t>CRISPBREAD</t>
  </si>
  <si>
    <t>GINGERBREAD AND THE LIKE</t>
  </si>
  <si>
    <t>RUSKS, TOASTED BREAD AND SIMILAR TOASTED PRODUCTS</t>
  </si>
  <si>
    <t>PASTRIES, CAKES AND SIMILAR SWEET BAKED PRODUCTS, PUDDINGS, WHETHER OR NOT CONTAINING CHOCOLATE, FRUIT, NUTS OR CONFECTIONERY, FROZEN</t>
  </si>
  <si>
    <t>BREAD, BISCUITS AND SIMILAR BAKED PRODUCTS, WHETHER OR NOT CONTAINING CHOCOLATE, FRUIT, NUTS OR CONFECTIONERY, FROZEN</t>
  </si>
  <si>
    <t>PASTRY, CAKES, AND SIMILAR SWEET BAKED PRODUCTS, AND PUDDINGS, WHETHER OR NOT CONTAINING CHOCOLATE, FRUIT, NUTS OR CONFECTIONERY, NESOI</t>
  </si>
  <si>
    <t>BREAD, BISCUITS AND SIMILAR BAKED PRODUCTS, WHETHER OR NOT CONTAINING CHOCOLATE, FRUIT, NUTS OR CONFECTIONERY, NESOI</t>
  </si>
  <si>
    <t>CORN CHIPS AND SIMILAR CRISP SAVORY SNACK FOODS</t>
  </si>
  <si>
    <t>PIZZA AND QUICHE</t>
  </si>
  <si>
    <t>COMMUNION WAFERS, EMPTY CAPSULES OF A KIND SUITABLE FOR PHARMACEUTICAL USE, SEALING WAFERS, RICE PAPER AND SIMILAR PRODUCTS</t>
  </si>
  <si>
    <t>CUCUMBERS INCLUDING GHERKINS, PREPARED OR PRESERVED BY VINEGAR OR ACETIC ACID</t>
  </si>
  <si>
    <t>TOMATOES, WHOLE OR IN PIECES, PREPARED OR PRESERVED OTHERWISE THAN BY VINEGAR OR ACETIC ACID</t>
  </si>
  <si>
    <t>TOMATO PASTE</t>
  </si>
  <si>
    <t>TOMATOES, NESOI, (INCLUDING TOMATO PUREE) PREPARED OR PRESERVED OTHERWISE THAN BY VINEGAR OR ACETIC ACID</t>
  </si>
  <si>
    <t>POTATOES, FRENCH FRIED, FROZEN</t>
  </si>
  <si>
    <t>POTATOES EXCEPT FRENCH FRIES, PREPARED OR PRESERVED OTHERWISE THAN BY VINEGAR, FROZEN</t>
  </si>
  <si>
    <t>ANTIPASTO, PREPARED OR PRESERVED OTHERWISE THAN BY VINEGAR OR ACETIC ACID, FROZEN</t>
  </si>
  <si>
    <t>BEANS, PREPARED OR PRESERVED OTHERWISE THAN BY VINEGAR OR ACETIC ACID, FROZEN</t>
  </si>
  <si>
    <t>VEGETABLES, HOMOGENIZED, NOT FROZEN (SEE SUBHEADING NOTE 1)</t>
  </si>
  <si>
    <t>POTATO CHIPS, PREPARED OR PRESERVED OTHERWISE THAN BY VINEGAR OR ACETIC ACID, NOT FROZEN</t>
  </si>
  <si>
    <t>POTATO GRANULES, PREPARED OR PRESERVED OTHERWISE THAN BY VINEGAR OR ACETIC ACID, NOT FROZEN</t>
  </si>
  <si>
    <t>PEAS (PISUM SATIVUM), PREPARED OR PRESERVED OTHERWISE THAN BY VINEGAR OR ACETIC ACID, NOT FROZEN</t>
  </si>
  <si>
    <t>COWPEAS, BLACK-EYE, SHELLED, DRIED CANNED</t>
  </si>
  <si>
    <t>COWPEAS, BLACK-EYE, SHELLED, PREPARED OR PRESERVED OTHERWISE THAN BY VINEGAR OR ACETIC ACID, NESOI, NOT FROZEN</t>
  </si>
  <si>
    <t>BEANS (VIGNA SPP., PHASEOLUS SPP.) EXCEPT BLACK-EYE COWPEAS, SHELLED, DRIED CANNED</t>
  </si>
  <si>
    <t>BEANS (VIGNA SPP., PHASEOLUS SPP.) EXCEPT BLACK-EYE COWPEAS, SHELLED, PREPARED OR PRESERVED OTHERWISE THAN BY VINEGAR OR ACETIC ACID, NESOI NOT FROZEN</t>
  </si>
  <si>
    <t>BEANS (VIGNA SPP., PHASEOLUS SPP.) NOT SHELLED, PREPARED OR PRESERVED OTHERWISE THAN BY VINEGAR OR ACETIC ACID, NOT FROZEN</t>
  </si>
  <si>
    <t>ASPARAGUS, PREPARED OR PRESERVED OTHERWISE THAN BY VINEGAR OR ACETIC ACID, NOT FROZEN</t>
  </si>
  <si>
    <t>OLIVES, PREPARED OR PRESERVED OTHERWISE THAN BY VINEGAR OR ACETIC ACID, NOT FROZEN</t>
  </si>
  <si>
    <t>SWEET CORN (ZEA MAYS VAR. SACCHARTA) PREPARED OR PRESERVED OTHERWISE THAN BY VINEGAR OR ACETIC ACID, NOT FROZEN</t>
  </si>
  <si>
    <t>VEGETABLES, FRUIT, NUTS, FRUIT-PEEL AND OTHER PARTS OF PLANTS PRESERVED BY SUGAR (DRAINED, GLACE OR CRYSTALLIZED)</t>
  </si>
  <si>
    <t>HOMOGENIZED PREPARATIONS OF FRUIT (SEE SUBHEADING NOTE 2)</t>
  </si>
  <si>
    <t>CITRUS FRUIT PASTES AND PUREES, COOKED PREPARATION, WHETHER OR NOT SWEETENED</t>
  </si>
  <si>
    <t>CITRUS FRUIT JAMS, JELLIES, MARMALADES, COOKED PREPARATIONS, WHETHER OR NOT SWEETENED</t>
  </si>
  <si>
    <t>FRUIT OR NUT PASTES AND PUREES NESOI, COOKED PREPARATIONS, WHETHER OR NOT SWEETENED</t>
  </si>
  <si>
    <t>JAMS, FRUIT JELLIES, MARMALADES NESOI, COOKED PREPARATIONS, WHETHER OR NOT SWEETENED</t>
  </si>
  <si>
    <t>PEANUT BUTTER</t>
  </si>
  <si>
    <t>PEANUTS, BLANCHED</t>
  </si>
  <si>
    <t>PEANUTS (GROUND-NUTS) PREPARED OR PRESERVED NESOI</t>
  </si>
  <si>
    <t>BRAZIL NUTS, PREPARED OR PRESERVED NESOI</t>
  </si>
  <si>
    <t>CASHEWS, PREPARED OR PRESERVED NESOI</t>
  </si>
  <si>
    <t>PIGNOLIA, PREPARED OR PRESERVED NESOI</t>
  </si>
  <si>
    <t>PISTACHIOS, PREPARED OR PRESERVED NESOI</t>
  </si>
  <si>
    <t>ALMONDS, PREPARED OR PRESERVED NESOI</t>
  </si>
  <si>
    <t>MIXTURES OF NUTS, PEANUTS OR OTHER SEEDS, PREPARED OR PRESERVED NESOI</t>
  </si>
  <si>
    <t>MACADAMIA NUTS, PREPARED OR PRESERVED NESOI</t>
  </si>
  <si>
    <t>NUTS OR SEEDS, NESOI, OTHERWISE PREPARED OR PRESERVED, WHETHER OR NOT CONTAINING SWEETENING OR SPIRIT, NESOI</t>
  </si>
  <si>
    <t>PINEAPPLES, PREPARED OR PRESERVED NESOI</t>
  </si>
  <si>
    <t>GRAPEFRUIT, PREPARED OR PRESERVED NESOI</t>
  </si>
  <si>
    <t>CITRUS FRUIT, NESOI, OTHERWISE PREPARED OR PRESERVED, WHETHER OR NOT CONTAINING SWEETENING OR SPIRIT, NESOI</t>
  </si>
  <si>
    <t>PEARS, OTHERWISE PREPARED OR PRESERVED, WHETHER OR NOT CONTAINING SWEETENING OR SPIRIT, NESOI</t>
  </si>
  <si>
    <t>APRICOTS, OTHERWISE PREPARED OR PRESERVED, WHETHER OR NOT CONTAINING SWEETENING OR SPIRIT, NESOI</t>
  </si>
  <si>
    <t>CHERRIES, MARASCHINO, PREPARED OR PRESERVED NESOI</t>
  </si>
  <si>
    <t>CHERRIES, SWEET VARIETIES, PREPARED OR PRESERVED NESOI</t>
  </si>
  <si>
    <t>CHERRIES, TART VARIETIES, PREPARED OR PRESERVED NESOI</t>
  </si>
  <si>
    <t>STRAWBERRIES, PREPARED OR PRESERVED NESOI</t>
  </si>
  <si>
    <t>PALM HEARTS, PREPARED OR PRESERVED NESOI</t>
  </si>
  <si>
    <t>ORANGE JUICE, UNFERMENTED, FROZEN, IN CONTAINERS EACH HOLDING LESS THAN 0.946 LITER</t>
  </si>
  <si>
    <t>ORANGE JUICE, UNFERMENTED, FROZEN, IN CONTAINERS EACH HOLDING 0.946 LITER OR MORE BUT NOT MORE THAN 3.785 LITERS</t>
  </si>
  <si>
    <t>ORANGE JUICE, UNFERMENTED, FROZEN, IN CONTAINERS OF MORE THAN 3.785 LITERS</t>
  </si>
  <si>
    <t>ORANGE JUICE, NOT FROZEN, OF A BRIX VALUE EXCEEDING 20, NOT FORTIFIED WITH VITAMINS/MINERALS, UNFERMENTED AND NOT CONTAINING ADDED SPIRIT/SUGAR</t>
  </si>
  <si>
    <t>TOMATO JUICE (DRY WEIGHT CONTENT LESS THAN 7%)</t>
  </si>
  <si>
    <t>MIXTURES OF VEGETABLE JUICES, UNFERMENTED</t>
  </si>
  <si>
    <t>MIXTURES OF FRUIT JUICES, UNFERMENTED</t>
  </si>
  <si>
    <t>INSTANT COFFEE, NOT FLAVORED, NOT DECAFFEINATED, PACKAGED FOR RETAIL SALE</t>
  </si>
  <si>
    <t>INSTANT COFFEE, NOT FLAVORED, NOT DECAFFEINATED, NOT PACKAGED FOR RETAIL SALE</t>
  </si>
  <si>
    <t>INSTANT COFFEE, NOT FLAVORED, DECAFFEINATED, PACKAGED FOR RETAIL SALE</t>
  </si>
  <si>
    <t>INSTANT COFFEE, NOT FLAVORED, DECAFFEINATED, NOT PACKAGED FOR RETAIL SALE</t>
  </si>
  <si>
    <t>COFFEE EXTRACTS, ESSENCES AND CONCENTRATES, NESOI, PACKAGED FOR RETAIL SALE</t>
  </si>
  <si>
    <t>COFFEE EXTRACTS, ESSENCES AND CONCENTRATES, NESOI, NOT PACKAGED FOR RETAIL SALE</t>
  </si>
  <si>
    <t>COFFEE EXTRACTS, ESSENCES AND CONCENTRATES AND PREPARATIONS OF THESE EXTRACTS, ESSENCES OR CONCENTRATES OR WITH A BASIS OF COFFEE</t>
  </si>
  <si>
    <t>SOLUBLE OR INSTANT TEA OR MATE, CONTAINING NO ADMIXTURE OF SUGAR, CEREAL OR OTHER ADDITIVE</t>
  </si>
  <si>
    <t>TEA OR MATE EXTRACTS, ESSENCES &amp; CONCENTRATES &amp; PREPARATIONS WITH A BASIS OF THESE EXTRACTS/ESSENCES/CONCENTRATES OR WITH A BASIS OF TEA OR MATE,NESOI</t>
  </si>
  <si>
    <t>CHICORY, ROASTED, AND OTHER ROASTED COFFEE SUBSTITUTES AND EXTRACTS, ESSENCES AND CONCENTRATES THEREOF</t>
  </si>
  <si>
    <t>YEASTS, ACTIVE</t>
  </si>
  <si>
    <t>YEASTS, INACTIVE; OTHER SINGLE-CELL MICRO-ORGANISMS, DEAD</t>
  </si>
  <si>
    <t>BAKING POWDERS, PREPARED</t>
  </si>
  <si>
    <t>SOY SAUCE</t>
  </si>
  <si>
    <t>TOMATO KETCHUP</t>
  </si>
  <si>
    <t>MUSTARD FLOUR AND MEAL AND PREPARED MUSTARD</t>
  </si>
  <si>
    <t>MAYONNAISE</t>
  </si>
  <si>
    <t>SALAD DRESSINGS, NESOI</t>
  </si>
  <si>
    <t>MIXED CONDIMENTS AND MIXED SEASONINGS</t>
  </si>
  <si>
    <t>SAUCES AND PREPARATIONS THEREFOR, NESOI</t>
  </si>
  <si>
    <t>SOUPS, BROTHS AND PREPARATIONS THEREOF, DRIED</t>
  </si>
  <si>
    <t>SOUPS, BROTHS AND PREPARATIONS THEREOF, BASED ON FISH OR OTHER SEAFOOD EXCEPT DRIED</t>
  </si>
  <si>
    <t>SOUPS, BROTHS AND OTHER PREPARATIONS THEREOF, NESOI, EXCEPT DRIED</t>
  </si>
  <si>
    <t>HOMOGENIZED COMPOSITE FOOD PREPARATIONS (SEE NOTE 3)</t>
  </si>
  <si>
    <t>ICE CREAM, WHETHER OR NOT CONTAINING COCOA</t>
  </si>
  <si>
    <t>EDIBLE ICE, WHETHER OR NOT CONTAINING COCOA, NESOI</t>
  </si>
  <si>
    <t>PROTEIN CONCENTRATES AND TEXTURED PROTEIN SUBSTANCES</t>
  </si>
  <si>
    <t>COMPOUND ALCOHOLIC PREPARATIONS OF A KIND USED FOR THE MANUFACTURE OF BEVERAGES</t>
  </si>
  <si>
    <t>ORANGE JUICE FORTIFIED WITH VITAMINS OR MINERALS, IN CONCENTRATED FORM</t>
  </si>
  <si>
    <t>JUICE OF ANY SINGLE FRUIT OR VEGETABLE (EXCEPT ORANGE JUICE), FORTIFIED WITH VITAMINS OR MINERALS, CONCENTRATED</t>
  </si>
  <si>
    <t>MIXTURES OF FRUIT OR VEGETABLE JUICES, FORTIFIED WITH VITAMINS OR MINERALS, IN CONCENTRATED FORM</t>
  </si>
  <si>
    <t>FOOD PREPARATIONS OF GELETIN, NESOI</t>
  </si>
  <si>
    <t>PREPARATIONS FOR THE MANUFACTURE OF BEVERAGES, NESOI, CONTAINING HIGH-INTENSITY SWEETENERS (E.G. ASPARTAME AND/OR SACCHARIN)</t>
  </si>
  <si>
    <t>PREPARATIONS FOR THE MANUFACTURE OF BEVERAGES, NESOI, CONTAINING SUGAR DERIVED FROM SUGAR CANE AND/OR SUGAR BEET</t>
  </si>
  <si>
    <t>PREPARATIONS FOR THE MANUFACTURE OF BEVERAGES, NESOI</t>
  </si>
  <si>
    <t>COFFEE WHITENERS, NON-DAIRY</t>
  </si>
  <si>
    <t>CREAM OR MILK SUBSTITUTES, NESOI</t>
  </si>
  <si>
    <t>CONFECTIONERY (INCLUDING GUM) CONTAINING SYNTHETIC SWEETENING AGENTS (E.G., SACCHARIN) INSTEAD OF SUGAR</t>
  </si>
  <si>
    <t>HERBAL TEAS AND HERBAL INFUSIONS COMPRISING MIXED HERBS</t>
  </si>
  <si>
    <t>FOOD PREPARATIONS NOT ELSEWHERE SPECIFIED OR INCLUDED, CANNED</t>
  </si>
  <si>
    <t>FOOD PREPARATIONS NOT ELSEWHERE SPECIFIED OR INCLUDED, FROZEN</t>
  </si>
  <si>
    <t>EDIBLE PREPARATIONS, NOT CANNED OR FROZEN, CONTAINING CANE AND/OR BEET SUGAR, NESOI</t>
  </si>
  <si>
    <t>EDIBLE PREPARATIONS, NOT CANNED OR FROZEN, NOT CONTAINING CANE AND/OR BEET SUGAR, NESOI</t>
  </si>
  <si>
    <t>MINERAL WATERS AND AERATED WATERS, NATURAL OR ARTIFICIAL, NOT SWEETENED OR FLAVORED</t>
  </si>
  <si>
    <t>WATERS OTHER THAN MINERAL OR AERATED, NOT SWEETENED OR FLAVORED NESOI; ICE AND SNOW</t>
  </si>
  <si>
    <t>CARBONATED SOFT DRINKS, CONTAINING HIGH-INTENSITY SWEETENERS (E.G., ASPARTAME AND/OR SACCHARIN)</t>
  </si>
  <si>
    <t>CARBONATED SOFT DRINKS, NOT CONTAINING HIGH-INTENSITY SWEETENERS</t>
  </si>
  <si>
    <t>WATERS, INCLUDING MINERAL WATERS AND AERATED WATERS, CONTAINING ADDED SUGAR OR OTHER SWEETENING MATTER OR FLAVORED EXCEPT CARBONATED SOFT DRINKS</t>
  </si>
  <si>
    <t>MILK-BASED DRINKS, NONALCOHOLIC</t>
  </si>
  <si>
    <t>ORANGE JUICE FORTIFIED WITH VITAMINS OR MINERALS, IN NON-CONCENTRATED FORM</t>
  </si>
  <si>
    <t>JUICE OF ANY SINGLE FRUIT OR VEGETABLE (EXCEPT ORANGE JUICE), FORTIFIED WITH VITAMINS OR MINERALS, IN NON-CONCENTRATED FORM</t>
  </si>
  <si>
    <t>NONALCOHOLIC BEER</t>
  </si>
  <si>
    <t>NONALCOHOLIC BEVERAGES, NESOI, EXCLUDING FRUIT OR VEGETABLE JUICES OF HEADING 2009</t>
  </si>
  <si>
    <t>BEER MADE FROM MALT</t>
  </si>
  <si>
    <t>SPARKLING WINE OF FRESH GRAPES</t>
  </si>
  <si>
    <t>EFFERVESCENT WINE OF FRESH GRAPES IN CONTAINERS HOLDING 2 LITERS OR LESS</t>
  </si>
  <si>
    <t>WINE OF FRESH GRAPES, NESOI, OF AN ALCOHOLIC STRENGTH BY VOLUME OF NOT OVER 14% VOL, IN CONTAINERS HOLDING 2 LITERS OR LESS</t>
  </si>
  <si>
    <t>WINE OF FRESH GRAPES, NESOI, OF AN ALCOHOLIC STRENGTH BY VOLUME OF OVER 14% VOL, IN CONTAINERS HOLDING 2 LITERS OR LESS</t>
  </si>
  <si>
    <t>WINE OF FRESH GRAPES, NESOI, OF AN ALCOHOLIC STRENGTH BY VOLUME NOT OVER 14% VOL, IN CONTAINERS HOLDING OVER 2 LITERS</t>
  </si>
  <si>
    <t>WINE OF FRESH GRAPES, NESOI, OF AN ALCOHOLIC STRENGTH BY VOLUME OVER 14% VOL, IN CONTAINERS HOLDING OVER 2 LITERS</t>
  </si>
  <si>
    <t>GRAPE MUST WITH FERMENTATION PREVENTED OR ARRESTED BY THE ADDITION OF ALCOHOL, OTHER THAN THAT OF HEADING 2009</t>
  </si>
  <si>
    <t>VERMOUTH AND OTHER WINE OF FRESH GRAPES FLAVORED WITH PLANTS OR AROMATIC SUBSTANCES, IN CONTAINERS HOLDING 2 LITERS OR LESS</t>
  </si>
  <si>
    <t>VERMOUTH AND OTHER WINE OF FRESH GRAPES FLAVORED WITH PLANTS OR AROMATIC SUBSTANCES, IN CONTAINERS HOLDING OVER 2 LITERS</t>
  </si>
  <si>
    <t>CIDER, WHETHER STILL OR SPARKLING</t>
  </si>
  <si>
    <t>FERMENTED BEVERAGES, NESOI</t>
  </si>
  <si>
    <t>ETHYL ALCOHOL, UNDENATURED, OF AN ALCOHOLIC STRENGTH BY VOLUME OF 80% VOL OR HIGHER, FOR BEVERAGE PURPOSES</t>
  </si>
  <si>
    <t>SPIRITS OBTAINED BY DISTILLING GRAPE WINE OR GRAPE MARC (GRAPE BRANDY)</t>
  </si>
  <si>
    <t>WHISKIES, BOURBON, IN CONTAINERS EACH HOLDING NOT OVER 4 LITERS</t>
  </si>
  <si>
    <t>WHISKIES, BOURBON, IN CONTAINERS EACH HOLDING OVER 4 LITERS</t>
  </si>
  <si>
    <t>WHISKIES EXCEPT BOURBON, IN CONTAINERS EACH HOLDING NOT OVER 4 LITERS</t>
  </si>
  <si>
    <t>WHISKIES EXCEPT BOURBON, IN CONTAINERS EACH HOLDING OVER 4 LITERS</t>
  </si>
  <si>
    <t>RUM AND TAFIA, IN CONTAINERS EACH HOLDING NOT OVER 4 LITERS</t>
  </si>
  <si>
    <t>RUM AND TAFIA, IN CONTAINERS EACH HOLDING OVER 4 LITERS</t>
  </si>
  <si>
    <t>GIN AND GENEVA</t>
  </si>
  <si>
    <t>VODKA</t>
  </si>
  <si>
    <t>LIQUEURS AND CORDIALS</t>
  </si>
  <si>
    <t>KIRSCHWASSER AND RATAFIA</t>
  </si>
  <si>
    <t xml:space="preserve">OTHER SPIRITUOUS BEVERAGES, NESOI </t>
  </si>
  <si>
    <t>VINEGAR AND SUBSTITUTES FOR VINEGAR OBTAINED FROM ACETIC ACID</t>
  </si>
  <si>
    <t>FLOURS, MEALS AND PELLETS, OF MEAT OR MEAT OFFAL, UNFIT FOR HUMAN CONSUMPTION; GREAVES (CRACKLINGS)</t>
  </si>
  <si>
    <t>FLOURS, MEALS AND PELLETS, OF FISH OR OF CRUSTACEANS, MOLLUSCS OR OTHER AQUATIC INVERTEBRATES, UNFIT FOR HUMAN CONSUMPTION</t>
  </si>
  <si>
    <t>BRAN, SHARPS (MIDDLINGS) AND OTHER RESIDUES, WHETHER OR NOT IN THE FORM OF PELLETS, DERIVED FROM THE SIFTING, MILLING OR OTHER WORKING OF CORN (MAIZE)</t>
  </si>
  <si>
    <t>BRAN, SHARPS (MIDDLINGS) AND OTHER RESIDUES, WHETHER OR NOT IN THE FORM OF PELLETS, DERIVED FROM THE SIFTING, MILLING OR OTHER WORKINGS OF WHEAT</t>
  </si>
  <si>
    <t>BRAN, SHARPS (MIDDLINGS) AND OTHER RESIDUES, WHETHER OR NOT IN PELLETS, DERIVED FROM SIFTING, MILLING OR OTHER WORKINGS OF LEGUMINOUS PLANTS</t>
  </si>
  <si>
    <t>CORN GLUTEN FEED, WHETHER OR NOT IN PELLETS</t>
  </si>
  <si>
    <t>CORN GLUTEN MEAL, WHETHER OR NOT IN PELLETS</t>
  </si>
  <si>
    <t>RESIDUES OF STARCH MANUFACTURE AND SIMILAR RESIDUES, WHETHER OR NOT IN PELLETS, NESOI</t>
  </si>
  <si>
    <t>BEET-PULP, DRIED, WHETHER OR NOT IN PELLETS</t>
  </si>
  <si>
    <t>BEET-PULP NESOI, BAGASSE AND OTHER WASTE OF SUGAR MANUFACTURE, WHETHER OR NOT IN THE FORM OF PELLETS</t>
  </si>
  <si>
    <t>BREWING OR DISTILLING DREGS AND WASTE, WHETHER OR NOT IN THE FORM OF PELLETS</t>
  </si>
  <si>
    <t>SOYBEAN OILCAKE AND OTHER SOLID RESIDUES RESULTING FROM THE EXTRACTION OF SOY BEAN OIL, WHETHER OR NOT GROUND OR IN THE FORM OF PELLETS</t>
  </si>
  <si>
    <t>PEANUT (GROUND-NUT) OILCAKE AND OTHER SOLID RESIDUES RESULTING FROM THE EXTRACTION OF PEANUT (GROUND-NUT) OIL, WHETHER OR NOT GROUND OR IN PELLETS</t>
  </si>
  <si>
    <t>COTTON SEED OILCAKE AND OTHER SOLID RESIDUES RESULTING FROM THE EXTRACTION OF COTTON SEED OIL, WHETHER OR NOT GROUND OR IN THE FORM OF PELLETS</t>
  </si>
  <si>
    <t>LINSEED OILCAKE AND OTHER SOLID RESIDUES RESULTING FROM THE EXTRACTION OF LINSEED OIL, WHETHER OR NOT GROUND OR IN THE FORM OF PELLETS</t>
  </si>
  <si>
    <t>SUNFLOWER SEED OILCAKE AND OTHER SOLID RESIDUES RESULTING FROM THE EXTRACTION OF SUNFLOWER SEED OIL, WHETHER OR NOT GROUND OR IN THE FORM OF PELLETS</t>
  </si>
  <si>
    <t>COCONUT OR COPRA OILCAKE AND OTHER SOLID RESIDUES RESULTING FROM THE EXTRACTION OF COCONUT OR COPRA OIL, WHETHER OR NOT GROUND OR IN PELLETS</t>
  </si>
  <si>
    <t>PALM NUT OR KERNEL OILCAKE AND OTHER SOLID RESIDUES RESULTING FROM THE EXTRACTION OF PALM NUTS OR KERNELS, WHETHER OR NOT GROUND OR IN PELLETS</t>
  </si>
  <si>
    <t>WINE LEES; ARGOL</t>
  </si>
  <si>
    <t>DOG AND CAT FOOD, PUT UP FOR RETAIL SALE</t>
  </si>
  <si>
    <t>PET FOOD, PUT UP FOR RETAIL SALE EXCEPT DOG AND CAT FOOD</t>
  </si>
  <si>
    <t>POULTRY FEEDS, PREPARED</t>
  </si>
  <si>
    <t>DAIRY CATTLE FEED, PREPARED</t>
  </si>
  <si>
    <t>LIVESTOCK FEED, PREPARED, NESOI</t>
  </si>
  <si>
    <t>MIXED FEEDS OR MIXED FEED INGREDIENTS USED IN ANIMAL FEEDINGS, NESOI</t>
  </si>
  <si>
    <t>MILK REPLACER, OF A KIND USED IN ANIMAL FEEDING</t>
  </si>
  <si>
    <t>PREPARATIONS OF A KIND USED IN ANIMAL FEEDING NESOI</t>
  </si>
  <si>
    <t>CONNECTICUT SHADE TOBACCO, NOT STEMMED/STRIPPED, CONTAINING OVER 35 PERCENT WRAPPER TOBACCO</t>
  </si>
  <si>
    <t>TOBACCO, NOT STEMMED/STRIPPED, CONTAINING OVER 35 PERCENT WRAPPER TOBACCO, NESOI</t>
  </si>
  <si>
    <t>DARK-FIRED KENTUCKY AND TENNESSEE TOBACCO, INCLUDING CIGAR LEAF, NOT CONTAINING WRAPPER TOBACCO, OR NOT CONTAING OV 35% WRAPPER, NOT STEMMED/STRIPPED</t>
  </si>
  <si>
    <t>VIRGINIA FIRE-CURED AND SUN-CURED TOBACCO, INCLUDING CIGAR LEAF, NOT STEMMED/STRIPPED, NOT CONTAINING WRAPPER TOBACCO OR NOT CONTAING OVER 35% WRAPPER</t>
  </si>
  <si>
    <t>CONNECTICUT SHADE TOBACCO, PARTLY OR WHOLLY STEMMED/STRIPPED, NOT THRESHED OR SIMILARLY PROCESSED, CONTAINING OVER 35 PERCENT WRAPPER TOBACCO</t>
  </si>
  <si>
    <t>TOBACCO NESOI, PARTLY OR WHOLLY STEMMED/STRIPPED, NOT THRESHED OR SIMILARLY PROCESSED, CONTAINING OVER 35 PERCENT WRAPPER TOBACCO</t>
  </si>
  <si>
    <t>DARK-FIRED KENTUCKY AND TENNESSEE TOBACCO, PARTLY OR WHOLLY STEMMED/STRIPPED, NOT THRESHED, NOT CONTAINING OR CONTAINING NOT OVER 35% WRAPPER TOBACCO</t>
  </si>
  <si>
    <t>VIRGINIA FIRE-CURED &amp; SUN-CURED TOBACCO, PARTLY OR WHOLLY STEMMED/STRIPPED, NOT THRESHED, NOT CONTAINING OR CONTAINING NOT OVER 35% WRAPPER TOBACCO</t>
  </si>
  <si>
    <t>BLACKFAT TOBACCO, PARTLY OR WHOLLY STEMMED/STRIPPED, NOT THRESHED, NOT CONTAINING WRAPPER TOBACCO, OR NOT CONTAINING OVER 35 PERCENT WRAPPER TOBACCO</t>
  </si>
  <si>
    <t>TOBACCO, NESOI, INCLUDING CIGAR LEAF, PARTLY OR WHOLLY STEMMED/STRIPPED, NOT THRESHED, NOT CONTAINING WRAPPER TOBACCO OR NOT CONTAINING  OV 35%WRAPPER</t>
  </si>
  <si>
    <t>CONNECTICUT SHADE TOBACCO FROM CIGAR LEAF, THRESHED OR SIMILARLY PROCESSED, PARTLY OR WHOLLY STEMMED/STRIPPED</t>
  </si>
  <si>
    <t>TOBACCO, NESOI, FROM CIGAR LEAF, THRESHED OR SIMILARLY PROCESSED, PARTLY OR WHOLLY STEMMED/STRIPPED</t>
  </si>
  <si>
    <t>MARYLAND TOBACCO, THRESHED, PARTLY OR WHOLLY STEMMED/STRIPPED</t>
  </si>
  <si>
    <t>DARK-FIRED KENTUCKY AND TENNESSEE TOBACCO, THRESHED, PARTLY OR WHOLLY STEMMED/STRIPPED</t>
  </si>
  <si>
    <t>VIRGINIA FIRE-CURED AND SUN-CURED TOBACCO, THRESHED OR SIMILARLY PROCESSED, PARTLY OR WHOLLY STEMMED/STRIPPED</t>
  </si>
  <si>
    <t>BLACKFAT TOBACCO, THRESHED OR SIMILARLY PROCESSED, PARTLY OR WHOLLY STEMMED/STRIPPED</t>
  </si>
  <si>
    <t>TOBACCO NESOI, THRESHED OR SIMILARLY PROCESSED, PARTLY OR WHOLLY STEMMED/STRIPPED</t>
  </si>
  <si>
    <t>TOBACCO STEMS</t>
  </si>
  <si>
    <t>TOBACCO REFUSE, NESOI</t>
  </si>
  <si>
    <t>SMALL CIGARS, CHEROOTS AND CIGARILLOS CONTAINING TOBACCO, WEIGHING NOT MORE THAN 1.36 KG PER 1000, EACH VALUED LESS THAN $.15</t>
  </si>
  <si>
    <t>CIGARS, CHEROOTS AND CIGARILLOS, CONTAINING TOBACCO, NESOI</t>
  </si>
  <si>
    <t>CIGARETTES CONTAINING TOBACCO</t>
  </si>
  <si>
    <t>CIGARS, CHEROOTS, CIGARILLOS AND CIGARETTES OF TOBACCO SUBSTITUTES, NOT CONTAINING TOBACCO</t>
  </si>
  <si>
    <t>HOMOGENIZED OR RECONSTITUTED TOBACCO</t>
  </si>
  <si>
    <t>CHEWING TOBACCO</t>
  </si>
  <si>
    <t>SNUFF AND SNUFF FLOUR</t>
  </si>
  <si>
    <t>MANUFACTURED TOBACCO AND SUBSTITUTES, FLUE-CURED</t>
  </si>
  <si>
    <t>PARTIALLY MANUFACTURED, BLENDED OR MIXED TOBACCO</t>
  </si>
  <si>
    <t>MANUFACTURED TOBACCO AND SUBSTITUTES, NESOI, INCLUDING EXTRACTS AND ESSENCES</t>
  </si>
  <si>
    <t>SALT (INC TABLE &amp; DENATURED) &amp; PURE SODIUM CHLORIDE, W/T IN AQUEOUS SOLUTION OR CONTAINING ADDED ANTI-CRACKING OR FREE-FLOWING AGENTS; SEA WATER</t>
  </si>
  <si>
    <t>UNROASTED IRON PYRITES</t>
  </si>
  <si>
    <t>NATURAL GRAPHITE IN POWDER OR IN FLAKES</t>
  </si>
  <si>
    <t>NATURAL GRAPHITE EXCEPT POWDER OR FLAKES</t>
  </si>
  <si>
    <t>SILICA SANDS AND QUARTZ SANDS, NATURAL</t>
  </si>
  <si>
    <t>SANDS OF ALL KINDS, NATURAL, WHETHER OR NOT COLORED, OTHER THAN SILICA, QUARTZ, OR METAL-BEARING SANDS OF CHAPTER 26</t>
  </si>
  <si>
    <t>QUARTZ (OTHER THAN NATURAL SANDS)</t>
  </si>
  <si>
    <t>KAOLIN AND OTHER KAOLINIC CLAYS, WHETHER OR NOT CALCINED</t>
  </si>
  <si>
    <t>BENTONITE, INCLUDING CALCINED</t>
  </si>
  <si>
    <t>FIRE CLAY INCLUDING CALCINED</t>
  </si>
  <si>
    <t>ANDALUCITE, KYANITE AND SILLIMANITE</t>
  </si>
  <si>
    <t>MULLITE</t>
  </si>
  <si>
    <t>CHAMOTTE OR DINAS EARTH</t>
  </si>
  <si>
    <t>CHALK</t>
  </si>
  <si>
    <t>NATURAL CALCIUM PHOSPHATES, NATURAL ALUMINUM CALCIUM PHOSPHATES AND PHOSPHATIC CHALK, UNGROUND</t>
  </si>
  <si>
    <t>NATURAL CALCIUM PHOSPHATES, NATURAL ALUMINUM CALCIUM PHOSPHATES AND PHOSPHATIC CHALK GROUND</t>
  </si>
  <si>
    <t>NATURAL BARIUM SULFATE (BARYTES)</t>
  </si>
  <si>
    <t>NATURAL BARIUM CARBONATE (WITHERITE)</t>
  </si>
  <si>
    <t>SILICEOUS FOSSIL MEALS (SUCH AS KIESELGUHR, TRIPOLITE AND DIATOMITE) &amp; SIMILAR SILICEOUS EARTHS, OF AN APPARENT SPECIFIC GRAVITY LT=1</t>
  </si>
  <si>
    <t>EMERY, NATURAL CORUNDUM, NATURAL GARNET &amp; OTHER NATURAL ABRASIVES, IN CRUDE OR IRREGULAR PIECES, WHETHER OR NOT HEAT-TREATED</t>
  </si>
  <si>
    <t>EMERY, NATURAL CORUNDUM, NATURAL GARNET &amp; OTHER NATURAL ABRASIVES, WHETHER OR NOT HEAT-TREATED, NESOI</t>
  </si>
  <si>
    <t>SLATE, WHETHER OR NOT ROUGHLY TRIMMED OR MERELY CUT, BY SAWING ETC, INTO BLOCKS OR SLABS OF RECTNGLR OR SQUARE SHAPE</t>
  </si>
  <si>
    <t>MARBLE AND TRAVERTINE, CRUDE OR ROUGHLY TRIMMED</t>
  </si>
  <si>
    <t>MARBLE AND TRAVERTINE MERELY CUT INTO BLOCKS OR SLABS</t>
  </si>
  <si>
    <t>CALCAREOUS MONUMENTAL OR BUILDING STONE EXCEPT MARBLE AND TRAVERTINE;ALABASTER</t>
  </si>
  <si>
    <t>GRANITE, CRUDE OR ROUGHLY TRIMMED</t>
  </si>
  <si>
    <t>GRANITE, MERELY CUT, BY SAWING OR OTHERWISE, INTO BLOCKS OR SLABS OF A RECTANGULAR (INCLUDING SQUARE) SHAPE</t>
  </si>
  <si>
    <t>BASALT, PORPHYRY AND OTHER MONUMENTAL OR BUILDING STONE, NESOI</t>
  </si>
  <si>
    <t>PEBBLES &amp; GRAVEL</t>
  </si>
  <si>
    <t>LIMESTONE, EXCEPT PEBBLES AND GRAVEL</t>
  </si>
  <si>
    <t>CRUSHED OR BROKEN STONE, USED FOR CONCRETE AGGREGATES, ROAD METALLING, RAILWAY/OTHER BALLAST, SHINGLE &amp; FLINT, WHETHER OR NOT HEAT-TREATED, NESOI</t>
  </si>
  <si>
    <t>MACADAM OF SLAG, DROSS OR SIMILAR INDUSTRIAL WASTE, WHETHER OR NOT INCORPORATING MATERIALS CITED IN 2517.10</t>
  </si>
  <si>
    <t>TARRED MACADAM</t>
  </si>
  <si>
    <t>MARBLE GRANULES, CHIPPINGS AND POWDER</t>
  </si>
  <si>
    <t>GRANULES, CHIPPINGS AND POWDER OF STONES OF HEADING 2515 OR 2516, WHETHER OR NOT HEAT TREATED (EXCEPT MARBLE)</t>
  </si>
  <si>
    <t>DOLOMITE NOT CALCINED OR SINTERED</t>
  </si>
  <si>
    <t>DOLOMITE CALCINED OR SINTERED</t>
  </si>
  <si>
    <t>DOLOMITE RAMMING MIX</t>
  </si>
  <si>
    <t>NATURAL MAGNESIUM CARBONATE (MAGNESITE)</t>
  </si>
  <si>
    <t>MAGNESIA, FUSED AND DEAD-BURNED (SINTERED)</t>
  </si>
  <si>
    <t>MAGNESITE, CAUSTIC CALCINED</t>
  </si>
  <si>
    <t>MAGNESIUM OXIDES, NESOI</t>
  </si>
  <si>
    <t>GYPSUM; ANHYDRITE</t>
  </si>
  <si>
    <t>PLASTERS (CONSISTING OF CALCINED GYPSUM OR CALCIUM SULFATE) WHETHER OR NOT COLORED, WITH OR WITHOUT SMALL QUANTITIES OF ACCELERATORS OR RETARDERS</t>
  </si>
  <si>
    <t>LIMESTONE FLUX; LIMESTONE AND OTHER CALCAREOUS STONE, OF A KIND USED FOR THE MANUFACTURE OF LIME OR CEMENT</t>
  </si>
  <si>
    <t>QUICKLIME</t>
  </si>
  <si>
    <t>SLAKED LIME</t>
  </si>
  <si>
    <t>HYDRAULIC LIME</t>
  </si>
  <si>
    <t>CEMENT CLINKERS</t>
  </si>
  <si>
    <t>WHITE PORTLAND CEMENT WHTHR OR NT ART COLORED</t>
  </si>
  <si>
    <t>PORTLAND CEMENT NESOI</t>
  </si>
  <si>
    <t>ALUMINOUS CEMENT</t>
  </si>
  <si>
    <t>SLAG CEMENT, SUPERSULFATE CEMENT AND SIMILAR HYDRAULIC CEMENTS, NESOI</t>
  </si>
  <si>
    <t>CRUDE MICA AND MICA RIFTED INTO SHEETS OR SPLITTINGS</t>
  </si>
  <si>
    <t>MICA POWDER</t>
  </si>
  <si>
    <t>MICA WASTE</t>
  </si>
  <si>
    <t>NATURAL STEATITE AND TALC, NOT CRUSHED, NOT POWDERED</t>
  </si>
  <si>
    <t>NATURAL STEATITE AND TALC, CRUSHED OR POWDERED</t>
  </si>
  <si>
    <t>FELDSPAR</t>
  </si>
  <si>
    <t>FLUORSPAR CONTAINING BY WEIGHT 97 PERCENT OR LESS OF CALCIUM FLUORIDE</t>
  </si>
  <si>
    <t>FLUORSPAR CONTAINING BY WEIGHT MORE THAN 97 PERCENT OF CALCIUM FLUORIDE</t>
  </si>
  <si>
    <t>LEUCITE; NEPHELINE AND NEPHELINE SYENITE</t>
  </si>
  <si>
    <t>VERMICULITE, PERLITE AND CHLORITES, UNEXPANDED</t>
  </si>
  <si>
    <t>KIESERITE, EPSOM SALTS (NATURAL MAGNESIUM SULFATE)</t>
  </si>
  <si>
    <t>IRON ORE NONAGGLOMERATED CONCENTRATES</t>
  </si>
  <si>
    <t>IRON ORE NONAGGLOMERATED COARSE</t>
  </si>
  <si>
    <t>IRON ORE NONAGGLOMERATED NOT COARSE</t>
  </si>
  <si>
    <t>IRON ORE AGGLOMERATED PELLETS</t>
  </si>
  <si>
    <t>IRON ORE AGGLOMERATED BRIQUETTES</t>
  </si>
  <si>
    <t>IRON ORE AGGLOMERATED NOT PELLETS OR BRIQUETTES</t>
  </si>
  <si>
    <t>ROASTED IRON PYRITES</t>
  </si>
  <si>
    <t>MANGANESE ORES AND CONCENTRATES, INCLUDING MANGANIFEROUS IRON ORES AND CONCENTRATES, 20 PERCENT MANGANESE OR MORE</t>
  </si>
  <si>
    <t>COPPER ORES AND CONCENTRATES, COPPER CONTENT</t>
  </si>
  <si>
    <t>COPPER ORES AND CONCENTRATES: PRECIOUS METAL CONTENT</t>
  </si>
  <si>
    <t>COPPER ORES AND CONCENTRATES, OTHER METAL CONTENT</t>
  </si>
  <si>
    <t>NICKEL ORES AND CONCENTRATES, NICKEL CONTENT</t>
  </si>
  <si>
    <t>NICKEL ORES AND CONCENTRATES, METAL CONTENT NESOI</t>
  </si>
  <si>
    <t>COBALT ORES AND CONCENTRATES</t>
  </si>
  <si>
    <t>BAUXITE, CALCINED REFRACTORY GRADE</t>
  </si>
  <si>
    <t>BAUXITE, CALCINED NOT REFRACTORY GRADE</t>
  </si>
  <si>
    <t>ALUMINUM ORES AND CONCENTRATES NOT CALCINED BAUXITE</t>
  </si>
  <si>
    <t>LEAD ORES AND CONCENTRATES, LEAD CONTENT</t>
  </si>
  <si>
    <t>LEAD ORES AND CONCENTRATES: PRECIOUS METAL CONTENT</t>
  </si>
  <si>
    <t>LEAD ORES AND CONCENTRATES, OTHER METAL CONTENT</t>
  </si>
  <si>
    <t>ZINC ORES AND CONCENTRATES, ZINC CONTENT</t>
  </si>
  <si>
    <t>ZINC ORES AND CONCENTRATES: PRECIOUS METAL CONTENT</t>
  </si>
  <si>
    <t>ZINC ORES AND CONCENTRATES, OTHER METAL CONTENT</t>
  </si>
  <si>
    <t>TIN ORES AND CONCENTRATES</t>
  </si>
  <si>
    <t>CHROMIUM ORES AND CONCENTRATES</t>
  </si>
  <si>
    <t>TUNGSTEN ORES AND CONCENTRATES</t>
  </si>
  <si>
    <t>URANIUM ORES AND CONCENTRATES</t>
  </si>
  <si>
    <t>THORIUM ORES AND CONCENTRATES</t>
  </si>
  <si>
    <t>MOLYBDENUM ORES AND CONCENTRATES ROASTED</t>
  </si>
  <si>
    <t>MOLYBDENUM ORES AND CONCENTRATES NOT ROASTED</t>
  </si>
  <si>
    <t>TITANIUM ORES AND CONCENTRATES</t>
  </si>
  <si>
    <t>ZIRCONIUM ORES AND CONCENTRATES</t>
  </si>
  <si>
    <t>SYNTHETIC TANTALUM-NIOBIUM(COLUMBIUM) CONCENTRATES</t>
  </si>
  <si>
    <t>NIOBIUM (COLUMBIUM) ORES AND CONCENTRATES</t>
  </si>
  <si>
    <t>TANTALUM ORES AND CONCENTRATES</t>
  </si>
  <si>
    <t>VANADIUM ORES AND CONCENTRATES</t>
  </si>
  <si>
    <t>SILVER ORES AND CONCENTRATES, SILVER CONTENT</t>
  </si>
  <si>
    <t>SILVER ORES AND CONCENTRATES, OTHER METAL CONTENT</t>
  </si>
  <si>
    <t>PRECIOUS METAL ORES AND CONCENTRATES (EXCPT SILVR): GOLD CONTENT</t>
  </si>
  <si>
    <t>PRECIOUS METAL ORES AND CONCENTRATES (EXCEPT SILVER), OTHER PRECIOUS METAL CONTENT</t>
  </si>
  <si>
    <t>PRECIOUS METAL ORES AND CONCENTRATES NESOI: OTHER METAL CONTENT</t>
  </si>
  <si>
    <t>ANTIMONY ORES AND CONCENTRATES</t>
  </si>
  <si>
    <t>ORES AND CONCENTRATES, NESOI</t>
  </si>
  <si>
    <t>GRANULATED SLAG (SLAG SAND) FROM THE MANUFACTURE OF IRON OR STEEL</t>
  </si>
  <si>
    <t>SLAG, DROSS, SCALINGS AND OTHER WASTE FROM THE MANUFACTURE OF IRON OR STEEL</t>
  </si>
  <si>
    <t>HARD ZINC SPELTER</t>
  </si>
  <si>
    <t>ASH AND RESIDUE (OTHER THAN FROM THE MANUFACTURE OF IRON OR STEEL) CONTAINING MAINLY ZINC, OTHER THAN HARD ZINC SPELTER</t>
  </si>
  <si>
    <t>ASH AND RESIDUES CONTAINING MAINLY COPPER</t>
  </si>
  <si>
    <t>ASH AND RESIDUES CONTAINING MAINLY ALUMINUM</t>
  </si>
  <si>
    <t>ANTHRACITE COAL, NOT AGGLOMERATED</t>
  </si>
  <si>
    <t>METALLURGICAL BITUMINOUS COAL NOT AGGLOMERATED</t>
  </si>
  <si>
    <t>BITUMINOUS COAL NT METALLURGICAL, NOT AGGLOMERATED</t>
  </si>
  <si>
    <t>BRIQUETTES, OVOIDS AND SIMILAR SOLID FUELS FROM COAL</t>
  </si>
  <si>
    <t>LIGNITE, NOT AGGLOMERATED, EXCLUDING JET</t>
  </si>
  <si>
    <t>LIGNITE, AGGLOMERATED, EXCLUDING JET</t>
  </si>
  <si>
    <t>PEAT (INCLUDING PEAT LITTER) WHETHER OR NOT AGGLOMERATED</t>
  </si>
  <si>
    <t>COKE AND SEMICOKE OF COAL COMMERCIALLY SUITABLE FOR FUEL</t>
  </si>
  <si>
    <t>COKE AND SEMICOKE OF COAL NOT COMMERCIALLY SUITABLE FOR FUEL</t>
  </si>
  <si>
    <t>COKE/SEMICOKE OF LIGNITE OR PEAT; RETORT CARBON</t>
  </si>
  <si>
    <t>COAL GAS, WATER GAS, PRODUCER GAS AND SIMILAR GASES EXC PETROLEUM GASES AND OTHER GASEOUS HYDROCARBONS</t>
  </si>
  <si>
    <t>TAR DISTILLED FROM COAL, LIGNITE OR FROM PEAT, &amp; OTHER MINERAL TARS, WHETHER OR NOT DEHYDRATED OR PARTIALLY DISTILLED, INCLUDING RECONSTITUTED TARS</t>
  </si>
  <si>
    <t>BENZENE</t>
  </si>
  <si>
    <t>TOLUENE</t>
  </si>
  <si>
    <t>O-XYLENE</t>
  </si>
  <si>
    <t>P-XYLENE</t>
  </si>
  <si>
    <t>XYLENES, NESOI (EXCEPT 0- OR P-XYLENE)</t>
  </si>
  <si>
    <t>NAPHTHALENE</t>
  </si>
  <si>
    <t>OTHER AROMATIC HYDROCARBONS OF WHICH 65 PCT OR MORE BY VOLUME DISTILLS AT 250 DEGREES CENTIGRADE BY ASTM D 86METHOD</t>
  </si>
  <si>
    <t>CREOSOTE OILS</t>
  </si>
  <si>
    <t>LIGHT OIL</t>
  </si>
  <si>
    <t>PICOLINES</t>
  </si>
  <si>
    <t>CARBAZOLE HAVING A PURITY OF 65 PERCENT OR MORE BY WEIGHT</t>
  </si>
  <si>
    <t>PITCH FROM COAL AND OTHER MINERAL TARS</t>
  </si>
  <si>
    <t>PITCH COKE FROM COAL AND OTHER MINERAL TARS</t>
  </si>
  <si>
    <t>PETROLEUM OILS AND OILS OBTAINED FROM BITUMINOUS MINERALS, TESTING UNDER 25 DEGREES API, CRUDE</t>
  </si>
  <si>
    <t>NATURAL GAS, LIQUEFIED</t>
  </si>
  <si>
    <t>PROPANE, LIQUEFIED</t>
  </si>
  <si>
    <t>BUTANES, LIQUEFIED</t>
  </si>
  <si>
    <t>ETHYLENE, PROPYLENE, BUTYLENE AND BUTADIENE LIQIFIED</t>
  </si>
  <si>
    <t>PETROLEUM GASES AND OTHER GASEOUS HYDROCARBONS, LIQUFIEID, NESOI</t>
  </si>
  <si>
    <t>NATURAL GAS, GASEOUS</t>
  </si>
  <si>
    <t>PETROLEUM GASES AND OTHER GASEOUS HYDROCARBONS, GASEOUS, NESOI</t>
  </si>
  <si>
    <t>PETROLEUM JELLY</t>
  </si>
  <si>
    <t>PARAFFIN WAX CONTAINING LESS THAN 0.75 PERCENT OIL</t>
  </si>
  <si>
    <t>MICROCRYSTALLINE PETROLEUM WAX, SLACK WAX, OZOKERITE, LIGNITE WAX, PEAT WAX, OTHER MINERAL WAXES, AND SIMILAR PRODUCTS, NESOI</t>
  </si>
  <si>
    <t>PETROLEUM COKE, NOT CALCINED</t>
  </si>
  <si>
    <t>PETROLEUM COKE, CALCINED</t>
  </si>
  <si>
    <t>PETROLEUM BITUMEN</t>
  </si>
  <si>
    <t>RESIDUES OF PETROLEUM OILS OR OF OILS OBTAINED FROM BITUMINOUS MATERIALS, NESOI</t>
  </si>
  <si>
    <t>BITUMINOUS OR OIL SHALE AND TAR SANDS</t>
  </si>
  <si>
    <t>BITUMEN AND ASPHALT, NATURAL; ASPHALTITES AND ASPHALTIC ROCKS</t>
  </si>
  <si>
    <t>BITUMINOUS MIXTURES BASED ON NATURAL ASPHALT, NATURAL BITUMEN, PETROLEUM BITUMEN, MINERAL TAR OR MINERAL TAR PITCH</t>
  </si>
  <si>
    <t>ELECTRICAL ENERGY</t>
  </si>
  <si>
    <t>CHLORINE</t>
  </si>
  <si>
    <t>IODINE</t>
  </si>
  <si>
    <t>FLUORINE</t>
  </si>
  <si>
    <t>BROMINE</t>
  </si>
  <si>
    <t>SULFUR,SUBLIMED OR PRECIPATED;COLLODIAL SULFUR</t>
  </si>
  <si>
    <t>CARBON BLACK</t>
  </si>
  <si>
    <t>OTHER FORMS OF CARBON NESOI</t>
  </si>
  <si>
    <t>HYDROGEN</t>
  </si>
  <si>
    <t>ARGON</t>
  </si>
  <si>
    <t>HELIUM</t>
  </si>
  <si>
    <t>OTHER RARE GASES</t>
  </si>
  <si>
    <t>NITROGEN</t>
  </si>
  <si>
    <t>OXYGEN</t>
  </si>
  <si>
    <t>BORON</t>
  </si>
  <si>
    <t>TELLURIUM</t>
  </si>
  <si>
    <t>SILICON CONTAINING BY WEIGHT NOT LESS THAN 99.99 PERCENT OF SILICON</t>
  </si>
  <si>
    <t>SILICON CONTAINING BY WEIGHT LESS THAN 99.99 PERCENT BUT NOT LESS    THAN 99 PERCENT OF SILICON</t>
  </si>
  <si>
    <t>SILICON LESS THAN 99 PERCENT PURE</t>
  </si>
  <si>
    <t>PHOSPHORUS</t>
  </si>
  <si>
    <t>ARSENIC</t>
  </si>
  <si>
    <t>SELENIUM</t>
  </si>
  <si>
    <t>SODIUM</t>
  </si>
  <si>
    <t>RARE EARTH METALS,SCANDIUM AND YTTRIUM,WHETHER OR NOT INTERMIXED OR INTERALLOYED</t>
  </si>
  <si>
    <t>MERCURY</t>
  </si>
  <si>
    <t>HYDROGEN CHLORIDE (HYDROCHLORIC ACID)</t>
  </si>
  <si>
    <t>CHLOROSULFURIC ACID</t>
  </si>
  <si>
    <t>SULFURIC ACID AND OLEUM</t>
  </si>
  <si>
    <t>NITRIC ACID AND SULFONITRIC ACIDS</t>
  </si>
  <si>
    <t>DIPHOSPHORUS PENTAOXIDE</t>
  </si>
  <si>
    <t>PHOSPHORIC ACID,FERTILIZER GRADE,CONTAINING LESS THAN 65 PERCENT AVAILABLE P205 EQUIVALENTS</t>
  </si>
  <si>
    <t>PHOSPHORIC ACID,FERTILIZER GRADE,CONTAINING 65 PERCENT OR MORE AVAILABLE P205 EQUIVALENTS</t>
  </si>
  <si>
    <t>PHOSPHORIC ACID OTHER THAN FERTILIZER GRADE</t>
  </si>
  <si>
    <t>POLYPHOSPHORIC ACIDS</t>
  </si>
  <si>
    <t>OXIDES OF BORON AND BORIC ACID</t>
  </si>
  <si>
    <t>HYDROGEN FLUORIDE (HYDROFLUORIC ACID)</t>
  </si>
  <si>
    <t>CARBON DIOXIDE</t>
  </si>
  <si>
    <t>SILICON DIOXIDE</t>
  </si>
  <si>
    <t>PHOSPHORUS PENTACHLORIDE</t>
  </si>
  <si>
    <t>PHOSPHORUS OXYCHLORIDE AND TRICHLORIDE</t>
  </si>
  <si>
    <t>HALIDES AND HALIDE OXIDES OF NONMETALS, NESOI</t>
  </si>
  <si>
    <t>CARBON DISULFIDE</t>
  </si>
  <si>
    <t>PHOSPHORUS SULFIDES INCLUDING COMMERCIAL PHOSPHORUS TRISULFIDE</t>
  </si>
  <si>
    <t>SULFIDES OF NONMETALS; COMMERCIAL PHOSPHORUS TRISULFIDE, NESOI</t>
  </si>
  <si>
    <t>ANHYDROUS AMMONIA</t>
  </si>
  <si>
    <t>AMMONIA IN AQUEOUS SOLUTION</t>
  </si>
  <si>
    <t>SOLID SODIUM HYDROXIDE (CAUSTIC SODA)</t>
  </si>
  <si>
    <t>SODIUM HYDROXIDE IN AQUEOUS SOLUTION (SODA LYE OR LIQUID SODA)</t>
  </si>
  <si>
    <t>PEROXIDES OF SODIUM OR POTASSIUM</t>
  </si>
  <si>
    <t>MAGNESIUM HYDROXIDE AND MAGNESIUM PEROXIDE</t>
  </si>
  <si>
    <t>ZINC OXIDE AND ZINC PEROXIDE</t>
  </si>
  <si>
    <t>ARTIFICIAL CORUNDUM</t>
  </si>
  <si>
    <t>ALUMINUM OXIDE, EXCEPT ARTIFICIAL CORUNDUM, NESOI</t>
  </si>
  <si>
    <t>ALUMINUM HYDROXIDE</t>
  </si>
  <si>
    <t>CHROMIUM TRIOXIDE</t>
  </si>
  <si>
    <t>CHROMIUM OXIDES AND HYDRIDES, EXCEPT CHROMIUM TRIOXIDE, NESOI</t>
  </si>
  <si>
    <t>MANGANESE DIOXIDE</t>
  </si>
  <si>
    <t>MANGANESE OXIDES, EXCEPT MANGANESE DIOXIDE, NESOI</t>
  </si>
  <si>
    <t>SYNTHETIC PIGMENTS OF IRON OXIDES AND HYDROXIDES</t>
  </si>
  <si>
    <t>IRON OXIDES AND HYROXIDES, NESOI</t>
  </si>
  <si>
    <t>EARTH COLORS CONTAINING 70 PERCENT OR MORE BY WEIGHT OF COMBINED IRON EVALUATED AS FE2O3</t>
  </si>
  <si>
    <t>COBALT OXIDES AND HYDROXIDES; COMMERCIAL COBALT OXIDES</t>
  </si>
  <si>
    <t>TITANIUM OXIDES</t>
  </si>
  <si>
    <t>LEAD MONOXIDE (LITHARGE, MASSICOT)</t>
  </si>
  <si>
    <t>HYDRAZINE AND HYDROXYLAMINE AND THEIR INORGANIC SALTS</t>
  </si>
  <si>
    <t>LITHIUM OXIDE AND HYDROXIDE</t>
  </si>
  <si>
    <t>VANADIUM PENTOXIDE (ANHYDRIDE)</t>
  </si>
  <si>
    <t>VANADIUM OXIDES AND HYDROXIDES, EXCEPT VANADIUM PENTOXIDE, NESOI</t>
  </si>
  <si>
    <t>NICKEL OXIDES AND HYDROXIDES</t>
  </si>
  <si>
    <t>COPPER OXIDES AND HYDROXIDES</t>
  </si>
  <si>
    <t>GERMANIUM OXIDES AND ZIRCONIUM DIOXIDE</t>
  </si>
  <si>
    <t>MOLYBDENUM OXIDES AND HYDROXIDES</t>
  </si>
  <si>
    <t>ANTIMONY OXIDES</t>
  </si>
  <si>
    <t>FLUORIDES OF ALUMINUM</t>
  </si>
  <si>
    <t>SODIUM HEXAFLUOROALUMINATE (SYNTHETIC CRYOLITE)</t>
  </si>
  <si>
    <t>AMMONIUM CHLORIDE</t>
  </si>
  <si>
    <t>CALCIUM CHLORIDE</t>
  </si>
  <si>
    <t>MAGNESIUM CHLORIDE</t>
  </si>
  <si>
    <t>ALUMINUM CHLORIDE</t>
  </si>
  <si>
    <t>NICKEL CHLORIDE</t>
  </si>
  <si>
    <t>TIN CHLORIDE</t>
  </si>
  <si>
    <t>CHLORIDE OXIDES AND CHLORIDE HYDROXIDES OF COPPER</t>
  </si>
  <si>
    <t>CHLORIDE OXIDES AND CHLORIDE HYDROXIDES, NESOI</t>
  </si>
  <si>
    <t>BROMIDES OF SODIUM OR POTASSIUM</t>
  </si>
  <si>
    <t>OTHER BROMIDES AND BROMIDE OXIDES, NESOI</t>
  </si>
  <si>
    <t>IODIDES AND IODIDE OXIDES OF POTASSIUM</t>
  </si>
  <si>
    <t>COMMERCIAL CALCIUM HYPOCHLORITE AND OTHER CALCIUM HYPOCHLORITES</t>
  </si>
  <si>
    <t>HYPOCHLORITES, CHLORITES, AND HYPOBROMITES, NESOI</t>
  </si>
  <si>
    <t>SODIUM CHLORATE</t>
  </si>
  <si>
    <t>CHLORATES, EXCEPT SODIUM CHLORATE, NESOI</t>
  </si>
  <si>
    <t>PERCHLORATES; BROMATES AND PERBROMATES; IODATES AND PERIODATES</t>
  </si>
  <si>
    <t>SODIUM SULFIDES</t>
  </si>
  <si>
    <t>SODIUM FORMALDEHYDE SULFOXYLATE</t>
  </si>
  <si>
    <t>DITHIONITES AND SULFOXYLATES OF SODIUM, NESOI</t>
  </si>
  <si>
    <t>DITHIONITES AND SULFOXYLATES, EXCEPT OF SODIUM, NESOI</t>
  </si>
  <si>
    <t>SODIUM SULFITES</t>
  </si>
  <si>
    <t>OTHER SULFITES, EXCEPT SODIUM SULFITES, NESOI</t>
  </si>
  <si>
    <t>THIOSULFATES</t>
  </si>
  <si>
    <t>SALT CAKE OF DISODIUM SULFATE</t>
  </si>
  <si>
    <t>DISODIUM SULFATE, EXCEPT SALT CAKE, NESOI</t>
  </si>
  <si>
    <t>SODIUM SULFATES, EXCEPT DISODIUM SULFATES, NESOI</t>
  </si>
  <si>
    <t>MAGNESIUM SULFATE</t>
  </si>
  <si>
    <t>ALUMINUM SULFATE</t>
  </si>
  <si>
    <t>NICKEL SULFATE</t>
  </si>
  <si>
    <t>COPPER SULFATE</t>
  </si>
  <si>
    <t>BARIUM SULFATE</t>
  </si>
  <si>
    <t>ALUMS</t>
  </si>
  <si>
    <t>PEROXOSULFATES (PERSULFATES)</t>
  </si>
  <si>
    <t>NITRITES</t>
  </si>
  <si>
    <t>POTASSIUM NITRATES</t>
  </si>
  <si>
    <t>PHOSPHINATES (HYPOPHOSPHITES) AND PHOSPHONATES (PHOSPHITES)</t>
  </si>
  <si>
    <t>MONO- OR DISODIUM PHOSPHATES</t>
  </si>
  <si>
    <t>POTASSIUM PHOSPHATE</t>
  </si>
  <si>
    <t>CALCIUM HYDROGENORTHOPHOSPHATE ( DICALCIUM PHOSPHATE )</t>
  </si>
  <si>
    <t>OTHER PHOSPHATES OF CALCIUM, EXC CALCIUM HYDROGENORTHOPHOSPHATE ( DICALCIUM PHOSPHATE ), NESOI</t>
  </si>
  <si>
    <t>TRIAMMONIUM PHOSPHATES</t>
  </si>
  <si>
    <t>PHOSPHATES, NESOI (EXCLUDING TRIAMMONIUM &amp; TRISODIUM)</t>
  </si>
  <si>
    <t>SODIUM TRIPHOSPHATES (SODIUM TRIPOLYPHOSPHATE)</t>
  </si>
  <si>
    <t>POLYPHOSPHATES, NESOI</t>
  </si>
  <si>
    <t>DISODIUM CARBONATE</t>
  </si>
  <si>
    <t>SODIUM HYDROGENCARBONATE (SODIUM BICARBONATE)</t>
  </si>
  <si>
    <t>POTASSIUM CARBONATES</t>
  </si>
  <si>
    <t>CALCIUM CARBONATE</t>
  </si>
  <si>
    <t>BARIUM CARBONATE</t>
  </si>
  <si>
    <t>LITHIUM CARBONATES, U.S.P. GRADE</t>
  </si>
  <si>
    <t>LITHIUM CARBONATES, EXCEPT U.S.P. GRADE, NESOI</t>
  </si>
  <si>
    <t>STRONTIUM CARBONATE</t>
  </si>
  <si>
    <t>BISMUTH CARBONATE</t>
  </si>
  <si>
    <t>PEROXOCARBONATES (PERCARBONATES), NESOI (EXCLUDING BISMUTH, AMMONIUM &amp; LEAD CARBONATES)</t>
  </si>
  <si>
    <t>CYANIDES AND CYANIDE OXIDES OF SODIUM</t>
  </si>
  <si>
    <t>SODIUM METASILICATES</t>
  </si>
  <si>
    <t>SILICATES; COMMERCIAL ALKALI METAL SILICATES, OF SODIUM, EXCEPT SODIUM METASILICATES, NESOI</t>
  </si>
  <si>
    <t>ANHYDROUS DISODIUM TETRABORATE (REFINED BORAX)</t>
  </si>
  <si>
    <t>DISODIUM TETRABORATE (REFINED BORAX), EXCEPT ANHYDROUS, NESOI</t>
  </si>
  <si>
    <t>OTHER BORATES, NESOI</t>
  </si>
  <si>
    <t>PEROXOBORATES (PERBORATES)</t>
  </si>
  <si>
    <t>SODIUM DICHROMATE</t>
  </si>
  <si>
    <t>POTASSIUM PERMANGANATE</t>
  </si>
  <si>
    <t>MOLYBDATES (MOLYBDENUM CONTENT)</t>
  </si>
  <si>
    <t>TUNGSTATES (WOLFRAMATES) OF AMMONIUM (TUNGSTEN CONTENT)</t>
  </si>
  <si>
    <t>TUNGSTATES (WOLFRAMATE), EXC OF AMMONIUM, NESOI                      I</t>
  </si>
  <si>
    <t>DOUBLE OR COMPLEX SILICATES</t>
  </si>
  <si>
    <t>COLLOIDAL PRECIOUS METALS</t>
  </si>
  <si>
    <t>SILVER NITRATE</t>
  </si>
  <si>
    <t>GOLD COMPOUNDS</t>
  </si>
  <si>
    <t>INORGANIC OR ORGANIC COMPOUNDS OF PRECIOUS METALS, WHETHER OR NOT CHEMICALLY DEFINED; AMALGRAMS OF PRECIOUS METALS, NESOI</t>
  </si>
  <si>
    <t>URANIUM METAL</t>
  </si>
  <si>
    <t>NATURAL URANIUM OXIDE</t>
  </si>
  <si>
    <t>NATURAL URANIUM FLUORIDE</t>
  </si>
  <si>
    <t>NATURAL URANIUM COMPOUNDS, NESOI (EXCLUDING URANIUM OXIDE &amp; FLUORIDES)</t>
  </si>
  <si>
    <t>ALLOYS, DISPERSIONS (INCLUDING CERMETS), CERAMIC PRODUCTS AND MIXTURES CONTAINING NATURAL URANIUM COMPOUNDS, NESOI</t>
  </si>
  <si>
    <t>URANIUM OXIDE ENRICHED IN U235</t>
  </si>
  <si>
    <t>URANIUM FLUORIDE ENRICHED IN U235</t>
  </si>
  <si>
    <t>URANIUM COMPOUNDS ENRICHED IN U235, NESOI</t>
  </si>
  <si>
    <t>PLUTONIUM &amp; ITS COMPOUNDS; ALLOYS, DISPERSIONS, CERAMIC PROD &amp; MIXTURES CONTAIN URANIUM ENRICH IN U235, PLUTONIUM/COMPOUNDS OF THESE PRODUCTS, NESOI</t>
  </si>
  <si>
    <t>THORIUM COMPOUNDS</t>
  </si>
  <si>
    <t>URANIUM OXIDE DEPLETED IN U235</t>
  </si>
  <si>
    <t>URANIUM COMPOUNDS DEPLETED IN U235, NESOI (EXCLUDING URANIUM OXIDE)</t>
  </si>
  <si>
    <t>ALLOYS, DISPERSIONS (INCLUDING CERMETS), CERAMIC PRODUCTS &amp; MIXTURES CONTAIN URANIUM DEPLETED IN U235, THORIUM, OR COMPOUNDS OF THESE PRODUCTS, NESOI</t>
  </si>
  <si>
    <t>ELEMENTS, ISOTOPES AND COMPOUNDS WITH COBALT-60 RADIOACTIVITY ONLY</t>
  </si>
  <si>
    <t>RADIOACTIVE ELEMENTS, ISOTOPES AND COMPOUNDS OTHER THAN THOSE OF SUBHEADINGS 2844.10, 2844.20, AND 2844.30, NESOI</t>
  </si>
  <si>
    <t>ALLOYS, DISPERSIONS, CERAMIC PRODUCTS &amp; MIXTURES CONTAINING THESE ELEMENTS, ISOTOPES OR COMPOUNDS; RADIOACTIVE RESIDUES, NESOI</t>
  </si>
  <si>
    <t>SPENT (IRRADIATED) FUEL ELEMENTS (CARTRIDGES) OF NUCLEAR REACTORS</t>
  </si>
  <si>
    <t>HEAVY WATER (DEUTERIUM OXIDE)</t>
  </si>
  <si>
    <t>ISOTOPES, EXCEPT THOSE OF HDG 2844; COMPOUNDS, INORGANIC OR ORGANIC, OF SUCH ISOTOPES, WHETHER OR NOT CHEMICALLY DEFINED, NESOI</t>
  </si>
  <si>
    <t>CERIUM COMPOUNDS</t>
  </si>
  <si>
    <t>COMPOUNDS, INORGANIC OR ORGANIC, OF RARE-EARTH METALS, OF YTTRIUM OR OF SCANDIUM, OR OF MIXTURES OF THESE METALS, NESOI (EXCLUDING CERIUM COMPOUNDS)</t>
  </si>
  <si>
    <t>HYDROGEN PEROXIDE, WHETHER OR NOT SOLIDIFIED WITH UREA</t>
  </si>
  <si>
    <t>PHOSPHOR COPPER CONTAINING MORE THAN 15 PERCENT BY WEIGHT OF PHOSPHORUS, EXCLUDING FERROSPHOSPHORUS</t>
  </si>
  <si>
    <t>PHOSPHIDES, WHETHER OR NOT CHEMICALLY DEFINED, EXCLUDING FERROPHOSPHORUS, OF OTHER METALS OR OF NONMETALS</t>
  </si>
  <si>
    <t>CARBIDES, WHETHER OR NOT CHEMICALLY DEFINED, OF CALCIUM</t>
  </si>
  <si>
    <t>CARBIDES, WHETHER OR NOT CHEMICALLY DEFINED, OF SILICON, CRUDE</t>
  </si>
  <si>
    <t>CARBIDES, WHETHER OR NOT CHEMICALLY DEFINED, IN GRAINS, OR GROUND, PULVERIZED OR REFINED</t>
  </si>
  <si>
    <t>CARBIDES, WHETHER OR NOT CHEMICALLY DEFINED, OR BORON</t>
  </si>
  <si>
    <t>CARBIDES, WHETHER OR NOT CHEMICALLY DEFINED, OF TUNGSTEN</t>
  </si>
  <si>
    <t>CARBIDES, WHETHER OR NOT CHEMICALLY DEFINED, NESOI (EXCLUDING OF BORON OR OF TUNGSTEN)</t>
  </si>
  <si>
    <t>HYDRIDES, NITRIDES, AZIDES, SILICIDES AND BORIDES, WHETHER OR NOT CHEMICALLY DEFINED</t>
  </si>
  <si>
    <t>ETHANE AND BUTANE</t>
  </si>
  <si>
    <t>SATURATED ACYCLIC HYDROCARBONS (EXCL ETHANE AND BUTANE)</t>
  </si>
  <si>
    <t>ETHYLENE (ETHENE)</t>
  </si>
  <si>
    <t>PROPENE (PROPYLENE)</t>
  </si>
  <si>
    <t>BUTENE (BUTYLENE) AND ISOMERS THEREOF</t>
  </si>
  <si>
    <t>BUTA-1,3-DIENE AND ISOMER THEREOF</t>
  </si>
  <si>
    <t>ISOPRENE (3-METHYL-1, 3-BUTADIENE; 2-METHYL-1, 3-BUTADIENE)</t>
  </si>
  <si>
    <t>UNSATURATED LINEAR ALPHA OLEFINS (C6-C30), UNMIXED DERIVED FROM      PETROLEUM, SHALE OIL OR NATURAL GAS</t>
  </si>
  <si>
    <t>UNSATURATED ACYCLIC HYDROCARBONS NOT ELSEWHERE SPECIFIED OR INCLUDED</t>
  </si>
  <si>
    <t>CYCLOHEXANE</t>
  </si>
  <si>
    <t>CYCLANES, CYCLENES AND CYCLOTERPENES (EXCLUDING CYCLOHEXANE)</t>
  </si>
  <si>
    <t>BENZENE OF A PURITY OF 95% OR MORE BY WEIGHT</t>
  </si>
  <si>
    <t>TOLUENE WITH A PURITY OF 95% OR MORE BY WEIGHT</t>
  </si>
  <si>
    <t>ORTHO-XYLENE</t>
  </si>
  <si>
    <t>META-XYLENE</t>
  </si>
  <si>
    <t>PARA-XYLENE</t>
  </si>
  <si>
    <t>MIXED XYLENE ISOMERS</t>
  </si>
  <si>
    <t>STYRENE</t>
  </si>
  <si>
    <t>ETHYLBENZENE</t>
  </si>
  <si>
    <t>CUMENE</t>
  </si>
  <si>
    <t>DODECYLBENZENE</t>
  </si>
  <si>
    <t>OTHER ALKYL AND POLYALKYL BENZENES</t>
  </si>
  <si>
    <t>CYCLIC HYDROCARBONS NOT ELSEWHERE SPECIFIED OR INCLUDED</t>
  </si>
  <si>
    <t>CHLOROMETHANE (METHYL CHLORIDE)</t>
  </si>
  <si>
    <t>CHLOROETHANE (ETHYL CHLORIDE)</t>
  </si>
  <si>
    <t>DICHLOROMETHANE (METHYLENE CHLORIDE)</t>
  </si>
  <si>
    <t>CHLOROFORM</t>
  </si>
  <si>
    <t>CARBON TETRACHLORIDE</t>
  </si>
  <si>
    <t>1,2-DICHLOROETHANE (ETHYLENE DICHLORIDE)</t>
  </si>
  <si>
    <t>HEXACHLOROETHANE AND TETRACHLOROETHANE</t>
  </si>
  <si>
    <t>SEC-BUTYL CHLORIDE</t>
  </si>
  <si>
    <t>METHYLCHLOROFORM (1,1,1-TRICHLOROETHANE)</t>
  </si>
  <si>
    <t>OTHER SAT CHLORINATED DERIV OF ACYCL HYDROCARBONS</t>
  </si>
  <si>
    <t>VINYL CHLORIDE (CHLOROETHYLENE)</t>
  </si>
  <si>
    <t>TRICHLOROETHYLENE</t>
  </si>
  <si>
    <t>TETRACHLOROETHYLENE (PERCHLOROETHYLENE)</t>
  </si>
  <si>
    <t>OTHER UNSATURATED CHLORINATED DERIVATIVES OF ACYCLIC HYDROCARBONS</t>
  </si>
  <si>
    <t>HYDROCARBON DERIVATIVES CONTAINING ONLY SULFO GROUPS, THEIR SALTS ANDESTERS</t>
  </si>
  <si>
    <t>PARA-NITROTOLUENE</t>
  </si>
  <si>
    <t>TRINITROTOLUENE</t>
  </si>
  <si>
    <t>HYDROCARBON DERIVATIVES CONTAINING ONLY NITRO OR NITROSO GROUPS NOT ELSEWHERE SPECIFIED OR INCLUDED</t>
  </si>
  <si>
    <t>METHANOL (METHYL ALCOHOL)</t>
  </si>
  <si>
    <t>PROPAN-1-OL</t>
  </si>
  <si>
    <t>PROPAN-2-OL</t>
  </si>
  <si>
    <t>BUTAN-1-OL (N-BUTYL ALCOHOL)</t>
  </si>
  <si>
    <t>TERT-BUTYL ALCOHOL, PURITY &lt; 99% BY WEIGHT</t>
  </si>
  <si>
    <t>2-METHYLPROPAN-1-OL (ISOBUTYL ALCOHOL)</t>
  </si>
  <si>
    <t>BUTANOLS, NESOI</t>
  </si>
  <si>
    <t>2-ETHYLHEXAN-1-OL (OCTYL ALCOHOL)</t>
  </si>
  <si>
    <t>OTHER OCTANOLS AND ISOMERS THEREOF (EXC ETHYLHEXAN-1-OL)</t>
  </si>
  <si>
    <t>DODECAN-1-OL (LAURYL ALCOHOL), HEXADECAN-1-OL (CETYL ALCOHOL), AND OCTADECAN-1-OL (STEARYL ALCOHOL)</t>
  </si>
  <si>
    <t>UNSATURATED ACYCLIC MONOHYDRIC TERPENE ALCOHOLS</t>
  </si>
  <si>
    <t>ALLYL ALCOHOL</t>
  </si>
  <si>
    <t>UNSATURATED MONOHYDRIC ALCOHOLS, NESOI</t>
  </si>
  <si>
    <t>ETHYLENE GLYCOL (ETHANEDIOL)</t>
  </si>
  <si>
    <t>PROPYLENE GLYCOL (PROPANE-1,2-DIOL)</t>
  </si>
  <si>
    <t>ACYCLIC DIHYDRIC ALCOHOLS NOT ELSEWHERE SPECIFIED OR INCLUDED</t>
  </si>
  <si>
    <t>2-ETHYL-2-(HYDROXYMETHYL)PROPANE-1,3-DIOL (TRIMETHYLOLPROPANE)</t>
  </si>
  <si>
    <t>PENTAERYTHRITOL</t>
  </si>
  <si>
    <t>MANNITOL</t>
  </si>
  <si>
    <t>D-GLUCITOL (SORBITOL)</t>
  </si>
  <si>
    <t>GLYCEROL</t>
  </si>
  <si>
    <t>ACYCLIC POLYHYDRIC ALCOHOLS NOT ELSEWHERE SPECIFIED OR INCLUDED</t>
  </si>
  <si>
    <t>MENTHOL</t>
  </si>
  <si>
    <t>CYCLOHEXANOL, METHYLCYCLOHEXANOLS AND DIMETHYLCYCLOHEXANOLS</t>
  </si>
  <si>
    <t>STEROLS AND INOSITOLS</t>
  </si>
  <si>
    <t>4,4'-ISOPROPYLIDENEDICYCLOHEXANOL AND MIXTURES CONTG NOT LESS THAN 90% BY WEIGHT OF STEREOISOMERS OF 2-ISOPROPYL-5-METHYLCYCLOHEXANOL...</t>
  </si>
  <si>
    <t>OTHER CYCLANIC, CYCLENIC OR CYCLOTERPENIC ALCOHOLS AND THEIR HALOGENATED, SULFONATED, NITRATED OR NITROSATED DERIVATIVES</t>
  </si>
  <si>
    <t>BENZYL ALCOHOL</t>
  </si>
  <si>
    <t>AROMATIC ALCOHOLS AND THEIR HALOGENATED, SULFONATED, NITRATED OR NITROSATED DERIVATIVES NOT ELSEWHERE SPECIFIED OR INCLUDED</t>
  </si>
  <si>
    <t>PHENOL (HYDROXYBENZENE) AND ITS SALTS</t>
  </si>
  <si>
    <t>CRESOLS AND THEIR SALTS</t>
  </si>
  <si>
    <t>OCTYLPHENOL, NONYLPHENOL AND THEIR ISOMERS; SALTS THEREOF</t>
  </si>
  <si>
    <t>NAPHTHOLS AND THEIR SALTS</t>
  </si>
  <si>
    <t>RESORCINOL AND ITS SALTS</t>
  </si>
  <si>
    <t>HYDROQUINONE (QUINOL)</t>
  </si>
  <si>
    <t>4,4'-ISOPROPYLIDENEDIPHENOL (BISPHENOL A, DIPHENYLOLPROPANE) AND ITS SALTS</t>
  </si>
  <si>
    <t>PYROGALLIC ACID</t>
  </si>
  <si>
    <t>4,4'-BIPHENOL</t>
  </si>
  <si>
    <t>TERT-BUTYLHYDROQUINONE</t>
  </si>
  <si>
    <t>POLYPHENOLS, NESOI</t>
  </si>
  <si>
    <t>DIETHYL ETHER</t>
  </si>
  <si>
    <t>TRIETHYLENE GLYCOL DICHLORIDE</t>
  </si>
  <si>
    <t>ETHERS OF POLYHYDRIC ALCOHOLS AND THEIR HALOGENATED, SULFONATED, NITRATED OR NITROSATED DERIVATIVES, NESOI</t>
  </si>
  <si>
    <t>CYCLANIC, CYCLENIC OR CYCLOTERPENIC ETHERS AND THEIR HALOGENATED, SULFONATED, NITRATED OR NITROSATED DERIVATIVES</t>
  </si>
  <si>
    <t>AROMATIC ETHERS AND THEIR HALOGENATED, SULFONATED, NITRATED OR NITROSATED DERIVATIVES</t>
  </si>
  <si>
    <t>2,2-OXYDIETHANOL (DIETHYLENE GLYCOL, DIGOL)</t>
  </si>
  <si>
    <t>MONOBUTYL ETHERS OF ETHYLENE GLYCOL OR OF DIETHYLENE GLYCOL</t>
  </si>
  <si>
    <t>ETHER-ALCOHOLS AND THEIR HALOGENATED, SULFONATED, NITRATED OR NITROSATED DERIVATIVES NOT ELSEWHERE SPECIFIED OR INCLUDED</t>
  </si>
  <si>
    <t>ETHER-PHENOLS, ETHER-ALCOHOL-PHENOLS AND THEIR HALOGENATED, SULFONATED, NITRATED OR NITROSATED DERIVATIVES</t>
  </si>
  <si>
    <t>ALCOHOL PEROXIDES,ETHER PEROXIDES, KETONE PEROXIDES AND THEIR HALOGENATED, SULFONATED NITRATED OR NITROSATED DERIVATIVES</t>
  </si>
  <si>
    <t>OXIRANE (ETHYLENE OXIDE)</t>
  </si>
  <si>
    <t>METHYLOXIRANE (PROPYLENE OXIDE)</t>
  </si>
  <si>
    <t>1-CHLORO-2,3-EPOXYPROPANE (EPICHLOROHYDRIN)</t>
  </si>
  <si>
    <t>1,1-BIS-(1-METHYLETHOXY) CYCLOHEXANE</t>
  </si>
  <si>
    <t>ACETALS AND HEMIACETALS, WHETHER OR NOT WITH OTHER OXYGEN FUNCTION, AND THEIR HALOGENATED, SULFONATED, NITRATED OR NITROSATED DERIVATIVES, NESOI</t>
  </si>
  <si>
    <t>METHANAL (FORMALDEHYDE)</t>
  </si>
  <si>
    <t>ETHANAL (ACETALDEHYDE)</t>
  </si>
  <si>
    <t>BENZALDEHYDE</t>
  </si>
  <si>
    <t>CYCLIC ALDEHYDES WITHOUT OTHER OXYGEN FUNCTION NOT ELSEWHERE SPECIFIED OR INCLUDED</t>
  </si>
  <si>
    <t>VANILLIN (4-HYDROXY-3-METHOXYBENZALDEHYDE)</t>
  </si>
  <si>
    <t>ETHYLVANILLIN (3-ETHOXY-4-HYDROXY-BENZALDEHYDE)</t>
  </si>
  <si>
    <t>METALDEHYDE (POWDER OR CRYSTAL FORM)</t>
  </si>
  <si>
    <t>CYCLIC POLYMERS OF ALDEHYDES, NESOI</t>
  </si>
  <si>
    <t>PARAFORMALDEHYDE</t>
  </si>
  <si>
    <t>HALOGENATED, SULFONATED, NITRATED OR NITROSATED DERIVATIVES OF PRODUCTS OF HEADING 2912</t>
  </si>
  <si>
    <t>ACETONE (PROPANONE)</t>
  </si>
  <si>
    <t>BUTANONE</t>
  </si>
  <si>
    <t>4-METHYLPENTAN-2-ONE (METHYL ISOBUTYL KETONE)</t>
  </si>
  <si>
    <t>OTHER ACYCLIC KETONES WITHOUT OTHER OXYGEN FUNCTN</t>
  </si>
  <si>
    <t>CYCLOHEXNONE</t>
  </si>
  <si>
    <t>METHYLCYCLOHEXANONES</t>
  </si>
  <si>
    <t>IONES AND METHYLIONES</t>
  </si>
  <si>
    <t>PHENYLACETONE (PHENYLPROPAN-2-ONE)</t>
  </si>
  <si>
    <t>7-ACETYL-1,1,3,4,4,6-HEXAMETHYLTETRAHYDRONAPHTHALENE; 1-(2-NAPHTHALENYL) ETHANONE; AND 6-ACETYL-1,1,2,3,3,5-HEXAMETHYLINDAN</t>
  </si>
  <si>
    <t>AROMATIC KETONES WITHOUT OTHER OXYGEN FUNCTION, NESOI</t>
  </si>
  <si>
    <t>4-HYDROXY-4-METHYLPENTAN-2-ONE (DIACETONE ALCOHOL)</t>
  </si>
  <si>
    <t>1,2,3-INDANTRIONE MONOHYDRATE (NINHYDRIN)</t>
  </si>
  <si>
    <t>AROMATIC KETONE-ALCOHOLS AND KETONE-ALDEHYDES, NESOI</t>
  </si>
  <si>
    <t>1,3-DIHYDROXYACETONE</t>
  </si>
  <si>
    <t>KETONE-ALCOHOLS AND KETONE-ALDEHYDES, NESOI</t>
  </si>
  <si>
    <t>KETONE-PHENOLS AND KETONES WITH OTHER OXYGEN FUNCTION</t>
  </si>
  <si>
    <t>ANTHRAQUINONE</t>
  </si>
  <si>
    <t>QUINONE PHOTOGRAPHIC CHEMICALS</t>
  </si>
  <si>
    <t>QUINONE DRUGS</t>
  </si>
  <si>
    <t>1,4-DIHYDROXYANTHRAQUINONE; 2-ETHYLANTHRAQUINONE</t>
  </si>
  <si>
    <t>OTHER QUINONES</t>
  </si>
  <si>
    <t>HALOGENATED, SULFONATED, NITRATED OR NITROSATED DERIVATIVES OF KETONE-ALCOHOLS AND KETONE-ALDEHYDES</t>
  </si>
  <si>
    <t>FORMIC ACID</t>
  </si>
  <si>
    <t>SALTS OF FORMIC ACID</t>
  </si>
  <si>
    <t>ESTERS OF FORMIC ACID</t>
  </si>
  <si>
    <t>ACETIC ACID</t>
  </si>
  <si>
    <t>ACETIC ANHYDRIDE</t>
  </si>
  <si>
    <t>ETHYL ACETATE</t>
  </si>
  <si>
    <t>VINYL ACETATE</t>
  </si>
  <si>
    <t>NORMAL BUTYL ACETATE</t>
  </si>
  <si>
    <t>BENZYL ACETATE</t>
  </si>
  <si>
    <t>NORMAL-PROPYL ACETATE</t>
  </si>
  <si>
    <t>MONO-, DI- OR TRICHLOROACETIC ACIDS, THEIR SALTS AND ESTERS</t>
  </si>
  <si>
    <t>PROPIONIC ACID</t>
  </si>
  <si>
    <t>OTHER SALTS AND ESTERS OF PROPIONIC ACID</t>
  </si>
  <si>
    <t>BUTYRIC ACID, VALERIC ACID, THEIR SALTS AND ESTERS</t>
  </si>
  <si>
    <t>SATURATED ACYCLIC MONOCARBOXYLIC ACIDS AND THEIR ANHYDRIDES, HALIDES, PEROXIDES ETC NOT ELSEWHERE SPECIFIED OR INCLUDED</t>
  </si>
  <si>
    <t>ACRYLIC ACID AND ITS SALTS</t>
  </si>
  <si>
    <t>ETHYL ACRYLATE</t>
  </si>
  <si>
    <t>METHYL ACRYLATE</t>
  </si>
  <si>
    <t>BUTYL ACRYLATE</t>
  </si>
  <si>
    <t>2-ETHYL-1-HEXYL ACRYLATE</t>
  </si>
  <si>
    <t>ESTERS OF ACRYLIC ACID NOT ELSEWHERE SPECIFIED OR INCLUDED</t>
  </si>
  <si>
    <t>METHACRYLIC ACID AND ITS SALTS</t>
  </si>
  <si>
    <t>DICYCLOPENTENYLOXYETHYL METHACRYLATE</t>
  </si>
  <si>
    <t>ETHYL METHACRYLATE</t>
  </si>
  <si>
    <t>METHYL METHACRYLATE</t>
  </si>
  <si>
    <t>OTHER ESTERS OF METHACRYLIC ACID</t>
  </si>
  <si>
    <t>OLEIC, LINOLEIC OR LINOLENIC ACIDS</t>
  </si>
  <si>
    <t>POTASSIUM SORBATE</t>
  </si>
  <si>
    <t>SORBIC ACID</t>
  </si>
  <si>
    <t>TEFLUTHRIN</t>
  </si>
  <si>
    <t>CYCLANIC, CYCLENIC OR CYCLOTERPENIC MONOCARBOXYLIC ACIDS, THEIR ANHYDRIDES, HALIDES, PEROXIDES, PEROXYACIDS AND THEIR DERIVATIVES</t>
  </si>
  <si>
    <t>BENZOYL PEROXIDE</t>
  </si>
  <si>
    <t>BENZOYL CHLORIDE</t>
  </si>
  <si>
    <t>PHENYLACETIC ACID (ALPHA-TOLUIC ACID)</t>
  </si>
  <si>
    <t>ODORIFEROUS OR FLAVORING COMPOUNDS OF PHENYLACETIC ACID SALTS</t>
  </si>
  <si>
    <t>PHENYLACETIC (ALPHA-TOLUIC) ACID, ITS SALTS, NESOI</t>
  </si>
  <si>
    <t>OXALIC ACID, ITS SALTS AND ESTERS</t>
  </si>
  <si>
    <t>ADIPIC ACID</t>
  </si>
  <si>
    <t>SALT AND ESTER PLASTICIZERS OF ADIPIC ACID</t>
  </si>
  <si>
    <t>OTHER ADIPIC ACID SALTS AND ESTERS(EXCLUDING PLASTICIZERS)</t>
  </si>
  <si>
    <t>AZELAIC ACID, SEBACIC ACID, THEIR SALTS AND ESTERS</t>
  </si>
  <si>
    <t>MALEIC ANHYDRIDE</t>
  </si>
  <si>
    <t>FERROUS FUMARATE</t>
  </si>
  <si>
    <t>FUMARIC ACID (TRANS-BUTENEDIOIC ACID)</t>
  </si>
  <si>
    <t>MALEIC ACID NOT IN US NOTE 3 SECTION 6</t>
  </si>
  <si>
    <t>ACYCLIC POLYCARBOXYLIC ACID, THEIR ANHYDRIDES, HALIDES, PEROXIDES, PEROXYACIDS &amp; DERIVATIVE, NESOI DERIVED IN WHOLE OR IN PART FR AROMATIC HYDROCARBON</t>
  </si>
  <si>
    <t>ACYCLIC POLYCARBOXYLIC ACIDS PLASTICIZERS</t>
  </si>
  <si>
    <t>ACYCLIC POLYCARBOXYLIC ACIDS AND THEIR ANHYDRIDES, HALIDES, PEROXIDES AND THEIR DERIVATIVES, NESOI</t>
  </si>
  <si>
    <t>CYCLANIC, CYCLENIC OR CYCLOTERPENIC POLYCARBOXYLIC ACIDS, THEIR ANHYDRIDES, HALIDES, PEROXIDES, PEROXYACIDS AND THEIR DERIVATIVES</t>
  </si>
  <si>
    <t>DIOCTYL ORTHOPHTHALATES</t>
  </si>
  <si>
    <t>DIISODECYL ORTHOPHTHALATES</t>
  </si>
  <si>
    <t>OTHER DINONYL OR DIDECYL ORTHOPHTHALATES</t>
  </si>
  <si>
    <t>PHTHALIC ANHYDRIDE</t>
  </si>
  <si>
    <t>TEREPHTHALIC ACID AND ITS SALTS</t>
  </si>
  <si>
    <t>DIMETHYL TEREPHTHALATE</t>
  </si>
  <si>
    <t>ISOPHTHALIC ACID</t>
  </si>
  <si>
    <t>AROMATIC POLYCARBOXYLIC ACID PLASTICIZERS AND THEIR DERIVATIVES</t>
  </si>
  <si>
    <t>AROMATIC POLYCARBOXYLIC ACIDS, THEIR ANHYDRIDES, HALIDES, PEROXIDES, PEROXYACIDS ETC NOT ELSEWHERE SPECIFIED OR INCLUDED</t>
  </si>
  <si>
    <t>TARTARIC ACID</t>
  </si>
  <si>
    <t>SALTS AND ESTERS OF TARTARIC ACID</t>
  </si>
  <si>
    <t>CITRIC ACID</t>
  </si>
  <si>
    <t>SALTS AND ESTERS OF CITRIC ACID</t>
  </si>
  <si>
    <t>GLUCONIC ACID, ITS SALTS AND ESTERS</t>
  </si>
  <si>
    <t>SALICYLIC ACID AND ITS SALTS SUITABLE FOR MEDICINAL USE</t>
  </si>
  <si>
    <t>ORTHO-ACETYLSALICYLIC ACID (ASPIRIN), ITS SALTS AND ESTERS</t>
  </si>
  <si>
    <t>ESTERS OF SALICYLIC ACID AND ITS SALTS NOT ELSEWHERE SPECIFIED OR INCLUDED</t>
  </si>
  <si>
    <t>CARBOXYLIC ACIDS WITH PHENOL FUNCTION BUT WITHOUT OTHER OXYGEN FUNCTION, THEIR ANHYDRIDES, HALIDES, PEROXIDES ETC NESOI</t>
  </si>
  <si>
    <t>CARBOXYLIC ACIDS WITH ALDEHYDE OR KETONE FUNCTION BUT WITHOUT OTHER OXYGEN FUNCTION, THEIR ANHYDRIDES, HALIDES, PEROXIDES, PEROXYACIDS ANDTHEIR DERIV</t>
  </si>
  <si>
    <t>METHYLAMINE, DI OR TRIMETHYLAMINE AND THEIR SALTS</t>
  </si>
  <si>
    <t>3-AMINO-3-METHYL-1-BUTYNE;2-CHLORO-N,N-DIMETHYL-ETHYLAMINE HYDROCHLORIDE; 2-(DIETHYLAMINO) ETHYLCHLORIDE HYDROCHLORIDE; AND DIMETHYLAMINOISOPROPYL...</t>
  </si>
  <si>
    <t>ETHYLENEDIAMINE AND ITS SALTS</t>
  </si>
  <si>
    <t>HEXAMETHYLENEDIAMINE (1,6-DIAMINOHEXANE) AND ITS SALTS</t>
  </si>
  <si>
    <t>TETRAETHYLENE PENTAMINE</t>
  </si>
  <si>
    <t>TRIETHYLENETETRAMINE</t>
  </si>
  <si>
    <t>DIETHYLENETRIAMINE</t>
  </si>
  <si>
    <t>OTHER ACYCLIC POLYAMINES AND THEIR DERIVATIVES; SALTS THEREOF</t>
  </si>
  <si>
    <t>CYCLANIC, CYCLENIC OR CYCLOTERPENIC MONO- OR POLYAMINES, AND THEIR DERIVATIVES; SALTS THEREOF</t>
  </si>
  <si>
    <t>ANILINE (AMINOBENZENE) AND ITS SALTS</t>
  </si>
  <si>
    <t>ANILINE DERIVATIVES AND THEIR SALTS</t>
  </si>
  <si>
    <t>TOLUIDINES (AMINOTOLUENES) AND THEIR DERIVATIVES, SALTS THEREOF</t>
  </si>
  <si>
    <t>DIPHENYLAMINE AND ITS DERIVATIVES; SALTS THEREOF</t>
  </si>
  <si>
    <t>1-NAPHTHYLAMINE (ALPHA-NAPHTHYLAMINE), 2-NAPHTHYLAMINE (BETA- NAPHTHYLAMINE) AND THEIR DERIVATIVES, SALTS THEREOF</t>
  </si>
  <si>
    <t>O-, M-, P-PHENYLENEDIAMINE, DIAMINOTOLUENES, AND THEIR DERIVATIVES SALTS THEREOF</t>
  </si>
  <si>
    <t>AROMATIC POLYAMINES NOT ELSEWHERE SPECIFIED OR INCLUDED AND THEIR DERIVATIVES, SALTS THEREOF</t>
  </si>
  <si>
    <t>MONOETHANOLAMINE AND ITS SALTS</t>
  </si>
  <si>
    <t>DIETHANOLAMINE AND ITS SALTS</t>
  </si>
  <si>
    <t>TRIETHANOLAMINE AND ITS SALTS</t>
  </si>
  <si>
    <t>AMINOHYDROXYNAPHTHALENESULFONIC ACIDS AND THEIR SALTS</t>
  </si>
  <si>
    <t>LYSINE AND ITS ESTERS; SALTS THEREOF</t>
  </si>
  <si>
    <t>GLUTAMIC ACID AND ITS SALTS</t>
  </si>
  <si>
    <t>ANTHRANILIC ACID AND ITS SALTS</t>
  </si>
  <si>
    <t>M-AMINOBENZOIC ACID, TECHNICAL; P-AMINOBENZOIC ACID; 2-ETHYLAMINO-5-SULFOBENZOIC ACID; METHYL ANTHRANILATE, ETC</t>
  </si>
  <si>
    <t>AROMATIC AMINO-ACIDS AND THEIR ESTERS, OTHER THAN THOSE CONTAINING MORE THAN ONE KIND OF OXYGEN FUNCTION, NOT ELSEWHERE SPECIFIED OR INCLUDED</t>
  </si>
  <si>
    <t>AMINO-ACIDS (EXCLUDING AROMATIC) AND THEIR ESTERS OTHER THAN THOSE CONTAINING MORE THAN ONE KIND OF OXYGEN FUNCTION, NESOI</t>
  </si>
  <si>
    <t>AROMATIC AMINO-ALCOHOL-PHENOLS, AROMATIC AMINO-ACID-PHENOLS AND OTHER AROMATIC AMINO COMPOUNDS WITH OXYGEN FUNCTION</t>
  </si>
  <si>
    <t>NON-AROMATIC AMINO-COMPOUNDS WITH OXYGEN FUNCTION</t>
  </si>
  <si>
    <t>CHOLINE AND ITS SALTS</t>
  </si>
  <si>
    <t>PURIFIED EGG PHOSOPHOLIPIDS, PHARMACEUTICAL GRADE MEETING REQUIREMENTS OF THE USFDA, FOR USE IN INTRAVENOUS FAT EMULSION</t>
  </si>
  <si>
    <t>LECITHINS AND OTHER PHOSPHOAMINOLIPIDS, NESOI</t>
  </si>
  <si>
    <t>OTHER QUATERNARY AMMONIUM SALTS AND HYDROXIDES</t>
  </si>
  <si>
    <t>UREINES AND THEIR DERIVATIVES; SALTS THEREOF</t>
  </si>
  <si>
    <t>2,2-DIMETHYLCYCLOPROPYLCARBOXAMIDE</t>
  </si>
  <si>
    <t>SACCHARIN AND ITS SALTS</t>
  </si>
  <si>
    <t>ACRYLONITRILE</t>
  </si>
  <si>
    <t>1-CYANOGUANIDINE (DICYANDIAMIDE)</t>
  </si>
  <si>
    <t>DIAZO-, AZO-, OR AZOXY-COMPOUNDS</t>
  </si>
  <si>
    <t>METHYL ETHYL KETOXIME</t>
  </si>
  <si>
    <t>PHENYLHYDRAZINE</t>
  </si>
  <si>
    <t>AROMATIC ORGANIC DERIVATIVES OF HYDRAZINE OR OF HYDROXYLAMINE</t>
  </si>
  <si>
    <t>NON-AROMATIC ORGANIC DERIVATIVES OF HYDRAZINE OR OF HYDROXYLAMINE FOR USE AS DRUGS</t>
  </si>
  <si>
    <t>NON-AROMATIC ORGANIC DERIVATIVES OF HYDRAZINE OR OF HYDROXYLAMINE(EXCLUDING DRUGS)</t>
  </si>
  <si>
    <t>TOLUENEDIISOCYANATES (UNMIXED)</t>
  </si>
  <si>
    <t>MIXTURES OF 2,4- AND 2,6-TOLUENE DIISOCYANATES</t>
  </si>
  <si>
    <t>METHYLENEDI-PHENYLENE ISOCYANATE (MDI)</t>
  </si>
  <si>
    <t>ISOCYANATES NESOI</t>
  </si>
  <si>
    <t>THIOCARBAMATES AND DITHIOCARBAMATES USED AS PESTICIDES</t>
  </si>
  <si>
    <t>ORGANO-SULFUR COMPOUNDS CHIEFLY USED FOR RUBBER-PROCESSING</t>
  </si>
  <si>
    <t>THIOCARBAMATES AND DITHIOCARBAMATES NESOI</t>
  </si>
  <si>
    <t>TETRAMETHYLTHIURAM MONOSULFIDE</t>
  </si>
  <si>
    <t>THIURAM MONO-, DI- OR TETRASULFIDES</t>
  </si>
  <si>
    <t>METHIONINE</t>
  </si>
  <si>
    <t>AROMATIC ORGANO-SULFUR COMPOUNDS USED AS PESTICIDES, NESOI</t>
  </si>
  <si>
    <t>OTHER AROMATIC ORGANO-SULFUR COMPOUNDS (EXCLUDING PESTICIDES)</t>
  </si>
  <si>
    <t>TETRAHYDROFURAN</t>
  </si>
  <si>
    <t>2-FURALDEHYDE (FURFURALDEHYDE)</t>
  </si>
  <si>
    <t>FURFURYL ALCOHOL AND TETRAHYDROFURFURYL ALCOHOL</t>
  </si>
  <si>
    <t>COMPOUNDS CONTAINING AN UNFUSED FURAN RING (WHETHER OR NOT HYDROGENATED) IN THE STRUCTURE NESOI</t>
  </si>
  <si>
    <t>ISOSAFROLE</t>
  </si>
  <si>
    <t>1-(1,3-BENZODIOXOL-5-YL) PROPAN-2-ONE</t>
  </si>
  <si>
    <t>PIPERONAL (HELIOTROPIN)</t>
  </si>
  <si>
    <t>SAFROLE</t>
  </si>
  <si>
    <t>2,2-DIMETHYL-1,3-BENZODIOXOL-4-YL METHYLCARBAMATE (BENDIOCARB)</t>
  </si>
  <si>
    <t>2-ETHOXY-2,3-DIHYDRO-3,3-DIMETHYL-5-BENZOFURANYLMETHANESULFONATE</t>
  </si>
  <si>
    <t>AROMATIC HETEROCYCLIC PESTICIDES WITH OXYGEN HETERO-ATOM(S) ONLY, NESOI</t>
  </si>
  <si>
    <t>BENZOFURAN (COUMARONE); AND DIBENZOFURAN (DIPHENYLENE OXIDE)</t>
  </si>
  <si>
    <t>2-HYDROXY-3-DIBENZOFURANCARBOXYLIC ACID</t>
  </si>
  <si>
    <t>BENZOINTETRAHYDROPYRANYL ESTER AND XANTHEN-9-ONE</t>
  </si>
  <si>
    <t>BIS-O-[(4-METHYLPHENYL)-METHYLENE]-D-GLUCITOL (DIMETHYLBENZYLIDENE SORBITOL); AND RHODAMINE 2C BASE</t>
  </si>
  <si>
    <t>HETEROCYCLIC COMPOUNDS WITH OXYGEN HETERO-ATOM(S) ONLY NESOI</t>
  </si>
  <si>
    <t>PHENAZONE (ANTIPYRINE) AND ITS DERIVATIVES</t>
  </si>
  <si>
    <t>AROMATIC OR MODIFIED AROMATIC COMPOUNDS CONTAING AN UNFUSED PYRAZOLERING (WHETHER OR NOT HYDROGENATED) IN THE STRUCTURE</t>
  </si>
  <si>
    <t>COMPOUNDS CONTAINING AN UNFUSED PYRAZOLE RING (WHETHER OR NOT HYDROGENATED) IN THE STRUCTURE NESOI</t>
  </si>
  <si>
    <t>HYDANTOIN AND ITS DERIVATIVES</t>
  </si>
  <si>
    <t>COMPOUNDS CONTAINING AN UNFUSED IMIDAZOLE RING (WHETHER OR NOT HYDROGENATED) IN THE STRUCTURE NESOI</t>
  </si>
  <si>
    <t>PYRIDINE AND ITS SALTS</t>
  </si>
  <si>
    <t>PIPERDINE</t>
  </si>
  <si>
    <t>PIPERIDINE AND ITS SALTS, NESOI</t>
  </si>
  <si>
    <t>PESTICIDES CONTAINING A PYRIMIDINE RING (WHETHER OR NOT HYDROGENATED) OR PIPERAZINE RING IN THE STRUCTURE</t>
  </si>
  <si>
    <t>COMPOUNDS CONTAINING A PYRIMIDINE RING (WHETHER OR NOT HYDROGENATED) OR PIPERAZINE RING IN THE STRUCTURE, NESOI</t>
  </si>
  <si>
    <t>MELAMINE</t>
  </si>
  <si>
    <t>COMPOUNDS (EXCLUDING MELAMINE) CONTAINING AN UNFUSED TRIAZINE RING (WHETHER OR NOT HYDROGENATED) IN THE STRUCTURE</t>
  </si>
  <si>
    <t>6-HEXANELACTAM (EPSILON-CAPROLACTAM)</t>
  </si>
  <si>
    <t>COMPOUNDS CONTAINING AN UNFUSED THIAZOLE RING (WHETHER OR NOT HYDROGENATED) IN THE STRUCTURE</t>
  </si>
  <si>
    <t>COMPOUNDS CONTAINING A BENZOTHIAZOLE RING-SYSTEM (WHETHER OR NOT HYDROGENATED), NOT FURTHER FUSED</t>
  </si>
  <si>
    <t>BUTAPERAZINE MALEATE; CHLORPROMAZINE; ETYMEMAZINE CHLORHYDRATE; FLUPHENAZINE DECANOATE; FLUPHENAZINE ENANTHATE; PIPERACETAZINE,ETC</t>
  </si>
  <si>
    <t>ANTIDEPRESSANTS, TRANQUILIZERS AND OTHER PSCHOTHERAPEUTIC AGENTS</t>
  </si>
  <si>
    <t>DRUGS CONTAINING A PHENOTHIAZINE RING SYSTEM (WHETHER OR NOT HYDROGENATED) NOT FURTHER FUSED, NESOI</t>
  </si>
  <si>
    <t>COMPOUNDS (EXCLUDING DRUGS) CONTAINING A PHENOTHIAZINE RING-SYSTEM (WHETHER OR NOT HYDROGENATED), NOT FURTHER FUSED</t>
  </si>
  <si>
    <t>SULFONAMIDES USED AS DRUGS</t>
  </si>
  <si>
    <t>SULFONAMIDES, EXCLUDING DRUGS</t>
  </si>
  <si>
    <t>VITAMINS A AND THEIR DERIVATIVES UNMIXED</t>
  </si>
  <si>
    <t>VITAMIN B1 (THIAMINE) AND ITS DERIVATIVES</t>
  </si>
  <si>
    <t>VITAMIN B2 (RIBOFLAVIN) AND ITS DERIVATIVES</t>
  </si>
  <si>
    <t>D- OR DL-PANTOTHENIC ACID ( VITAMIN B3 OR VITAMIN B5) AND ITS DERIVATIVES</t>
  </si>
  <si>
    <t>VITAMIN B6 (PYRIDOXINE AND RELATED COMPOUNDS WITH VITAMIN B6 ACTIVITY) AND ITS DERIVATIVES</t>
  </si>
  <si>
    <t>VITAMIN B12 (CYANOCOBALAMIN AND RELATED COMPOUNDS WITH VITAMIN B12 ACTIVITY) AND ITS DERIVATIVES</t>
  </si>
  <si>
    <t>VITAMIN C (ASCORBIC ACID) AND ITS DERIVATIVES</t>
  </si>
  <si>
    <t>VITAMIN E (TOCOPHEROLS AND RELATED COMPOUNDS WITH VITAMIN E ACTIVITY) AND ITS DERIVATIVES</t>
  </si>
  <si>
    <t>FOLIC ACID</t>
  </si>
  <si>
    <t>NIACIN AND NIACINAMIDE</t>
  </si>
  <si>
    <t>OTHER VITAMINS AND THEIR DERIVATIVES, NESOI</t>
  </si>
  <si>
    <t>CORTISONE, HYDROCORTISONE, PREDNISONE AND PREDNISOLONE</t>
  </si>
  <si>
    <t>HALOGENATED DERIVATIVES OF ADRENAL CORTICAL HORMONES</t>
  </si>
  <si>
    <t>ADRENAL CORTICAL HORMONES AND THEIR DERIVATIVES NESOI</t>
  </si>
  <si>
    <t>RUTOSIDE (RUTIN) AND ITS DERIVATIVES)</t>
  </si>
  <si>
    <t>OTHER GLYCOSIDES, NATURAL OR REPRODUCED BY SYNTHESIS, AND THEIR SALTS, ETHERS, ESTERS AND OTHER DERIVATIVES</t>
  </si>
  <si>
    <t>CAFFEINE AND ITS SALTS</t>
  </si>
  <si>
    <t>EPHEDRINE AND ITS SALTS</t>
  </si>
  <si>
    <t>PSEUDOEPHEDRINE AND ITS SALTS</t>
  </si>
  <si>
    <t>ERGOMETRINE AND ITS SALTS</t>
  </si>
  <si>
    <t>ERGOTAMINE AND ITS SALTS</t>
  </si>
  <si>
    <t>LYSERGIC ACID AND ITS SALTS</t>
  </si>
  <si>
    <t>ALKALOIDS OF RYE ERGOT AND THEIR DERIVATIVES; SALTS THEREOF, NESOI</t>
  </si>
  <si>
    <t>D-ARABINOSE</t>
  </si>
  <si>
    <t>SUGARS, CHEMICALLY PURE, OTHER THAN SUCROSE, LACTOSE, MALTOSE, GLUCOSE AND FRUCTOSE; SUGAR ETHERS AND SUGAR ESTERS, AND THEIR SALTS, NESOI</t>
  </si>
  <si>
    <t>AMPICILLIN AND ITS SALTS</t>
  </si>
  <si>
    <t>PENICILLIN G AND ITS SALTS</t>
  </si>
  <si>
    <t>PENICILLINS AND THEIR DERIVATIVES WITH A PENICILLANIC ACID STRUCTURE AND SALTS THEREOF, NESOI</t>
  </si>
  <si>
    <t>DIHYDROSTREPTOMYCIN AND ITS DERIVATIVES; SALTS THEREOF</t>
  </si>
  <si>
    <t>STREPTOMYCINS AND THEIR DERIVATIVES; SALTS THEREOF, NESOI</t>
  </si>
  <si>
    <t>TETRACYCLINES AND THEIR DERIVATIVES; SALTS THEREOF</t>
  </si>
  <si>
    <t>CHLORAMPHENICOL AND ITS DERIVATIVES; SALTS THEREOF</t>
  </si>
  <si>
    <t>ERYTHROMYCIN AND ITS DERIVATIVES; SALTS THEREOF</t>
  </si>
  <si>
    <t>AMINOGLYCOSIDE ANTIBIOTICS</t>
  </si>
  <si>
    <t>ANTIBIOTICS NESOI</t>
  </si>
  <si>
    <t>ORGANIC COMPOUNDS NESOI</t>
  </si>
  <si>
    <t>EXTRACTS OF GLANDS OR OTHER ORGANS OR OF THEIR SECRETIONS</t>
  </si>
  <si>
    <t>VACCINES FOR HUMAN MEDICINE</t>
  </si>
  <si>
    <t>VACCINES FOR VETERINARY MEDICINE</t>
  </si>
  <si>
    <t>FERMENTS</t>
  </si>
  <si>
    <t>MEDICAMENTS (EXCLUD GOODS OF 3002, 3005, OR 3006) CONTAING PENICILLINS OR DERIVATIVES THEREOF,OR STREPTOMYCINS OR THEIR DERIVATIVES</t>
  </si>
  <si>
    <t>MEDICAMENTS CONTAINING OTHER ANTIBIOTICS (EXCLUDING PENICILLINS AND STREPTOMYCINS</t>
  </si>
  <si>
    <t>MEDICAMENTS CONTAINING INSULIN BUT NOT ANTIBIOTICS</t>
  </si>
  <si>
    <t>MEDICAMENTS CONTAINING HORMONES OR OTHER PRODUCTS OF HEADING 2937 BUT NOT CONTAINING ANTIBIOTICS, NOT IN MEASURED DOSES/PACKAGES FOR RETAIL SALE,NESOI</t>
  </si>
  <si>
    <t>MEDICAMENTS CONTAINING ALKALOIDS OR DERIVATIVES THEREOF BUT NOT CONTAINING HORMONES OR OTHER PRODUCTS OF HEADING 2937 OR ANTIBIOTICS</t>
  </si>
  <si>
    <t>OTHER MEDICAMENTS (EXCLUDING GOODS OF HEADING 3002, 3005 OR 3006) CONSISTING OF TWO OR MORE CONSTITUENTS WHICH HAVE BEEN MIXED TOGETHER ETC</t>
  </si>
  <si>
    <t>MEDICAMENTS CONTAINING PENICILLIN G SALTS FOR VETRINARY USE</t>
  </si>
  <si>
    <t>PENICILLIN G SALTS(SINGLES) NOT FOR VETERINARY USE</t>
  </si>
  <si>
    <t>COMBINATION ANTIBIOTICS CONTAINING PENICILLIN G</t>
  </si>
  <si>
    <t>MEDICAMENTS CONTAINING PENICILLINS OR DERIVATIVES THEREOF(EXCLUDING PENICILLIN G SALTS), OR STREPTOMYCINS OR THEIR DERIV, FOR VETERINARY USE</t>
  </si>
  <si>
    <t>COMBINATION ANTIBIOTICS CONTAINING PENICLLINS OR DERIVATIVES THEREOF, WITH A PENICILLANIC ACID STRUCTURE, OR STREPTOMYCINS OR THEIR DERIVATIVES; NESOI</t>
  </si>
  <si>
    <t>COMBINATION ANTIBIOTICS, NESOI</t>
  </si>
  <si>
    <t>MEDICAMENTS CONTAINING OTHER ANTIBIOTICS NOT ELSEWHERE SPECIFIED OR INCLUDED, FOR VETERINARY USE</t>
  </si>
  <si>
    <t>ERYTHROMYCIN, SINGLES OR IN COMBINATION WITH OTHER ANTIBIOTICS NOT FOR VETERINARY USE</t>
  </si>
  <si>
    <t>TETRACYCLINE, SINGLES OR IN COMBINATION WITH OTHER ANTIBIOTICS NOT FOR VETERINARY USE</t>
  </si>
  <si>
    <t>MEDICAMENTS CONTAINING OTHER ANTIBIOTICS, NESOI</t>
  </si>
  <si>
    <t>MEDICAMENTS CONTAINING INSULIN BUT NOT CONTAINING ANTIBIOTICS</t>
  </si>
  <si>
    <t>MEDICAMENTS CONTAINING CORTICOSTEROID HORMONES, THEIR DERIVATIVES AND STRUCTURAL ANALOGUES</t>
  </si>
  <si>
    <t>MEDICAMENTS CONTAINING HORMONES OR OTHER PRODUCTS OF HEADING 2937 BUT NOT CONTAINING ANTIBIOTICS, FOR VETERINARY USE</t>
  </si>
  <si>
    <t>MEDICAMENTS CONTAINING HORMONES OR OTHER PRODUCTS OF HEADING 2937 BUT NOT CONTAINING ANTIBIOTICS, NESOI</t>
  </si>
  <si>
    <t>MEDICAMENTS CONTAINING ALKALOIDS OR DERIVATIVES THEREOF BUT NOT CONTAINING HORMONES, OTHER PRODUCTS OF HEAD 2937 OR ANTIBIOTICS,FOR VETERINARY USE</t>
  </si>
  <si>
    <t>CARDIOVASCULAR MEDICAMENTS CONTAINING ALKALOIDS BUT NOT HORMONES, PRODUCTS OF HEADING 2937 OR ANTIBIOTICS</t>
  </si>
  <si>
    <t>ANTICONVULSANTS, HYPNOTICS AND SEDATIVES, IN MEASURED DOSES OR IN FORMS OR PACKAGING FOR RETAIL SALE</t>
  </si>
  <si>
    <t>ANTIDEPRESSANTS, TRANQUILIZERS &amp; OTHER PSYCHOTHERAPEUTIC AGENTS CONTG ALKALOIDS/DERIVATIVES, BUT NOT HORMONES, PRODUCTS OF HEADING 2937 OR ANTIBIOTICS</t>
  </si>
  <si>
    <t>OTHER MEDICAMENTS PRIMARILY AFFECTING THE CENTRAL NERVOUS SYSTEM NOT ELSEWHERE SPECIFIED OR INCLUDED</t>
  </si>
  <si>
    <t>DERMATOLOGICAL AGENTS AND LOCAL ANESTHETICS</t>
  </si>
  <si>
    <t>MEDICAMENTS PRIMARILY AFFECTING THE EYES, EARS OR RESPIRATORY SYSTEM</t>
  </si>
  <si>
    <t>OTHER MEDICAMENTS CONTAINING ALKALOIDS OR DERIVATIVES THEREOF BUT NOTCONTAINING HORMONES, OTHER PRODUCTS OF HEAD 2937 OR ANTIBIOTICS,NES  OI</t>
  </si>
  <si>
    <t>MEDICAMENTS OF HEADING 2936 CONTAINING VITAMINS SYNTHESIZED WHOLLY ORIN PART FROM AROMATIC INDUSTRIAL ORGANIC COMPOUNDS</t>
  </si>
  <si>
    <t>OTHER MEDICAMENTS CONTAINING VITAMINS OR OTHER PRODUCTS OF HEADING 2936 NESOI, FOR VETERINARY USE</t>
  </si>
  <si>
    <t>SINGLE VITAMINS COMBINED WITH MINERALS OR OTHER NUTRIENTS</t>
  </si>
  <si>
    <t>SINGLE VITAMINS,NOT COMBINED WITH MINERALS OR OTHER NUTRIENTS</t>
  </si>
  <si>
    <t>MULTIPLE VITAMINS COMBINED WITH MINERALS OR OTHER NUTRIENTS</t>
  </si>
  <si>
    <t>MULTIPLE VITAMINS NOT COMBINED WITH MINERALS OR OTHER NUTRIENTS</t>
  </si>
  <si>
    <t>MEDICAMENTS CONTAINING ANTIGENS OR HYALURONIC ACID OR ITS SODIUM SALT</t>
  </si>
  <si>
    <t>ADHESIVE DRESSINGS AND OTHER ARTICLES HAVING AN ADHESIVE LAYER</t>
  </si>
  <si>
    <t>WADDING, GAUZE, BANDAGES AND SIMILAR ARTICLES, IMPREGNATED OR COATED WITH PHARMACEUTICAL SUBSTANCES FOR MEDICAL, SURGICAL ETC PURPOSES NE SOI</t>
  </si>
  <si>
    <t>BLOOD-GROUPING REAGENTS</t>
  </si>
  <si>
    <t>OPACIFYING PREPARATIONS FOR X-RAY EXAMINATIONS; DIAGNOSTIC REAGEANTS DESIGNED TO BE ADMINISTERED TO THE PATIENT</t>
  </si>
  <si>
    <t>DENTAL CEMENTS AND OTHER DENTAL FILLINGS; BONE RECONSTRUCTION CEMENTS</t>
  </si>
  <si>
    <t>FIRST-AID BOXES AND KITS</t>
  </si>
  <si>
    <t>CHEMICAL CONTRACEPTIVE PREPARATIONS BASED ON HORMONES OR SPERMICIDES</t>
  </si>
  <si>
    <t>ANIMAL/VEG FERTILIZERS, WHETHER OR NOT MIXED TOGETHER OR CHEMICALLY TREATED; FERTILIZERS PRODUCED BY MIXING/CHEMICAL TREATMENT OF ANIMAL/VEG PRODUCTS</t>
  </si>
  <si>
    <t>UREA, WHETHER OR NOT IN AQUEOUS SOLUTION</t>
  </si>
  <si>
    <t>AMMONIUM SULFATE</t>
  </si>
  <si>
    <t>DOUBLE SALTS AND MIXTURES OF AMMONIUM SULFATE AND AMMONIUM NITRATE, NESOI</t>
  </si>
  <si>
    <t>AMMONIUM NITRATE, WHETHER OR NOT IN AQUEOUS SOLUTION</t>
  </si>
  <si>
    <t>MIXTURES OF AMMONIUM NITRATE WITH CALCIUM CARBONATE OR OTHER INORGANIC NONFERTILIZING SUBSTANCES</t>
  </si>
  <si>
    <t>SODIUM NITRATE</t>
  </si>
  <si>
    <t>DOUBLE SALTS AND MIXTURES OF CALCIUM NITRATE AND AMMONIUM NITRATE</t>
  </si>
  <si>
    <t>MIXTURES OF UREA AND AMMONIUM NITRATE IN AQUEOUS OR AMMONIACAL SOLUTION</t>
  </si>
  <si>
    <t>NORMAL AND ENRICHED SUPERPHOSPHATES, LESS THAN 40 PERCENT AVAILABLE PHOSPHORUS PENTOXIDE (P205) EQUIVALENTS</t>
  </si>
  <si>
    <t>CONCENTRATED SUPERPHOSPHATES, 40 PERCENT OR MORE AVAILABLE PHOSPHORUSPENTOXIDE (P2O5) EQUIVALENTS</t>
  </si>
  <si>
    <t>POTASSIUM CHLORIDE</t>
  </si>
  <si>
    <t>POTASSIUM SULFATE</t>
  </si>
  <si>
    <t>PRODUCTS OF CHAPTER 31 IN TABLETS OR SIMILAR FORMS OR IN PACKAGES OF A GROSS WEIGHT NOT EXCEEDING 10 KG</t>
  </si>
  <si>
    <t>MINERAL OR CHEMICAL FERTILIZERS CONTAINING THE THREE FERTILIZING ELEMEMTS NITROGEN, PHOSPHORUS &amp; POTASSIUM</t>
  </si>
  <si>
    <t>DIAMMONIUM HYDROGENORTHOPHOSPHATE (DIAMMONIUM PHOSPHATE)</t>
  </si>
  <si>
    <t>AMMONIUM DIHYDROGENORTHOPHOSPHATE (MONOAMMONIUM PHOSPHATE) AND MIXTURES THEREOF WITH DIAMMONIUM HYDROGENORTHOPHOSPHATE (DIAMMONIUM PHOSPHATE)</t>
  </si>
  <si>
    <t>MINERAL OR CHEMICAL FERTILIZERS CONTAINING NITRATES AND PHOSPHATES</t>
  </si>
  <si>
    <t>OTHER MINERAL OR CHEMICAL FERTILIZERS CONTAINING THE TWO FERTILIZING ELEMENTS NITROGEN AND PHOSPHORUS</t>
  </si>
  <si>
    <t>MINERAL OR CHEMICAL FERTILIZERS CONTAINING THE TWO FERTILIZING ELEMENTS PHOSPHORUS AND POTASSIUM</t>
  </si>
  <si>
    <t>FERTILIZERS, NESOI</t>
  </si>
  <si>
    <t>QUEBRACHO EXTRACT</t>
  </si>
  <si>
    <t>WATTLE EXTRACT</t>
  </si>
  <si>
    <t>SYNTHETIC ORGANIC TANNING SUBSTANCES</t>
  </si>
  <si>
    <t>INORGANIC TANNING SUBSTANCES &amp; TANNING PREPARATIONS, NESOI</t>
  </si>
  <si>
    <t>COLORING MATTER OF VEGETABLE OR ANIMAL ORIGIN</t>
  </si>
  <si>
    <t>DISPERSE DYES AND PREPARATIONS BASED THEREON</t>
  </si>
  <si>
    <t>ACID DYES, WHETHER OR NOT PREMETALLIZED, AND PREPARATIONS BASED THEREON; MORDANT DYES &amp; PREPARATIONS BASED THEREON</t>
  </si>
  <si>
    <t>BASIC DYES AND PREPARATIONS BASED THEREON</t>
  </si>
  <si>
    <t>DIRECT DYES &amp; PREPARATIONS BASED THEREON</t>
  </si>
  <si>
    <t>VAT DYES &amp; PREPARATIONS BASED THEREON</t>
  </si>
  <si>
    <t>REACTIVE DYES &amp; PREPARATIONS BASED THEREON</t>
  </si>
  <si>
    <t>PIGMENTS &amp; PREPARATIONS BASED THEREON</t>
  </si>
  <si>
    <t>SOLVENT DYES &amp; PREPARATIONS BASED THEREON</t>
  </si>
  <si>
    <t>OTHER, INCLUDING MIXTURES OF COLORING MATTER OF TWO OR MORE OF THE SUBHEADING 3204.11 TO 3204.19, NESOI</t>
  </si>
  <si>
    <t>SYNTHETIC ORGANIC PRODUCTS USED AS FLUORESCENT BRIGHTENING AGENTS</t>
  </si>
  <si>
    <t>SYNTHETIC ORGANIC COLORING MATTER,NESOI</t>
  </si>
  <si>
    <t>YELLOW COLOR LAKES &amp; PREPS BASED ON COLOR LAKES AS SPECIFIED IN NOTE 3 TO THIS CHAPTER</t>
  </si>
  <si>
    <t>RED COLOR LAKES &amp; PREPS BASED ON COLOR LAKES AS SPECIFIED IN NOTE 3 TO THIS CHAPTER</t>
  </si>
  <si>
    <t>BLUE COLOR LAKES &amp; PREPS BASED ON COLOR LAKES AS SPECIFIED IN NOTE 3 TO THIS CHAPTER</t>
  </si>
  <si>
    <t>PIGMENTS AND PREPARATIONS BASED ON TITANIUM DIOXIDE: CONTAINING 80 PERCENT OR MORE BY WEIGHT OF TITANIUM DIOXIDE CALCULATED ON THE DRY MATTER</t>
  </si>
  <si>
    <t>PIGMENTS AND PREPARATIONS BASED ON TITANIUM DIOXIDE, NESOI</t>
  </si>
  <si>
    <t>PIGMENTS &amp; PREPARATIONS BASED ON CHROMIUM COMPOUNDS</t>
  </si>
  <si>
    <t>ULTRAMARINE AND PREPARATIONS BASED THEREON</t>
  </si>
  <si>
    <t>LITHOPONE AND OTHER PIGMENTS AND PREPARATIONS BASED ON ZINC SULFIDE</t>
  </si>
  <si>
    <t>PREPARATIONS BASED ON IRON OXIDES</t>
  </si>
  <si>
    <t>INORGANIC PRODUCTS OF A KIND USED AS LUMINOPHORES</t>
  </si>
  <si>
    <t>PREPARED PIGMENTS,PREPARED OPACIFIERS,PREPARED COLORS AND SIMILAR PREPARATIONS</t>
  </si>
  <si>
    <t>VITRIFIABLE ENAMELS AND GLAZES,ENGOBES (SLIPS) AND SIMILAR PREPARATIONS</t>
  </si>
  <si>
    <t>LIQUID LUSTRES AND SIMILAR PREPARATIONS</t>
  </si>
  <si>
    <t>GLASS FRIT AND OTHER GLASS, IN THE FORM OF POWDER, GRANULES OR FLAKES</t>
  </si>
  <si>
    <t>PAINTS AND VARNISHES(INCL ENAMELS &amp; LACQUERS)BASED ON SYNTHETIC POLYMERS,ETC IN A NONAQUEOUS MEDIUM,BASED ON POLYESTERS</t>
  </si>
  <si>
    <t>PAINTS AND VARNISHES(INCL ENAMELS &amp; LACQUERS)BASED ON SYNTHETIC POLYMERS,ETC,IN A NONAQUEOUS MEDIUM,BASED ON ACRYLIC OR VINYL POLYMERS</t>
  </si>
  <si>
    <t>PAINTS AND VARNISHES(INCL ENAMELS &amp; LACQUERS)BASED ON SYNTHETIC POLYMERS,ETC IN A NONAQUEOUS MEDIUM,NESOI</t>
  </si>
  <si>
    <t>PAINTS AND VARNISHES(INCL ENAMELS &amp; LACQUERS)BASED ON SYNTHETIC POLYMERS,ETC IN AN AQUEOUS MEDIUM,BASED ON ACRYLIC OR VINYL POLYMERS</t>
  </si>
  <si>
    <t>PAINTS AND VARNISHES(INCL ENAMELS &amp; LACQUERS)BASED ON SYNTHETIC POLYMERS,ETC IN AN AQUEOUS MEDIUM,NESOI</t>
  </si>
  <si>
    <t>OTHER PAINTS AND VARNISHES (INCL ENAMELS,LACQUERS AND DISTEMPERS); PREPARED WATER PIGMENTS OF A KIND USED FOR FINISHING LEATHER</t>
  </si>
  <si>
    <t>PREPARED DRIERS</t>
  </si>
  <si>
    <t>STAMPING FOILS</t>
  </si>
  <si>
    <t>METALLIC ALUMINUM PIGMENTS</t>
  </si>
  <si>
    <t>PIGMENTS,(INCL METALLIC POWDER &amp; FLAKES) DISP IN NONAQUEOUS MEDIA,LIQ OR PASTE,USED IN MFG PAINTS;DYES &amp; OTH COLORING MATTER PKG FOR RETAIL SALE,NESOI</t>
  </si>
  <si>
    <t>ARTISTS' STUDENTS' OR SIGNBOARD PAINTERS COLORS,IN TUBES,JARS,ETC, COLORS IN SETS</t>
  </si>
  <si>
    <t>ARTISTS' STUDENTS' OR SIGNBOARD PAINTERS COLORS,IN TUBES,JARS,ETC, NESOI</t>
  </si>
  <si>
    <t>CAULKING COMPOUNDS</t>
  </si>
  <si>
    <t>MASTICS, OTHER THAN CAULKING COMPOUNDS, NESOI</t>
  </si>
  <si>
    <t>PAINTERS' FILLINGS</t>
  </si>
  <si>
    <t>GLAZERS' PUTTY,GRAFTING PUTTY,RESIN CEMENTS,CAULKING COMPOUNDS,ETC, BASED ON RUBBER</t>
  </si>
  <si>
    <t>GLAZERS' PUTTY,GRAFTING PUTTY,RESIN CEMENTS,CAULKING COMPOUNDS,ETC, NESOI</t>
  </si>
  <si>
    <t>PRINTING INK,BLACK, NEWS</t>
  </si>
  <si>
    <t>PRINTING INK, BLACK, FLEXOGRAPHIC</t>
  </si>
  <si>
    <t>PRINTING INK, BLACK, GRAVURE</t>
  </si>
  <si>
    <t>PRINTING INK, BLACK, LETTERPRESS</t>
  </si>
  <si>
    <t>PRINTING INK, BLACK, OFFSET LITHOGRAPHIC</t>
  </si>
  <si>
    <t>PRINTING INK, BLACK, NESOI</t>
  </si>
  <si>
    <t>PRINTING INK,OTHER THAN BLACK, NEWS</t>
  </si>
  <si>
    <t>PRINTING INK,OTHER THAN BLACK, FLEXOGRAPHIC</t>
  </si>
  <si>
    <t>PRINTING INK, OTHER THAN BLACK, GRAVURE</t>
  </si>
  <si>
    <t>PRINTING INK, OTHER THAN BLACK, LETTERPRESS</t>
  </si>
  <si>
    <t>PRINTING INK, OTHER THAN BLACK, OFFSET LITHOGRAPHIC</t>
  </si>
  <si>
    <t>PRINTING INK, OTHER THAN BLACK, NESOI</t>
  </si>
  <si>
    <t>DRAWING INK</t>
  </si>
  <si>
    <t>INK,NESOI</t>
  </si>
  <si>
    <t>ESSENTIAL CITRUS FRUIT OILS OF ORANGE</t>
  </si>
  <si>
    <t>ESSENTIAL CITRUS FRUIT OILS OF LEMON</t>
  </si>
  <si>
    <t>ESSENTIAL OILS OF PEPPERMINT (MENTHA PIPERITA)</t>
  </si>
  <si>
    <t>ESSENTIAL OILS OF SPEARMINT</t>
  </si>
  <si>
    <t>ESSENTIAL OILS OF MINTS, NESOI (EXCLUDING OILS OF SPEARMINT)</t>
  </si>
  <si>
    <t>ESSENTIAL OILS, EXCEPT THOSE OF CITRUS FRUIT, NESOI</t>
  </si>
  <si>
    <t>RESINOIDS</t>
  </si>
  <si>
    <t>EXTRACTED OLEORESINS</t>
  </si>
  <si>
    <t>CONCENTRATES OF ESSENTIAL OILS IN FATS, IN FIXED OILS, IN WAXES OR THE LIKE, OBTAINED BY ENFLEURAGE OR MACERATION; TERPENIC BY-PRODUCTS ETC., NESOI</t>
  </si>
  <si>
    <t>MIXTURE OF ODORIFEROUS SUBSTANCE &amp; MIXTURE (INCLUDE ALCOHOLIC SOLUTION) W/ BASIS OF ONE/MORE OF THESE SUBSTANCE, OF A KIND USED FOOD/DRINK INDUSTRIES</t>
  </si>
  <si>
    <t>PERFUME OIL MIXTURES AND BLENDS, CONSISTING OF PRODUCTS READY FOR USE AS FINISHED PERFUME BASES</t>
  </si>
  <si>
    <t>MIXTURE OF ODORIFEROUS SUBSTANCE &amp; MIXTURE (INCLUDE ALCOHOLIC SOLUTION) W/ BASIS OF ONE/MORE OF THESE SUBSTANCE, USE AS RAW MATERIALS IN INDUSTY,NESOI</t>
  </si>
  <si>
    <t>PERFUMES AND TOILET WATERS</t>
  </si>
  <si>
    <t>LIP MAKE-UP PREPARATIONS</t>
  </si>
  <si>
    <t>EYE MAKE-UP PREPARATIONS</t>
  </si>
  <si>
    <t>MANICURE OR PEDICURE PREPARATIONS</t>
  </si>
  <si>
    <t>ROUGES</t>
  </si>
  <si>
    <t>BEAUTY OR MAKE-UP POWDER, WHETHER OR NOT COMPRESSED, NESOI</t>
  </si>
  <si>
    <t>PETROLEUM JELLY PUT UP FOR RETAIL SALE</t>
  </si>
  <si>
    <t>BEAUTY/MAKE-UP PREPARATIONS &amp; PREPARATIONS FOR THE CARE OF THE SKIN (OTHER THAN MEDICAMENTS), INCLUDING SUNSCREEN OR SUN TAN PREPARATIONS, NESOI</t>
  </si>
  <si>
    <t>SHAMPOOS</t>
  </si>
  <si>
    <t>PREPARATIONS FOR PERMANENT WAVING OR STRAIGHTENING</t>
  </si>
  <si>
    <t>HAIR LACQUERS</t>
  </si>
  <si>
    <t>PREPARATIONS FOR USE ON THE HAIR, NESOI</t>
  </si>
  <si>
    <t>DENTIFRICES</t>
  </si>
  <si>
    <t>YARN USED TO CLEAN BETWEEN THE TEETH (DENTAL FLOSS)</t>
  </si>
  <si>
    <t>OTHER PREPARATIONS FOR ORAL OR DENTAL HYGIENE, INCLUDING DENTURE FIXATIVE PASTES AND POWDERS</t>
  </si>
  <si>
    <t>PRE-SHAVE, SHAVING OR AFTER-SHAVE PREPARATIONS</t>
  </si>
  <si>
    <t>PERSONAL DEODORANTS AND ANTIPERSPIRANTS</t>
  </si>
  <si>
    <t>PERFUMED BATH SALTS AND OTHER BATH PREPARATIONS</t>
  </si>
  <si>
    <t>AGARBATTI AND OTHER ODORIFEROUS PREPARATIONS WHICH OPERATE BY BURNING</t>
  </si>
  <si>
    <t>PREPARATIONS FOR PERFUMING/DEODERIZING ROOMS, INCLUDING ODERIFEROUS PREPARATIONS USED DURING RELIGIOUS RITES</t>
  </si>
  <si>
    <t>DEPILATORIES AND OTHER PERFUMERY, COSMETIC OR TOILET PREPARATIONS, NESOI</t>
  </si>
  <si>
    <t>SOAP AND OTHER ORGANIC SURFACE-ACTIVE PRODUCTS,FOR TOILET USE IN BARS CAKES MOLDED PIECES AND PAPER ETC IMPREGNATED OR COATED WITH SOAP ORDETERGENT</t>
  </si>
  <si>
    <t>SOAP &amp; OTHER ORGANIC SURF-ACT PRODUCTS,NOT FOR TOILET USE, IN BARS,CAKES, MOLDED PIECES, AND PAPER,ETC IMPREGNATED OR COATED WITH SOAP OR DETERGENT</t>
  </si>
  <si>
    <t>SOAP IN OTHER FORMS</t>
  </si>
  <si>
    <t>ANIONIC ORGANIC SURFACE-ACTIVE AGENTS OTHER THAN SOAP</t>
  </si>
  <si>
    <t>CATIONIC ORGANIC SURFACE-ACTIVE AGENTS, WHETHER OR NOT FOR RETAIL SALE</t>
  </si>
  <si>
    <t>NONIONIC ORGANIC SURFACE-ACTIVE AGENTS, WHETHER OR NOT FOR RETAIL SALE</t>
  </si>
  <si>
    <t>ORGANIC SURFACE ACTIVE AGENTS,OTHER,AROMATIC OR MODIFIED AROMATIC</t>
  </si>
  <si>
    <t>ORGANIC SURFACE ACTIVE AGENTS,OTHER,NOT AROMATIC OR MODIFIED AROMATIC</t>
  </si>
  <si>
    <t>SYNTHETIC DETERGENTS</t>
  </si>
  <si>
    <t>SURFACE-ACTIVE PREPARATIONS, CONTAINING ANY AROMATIC OR MODIFIED AROMATIC SURFACE ACTIVE AGENTS</t>
  </si>
  <si>
    <t>WASHING PREPARATIONS</t>
  </si>
  <si>
    <t>CLEANING PREPARATIONS</t>
  </si>
  <si>
    <t>SURFACE-ACTIVE PREPARATIONS, NOT CONTAINING ANY AROMATIC OR MODIFIED AROMATIC OR MODIFIED AROMATIC SURFACE-ACTIVE AGENTS,NESOI</t>
  </si>
  <si>
    <t>PREPARATIONS FOR THE TREATMENT OF TEXTILE MATERIALS CONT PETROLEUM OILS OR OILS OBTAINED FROM BITUMINOUS MINERALS</t>
  </si>
  <si>
    <t>PREPARATIONS FOR TREATMENT OF LEATHER,FURSKINS AND OTHER MATERIALS, NESOI</t>
  </si>
  <si>
    <t>LUBRICATING PREPARATIONS CONTAINING PETROLEUM OILS OR OILS OBTAINED FROM BITUMINOUS MINERALS, NESOI</t>
  </si>
  <si>
    <t>PREPARATIONS FOR THE TREATMENT OF TEXTILE  MATERIALS, LEATHER, FURSKINS OR OTHER MATERIALS NT CONTAINING PETROLEUM OIL/OIL OBTAINED FROM BITUMINOUS</t>
  </si>
  <si>
    <t>LUBRICATING PREPARATIONS,NOT CONTAINING PETROLEUM OILS OR OILS OBTAINED FROM BITUMINOUS MINERALS, OTHER</t>
  </si>
  <si>
    <t>ARTIFICIAL WAXES AND PREPARED WAXES,OF POLYETHYLENE GLYCOL</t>
  </si>
  <si>
    <t>POLISHES, CREAMS AND SIMILAR PREPARATIONS FOR FOOTWEAR OR LEATHER</t>
  </si>
  <si>
    <t>POLISHES, CREAMS AND SIMILAR PREPARATIONS FOR THE MAINTENANCE OF WOODEN FURNITURE, FLOORS OR OTHER WOODWORK</t>
  </si>
  <si>
    <t>POLISHES AND SIMILAR PREPARATIONS FOR COACHWORK,OTHER THAN METAL POLISHES</t>
  </si>
  <si>
    <t>SCOURING PASTES AND POWDERS AND OTHER SCOURING PREPARATIONS</t>
  </si>
  <si>
    <t>POLISHES AND CREAMS ETC, NESOI</t>
  </si>
  <si>
    <t>CANDLES, TAPERS AND THE LIKE</t>
  </si>
  <si>
    <t>MODELING PASTES, INCLUDING THOSE PUT UP FOR CHILDREN'S AMUSEMENT</t>
  </si>
  <si>
    <t>DENTAL IMPRESSION COMPOUNDS, IN SETS, PACKAGE FOR RETAIL SALE OR IN PLATES; PREPARATIONS FOR USE IN DENTISTRY, WITH A BASIS OF PLASTER NESOI</t>
  </si>
  <si>
    <t>CASEIN</t>
  </si>
  <si>
    <t>CASEIN GLUES</t>
  </si>
  <si>
    <t>CASEINATES AND OTHER CASEIN DERIVATIVES, NESOI</t>
  </si>
  <si>
    <t>EGG ALBUMIN, DRIED</t>
  </si>
  <si>
    <t>OTHER EGG ALBUMIN, EXCEPT DRIED</t>
  </si>
  <si>
    <t>MILK ALBUMIN, INCLUDING CONCENTRATES OF TWO OR MORE WHEY PROTEINS, CONTAINING BY WEIGHT MORE THAN 80 PERCENT WHEY PROTEINS, CALCULATED ON DRY MATTER</t>
  </si>
  <si>
    <t>EDIBLE GELATIN AND PHOTOGRAPHIC GELATIN</t>
  </si>
  <si>
    <t>GELATIN &amp; GELATIN DERIVATIVES; ISINGLASS; OTHER GLUES OF ANIMAL ORIGIN, EXCLUDING CASEIN GLUES OF HEADING 3501, NESOI</t>
  </si>
  <si>
    <t>PROTEIN ISOLATES</t>
  </si>
  <si>
    <t>PEPTONES AND THEIR DERIVATIVES; OTHER PROTEIN SUBSTANCES AND THEIR DERIVATIVES AND HIDE POWDER, WHETHER OR NOT CHROMED, NESOI</t>
  </si>
  <si>
    <t>DEXTRINS, DERIVED FROM POTATO STARCH</t>
  </si>
  <si>
    <t>DEXTRINS, NESOI</t>
  </si>
  <si>
    <t>MODIFIED STARCHES DERIVED FROM CORN (MAIZE) STARCH</t>
  </si>
  <si>
    <t>MODIFIED STARCHES, DERIVED FROM POTATO STARCH</t>
  </si>
  <si>
    <t>MODIFIED STARCHES, NESOI</t>
  </si>
  <si>
    <t>GLUES BASED ON STARCHES, OR ON DEXTRINS OR OTHER MODIFIED STARCHES</t>
  </si>
  <si>
    <t>PRODUCTS SUITABLE FOR USE AS GLUES/ADHESIVES, PUT UP FOR RETAIL SALE AS GLUES/ADHESIVES, NOT EXCEEDING A NET WEIGHT OF 1 KG (2.2 LBS)</t>
  </si>
  <si>
    <t>ADHESIVES BASED ON POLYMERS OF HEADINGS 3901 TO 3913 OR ON RUBBER, PUT UP FOR RETAIL SALE, NOT EXCEEDING A NET WEIGHT OF 1 KG</t>
  </si>
  <si>
    <t>PRODUCTS SUITABLE FOR USE AS ADHESIVES, PUT UP FOR RETAIL SALE AS ADHESIVES, NOT EXCEEDING A NET WEIGHT OF 1 KG, NESOI</t>
  </si>
  <si>
    <t>RENNET AND CONCENTRATES THEREOF</t>
  </si>
  <si>
    <t>PENICILLIN G AMIDASE</t>
  </si>
  <si>
    <t>ENZYMES AND PREPARED ENZYMES, NESOI</t>
  </si>
  <si>
    <t>PROPELLANT POWDERS</t>
  </si>
  <si>
    <t>DYNAMITE,OTHER HIGH EXPLOSIVES,PUT UP IN CARTRIDGES,STICKS OR OTHER FORMS, SUITABLE FOR BLASTING</t>
  </si>
  <si>
    <t>PREPARED EXPLOSIVES, OTHER THAN PROPELLANT POWDERS, NESOI</t>
  </si>
  <si>
    <t>SAFETY FUSES; DETONATING FUSES; PERCUSSION OR DETONATING CAPS, IGNITERS; ELECTRIC DETONATORS</t>
  </si>
  <si>
    <t>SIGNALLING FLARES, RAIN ROCKETS, FOG SIGNALS AND OTHER PYROTECHNIC ARTICLES, NESOI</t>
  </si>
  <si>
    <t>MATCHES, OTHER THAN PYROTECHNIC ARTICLES OF HEADING 3604</t>
  </si>
  <si>
    <t>LIQUID OR LIQUEFIED-GAS FUELS IN CONTAINERS OF A KIND USED FOR FILLING OR REFILLING CIGARETTE/SIMILAR LIGHTERS AND OF A CAPACITY NOT EXCEEDING 300 CM3</t>
  </si>
  <si>
    <t>FERROCERIUM AND OTHER PYROPHORIC ALLOYS IN ALL FORMS; ARTICLES OF COMBUSTIBLE MATERIALS AS SPECIFIED IN NOTE 2 OF CHAPTER 36</t>
  </si>
  <si>
    <t>XRAY FILM FOR MEDICAL, OTHER THAN DENTAL IN FLAT</t>
  </si>
  <si>
    <t>XRAY FILM, EXCEPT MEDICAL &amp; DENTAL IN THE FLAT</t>
  </si>
  <si>
    <t>INSTANT PRINT FILM</t>
  </si>
  <si>
    <t>OTHER PLATES AND FILM, WITH ANY SIDE EXCEEDING 255 MM IN THE FLAT</t>
  </si>
  <si>
    <t>PHOTOGRAPHIC PLATES AND FILM FOR COLOR PHOTOGRAPHY (POLYCHROME) IN THE FLAT</t>
  </si>
  <si>
    <t>GRAPHIC ART FILM EXCEPT FOR COLOR PHOTOGRAPHY IN THE FLAT</t>
  </si>
  <si>
    <t>GRAPHIC ARTS FILM, EXCEPT DRY PLATES</t>
  </si>
  <si>
    <t>X-RAY FILM IN ROLLS FOR MEDICAL, OTHER THAN DENTAL</t>
  </si>
  <si>
    <t>X-RAY FILM IN ROLLS, EXCEPT FOR MEDICAL &amp; DENTAL</t>
  </si>
  <si>
    <t>OTHER FILM FOR COLOR PHOTOGRAPHY OF A WIDTH EXCEEDING 16 MM, BUT NOT EXCEEDING 35 MM AND OF A LENGTH NOT EXCEEDING 30 M FOR SLIDES IN ROLLS</t>
  </si>
  <si>
    <t>OTHER FILM FOR COLOR PHOTOGRAPHY OF A WIDTH EXCEEDING 16 MM BUT NOT  EXCEEDING 35 MM &amp; OF A LENGTH NOT EXCEEDING 30 M OTHER THAN SLIDES</t>
  </si>
  <si>
    <t>REVERSAL COLOR FILM OF A WIDTH EXCEEDING 16MM BUT NOT EXCEEDING 35MM AND OF A LENGTH EXCEEDING 30 M</t>
  </si>
  <si>
    <t>FILM FOR COLOR PHOTOGRAPHY OF A WIDTH EXCEEDING 16MM BUT NOT EXCEEDING 35MM AND OF A LENGTH EXCEEDING 30M, EXCEPT REVERSAL COLOR FILM</t>
  </si>
  <si>
    <t>MOTION-PICTURE FILM OF A WIDTH EXCEEDING 35 MM FOR COLOR PHOTOGRAPHY</t>
  </si>
  <si>
    <t>FILM FOR COLOR PHOTOGRAPHY OF A WIDTH EXCEEDING 35MM,EXCEPT MOTION PICTURE FILM</t>
  </si>
  <si>
    <t>SILVER HALIDE PAPER DESIGNED FOR PICTORIAL USE (CONTINOUS TONE) IN ROLLS OF A WIDTH EXCEEDING 610 MM</t>
  </si>
  <si>
    <t>SILVER HALIDE PAPER,LINE REPRODUCTION IN ROLLS OF A WIDTH EXCEEDING 610 MM, UNEXPOSED</t>
  </si>
  <si>
    <t>PHOTOGRAPHIC PAPER, PAPERBOARD &amp; TEXTILES IN ROLLS OF A WIDTH EXCEEDING 610 MM, UNEXPOSED, NESOI</t>
  </si>
  <si>
    <t>OTHER SILVER HALIDE PAPERS FOR COLOR PHOTOGRAPHY (POLYCHROME) IN ROLLS OF A WIDTH LESS THAN 610 MM</t>
  </si>
  <si>
    <t>PHOTOGRAPHIC PAPER, PAPERBOARD &amp; TEXTILE IN ROLLS OF A WIDTH LESS THAN 610 MM, UNEXPOSED, NESOI</t>
  </si>
  <si>
    <t>SILVER HALIDE PAPER FOR PICTORIAL USE (CONTINOUS TONE) OTHER THAN IN ROLLS</t>
  </si>
  <si>
    <t>SILVER HALIDE PAPER LINE REPRODUCTION, NESOI</t>
  </si>
  <si>
    <t>PHOTOGRAPHIC PAPER, PAPERBOARD &amp; TEXTILE SENSITIZED, UNEXPOSED,NESOI</t>
  </si>
  <si>
    <t>PHOTOGRAPHIC PLATES, FILM, PAPER, PAPERBOARD AND TEXTILE, EXPOSED BUT NOT DEVELOPED</t>
  </si>
  <si>
    <t>PHOTOGRAPHIC  PLATES AND FILM, EXPOSED AND DEVELOPED FOR OFFSET REPRODUCTION</t>
  </si>
  <si>
    <t>SOUND RECORDING ON MOTION-PICTURE FILM SUITABLE FOR USE IN CONNECTION WITH MOTION-PICTURE EXHIBITS OF A WIDTH OF 35 MM OR MORE</t>
  </si>
  <si>
    <t>POSITIVE RELEASE PRINTS FOR FEATURE FILMS OF A WIDTH OF 35MM OR MORE</t>
  </si>
  <si>
    <t>FEATURE FILM, EXCEPT POSITIVE RELEASE PRINTS, WIDTH OF 35MM OR MORE</t>
  </si>
  <si>
    <t>MOTION-PICTURE FILM, EXPOSED AND DEVELOPED OF A WIDTH OF 35MM OR MORE, NESOI</t>
  </si>
  <si>
    <t>OTHER MOTION-PICTURE FILM, EXPOSED AND DEVELOPED OF A WIDTH OF LESS THAN 35 MM</t>
  </si>
  <si>
    <t>SENSITIZING EMULSIONS, FOR USE IN COLOR NEGATIVE PHOTOGRAPHIC PAPER</t>
  </si>
  <si>
    <t>SENSITIZING EMULSIONS FOR PHOTOGRAPHIC USES, NESOI</t>
  </si>
  <si>
    <t>CHEMICAL PREPARATION FOR PHOTOGRAPHIC USES &amp; UNMIXED PRODUCTS FOR PHOTOGRAPHIC USES, MEASURED/RETAIL SALE, READY FOR USE, EXCEPT SENSITIZES EMULSIONS</t>
  </si>
  <si>
    <t>ARTIFICAL GRAPHITE</t>
  </si>
  <si>
    <t>COLLOIDAL/SEMI-COLLOIDAL GRAPHITE</t>
  </si>
  <si>
    <t>CARBONACEOUS PASTES FOR ELECTRODES AND SIMILAR PASTES FOR FURNACE LININGS</t>
  </si>
  <si>
    <t>PREPARATIONS BASED ON GRAPHITE, NESOI</t>
  </si>
  <si>
    <t>ACTIVATED CARBON</t>
  </si>
  <si>
    <t>BONE BLACK</t>
  </si>
  <si>
    <t>ACTIVATED CLAYS AND ACTIVATED EARTHS</t>
  </si>
  <si>
    <t>ANIMAL BLACK, INCLUDING SPENT ANIMAL BLACK, NESOI</t>
  </si>
  <si>
    <t>TALL OIL, WHETHER OR NOT REFINED</t>
  </si>
  <si>
    <t>LIGNIN SULFONIC ACID AND ITS SALTS</t>
  </si>
  <si>
    <t>RESIDUAL LYES FROM MANUFACTURE OF WOOD PULP WH/NOT CONCENTRATED, DESUGARED OR CHEMICALLY TREATED, INCL LIGIN SULFONATES, BUT EXC TALL OIL OF HDG 3803</t>
  </si>
  <si>
    <t>GUM, WOOD OR SULFATE TURPENTINE OILS</t>
  </si>
  <si>
    <t>GUM ROSIN</t>
  </si>
  <si>
    <t>ROSIN, EXCEPT GUM, NESOI</t>
  </si>
  <si>
    <t>SALTS OF ROSIN, OF RESIN ACIDS OR OF DERIVATIVES OF ROSIN OR RESIN ACIDS, OTHER THAN SALTS OF ROSIN ADDUCTS</t>
  </si>
  <si>
    <t>ESTER GUMS</t>
  </si>
  <si>
    <t>RUN GUMS, NESOI</t>
  </si>
  <si>
    <t>WOOD TAR, WOOD TAR OILS, WOOD CRESOTE, WOOD NAPHTHA, VEGETABLE PITCH, BREWERS' PITCH AND SIMILAR PREPARATIONS BASED ON ROSIN, RESIN ACIDS &amp; VEG PITCH</t>
  </si>
  <si>
    <t>FINISHING AGENTS AND DYE CARRIERS WITH A BASIS OF AMYLACEOUS SUBSTANCES</t>
  </si>
  <si>
    <t>FINISHING AGENTS USED IN THE TEXTILE INDUSTRY OR LIKE INDUSTRIES, NESOI</t>
  </si>
  <si>
    <t>FINISHING AGENTS, DYE CARRIERS TO ACCELERATE THE DYEING OR FIXING OF DYESTUFFS &amp; OTH PRODUCT &amp; PREP OF A KIND USED IN THE PAPER INDUSTRY</t>
  </si>
  <si>
    <t>FINISHING AGENTS, DYE CARRIERS TO ACCELERATE THE DYEING OR FIXING OF DYESTUFFS &amp; OTHER PRODUCTS AND PREP USED IN LEATHER OR LIKE INDUSTRIES, NESOI</t>
  </si>
  <si>
    <t>PICKLING PREPARATION FOR METAL SURFACES, SOLDERING, BRAZING OR WELDING POWDERS AND PASTES CONSISTING OF METAL AND OTHER MATERIALS</t>
  </si>
  <si>
    <t>FLUXES AND OTHER AUXILIARY PREPARATIONS FOR SOLDERING, BRAZING OR WELDING, NESOI</t>
  </si>
  <si>
    <t>ANTIKNOCK PREPARATIONS BASED ON LEAD COMPOUNDS</t>
  </si>
  <si>
    <t>ANTIKNOCK PREPARATIONS, NESOI</t>
  </si>
  <si>
    <t>ADDITIVES FOR LUBRICATING OILS CONTAINING PETROLEUM OILS OR OILS OBTAINED FROM BITUMINOUS MINERALS</t>
  </si>
  <si>
    <t>ADDITIVES FOR LUBRICATING OILS EXCEPT THOSE CONTAINING PETROLEUM OILS OR OILS OBTAINED FROM BITUMINOUS MINERALS</t>
  </si>
  <si>
    <t>ADDITIVES FOR LUBRICATING OILS, NESOI</t>
  </si>
  <si>
    <t>PREPARED RUBBER ACCELERATORS</t>
  </si>
  <si>
    <t>COMPOUND PLASTICIZERS FOR RUBBER OR PLASTICS</t>
  </si>
  <si>
    <t>ANTIOXIDIZING PREPARATIONS AND OTHER COMPOUNDS STABILIZERS FOR RUBBER OR PLASTICS</t>
  </si>
  <si>
    <t>PREPARATIONS &amp; CHARGES FOR FIRE-EXTINGUISHERS; CHARGED FIRE-EXTINGUISHING GRENADES</t>
  </si>
  <si>
    <t>ORGANIC COMPOSITE SOLVENTS AND THINNERS, NOT ELSEWHERE SPECIFIED OR INCLUDED; PREPARED PAINT OR VARNISH REMOVERS</t>
  </si>
  <si>
    <t>SUPPORTED CATALYSTS: WITH NICKEL OR NICKEL COMPOUNDS AS THE ACTIVE SUBSTANCE</t>
  </si>
  <si>
    <t>SUPPORTED CATALYSTS: WITH PRECIOUS METAL OR PRECIOUS METAL COMPOUNDS AS THE ACTIVE SUBSTANCE</t>
  </si>
  <si>
    <t>SUPPORTED CATALYSTS, NESOI</t>
  </si>
  <si>
    <t>REACTION INITIATORS, REACTION ACCELERATORS AND CATALYTIC PREPARATIONS, NESOI</t>
  </si>
  <si>
    <t>REFRACTORY CEMENTS, MORTARS, CONCRETES AND SIMILAR COMPOSITIONS OF CLAY OTHER THAN PRODUCTS OF HEADING 3801</t>
  </si>
  <si>
    <t>REFRACTORY CEMENTS, MORTARS, CONCRETES &amp; SIMILAR COMPOSITIONS, EXCEPT CLAY, OTHER THAN PRODUCTS OF HEADING 3801</t>
  </si>
  <si>
    <t>CHEMICAL ELEMENTS DOPED FOR USE IN ELECTRONICS, IN THE FORM OF DISCS  WAFERS OR SIMILAR FORMS; CHEMICAL COMPOUNDS DOPED FOR USE IN ELECTRONICS</t>
  </si>
  <si>
    <t>HYDRAULIC BRAKE FLUIDS &amp; OTH PREPARED LIQUIDS FOR HYDRAULIC TRANSMISSION, NT CONTAINING OR CONTAINING LE 70% BY WGT OF PETROLEUM OILS/OIL BITUMINOUS</t>
  </si>
  <si>
    <t>ANTIFREEZING PREPARATION AND PREPARED DEICING FLUIDS</t>
  </si>
  <si>
    <t>PREPARED CULTURL MEDIA FOR DEVELOPMENT OF MICROORGANISMS</t>
  </si>
  <si>
    <t>STEARIC ACID</t>
  </si>
  <si>
    <t>OLEIC ACID</t>
  </si>
  <si>
    <t>TALL OIL FATTY ACIDS</t>
  </si>
  <si>
    <t>INDUSTRIAL MONOCARBOXYLIC FATTY ACIDS; DERIVED FROM COCONUT, PALM-KERNEL OR PALM OIL</t>
  </si>
  <si>
    <t>INDUSTRIAL MONOCARBOXYLIC FATTY ACIDS; ACID OILS FROM REFINING, NESOI</t>
  </si>
  <si>
    <t>OLEYL ALCOHOL</t>
  </si>
  <si>
    <t>INDUSTRIAL FATTY ALCOHOLS DERIVED FROM FATTY SUBSTANCES OF ANIMAL OR VEGETABLE ORIGIN EXCEPT OLEYL</t>
  </si>
  <si>
    <t>INDUSTRIAL FATTY ALCOHOLS NESOI</t>
  </si>
  <si>
    <t>PREPARED BINDERS FOR FOUNDRY MOLDS OR CORES</t>
  </si>
  <si>
    <t>NONAGGLOMERATED METAL CARBIDES MIXED TOGETHER OR WITH METALLIC BINDERS</t>
  </si>
  <si>
    <t>PREPARED ADDITIVES FOR CEMENTS, MORTARS OR CONCRETES</t>
  </si>
  <si>
    <t>WET NONREFRACTORY MORTARS AND CONCRETES</t>
  </si>
  <si>
    <t>NONREFACTORY MORTARS AND CONRETES EXCEPT WET</t>
  </si>
  <si>
    <t>SORBITOL OTHER THAN THAT OF SUBHEADING 2905.44</t>
  </si>
  <si>
    <t>CULTURED CRYSTALS, WEIGHING NOT LESS THAN 2.5 G EACH, IN THE FORM OF INGOTS</t>
  </si>
  <si>
    <t>CULTURED CRYSTALS, WEIGHING NOT LESS THAN 2.5 G EACH EXCEPT IN THE FORM OF INGOTS</t>
  </si>
  <si>
    <t>POLYETHYLENE HAVING A SPECIFIC GRAVITY OF LESS THAN 0.94,LINEAR LOW DENSITY POLYETHYLENE</t>
  </si>
  <si>
    <t>LOW DENSITY POLYETHYLENE, EXCEPT LINEAR LOW DENSITY POLYETHYLENE, WITH A SPECIFIC GRAVITY OF LESS THAN 0.94</t>
  </si>
  <si>
    <t>POLYETHYLENE HAVING A SPECIFIC GRAVITY OF LESS THAN 0.94,MEDIUM DENSITY POLYETHYLENE</t>
  </si>
  <si>
    <t>POLYETHYLENE HAVING A SPECIFIC GRAVITY OF 0.94 OR MORE</t>
  </si>
  <si>
    <t>ETHYLENE-VINYL ACETATE COPOLY:VINYL AC-VIN CHLOR-ETH TERPOLY CONTG BY WGT &lt;50% DERIV. OF VINYL ACETATE, EXC POLYMERIZED FROM AROM/MOD MONOMERS</t>
  </si>
  <si>
    <t>ETHYLENE-VINYL ACETATE COPOLYMERS, NESOI</t>
  </si>
  <si>
    <t>POLYMERS OF ETHYLENE IN PRIMARY FORM,ELASTOMERIC</t>
  </si>
  <si>
    <t>ETHYLENE COPOLYMERS</t>
  </si>
  <si>
    <t>POLYMERS OF ETHYLENE IN PRIMARY FORM,NESOI</t>
  </si>
  <si>
    <t>POLYPROPYLENE</t>
  </si>
  <si>
    <t>POLYISOBUTYLENE,ELASTOMERIC</t>
  </si>
  <si>
    <t>POLYISOBUTYLENE,NESOI</t>
  </si>
  <si>
    <t>PROPYLENE COPOLYMERS</t>
  </si>
  <si>
    <t>POLYBUTYLENE</t>
  </si>
  <si>
    <t>POLYMERS OF PROPYLENE OR OF OTHER OLEFINS,IN PRIMARY FORMS,NESOI</t>
  </si>
  <si>
    <t>POLYSTYRENE,EXPANDABLE</t>
  </si>
  <si>
    <t>POLYSTYRENE,NESOI</t>
  </si>
  <si>
    <t>STYRENE-ACRYLONITRILE (SAN) COPOLYMERS</t>
  </si>
  <si>
    <t>ACRYLONITRILE-BUTADIENE-STYRENE (ABS) COPOLYMERS</t>
  </si>
  <si>
    <t>POLYMERS OF STYRENE, IN PRIMARY FORMS, NESOI</t>
  </si>
  <si>
    <t>POLYVINYL CHLORIDE,NOT MIXED WITH ANY OTHER SUBSTANCES</t>
  </si>
  <si>
    <t>OTHER POLYMERS OF POLYVINYL CHLORIDE,NONPLASTICIZED</t>
  </si>
  <si>
    <t>OTHER POLYMERS OF POLYVINYL CHLORIDE,PLASTICIZED</t>
  </si>
  <si>
    <t>VINYL CHLORIDE-VINYL ACETATE COPOLYMERS: VINYL ACETATE-VINYL CHLORIDE-ETHYLENE TERPOLYMERS, W/ BY WT &lt;50% DERIV OF VINYL ACETATE, EXC POLYMERS FM AROM</t>
  </si>
  <si>
    <t>VINYL CHLORIDE-VINYL ACETATE COPOLYMERS, NESOI</t>
  </si>
  <si>
    <t>OTHER VINYL CHLORIDE COPOLYMERS</t>
  </si>
  <si>
    <t>VINYLIDENE CHLORIDE POLYMERS</t>
  </si>
  <si>
    <t>POLYTETRAFLUOROETHYLENE (PTFE)</t>
  </si>
  <si>
    <t>OTHER FLUORO-POLYMERS,ELASTOMERIC</t>
  </si>
  <si>
    <t>OTHER FLUORO-POLYMERS,EXCEPT ELASTOMERIC</t>
  </si>
  <si>
    <t>POLYMERS OF OTHER HALOGENATED OLEFINS, IN PRIMARY FORM, NESOI</t>
  </si>
  <si>
    <t>POLYMERS OF VINYL ACETATE, IN AQUEOUS DISPERSION</t>
  </si>
  <si>
    <t>POLYMERS OF VINYL ACETATE,NOT IN AQUEOUS DISPERSION</t>
  </si>
  <si>
    <t>VINYL ACETATE COPOLYMERS, IN AQUEOUS DISPERSION</t>
  </si>
  <si>
    <t>VINYL ACETATE COPOLYMERS, NESOI</t>
  </si>
  <si>
    <t>POLYVINYL ALCOHOLS, WHETHER OR NOT CONTAINING UNHYDROLYZED ACETATE GROUPS</t>
  </si>
  <si>
    <t>VINYL COPOLYMERS IN PRIMARY FORMS: CONTAINING BY WEIGHT 50% OR MORE OF DERIVATIVES OF VINYL ACETATE</t>
  </si>
  <si>
    <t>VINYL COPOLYMERS IN PRIMARY FORMS, NESOI</t>
  </si>
  <si>
    <t>POLYVINYL CARBAZOLE (INCLUDING ADJUVANTS)</t>
  </si>
  <si>
    <t>OTHER VINYL POLYMERS IN PRIMARY FORMS,NESOI</t>
  </si>
  <si>
    <t>POLYMETHYL METHACRYLATE</t>
  </si>
  <si>
    <t>OTHER ACRYLIC POLYMERS IN PRIMARY FORMS,ELASTOMERIC</t>
  </si>
  <si>
    <t>OTHER ACRYLIC POLYMERS IN PRIMARY FORMS (EXCLUDING ELASTOMERIC)</t>
  </si>
  <si>
    <t>POLYACETALS</t>
  </si>
  <si>
    <t>OTHER POLYETHERS</t>
  </si>
  <si>
    <t>EPOXIDE RESINS</t>
  </si>
  <si>
    <t>POLYCARBONATES</t>
  </si>
  <si>
    <t>ALKYD RESINS</t>
  </si>
  <si>
    <t>POLYETHYLENE TEREPHTHALATE</t>
  </si>
  <si>
    <t>OTHER POLYESTERS, UNSATURATED</t>
  </si>
  <si>
    <t>POLYAMIDE-6,-11,-12,-6,6,-6,9,-6,10 OR -6,12</t>
  </si>
  <si>
    <t>BIS(4-AMINO-3-METHYLCYCLOHEXYL)METHANE-ISOPHTHALIC ACID-LAUROLACTAM COPOLYMER</t>
  </si>
  <si>
    <t>OTHER POLYAMIDES IN PRIMARY FORMS</t>
  </si>
  <si>
    <t>UREA RESINS,THIOUREA RESINS</t>
  </si>
  <si>
    <t>MELAMINE RESINS</t>
  </si>
  <si>
    <t>OTHER AMINO-RESINS</t>
  </si>
  <si>
    <t>PHENOLIC RESINS</t>
  </si>
  <si>
    <t>POLYURETHANES,ELASTOMERIC</t>
  </si>
  <si>
    <t>POLYURETHANES, EXCEPT ELASTOMERIC</t>
  </si>
  <si>
    <t>SILICONES IN PRIMARY FORMS</t>
  </si>
  <si>
    <t>PETROLEUM RESINS,COUMARONE,INDENE OR COUMARONE-INDENE RESINS; POLYTERPENES</t>
  </si>
  <si>
    <t>OTHER ELASTOMERIC RESINS NESOI</t>
  </si>
  <si>
    <t>POLYSULFIDES, POLYSULFONES &amp; OTH PRODUCTS SPEC IN NOTE 3, CHAPTER 39, EXCEPT ELASTOMERIC</t>
  </si>
  <si>
    <t>CELLULOSE ACETATES,NONPLASTICIZED</t>
  </si>
  <si>
    <t>CELLULOSE ACETATES,PLASTICIZED</t>
  </si>
  <si>
    <t>CELLULOSE NITRATES (INCLUDING COLLODIONS)</t>
  </si>
  <si>
    <t>CARBOXYMETHYLCELLULOSE AND ITS SALTS</t>
  </si>
  <si>
    <t>CELLULOSE ETHERS,NESOI</t>
  </si>
  <si>
    <t>CELLULOSE AND ITS CHEMICAL DERIVATIVES,IN PRIMARY FORMS,NESOI</t>
  </si>
  <si>
    <t>ALGINIC ACID,ITS SALTS AND ESTERS</t>
  </si>
  <si>
    <t>CHEMICAL DERIVATIVES OF NATURAL RUBBER</t>
  </si>
  <si>
    <t>NATURAL POLYMERS &amp; MODIFIED NATURAL POLYMERS, IN PRIMARY FORMS, NESOI</t>
  </si>
  <si>
    <t>CROSS-LINKED POLYVINYLBENZYLTRIMETHYLAMMONIUM CHLORIDE (CHOLESTYRAMINE RESIN USP)</t>
  </si>
  <si>
    <t>ION-EXCHANGERS BASED ON POLYMERS OF HEADINGS 3901 TO 3913, IN PRIMARY FORMS, NESOI</t>
  </si>
  <si>
    <t>WASTE,PARINGS AND SCRAP,OF PLASTICS;OF POLYMERS OF ETHYLENE</t>
  </si>
  <si>
    <t>WASTE,PARINGS AND SCRAP,OF PLASTICS:OF POLYMERS OF STYRENE</t>
  </si>
  <si>
    <t>WASTE,PARINGS AND SCRAP,OF PLASTIC:OF POLYMERS OF VINYL CHLORIDE</t>
  </si>
  <si>
    <t>RODS,STICKS AND PROFILE SHAPES,WHETHER OR NOT SURFACE-WORKED,NOT OTHERWISE WORKED,OF PLASTICS,OF POLYMERS OF ETHYLENE</t>
  </si>
  <si>
    <t>RODS,STICKS AND PROFILE SHAPES,WHETHER OR NOT SURFACE-WORKED,NOT OTHERWISE WORKED,OF PLASTICS,OF POLYMERS OF VINYL CHLORIDE</t>
  </si>
  <si>
    <t>RODS,STICKS AND PROFILE SHAPES,WHETHER OR NOT SURFACE-WORKED,NOT OTHERWISE WORKED,OF PLASTICS,OF ACRYLIC POLYMERS</t>
  </si>
  <si>
    <t>RACQUET STRINGS,OF PLASTIC</t>
  </si>
  <si>
    <t>MONOFILAMENTS, ANY CROSS-SECTIONAL DIMENSION EXCEEDS 1MM, RODS, STICKS &amp; PROFILE SHAPES, WHETHER OR NOT SURFACE-WORKED,NOT WORKED, PLASTICS, NESOI</t>
  </si>
  <si>
    <t>ARTIFICIAL GUTS (SAUSAGE CASING), OF HARDENED PROTEIN OR OF CELLULOSIC PLASTIC MATERIALS</t>
  </si>
  <si>
    <t>TUBES,PIPES AND HOSES,RIGID,OF POLYMERS OF ETHYLENE</t>
  </si>
  <si>
    <t>TUBES,PIPES &amp; HOSES,RIGID,OF POLYMERS OF PROPYLENE</t>
  </si>
  <si>
    <t>TUBES, PIPES &amp; HOSES, RIGID, OF POLYMERS OF VINYL CHLORIDE</t>
  </si>
  <si>
    <t>TUBES, PIPES &amp; HOSES, RIGID, OF PLASTIC, NESOI, LESS THAN 200 MM IN LENGTH</t>
  </si>
  <si>
    <t>TUBES, PIPES &amp; HOSES, RIGID, OF PLASTIC, NESOI, GREATER THAN OR EQUAL TO 200MM IN LENGTH</t>
  </si>
  <si>
    <t>FLEXIBLE TUBES, PIPES &amp; HOSES, HAVING A MINIMUM BURST PRESSURE OF 27.6 MPA</t>
  </si>
  <si>
    <t>TUBES, PIPES &amp; HOSES, NOT REINFORCED OR OTHERWISE COMBINED WITH OTHER MATERIALS, W/O FITTINGS, NESOI</t>
  </si>
  <si>
    <t>TUBES,PIPES &amp; HOSES,NOT RIGID,NOT REINFORCED OR OTHERWISE COMBINED WITH OTHER MATERIALS, WITH FITTINGS</t>
  </si>
  <si>
    <t>FITTINGS FOR TUBES,PIPES &amp; HOSES,OF PLASTIC</t>
  </si>
  <si>
    <t>FLOOR COVERINGS OF VINYL TILE, WHETHER OR NOT SELF-ADHESIVE</t>
  </si>
  <si>
    <t>FLOOR COVERINGS, WHETHER OR NOT SELF-ADHESIVE, IN ROLLS OR IN THE FORM OF TILES, OF POLYMERS OF VINYL CHLORIDE, EXC VINYL TILE</t>
  </si>
  <si>
    <t>WALL OR CEILING COVERINGS OF POLYMERS OF VINYL CHLORIDE</t>
  </si>
  <si>
    <t>FLOOR COVERINGS OF OTHER PLASTICS</t>
  </si>
  <si>
    <t>WALL OR CEILING COVERINGS OF OTHER PLASTICS, NESOI</t>
  </si>
  <si>
    <t>SELF-ADHESIVE PLATES,SHEETS,FILM,FOIL,TAPE,ETC,OF PLASTIC,IN ROLLS NOT OVR 20 CM WIDE WITH LIGHT-REFLECTING SURFAC PRODUCED BY GLASS GRAINS(BALLOTINI)</t>
  </si>
  <si>
    <t>FILAMENT REINFORCED TAPE, IN ROLLS OF A WIDTH NOT EXCEEDING 20 CM</t>
  </si>
  <si>
    <t>ELECTRICAL TAPE, IN ROLLS OF A WIDTH NOT EXCEEDING 20 CM</t>
  </si>
  <si>
    <t>TRANSPARENT TAPE, NOT EXCEEDING 55 M IN LENGTH, NOT EXCEEDING 5 CM IN WIDTH</t>
  </si>
  <si>
    <t>TRANSPARENT TAPE, NOT EXCEEDING 55 M IN LENGTH, OF A WIDTH GREATER THAN 5 CM</t>
  </si>
  <si>
    <t>SELF-ADHESIVE PLATES, SHEETS, FILM, FOIL, TAPE, STRIP &amp; OTHER FLAT SHAPES OF PLASTICS, IN ROLLS OF A WIDTH NOT EXCEEDING 20 CM, NESOI</t>
  </si>
  <si>
    <t>SELF-ADHESIVE PLATES,SHEETS,FILM,FOIL,TAPE,ETC,OF PLASTIC,HAVING A LIGHT REFLECTING SURFACE PRODUCED BY GLASS GRAINS (BALLOTINI)</t>
  </si>
  <si>
    <t>SELF-ADHESIVE REFLECTORIZED SHEETING OF PLASTICS, WHETHER OR NOT IN ROLLS</t>
  </si>
  <si>
    <t>FILAMENT REINFORCED TAPE, IN ROLLS OF A WIDTH EXCEEDING 20 CM</t>
  </si>
  <si>
    <t>ELECTRICAL TAPE, IN ROLLS OF A WIDTH EXCEEDING 20 CM</t>
  </si>
  <si>
    <t>TRANSPARENT TAPE, IN ROLLS OF A WIDTH EXCEEDING 20 CM</t>
  </si>
  <si>
    <t>SELF-ADHESIVE PLATES, SHEETS, FILM, FOIL, TAPE, STRIP &amp; OTHER FLAT SHAPES OF PLASTICS, WHETHER OR NOT IN ROLLS, NESOI</t>
  </si>
  <si>
    <t>OTHER PLATES,SHEETS,FILM,FOIL &amp; STRIP,OF PLASTIC, NONCELLUAR &amp; NOT REINFORCED,LAMINATED,SUPPORTED OR COMBINED WITH OTH MAT,OF POLYMERS OF ETHYLENE</t>
  </si>
  <si>
    <t>OTHER PLATES,SHEETS,FILM,FOIL &amp; STRIP,OF PLAST, NONCELLUAR &amp; NOT REINFORCD,LAMINATED,SUPPORTED OR COMBIND WITH OTH MAT,OF POLYMERS OF PROPYLENE</t>
  </si>
  <si>
    <t>OTHER PLATES,SHEETS,FILM,FOIL &amp; STRIP,OF PLAST, NONCELLUAR,&amp; NOT REINFORCD,LAMINATED,SUPPORTED OR COMBIND WITH OTH MAT,OF POLYMERS OF STYRENE</t>
  </si>
  <si>
    <t>PLATES,SHEETS,FILM,ETC, NONCELLULAR,NOT REINFORCED,LAMINATED,COMBINED, OF POLYMETHYL METHACRYLATE</t>
  </si>
  <si>
    <t>OTHER PLATES, SHEETS, FILM, FOIL AND STRIP, OF PLASTICS, NON-CELLULAR AND NOT REINFORCED, LAMINATED, OF ACRYLIC POLYMERS, NESOI</t>
  </si>
  <si>
    <t>PLATES,SHEETS,FILM,FOIL &amp; STRIP,NONCELLUAR,NOT REINFORCED,LAMINATED,COMBINED,OF POLYCARBONATES</t>
  </si>
  <si>
    <t>PLATES,SHEETS,FILM,FOIL &amp; STRIP,NONCELLUAR,NOT REINFORCED,LAMINATED,COMBINED,OF POLYETHYLENE TEREPHTHALATE</t>
  </si>
  <si>
    <t>PLATES, SHEETS, FILM, ETC, NONCELLULAR, NOT REINFORCED, LAMINATED, COMBINED, OF UNSATURATED POLYESTERS</t>
  </si>
  <si>
    <t>PLATES,SHEETS,FILM,ETC,NONCELLUAR,NOT REINFORCED,LAMINATED,COMBINED,OF OTHER POLYESTERS,NESOI</t>
  </si>
  <si>
    <t>PLATES,SHEETS,FILM,ETC,NONCELLUAR,NOT REINFORCED,LAMINATED,COMBINED,OF REGENERATED CELLULOSE</t>
  </si>
  <si>
    <t>PLATES,SHEETS,FILM,ETC,NONCELLUAR,NOT REINFORCED,LAMINATED,COMBINED,OF CELLULOSE ACETATE</t>
  </si>
  <si>
    <t>PLATES,SHEETS,FILM,ETC,NONCELLULAR,NOT REINFORCED,LAMINATED,COMBINED,OF POLYVINYL BUTYRAL</t>
  </si>
  <si>
    <t>PLATES,SHEETS,FILM,ETC,NONCELLULAR,NOT REINFORCED,LAMINATED,COMBINED,OF POLYAMIDES</t>
  </si>
  <si>
    <t>PLATES,SHEETS,FILM,ETC,NONCELLULAR,NOT REINFORCED,LAMINATED,COMBINED,OF AMINO-RESINS</t>
  </si>
  <si>
    <t>PLATES,SHEETS,FILM,ETC,NONCELLULAR,NOT REINFORCED,LAMINATED,COMBINED,OF PHENOLIC RESINS</t>
  </si>
  <si>
    <t>PLATES, FOIL, NONCELLULAR, NOT REINFORCED, LAMINATED, COMBINED, OF OTHER PLASTICS, NESOI</t>
  </si>
  <si>
    <t>PLATES,SHEETS,FILM,FOIL &amp; STRIP,CELLULAR,OF POLYMERS OF STYRENE</t>
  </si>
  <si>
    <t>PLATES, SHEETS, FILM, FOIL &amp; STRIP CELLULAR, OF POLYMERS OF VINYL CHLORIDE</t>
  </si>
  <si>
    <t>PLATES, SHEETS,FILM, FOIL &amp; STRIP CELLULAR, OF POLYURETHANES</t>
  </si>
  <si>
    <t>PLATES,SHEETS,FILM,FOIL &amp; STRIP,CELLULAR,OF REGENERATED CELLULOSE</t>
  </si>
  <si>
    <t>PLATES,SHEETS,FILM,FOIL &amp; STRIP,CELLULAR,OF OTHER PLASTICS</t>
  </si>
  <si>
    <t>PLATES, SHEETS, FILM, FOIL &amp; STRIP EXCEPT CELLULAR, COMBINED WITH TEXTILE MATERIALS</t>
  </si>
  <si>
    <t>PLATES,SHEETS,FILM,FOIL &amp; STRIP,PLAS,EX CELLULAR,FLEXIBLE,NESOI</t>
  </si>
  <si>
    <t>HIGH PRESSURE PAPER REINFORCED DECORATIVE LAMINATES</t>
  </si>
  <si>
    <t>PLATES,SHEETS,FILM,FOIL &amp; STRIP,PLAS,EX CELLULAR,EX FLEXIBLE, NESOI</t>
  </si>
  <si>
    <t>BATHS,SHOWER BATHS &amp; WASHBASINS,OF PLASTIC</t>
  </si>
  <si>
    <t>LAVATORY SEATS &amp; COVER,OF PLASTIC</t>
  </si>
  <si>
    <t>BIDETS,LAVATORY PANS,FLUSHING CISTERNS &amp; SIMILAR SANITARY WARE,OF PLASTIC</t>
  </si>
  <si>
    <t>BOXES,CASES,CRATES &amp; SIMILAR ARTICLES,OF PLASTIC</t>
  </si>
  <si>
    <t>SACKS &amp; BAGS(INCLUDING CONES) OF POLYMERS OF ETHYLENE</t>
  </si>
  <si>
    <t>SACKS &amp; BAGS(INCLUDING CONES) OF OTHER PLASTICS</t>
  </si>
  <si>
    <t>CARBOXS,BOTTLES,FLASKS &amp; SIMILAR ARTICLES,OF PLAST</t>
  </si>
  <si>
    <t>SPOOLS, COPS, BOBBINS &amp; SIMILAR SUPPORTS OF PLASTICS</t>
  </si>
  <si>
    <t>STOPPERS,LIDS,CAPS,&amp; OTHER CLOSURES,OF PLASTIC</t>
  </si>
  <si>
    <t>ARTICLES FOR THE CONVEYANCE OR PACKING OF GOODS,ETC,OF PLASTIC,NESOI</t>
  </si>
  <si>
    <t>CURTAINS &amp; DRAPES, NAPKINS, TABLE COVERS, MATS, SCARVES, RUNNERS, DOLILIES,CENTERPIECES,ANTIMACASSARS &amp; FURNITURE SLIPCOVERS &amp; THE LIKE OF PLASTICS</t>
  </si>
  <si>
    <t>PICTURE FRAMES OF PLASTICS</t>
  </si>
  <si>
    <t>HOUSEHOLD ARTICLES &amp; TOILET ARTICLES,OF PLASTIC,NESOI</t>
  </si>
  <si>
    <t>RESERVOIRS, TANKS, VATS &amp; SIMILAR CONTAINERS OF PLASTICS, OF A CAPACITY EXCEEDING 300 LITERS</t>
  </si>
  <si>
    <t>DOORS AND DOOR FRAMES, OF PLASTIC</t>
  </si>
  <si>
    <t>WINDOWS AND THEIR FRAMES AND THRESHOLDS FOR DOORS OF PLASTICS</t>
  </si>
  <si>
    <t>BLINDS(INCLUDING VENETIAN BLINDS)OF PLASTIC</t>
  </si>
  <si>
    <t>SHUTTERS AND SIMILAR ARTICLES &amp; PARTS THEREOF,OF PLASTIC,NESOI</t>
  </si>
  <si>
    <t>BUILDERS' WARE OF PLASTICS,NESOI</t>
  </si>
  <si>
    <t>OFFICE OR SCHOOL SUPPLIES OF PLASTICS OR OF OTHER MATERIALS OF HEADINGS 3901 TO 3914</t>
  </si>
  <si>
    <t>GLOVES,SEAMLESS,SURGICAL &amp; MEDICAL,OF PLASTIC</t>
  </si>
  <si>
    <t>GLOVES SEAMLESS,EXCEPT SURGICAL &amp; MEDICAL, OF PLASTICS</t>
  </si>
  <si>
    <t>GLOVES SPECIALLY DESIGNED FOR USE IN SPORTS, OF PLASTICS</t>
  </si>
  <si>
    <t>GLOVES,OF PLASTIC,NESOI</t>
  </si>
  <si>
    <t>ARTICLES OF APPAREL &amp; CLOTHING ACCESSORIES, OF PLASTIC, NESOI</t>
  </si>
  <si>
    <t>HANDLES AND KNOBS OF PLASTICS FOR FURNITURE, COACHWORK OR THE LIKE</t>
  </si>
  <si>
    <t>FITTINGS FOR FURNITURE,COACHWORK OR THE LIKE,OF PLASTIC,NESOI</t>
  </si>
  <si>
    <t>STATUETTES &amp; OTHER ORNAMENTAL ARTICLES,OF PLASTIC</t>
  </si>
  <si>
    <t>BUCKETS &amp; PAILS,OF PLASTIC</t>
  </si>
  <si>
    <t>HANDLES &amp; KNOBS,OF PLASTIC,NESOI</t>
  </si>
  <si>
    <t>PARTS FOR YACHTS OR PLEASURE BOATS OF HEAD 8903,PARTS OF CANOES,RACING SHELLS,ETC</t>
  </si>
  <si>
    <t>HANDBAGS OF BEADS,BUGLES &amp; SPANGLES</t>
  </si>
  <si>
    <t>BEADS,BUGLES &amp; SPANGLES,NOT STRUNG/EXCEPT TEMPORARILY)&amp; NOT SET,ARTICLES THEREOF,NESOI</t>
  </si>
  <si>
    <t>IMITATION GEMSTONES</t>
  </si>
  <si>
    <t>GASKETS,WASHERS &amp; OTHER SEALS</t>
  </si>
  <si>
    <t>FRAMES OR MOUNTS FOR PHOTOGRAPHIC SLIDES</t>
  </si>
  <si>
    <t>BELTING &amp; BELTS,FOR MACHINERY,CONTAINING TEXTILE FIBRS,V-BELTS</t>
  </si>
  <si>
    <t>BELTING &amp; BELTS, FOR MACHINERY CONTAINING TEXTILE FIBERS, EXC V-BELTS</t>
  </si>
  <si>
    <t>BELTING &amp; BELTS FOR MACHINERY,NESOI</t>
  </si>
  <si>
    <t>BELTING &amp; BELTS, FOR MACHINERY EXCEPT CONTAINING TEXTILE FIBERS</t>
  </si>
  <si>
    <t>PNEUMATIC MATTRESSES &amp; OTHR INFLATABLE ARTICLES,NESOI</t>
  </si>
  <si>
    <t>FLEXIBLE PLASTIC DOCUMENT BINDERS WITH TABS, ROLLED OR FLAT</t>
  </si>
  <si>
    <t>NATURAL RUBBER LATEX, WHETHER OR NOT PREVULCANIZED</t>
  </si>
  <si>
    <t>NATURAL RUBBER IN SMOKED SHEETS</t>
  </si>
  <si>
    <t>TECHNICALLY SPECIFIED NATURAL RUBBER (TSNR)</t>
  </si>
  <si>
    <t>NATURAL RUBBER IN OTHER FORMS, NESOI</t>
  </si>
  <si>
    <t>BALATA, GUTTA-PERCHA, GUAYULE, CHICLE AND SIMILAR NATURAL GUMS</t>
  </si>
  <si>
    <t>LATEX OF STYRENE-BUTADIENE RUBBER (SBR); CARBOXYLATED STYRENE-BUTADIENE RUBBER (XSBR)</t>
  </si>
  <si>
    <t>BUTADIENE RUBBER (BR)</t>
  </si>
  <si>
    <t>ISOBUTENE-ISOPRENE (BUTYL) RUBBER (IIR)</t>
  </si>
  <si>
    <t>HALO-ISOBUTENE-ISOPRENE RUBBER (CIIR OR BIIR), NESOI</t>
  </si>
  <si>
    <t>LATEX OF CHLOROPRENE (CHLOROBUTADIENE) RUBBER (CR)</t>
  </si>
  <si>
    <t>CHLOROPRENE (CHLOROBUTADIENE) RUBBER (CR), EXC LATEX, NESOI</t>
  </si>
  <si>
    <t>LATEX OF ACRYLONITRILE-BUTADIENE RUBBER (NBR)</t>
  </si>
  <si>
    <t>ACRYLONITRILE-BUTADIENE RUBBER (NBR), EXC LATEX, NESOI</t>
  </si>
  <si>
    <t>ISOPRENE RUBBER (IR)</t>
  </si>
  <si>
    <t>ETHYLENE-PROPYLENE-NONCONJUGATED DIENE RUBBER (EPDM)</t>
  </si>
  <si>
    <t>MIXTURES OF ANY PRODUCT OF HEADING 4001 WITH ANY PRODUCT OF HEADING 4002</t>
  </si>
  <si>
    <t>OTHER LATEX, NESOI</t>
  </si>
  <si>
    <t>SYNTHETIC RUBBER AND FATICE DERIVED FROM OILS, IN PRIMARY FORMS OR PLATES, SHEETS OR STRIP, NESOI</t>
  </si>
  <si>
    <t>RECLAIMED RUBBER IN PRIMARY FORMS OR IN PLATES, SHEETS OR STRIP</t>
  </si>
  <si>
    <t>WASTE, PARINGS &amp; SCRAP OF RUBBER (OTHER THAN HARD RUBBER) &amp; POWDERS &amp; GRANULES OBTAINED THEREFROM</t>
  </si>
  <si>
    <t>COMPOUNDED RUBBER, UNVULCANIZED, COMPOUNDED WITH CARBON BLACK OR SILICA</t>
  </si>
  <si>
    <t>COMPOUNDED RUBBER, UNVULCANIZED, IN SOLUTION; DISPERSIONS OTHER THAN THOSE OF SUBHEADING 4005.10</t>
  </si>
  <si>
    <t>COMPOUNDED RUBBER, UNVULCANIZED; IN PLATES, SHEETS, AND STRIP</t>
  </si>
  <si>
    <t>COMPOUNDED RUBBER, UNVULCANIZED, IN PRIMARY FORMS, NESOI</t>
  </si>
  <si>
    <t>'CAMEL-BACK' STRIPS FOR RETREADING RUBBER TIRES</t>
  </si>
  <si>
    <t>OTHER FORMS (FOR EXAMPLE, RODS, TUBES AND PROFILE SHAPES) &amp; ARTICLES (FOR EXAMPLE, DISCS AND RINGS), OF VULCANIZED RUBBER, NESOI</t>
  </si>
  <si>
    <t>VULCANIZED RUBBER THREAD AND CORD</t>
  </si>
  <si>
    <t>PLATES, SHEETS AND STRIP OF VULCANIZED RUBBER, EXCEPT HARD RUBBER, OF CELLULAR RUBBER</t>
  </si>
  <si>
    <t>RODS AND PROFILE SHAPES OF VULCANIZED RUBBER, EXCEPT HARD RUBBER, OF CELLULAR RUBBER</t>
  </si>
  <si>
    <t>PLATES, SHEETS AND STRIP OF VULCANIZED RUBBER, EXC HARD RUBBER, OF NONCELLULAR RUBBER</t>
  </si>
  <si>
    <t>RODS AND PROFILE SHAPES, OF VULCANIZED RUBBER, EXC HARD RUBBER, OF NONCELLULAR RUBBER, NESOI</t>
  </si>
  <si>
    <t>CONVEYOR BELTS AND BELTING OF VULCANIZED RUBBER, REINFORCED ONLY WITH METAL</t>
  </si>
  <si>
    <t>CONVEYOR BELTS OR BELTING REINFORCED ONLY WITH TEXTILE MATERIALS</t>
  </si>
  <si>
    <t>RADIAL TIRES OF A KIND USED ON MOTOR CARS (INCLUDING STATION WAGONS AND RACING CARS)</t>
  </si>
  <si>
    <t>NEW PNEUMATIC TIRES, OF RUBBER, EXC RADIAL TIRES, USED ON MOTOR CARS (INCLUDING STATION WAGONS AND RACING CARS), NESOI</t>
  </si>
  <si>
    <t>NEW RADIAL TIRES, ON-THE-HIGHWAY, OF A KIND USED ON LIGHT TRUCKS</t>
  </si>
  <si>
    <t>NEW RADIAL TIRES, ON-THE-HIGHWAY, OF A KIND USED ON BUSES OR TRUCKS, EXC LIGHT TRUCKS</t>
  </si>
  <si>
    <t>NEW RADIAL TIRES, OFF-THE-HIGHWAY, OF A KIND USED ON BUSES OR TRUCKS, FOR USE ON A RIM MEASURING 40.6 CM OR MORE IN DIAMETER</t>
  </si>
  <si>
    <t>RADIAL TIRES, OFF-THE-HIGHWAY, OF A KIND USED ON BUSES OR TRUCKS, FOR USE ON A RIM MEASURING LESS THAN 40.6 CM IN DIAMETER, NEW</t>
  </si>
  <si>
    <t>NEW TIRES, EXCLUDING RADIALS, ON-THE-HIGHWAY, OF A KIND USED ON LIGHT TRUCKS</t>
  </si>
  <si>
    <t>NEW TIRES, EXCLUDING RADIALS, ON-THE-HIGHWAY, OF A KIND USED ON BUSES OR TRUCKS, EXCLUDING LIGHT TRUCKS</t>
  </si>
  <si>
    <t>NEW TIRES, EXCLUDING RADIALS, OFF-THE-HIGHWAY, OF A KIND USED ON BUSES OR TRUCKS, FOR USE ON A RIM MEASURING 40.6 CM OR MORE IN DIAMETER</t>
  </si>
  <si>
    <t>NEW TIRES, EXCLUDING RADIALS, OFF-THE-HIGHWAY, OF A KIND USED ON BUSES OR TRUCKS, FOR USE ON A RIM MEASURING LESS THAN 40.6 CM IN DIAMETER</t>
  </si>
  <si>
    <t>NEW PNEUMATIC TIRES, OF RUBBER, USED ON AIRCRAFT</t>
  </si>
  <si>
    <t>NEW PNEUMATIC TIRES, OF RUBBER, OF A KIND USED ON MOTORCYCLES</t>
  </si>
  <si>
    <t>NEW PNEUMATIC TIRES, OF RUBBER, OF A KIND USED ON BICYCLES</t>
  </si>
  <si>
    <t>USED PNEUMATIC TIRES OF RUBBER</t>
  </si>
  <si>
    <t>SOLID OR CUSHION TIRES, OF RUBBER</t>
  </si>
  <si>
    <t>INTERCHANGEABLE TIRE TREADS AND TIRE FLAPS, OF RUBBER</t>
  </si>
  <si>
    <t>INNER TUBES, OF RUBBER, USED ON MOTOR CARS (INCLUDING STATION WAGONS AND RACING CARS)</t>
  </si>
  <si>
    <t>INNERTUBES, OF RUBBER, USED ON TRUCKS AND BUSES</t>
  </si>
  <si>
    <t>INNER TUBES, OF RUBBER, OF A KIND USED ON BICYCLES</t>
  </si>
  <si>
    <t>INNER TUBES, OF RUBBER, NESOI</t>
  </si>
  <si>
    <t>SHEATH CONTRACEPTIVES, OF VULCANIZED RUBBER OTHER THAN HARD RUBBER, WITH OR WITHOUT FITTINGS OF HARD RUBBER</t>
  </si>
  <si>
    <t>NURSING NIPPLES, OF VULCANIZED RUBBER OTHER THAN HARD RUBBER, WITH OR WITHOUT FITTINGS OF HARD RUBBER</t>
  </si>
  <si>
    <t>HYGIENIC OR PHARMACEUTICAL ARTICLES, EXC NURSING NIPPLES, OF VULCANIZED RUBBER OTHER THAN HARD RUBBER, WITH/WITHOUT FITTINGS OF HARD RUBBER, NESOI</t>
  </si>
  <si>
    <t>ARTICLES OF APPAREL AND CLOTHING ACCESSORIES, EXCEPT GLOVES, FOR ALL PURPOSES, OF VULCANIZED RUBBER OTHER THAN HARD RUBBER, NESOI</t>
  </si>
  <si>
    <t>OTHER ARTICLES OF VULCANIZED RUBBER OTHER THAN HARD RUBBER, OF CELLULAR RUBBER</t>
  </si>
  <si>
    <t>FLOOR COVERINGS AND MATS, OF VULCANIZED RUBBER OTHER THAN HARD RUBBER</t>
  </si>
  <si>
    <t>ERASERS, OF VULCANIZED RUBBER OTHER THAN HARD RUBBER</t>
  </si>
  <si>
    <t>GASKETS, WASHERS AND OTHER SEALS, OF VULCANIZED RUBBER OTHER THAN HARD RUBBER</t>
  </si>
  <si>
    <t>BOAT OR DOCK FENDERS, WHETHER OR NOT INFLATABLE, OF VULCANIZED RUBBER OTHER THAN HARD RUBBER</t>
  </si>
  <si>
    <t>INFLATABLE ARTICLES, EXCEPT BOAT OR DOCK FENDERS, OF VULCANIZED RUBBER OTHER THAN HARD RUBBER, NESOI</t>
  </si>
  <si>
    <t>HOUSEHOLD ARTICLES, OF VULCANIZED RUBBER OTHER THAN HARD RUBBER, NESOI</t>
  </si>
  <si>
    <t>MECHANICAL ARTICLES FOR MOTOR VEHICLES, OF VULCANIZED RUBBER OTHER THAN HARD RUBBER</t>
  </si>
  <si>
    <t>OTHER ARTICLES OF VULCANIZED RUBBER OTHER THAN HARD RUBBER, NESOI</t>
  </si>
  <si>
    <t>HARD RUBBER (FOR EXAMPLE, EBONITE) IN ALL FORMS, INCLUDING WASTE AND SCRAP; ARTICLES OF HARD RUBBER</t>
  </si>
  <si>
    <t>SHEEP OR LAMB SKINS, WITHOUT WOOL ON, PICKLED, WHETHER OR NOT SPLIT</t>
  </si>
  <si>
    <t>DOG LEASHES,COLLARS,MUZZLES,HARNESSES AND SIMILAR DOG EQUIPMENT</t>
  </si>
  <si>
    <t>SADDLERY &amp; HARNESSES FOR ANY ANIMAL (INCLUDING TRACES,KNEE PADS,MUZZLES, SADDLE CLOTHS,SADDLE BAGS,DOG COATS AND THE LIKE) OF ANY MATERIAL, NESOI</t>
  </si>
  <si>
    <t>TRUNKS,SUITCASES, VANITY CASES, &amp; SIMILAR CONTAINERS, WITH OUTER SURFACE OF LEATHER, COMPOSITION LEATHER, OR PATENT LEATHER</t>
  </si>
  <si>
    <t>TRUNKS, SUITCASES, VANITY CASES, &amp; SIMILAR CONTAINERS, WITH OUTER SURFACE OF PLASTIC OR TEXTILE MATERIALS</t>
  </si>
  <si>
    <t>TRUNKS,SUITCASES,VANITY CASES &amp; SIMILAR CONTAINERS,ETC,OUTER SURFACE OTHER THAN LEATHER,PLASTICS OR TEXTILE MATERIAL</t>
  </si>
  <si>
    <t>HANDBAGS, WHETHER OR NOT WITH SHOULDER STRAP, INCLUDING THOSE W/O HANDLES, W OUTER SURFACE OF LEATHER, COMPOSITION LEATHER, OR PATENT LEATHER</t>
  </si>
  <si>
    <t>HANDBAGS, WHETHER OR NOT WITH SHOULDER STRAP, INCLUDING THOSE W/O HANDLES, WITH OUTER SURFACE OF PLASTIC SHEETING OR OF TEXTILE MATERIALS</t>
  </si>
  <si>
    <t>HANDBAGS,OUTER SURFACE NOT OF LEATHER,COMPOSITION LEATHER,OR PATENT LEATHER,NOT OF PLASTIC SHEETING OR TEXTILE MATERIALS</t>
  </si>
  <si>
    <t>ARTICLES NORMALLY CARRIED IN THE POCKET OR HANDBAG WITH OUTER SURFACE OF LEATHER, COMPOSITION LEATHER OR PATENT LEATHER</t>
  </si>
  <si>
    <t>ARTICLES NORMALLY CARRIED IN THE POCKET OR HANDBAG WITH OUTER SURFACE OF PLASTIC SHEETING OR OF TEXTILE MATERIALS</t>
  </si>
  <si>
    <t>ARTICLES FOR POCKET OR HANDBAG,WITH OUTER SURFACE NOT OF LEATHER,COMPOSITION LEATHER,OR PATTEN LEATHER,NOT OF PLASTIC SHEETING OR TEXTILE MATERIAL</t>
  </si>
  <si>
    <t>GOLF BAGS,OUTER SURFACE LEATHER,COMPOSITION LEATHER OR PATENT LEATHER</t>
  </si>
  <si>
    <t>OTHER BAGS, WITH OUTER SURFACE OF LEATHER, COMPOSITION LEATHER, OR PATENT LEATHER, NESOI</t>
  </si>
  <si>
    <t>MUSICAL INSTRUMENT CASES WITH OUTER SURFACE OF PLASTIC SHEETING OR OF TEXTILE MATERIAL</t>
  </si>
  <si>
    <t>CONTAINERS, NESOI WITH OUTER SURFACE OF PLASTIC SHEETING OR OF TEXTILE MATERIALS</t>
  </si>
  <si>
    <t>CASES, BAGS, AND CONTAINERS, OTHER OF MATERIALS OR COVERINGS, NESOI</t>
  </si>
  <si>
    <t>COATS &amp; JACKETS (NOT OF REPTILE LEATHER)</t>
  </si>
  <si>
    <t>ARTICLES OF APPAREL, NESOI</t>
  </si>
  <si>
    <t>GLOVES, MITTENS &amp; MITTS SPECIALLY DESIGNED FOR USE IN SPORTS</t>
  </si>
  <si>
    <t>GLOVES, MITTENS &amp; MITTS, NOT DESIGNED FOR USE IN SPORTS</t>
  </si>
  <si>
    <t>BELTS &amp; BANDOLIERS WITH OR WITHOUT BUCKLES</t>
  </si>
  <si>
    <t>OTHER CLOTHING ACCESSORIES OF LEATHER OR COMPOSITION LEATHER</t>
  </si>
  <si>
    <t>MINK FURSKINS, RAW, WHOLE, WITH OR WITHOUT HEAD, TAIL OR PAWS</t>
  </si>
  <si>
    <t>ASTRAKHAN, BROADTAIL, CARACUL, PERSIAN AND SIMILAR LAMB, INDIAN, CHINESE, MONGOLIAN OR TIBETAN LAMB, FURSKINS, RAW, WHOLE, WITH/WITHOUT HEAD, TAIL/PAW</t>
  </si>
  <si>
    <t>FOX FURSKINS, RAW, WHOLE, WITH OR WITHOUT HEAD, TAIL OR PAWS</t>
  </si>
  <si>
    <t>HEADS, TAILS, PAWS AND OTHER PIECES OR CUTTINGS, OF FURSKINS, RAW, SUITABLE FOR FURRIERS' USE</t>
  </si>
  <si>
    <t>MINK FURSKINS, WHOLE, WITH OR WITHOUT HEAD, TAIL OR PAWS, TANNED OR DRESSED, NOT ASSEMBLED</t>
  </si>
  <si>
    <t>FURSKIN HEADS, TAILS, PAWS AND OTHER PIECES OR CUTTINGS, TANNED OR DRESSED, NOT ASSEMBLED</t>
  </si>
  <si>
    <t>FURSKINS, WHOLE AND PIECES OR CUTTINGS, THEREOF, TANNED OR DRESSED, ASSEMBLED</t>
  </si>
  <si>
    <t>MINK FURSKIN ARTICLES OF APPAREL AND CLOTHING ACCESSORIES</t>
  </si>
  <si>
    <t>FURSKIN ARTICLES OF APPAREL AND CLOTHING ACCESSORIES, NESOI</t>
  </si>
  <si>
    <t>ARTICLES OF FURSKINS, NESOI</t>
  </si>
  <si>
    <t>ARTIFICIAL FUR AND ARTICLES THEREOF</t>
  </si>
  <si>
    <t>FUEL WOOD, IN LOGS, IN BILLETS, IN TWIGS, IN FAGGOTS OR IN SIMILAR FORMS</t>
  </si>
  <si>
    <t>WOOD IN CHIPS OR PARTICLES, CONIFEROUS</t>
  </si>
  <si>
    <t>WOOD IN CHIPS OR PARTICLES, NONCONIFEROUS</t>
  </si>
  <si>
    <t>POLES, PILES AND POSTS, TREATED WITH PAINT, STAIN, CRESOTE OR OTHER PRESERVATIVES</t>
  </si>
  <si>
    <t>WOOD IN THE ROUGH, WHETHER OR NOT STRIPPED OF BARK OR SAPWOOD, OR ROUGHLY SQUARED, TREATED WITH PAINT, STAIN, CRESOTE OR OTHER PRESERVATIVES, NESOI</t>
  </si>
  <si>
    <t>PULPWOOD, CONIFEROUS</t>
  </si>
  <si>
    <t>POLES, PILES AND POSTS, IN THE ROUGH, NOT TREATED, CONIFEROUS</t>
  </si>
  <si>
    <t>PINE, SOUTHERN YELLOW, LONG LEAF, PITCH, SHORT LEAF, SLASH AND VIRGINIA, LOGS AND TIMBER, IN THE ROUGH, NOT TREATED</t>
  </si>
  <si>
    <t>PONDEROSA PINE (PINUS PONDEROSA), LOGS AND TIMBER, IN THE ROUGH, NOT TREATED</t>
  </si>
  <si>
    <t>PINE, NESOI, LOGS AND TIMBER, IN THE ROUGH, NOT TREATED</t>
  </si>
  <si>
    <t>SPRUCE (PICEA SPP.), LOGS AND TIMBER, IN THE ROUGH, NOT TREATED</t>
  </si>
  <si>
    <t>DOUGLAS-FIR (PSEUDOTSUGA MENZIESII), LOGS AND TIMBER, IN THE ROUGH, NOT TREATED</t>
  </si>
  <si>
    <t>PORT ORFORD CEDAR (CHAMAECYPARIS LAWSONIANA), LOGS AND TIMBER, IN THE ROUGH, NOT TREATED</t>
  </si>
  <si>
    <t>WESTERN HEMLOCK (TSUGO METEROPHYLLA), LOGS AND TIMBER, IN THE ROUGH, NOT TREATED</t>
  </si>
  <si>
    <t>WESTERN RED CEDAR (THUJA PLICATA), LOGS AND TIMBER, IN THE ROUGH, NOT TREATED</t>
  </si>
  <si>
    <t>LOGS AND TIMBER, IN THE ROUGH, CONIFEROUS, NOT TREATED, NESOI</t>
  </si>
  <si>
    <t>WOOD IN THE ROUGH, WHETHER OR NOT STRIPPED OF BARK OR SAPWOOD, OR ROUGHLY SQUARED, CONIFEROUS, NOT TREATED, NESOI</t>
  </si>
  <si>
    <t>DARK RED MERANTI, LIGHT RED MERANTI AND MERANTI BAKAU WOOD IN THE ROUGH, WHETHER OR NOT STRIPPED OF BARK OR SAPWOOD, OR ROUGHLY SQUARED, NOT TREATED</t>
  </si>
  <si>
    <t>TROPICAL WOOD SPECIFIED IN SUBHEADING NOTE 1 TO THIS CHAPTER, NESOI, WOOD IN ROUGH, NOT TREATED, W/O STRIPPED OF BARK/SAPWOOD, OR ROUGHLY SQUARED ETC</t>
  </si>
  <si>
    <t>RED OAK WOOD IN THE ROUGH, WHETHER OR NOT STRIPPED OF BARK OR SAPWOOD, OR ROUGHLY SQAURED, NOT TREATED</t>
  </si>
  <si>
    <t>OAK EXCEPT RED OAK WOOD, IN THE ROUGH, WHETHER OR NOT STRIPPED OF BARK OR SAPWOOD, OR ROUGHLY SQUARED, NOT TREATED</t>
  </si>
  <si>
    <t>BEECH (FAGUS SPP.) WOOD IN THE ROUGH, WHETHER OR NOT STRIPPED OF BARK OR SAPWOOD, OR ROUGHLY SQUARED, NOT TREATED</t>
  </si>
  <si>
    <t>PULPWOOD, NONCONIFEROUS</t>
  </si>
  <si>
    <t>POLES, PILES AND POSTS, IN THE ROUGH, NOT TREATED, NONCONIFEROUS</t>
  </si>
  <si>
    <t>BIRCH (BETULA SPP.) WOOD IN THE ROUGH, WHETHER OR NOT STRIPPED OF BARK OR SAPWOOD, OR ROUGHLY SQUARED, NOT TREATED</t>
  </si>
  <si>
    <t>ASH WOOD, IN THE ROUGH, WHETHER OR NOT STRIPPED OF BARK OR SAPWOOD, OR ROUGHLY SQUARED, NOT TREATED</t>
  </si>
  <si>
    <t>WESTERN RED ALDER WOOD, IN THE ROUGH, WHETHER OR NOT STRIPPED OF BARK OR SAPWOOD, OR ROUGHLY SQUARED, NOT TREATED</t>
  </si>
  <si>
    <t>CHERRY WOOD, IN THE ROUGH, WHETHER OR NOT STRIPPED OF BARK OR SAPWOOD, OR ROUGHLY SQUARED, NOT TREATED</t>
  </si>
  <si>
    <t>MAPLE (ACER SPP.) WOOD IN THE ROUGH, WHETHER OR NOT STRIPPED OF BARK OR SAPWOOD, OR ROUGHLY SQUARED, NOT TREATED</t>
  </si>
  <si>
    <t>YELLOW POPLAR WOOD, IN THE ROUGH, WHETHER OR NOT STRIPPED OF BARK OR SAPWOOD, OR ROUGHLY SQUARED, NOT TREATED</t>
  </si>
  <si>
    <t>WALNUT (JUGLANS SPP.) WOOD IN THE ROUGH, WHETHER OR NOT STRIPPED OF BARK OR SAPWOOD, OR ROUGHLY SQUARED, NOT TREATED</t>
  </si>
  <si>
    <t>PAULOWNIA WOOD, IN THE ROUGH, WHETHER OR NOT STRIPPED OF BARK OR SAPWOOD, OR ROUGHLY SQUARED, NOT TREATED</t>
  </si>
  <si>
    <t>NONCONIFEROUS WOOD, NESOI, IN THE ROUGH, WHETHER OR NOT STRIPPED OF BARK OR SAPWOOD, OR ROUGHLY SQUARED, NOT TREATED</t>
  </si>
  <si>
    <t>FENCE PICKETS, PALINGS AND RAILS OF CONIFEROUS WOOD, POINTED BUT NOT SAWN LENGTHWISE</t>
  </si>
  <si>
    <t>HOOPWOOD; SPLIT POLES; PILES AND STAKES OF WOOD, POINTED BUT NOT SAWN LENGTHWISE; WOODEN STICKS, ROUGHLY TRIMMED SUITABLE FOR MFG; CHIPWOOD CONIFEROUS</t>
  </si>
  <si>
    <t>FENCE PICKETS, PALINGS AND RAILS OF NONCONIFEROUS WOOD, POINTED BUT NOT SAWN LENGTHWISE</t>
  </si>
  <si>
    <t>HOOPWOOD; SPLIT POLES; PILES &amp; STAKES OF POINTED WOOD NOT SAWN LENGTHWISE; WOODEN STICKS ROUGHLY TRIMMED FR MFG UMBRELLAS ETC; CHIPWOOD, NONCONIFEROUS</t>
  </si>
  <si>
    <t>WOOD WOOL (EXCELSIOR); WOOD FLOUR</t>
  </si>
  <si>
    <t>RAILWAY OR TRAMWAY SLEEPERS (CROSS-TIES) OF WOOD, NOT IMPREGNATED</t>
  </si>
  <si>
    <t>RAILWAY OR TRAMWAY SLEEPERS (CROSS-TIES) OF WOODS, NESOI</t>
  </si>
  <si>
    <t>DARK RED MERANTI, LIGHT RED MERANTI AND MERANTI BAKAU WOOD SAWN OR CHIPPED LENGTHWISE, SLICED OR PEELED, WHETHER OR NOT PLANED SANDED,THICKNESS &gt; 6MM</t>
  </si>
  <si>
    <t>WHITE LAUAN, WHITE MERANTI, WHITE SERAYA, YELLOW MERANTI AND ALAN, WOOD SAWN OR CHIPPED LENGTHWISE, SLICED/PEELED,THICKNESS OVER 6MM</t>
  </si>
  <si>
    <t>WOOD SIDING, CONTINUOUSLY SHAPED ALONG ANY OF ITS EDGES OR FACES, CONIFEROUS</t>
  </si>
  <si>
    <t>WOOD FLOORING (INCLUDING STRIPS AND FRIEZES FOR PARQUET FLOORING, NOT ASSEMBLED), CONIFEROUS</t>
  </si>
  <si>
    <t>WOOD MOLDINGS, CONIFEROUS</t>
  </si>
  <si>
    <t>WOOD DOWEL RODS, CONIFEROUS</t>
  </si>
  <si>
    <t>WOOD CONTINUOUSLY SHAPED ALONG ANY OF ITS EDGES OR FACES, WHETHER OR NOT PLANED, SANDED OR FINGER-JOINTED, NESOI, CONIFEROUS</t>
  </si>
  <si>
    <t>BOARD OF WOOD, NESOI, SURFACE-COVERED WITH MELAMINE-IMPREGNATED PAPER</t>
  </si>
  <si>
    <t>BOARD OF WOOD, NESOI, WHETHER OR NOT AGGLOMERATED WITH RESINS OR OTHER ORGANIC BINDING SUBSTANCES, NESOI</t>
  </si>
  <si>
    <t>PARTICLE BOARD AND SIMILAR BOARD OF LIGNEOUS MATERIALS, EXCEPT WOOD, WHETHER OR NOT AGGLOMERATED WITH RESINS OR OTHER ORGANIC BINDING SUBSTANCES</t>
  </si>
  <si>
    <t>DENSIFIED WOOD, IN BLOCKS, PLATES, STRIPS OR PROFILE SHAPES</t>
  </si>
  <si>
    <t>WOODEN FRAMES FOR PAINTINGS, PHOTOGRAPHS, MIRRORS OR SIMILAR OBJECTS</t>
  </si>
  <si>
    <t>CASES, BOXES, CRATES, DRUMS AND SIMILAR PACKINGS OF WOOD; CABLE-DRUMS OF WOOD</t>
  </si>
  <si>
    <t>CASKS, BARRELS AND HOGSHEADS, NEW, OF WOOD</t>
  </si>
  <si>
    <t>CASKS, BARRELS AND HOGSHEADS, USED, ASSEMBLED (SET UP), OF WOOD</t>
  </si>
  <si>
    <t>CASKS, BARRELS AND HOGSHEADS, USED, UNASSEMBLED (KNOCKED DOWN), OF WOOD</t>
  </si>
  <si>
    <t>STAVES, NEW, OF WOOD</t>
  </si>
  <si>
    <t>HOOPS, NEW, OF WOOD</t>
  </si>
  <si>
    <t>TIGHT BARRELHEADS, NEW, OF SOFTWOOD</t>
  </si>
  <si>
    <t>STAVES, USED, OF WOOD</t>
  </si>
  <si>
    <t>HOOPS, OF WOOD, TIGHT BARRELHEADS OF SOFTWOOD, USED</t>
  </si>
  <si>
    <t>VATS, TUBS AND OTHER COOPERS' PRODUCTS AND PARTS THEREOF, OF WOOD, NEW, NESOI</t>
  </si>
  <si>
    <t>VATS, TUBS AND OTHER COOPERS' PRODUCTS AND PARTS THEREOF, OF WOOD, USED, NESOI</t>
  </si>
  <si>
    <t>TOOLS, TOOL BODIES, TOOL HANDLES, BROOM OR BRUSH BODIES AND HANDLES, OF WOOD; BOOT OR SHOE LASTS AND TREES OF WOOD</t>
  </si>
  <si>
    <t>WINDOWS, FRENCH-WINDOWS AND THEIR FRAMES, OF WOOD</t>
  </si>
  <si>
    <t>FLUSH DOORS, OF WOOD</t>
  </si>
  <si>
    <t>DOORS AND THEIR FRAMES AND THRESHOLDS, OF WOOD, NESOI (EXCLUDING  FLUSH DOORS)</t>
  </si>
  <si>
    <t>FORMWORK (SHUTTERING) FOR CONCRETE CONSTRUCTIONAL WORK, OF WOOD</t>
  </si>
  <si>
    <t>SHINGLES AND SHAKES OF WOOD</t>
  </si>
  <si>
    <t>TABLEWARE AND KITCHENWARE, OF WOOD</t>
  </si>
  <si>
    <t>STATUETTES AND OTHER ORNAMENTS, OF WOOD</t>
  </si>
  <si>
    <t>JEWELRY BOXES, SILVERWARE CHESTS, CIGAR AND CIGARETTE BOXES, MICROSCOPE CASES, TOOL OR UTENSIL CASES AND SIMILAR BOXES, CASES AND CHESTS, OF WOOD</t>
  </si>
  <si>
    <t>WOOD MARQUETRY AND INLAID WOOD; CASKETS FOR JEWELRY, CUTLERY AND SIMILAR ARTICLES, OF WOOD, WOODEN ARTICLES OF FURNITURE NOT IN CHAPTER 94, NESOI</t>
  </si>
  <si>
    <t>CLOTHES HANGERS, OF WOOD</t>
  </si>
  <si>
    <t>WOOD DOWEL PINS</t>
  </si>
  <si>
    <t>WOOD BLINDS, SHUTTERS, SCREENS AND SHADES, ALL THE FOREGOING, WITH OR WITHOUT THEIR HARDWARE</t>
  </si>
  <si>
    <t>TOOTHPICKS, SKEWERS, CANDY STICKS, ICE CREAM STICKS, TONGUE DEPRESSORS, DRINK MIXERS AND SIMILAR SMALL WARES OF WOOD</t>
  </si>
  <si>
    <t>PICKETS, PALINGS, POSTS AND RAILS, SAWN; ASSEMBLED FENCE SECTIONS, WOOD</t>
  </si>
  <si>
    <t>NATURAL CORK, RAW OR SIMPLY PREPARED</t>
  </si>
  <si>
    <t>WASTE CORK; CRUSHED, GRANULATED OR GROUND CORK</t>
  </si>
  <si>
    <t>NATURAL CORK, DEBACKED OR ROUGHLY SQUARED, OR RECTANGULAR (INC SQUARE) BLOCKS, PLATES, SHEETS OR STRIP (INC SHARP-EDGED BLANKS FOR CORKS OR STOPPERS)</t>
  </si>
  <si>
    <t>CORKS AND STOPPERS OF NATURAL CORK</t>
  </si>
  <si>
    <t>ARTICLES OF NATURAL CORK, NESOI (EXCLUDING CORKS &amp; STOPPERS)</t>
  </si>
  <si>
    <t>BLOCKS, PLATES, SHEETS AND STRIPS; TILE OF ANY SHAPE; SOLID CYLINDERS, INCLUDING DISKS OF AGGLOMERATED CORK</t>
  </si>
  <si>
    <t>AGGLOMERATED CORK (WITH OR WITHOUT BINDING SUBSTANCES) AND ARTICLES OF AGGLOMERATED CORK, NESOI</t>
  </si>
  <si>
    <t>BASKETWORK AND OTHER ARTICLES OF NON-VEGETABLE MATERIALS, NESOI</t>
  </si>
  <si>
    <t>MECHANICAL WOODPULP</t>
  </si>
  <si>
    <t>CHEMICAL WOODPULP, DISSOLVING GRADES (AIR DRY WEIGHT)</t>
  </si>
  <si>
    <t>CHEMICAL WOODPULP, SULFATE OR SODA, OTHER THAN DISSOLVING GRADE, CONIFEROUS, UNBLEACHED</t>
  </si>
  <si>
    <t>CHEMICAL WOODPULP, SULFATE OR SODA, OTHER THAN DISSOLVING GRADE, NONCONIFEROUS, UNBLEACHED</t>
  </si>
  <si>
    <t>CHEMICAL WOODPULP, SULFATE OR SODA, OTHER THAN DISSOLVING GRADE, CONIFEROUS, SEMIBLEACHED</t>
  </si>
  <si>
    <t>CHEMICAL WOODPULP, SULFATE OR SODA, OTHER THAN DISSOLVING GRADE, CONIFEROUS, BLEACHED</t>
  </si>
  <si>
    <t>CHEMICAL WOODPULP, SULFATE OR SODA, OTHER THAN DISSOLVING GRADE, NONCONIFEROUS, SEMIBLEACHED</t>
  </si>
  <si>
    <t>CHEMICAL WOODPULP, SULFATE OR SODA, OTHER THAN DISSOLVING GRADE, NONCONIFEROUS, BLEACHED</t>
  </si>
  <si>
    <t>CHEMICAL WOODPULP, SULFITE, OTHER THAN DISSOLVING GRADE, CONIFEROUS, UNBLEACHED</t>
  </si>
  <si>
    <t>CHEMICAL WOODPULP, SULFITE, OTHER THAN DISSOLVING GRADES, UNBLEACHED, NONCONIFEROUS</t>
  </si>
  <si>
    <t>CHEMICAL WOODPULP, SULFITE, OTHER THAN DISSOLVING GRADES, CONIFEROUS, SEMIBLEACHED OR BLEACHED</t>
  </si>
  <si>
    <t>CHEMICAL WOODPULP, SULFITE, OTHER THAN DISSOLVING GRADES, NONCONIFEROUS, SEMIBLEACHED OR BLEACHED</t>
  </si>
  <si>
    <t>WOOD PULP OBTAINED BY A COMBINATION OF MECHANICAL AND CHEMICAL PULPING PROCESSES</t>
  </si>
  <si>
    <t>COTTON LINTERS PULP</t>
  </si>
  <si>
    <t>PULPS OF FIBERS DERIVED FROM RECOVERED (WASTE AND SCRAP) PAPER OR PAPERBOARD</t>
  </si>
  <si>
    <t>MECHANICAL PULPS OF OTHER FIBROUS CELLULOSIC MATERIAL</t>
  </si>
  <si>
    <t>WASTE AND SCRAP OF UNBLEACHED KRAFT PAPER OR PAPERBOARD OR OF CORRUGATED PAPER OR PAPERBOARD</t>
  </si>
  <si>
    <t>HIGH-GRADE DEINKING WASTE PAPER AND PAPERBOARD</t>
  </si>
  <si>
    <t>WASTE AND SCRAP OF OTHER PAPER OR PAPERBOARD, NESOI, MADE MAINLY OF BLEACHED CHEMICAL PULP, NOT COLORED IN THE MASS</t>
  </si>
  <si>
    <t>NEWSPRINT WASTE AND SCRAP PAPER</t>
  </si>
  <si>
    <t>WASTE AND SCRAP OF PAPER OR PAPERBOARD MADE MAINLY OF MECHANICAL PULP, NESOI</t>
  </si>
  <si>
    <t>WASTE AND SCRAP OF PAPER OR PAPERBOARD, NESOI, INCLUDING UNSORTED WASTE AND SCRAP</t>
  </si>
  <si>
    <t>HANDMADE PAPER AND PAPERBOARD, UNCOATED</t>
  </si>
  <si>
    <t>TOILET/FACIAL TISSUES, TOWEL/NAPKINS STOCK &amp; SIMILAR PAPER FOR HOUSEHOLD/SANITARY PURPOSES, CELLULOSE WADDING &amp; WEBS CELLULOSE FIBERS IN ROLL/SHEETS</t>
  </si>
  <si>
    <t>KRAFTLINER, UNCOATED, UNBLEACHED, IN ROLLS OR SHEETS</t>
  </si>
  <si>
    <t>KRAFTLINER, UNCOATED, BLEACHED, IN ROLLS OR SHEETS</t>
  </si>
  <si>
    <t>SACK KRAFT PAPER, UNCOATED, UNBLEACHED, IN ROLLS OR SHEETS</t>
  </si>
  <si>
    <t>SACK KRAFT PAPER, UNCOATED, BLEACHED, IN ROLLS OR SHEETS</t>
  </si>
  <si>
    <t>KRAFT BAG OR SACK PAPER, UNCOATED, UNBLEACHED, WEIGHING 150 G/M2 OR LESS, IN ROLLS OR SHEETS</t>
  </si>
  <si>
    <t>KRAFT WRAPPING PAPER, UNCOATED, NESOI, UNBLEACHED, WEIGHING 150 G/M2 OR LESS, IN ROLLS OR SHEETS</t>
  </si>
  <si>
    <t>KRAFT PAPER AND PAPERBOARD, UNCOATED, NESOI, UNBLEACHED, WEIGHING 150 G/M2, IN ROLLS OR SHEETS</t>
  </si>
  <si>
    <t>KRAFT BAG OR SACK PAPER, UNCOATED, BLEACHED, WEIGHING 150 G/M2 OR LESS, IN ROLLS OR SHEETS</t>
  </si>
  <si>
    <t>KRAFT WRAPPING PAPER, UNCOATED, NESOI, BLEACHED, WEIGHING 150 G/M2 OR LESS, IN ROLLS OR SHEETS</t>
  </si>
  <si>
    <t>KRAFT BASE STOCK FOR TRAYS, DISHES, PLATES, CUPS AND SIMILAR ARTICLES, UNCOATED, BLEACHED, WEIGHING 150 G/M2 OR LESS, IN ROLLS OR SHEETS</t>
  </si>
  <si>
    <t>KRAFT PAPER AND PAPERBOARD, UNCOATED, NESOI, BLEACHED, WEIGHING 150 G/M2 OR LESS, IN ROLLS OR SHEETS</t>
  </si>
  <si>
    <t>KRAFT WRAPPING (INCLUDING PACKAGING) PAPER, UNCOATED, UNBLEACHED, WEIGHING MORE THAN 150 G/M2 BUT LESS THAN 225 G/M2, IN ROLLS OR SHEETS</t>
  </si>
  <si>
    <t>KRAFT PAPER AND PAPERBOARD, UNCOATED, NESOI, UNBLEACHED, WEIGHING MORE THAN 150 G/M2 BUT LESS THAN 225 G/M2, IN ROLLS OR SHEETS</t>
  </si>
  <si>
    <t>KRAFT BASE STOCK FOR MILK CARTONS &amp; OTHER BEVERAGE CONTAINERS, UNCOATED BLEACHED &amp; OV 95% CHEMICAL FIBER, WEIGHNG OVR 150G/M2 BUT UNDER 225G/M2 RLL/SH</t>
  </si>
  <si>
    <t>KRAFT FOLDING CARTON STOCK, UNCOATED, BLEACHED AND CONSISTING OF MORETHAN 95% CHEMICAL FIBERS, WEIGHING MORE THAN 150 G/M2 BUT UNDER 225 G/M2 ROLL/SHT</t>
  </si>
  <si>
    <t>KRAFT BASE STOCK FOR TRAYS, DISHES, PLATES, CUPS &amp; THE LIKE, UNCOATED BLCH &amp; OV 95% CHEMICAL FIBER, WEIGHING OVER 150G/M2 BUT UNDER 225G/M2 ROLL/SH</t>
  </si>
  <si>
    <t>KRAFT BASE STOCK FOR PACKAGING, UNCOATED, BLEACHED AND OVER 95% CHEMICAL FIBERS, WEIGHING OVER 150 G/M2 BUT UNDER 225 G/M2, IN ROLLS OR SHEETS</t>
  </si>
  <si>
    <t>KRAFT PAPER AND PAPERBOARD, UNCOATED, NESOI, BLEACHED AND OVER 95% CHEMICAL FIBERS, WEIGHING OVER 150 G/M2 BUT UNDER 225 G/M2, IN ROLLS OR SHEETS</t>
  </si>
  <si>
    <t>OTHER KRAFT PAPER AND PAPERBOARD, UNCOATED, BLEACHED NESOI, WEIGHING OVER 150 G/M2 BUT UNDER 225 G/M2, IN ROLLS OR SHEETS</t>
  </si>
  <si>
    <t>KRAFT PAPER AND PAPERBOARD, UNCOATED, UNBLEACHED, WEIGHING 225 G/M2 OR MORE, IN ROLLS OR SHEETS</t>
  </si>
  <si>
    <t>KRAFT BASE STOCK FOR MILK CARTONS &amp; OTHER BEVERAGE CONTAINERS, UNCOATED, BLEACHED &amp; OVER 95% CHEMICAL FIBERS, WEIGHING 225 G/M2 OR MORE, IN ROLLS/SHTS</t>
  </si>
  <si>
    <t>KRAFT FOLDING CARTON STOCK, UNCOATED, BLEACHED AND CONSISTING OF MORE THAN 95% CHEMICAL FIBERS, WEIGHING 225 G/M2 OR MORE, IN ROLLS OR SHEETS</t>
  </si>
  <si>
    <t>KRAFT BASE STOCK FOR TRAYS, DISHES, PLATES, CUPS &amp; THE LIKE, UNCOATED, BLEACHED AND OVER 95% CHEMICAL FIBERS, WEIGHING 225 G/M2 OR MORE, ROLLS/SHEETS</t>
  </si>
  <si>
    <t>KRAFT BASE STOCK FOR PACKAGING, UNCOATED, BLEACHED AND OVER 95% CHEMICAL FIBERS, WEIGHING 225 G/M2 OR MORE, IN ROLLS OR SHEETS</t>
  </si>
  <si>
    <t>KRAFT PAPER AND PAPERBOARD, UNCOATED, NESOI, BLEACHED AND OVER 95% CHEMICAL FIBERS, WEIGHING 225 G/M2 OR MORE, IN ROLLS OR SHEETS</t>
  </si>
  <si>
    <t>KRAFT PAPER AND PAPERBOARD, UNCOATED, BLEACHED NESOI, WEIGHING 225 G/M2 OR MORE, IN ROLLS OR SHEETS</t>
  </si>
  <si>
    <t>SULFITE WRAPPING PAPER, UNCOATED, IN ROLLS OR SHEETS</t>
  </si>
  <si>
    <t>FILTER PAPER AND PAPERBOARD, EXCEPT KRAFT, UNCOATED, IN ROLLS OR SHEETS</t>
  </si>
  <si>
    <t>FELT PAPER AND PAPERBOARD, EXCEPT KRAFT, UNCOATED, IN ROLLS OR SHEETS</t>
  </si>
  <si>
    <t>VEGETABLE PARCHMENT PAPER, IN ROLLS OR SHEETS</t>
  </si>
  <si>
    <t>GREASEPROOF PAPERS (AS MANUFACTURED), IN ROLLS OR SHEETS</t>
  </si>
  <si>
    <t>TRACING PAPERS IN ROLLS OR SHEETS</t>
  </si>
  <si>
    <t>GLASSINE AND OTHER GLAZED TRANSPARENT OR TRANSLUCENT PAPERS, IN ROLLS OR SHEETS</t>
  </si>
  <si>
    <t>CORRUGATED PAPER AND PAPERBOARD, WHETHER OR NOT PERFORATED, NESOI, IN ROLLS OR SHEETS</t>
  </si>
  <si>
    <t>PAPER AND PAPERBOARD, NESOI, EMBOSSED OR PERFORATED, IN ROLLS OR SHEETS</t>
  </si>
  <si>
    <t>SELF-COPY PAPER, WHETHER OR NOT PRINTED, IN ROLLS OR SHEETS</t>
  </si>
  <si>
    <t>PAPER AND PAPERBOARD, IMPREGNATED WITH LATEX, IN ROLLS OR SHEETS</t>
  </si>
  <si>
    <t>OTHER PAPER AND PAPERBOARD, CELLULOSE WADDIGN AND WEBS OF CELLULOSE FIBERS, NESOI</t>
  </si>
  <si>
    <t>FILTER BLOCKS, SLABS AND PLATES, OF PAPER PULP</t>
  </si>
  <si>
    <t>CIGARETTE PAPER IN THE FORM OF BOOKLETS OR TUBES</t>
  </si>
  <si>
    <t>CIGARETTE PAPER IN ROLLS OF A WIDTH NOT OVER 5 CM</t>
  </si>
  <si>
    <t>CIGARETTE PAPER, WHETHER OR NOT CUT TO SIZE, NESOI</t>
  </si>
  <si>
    <t>WALLPAPER &amp; SIMILAR WALLCOVERINGS CONSISTING OF PAPER COATED OR COVERED ON FACE SIDE WITH A GRAINED/EMBOSSED OR OTHWISE DECORATED LAYER OF PLASTICS</t>
  </si>
  <si>
    <t>SELF-COPY PAPER, CUT TO SIZE OR SHAPE</t>
  </si>
  <si>
    <t>ENVELOPES OF PAPER OR PAPERBOARD, OF A KIND USED IN CORRESPONDENCE</t>
  </si>
  <si>
    <t>LETTER CARDS, PLAIN POSTCARDS AND CORRESPONDENCE CARDS OF PAPER OR PAPERBOARD</t>
  </si>
  <si>
    <t>BOXES, POUCHES, WALLETS AND WRITING COMPENDIUMS, OF PAPER OR PAPERBOARD, CONTAINING AN ASSORTMENT OF PAPER STATIONERY</t>
  </si>
  <si>
    <t>TOILET PAPER</t>
  </si>
  <si>
    <t>TOWELS OF PAPER PULP, PAPER, CELLULOSE WADDING OR WEBS OF CELLULOSE FIBERS</t>
  </si>
  <si>
    <t>HANDKERCHIEFS AND CLEANSING OR FACIAL TISSUES OF PAPER PULP, PAPER, CELLULOSE WADDING OR WEBS OF CELLULOSE FIBERS</t>
  </si>
  <si>
    <t>TABLECLOTHS AND TABLE NAPKINS OF PAPER PULP, PAPER, CELLULOSE WADDING OR WEBS OF CELLULOSE FIBERS</t>
  </si>
  <si>
    <t>ARTICLES OF APPAREL AND CLOTHING ACCESSORIES OF PAPER PULP, PAPER, CELLULOSE WADDING OR WEBS OF CELLULOSE FIBERS</t>
  </si>
  <si>
    <t>BED SHEETS AND SIMILAR HOUSEHOLD OR HOSPITAL ARTICLES OF PAPER PULP, PAPER, CELLULOSE WADDING OR WEBS OF CELLULOSE FIBERS, NESOI</t>
  </si>
  <si>
    <t>SANITARY FOOD AND BEVERAGE CONTAINERS OF CORRUGATED PAPER OR PAPERBOARD</t>
  </si>
  <si>
    <t>CARTONS, BOXES AND CASES OF CORRUGATED PAPER OR PAPERBOARD EXCEPT SANITARY FOOD AND BEVERAGE CONTAINERS</t>
  </si>
  <si>
    <t>SANITARY FOOD AND BEVERAGE CONTAINERS OF NON-CORRUGATED PAPER OR PAPERBOARD</t>
  </si>
  <si>
    <t>FOLDING CARTONS, BOXES AND CASES OF NON-CORRUGATED PAPER AND PAPERBOARD EXCEPT SANITARY FOOD AND BEVERAGE CONTAINERS</t>
  </si>
  <si>
    <t>SHIPPING SACKS AND MULTIWALL BAGS, OTHER THAN GROCERS' BAGS, HAVING A BASE WIDTH OF 40 CM OR MORE, OF PAPER</t>
  </si>
  <si>
    <t>SACKS AND BAGS HAVING A BASE WIDTH OF 40 CM OR MORE, OF PAPER, NESOI</t>
  </si>
  <si>
    <t>SHIPPING SACKS AND MULTIWALL BAGS, OTHER THAN GROCERS' BAGS, HAVING A BASE WIDTH OF LESS THAN 40 CM, OF PAPER</t>
  </si>
  <si>
    <t>SACKS AND BAGS, INCLUDING CONES, HAVING A BASE WIDTH OF LESS THAN 40 CM, OF PAPER, NESOI</t>
  </si>
  <si>
    <t>SANITARY FOOD AND BEVERAGE CONTAINERS OF PAPER, PAPERBOARD, CELLULOSE WADDING OR WEBS OF CELLULOSE FIBERS, NESOI</t>
  </si>
  <si>
    <t>RECORD SLEEVES OF PAPER OR PAPERBOARD</t>
  </si>
  <si>
    <t>FIBER DRUMS, CANS, TUBES AND SIMILAR CONTAINERS OF PAPER, PAPERBOARD, CELLULOSE WADDING OR WEBS OF CELLULOSE FIBERS, NESOI</t>
  </si>
  <si>
    <t>RIGID BOXES AND CARTONS OF PAPER OR PAPERBOARD, NESOI</t>
  </si>
  <si>
    <t>PACKING CONTAINERS, NESOI, OF PAPER, PAPERBOARD, CELLULOSE WADDING OR WEBS OF CELLULOSE FIBERS</t>
  </si>
  <si>
    <t>BOX FILES, LETTER TRAYS, STORAGE BOXES AND SIMILAR ARTICLES, OF A KIND USED IN OFFICES, SHOPS OR THE LIKE</t>
  </si>
  <si>
    <t>REGISTERS, ACCOUNT BOOKS, NOTEBOOKS, ORDER BOOKS, RECEIPT BOOKS, LETTER PADS, MEMORANDUM PADS, DIARIES AND SIMILAR ARTICLES OF PAPER OR PAPERBOARD</t>
  </si>
  <si>
    <t>EXERCISE BOOKS, OF PAPER OR PAPERBOARD</t>
  </si>
  <si>
    <t>LOOSE-LEAF BINDERS, (OTHER THAN BOOK COVERS), OF PAPER OR PAPERBOARD</t>
  </si>
  <si>
    <t>BINDERS (OTHER THAN BOOK COVERS), EXCEPT LOOSELEAF, FOLDERS AND FILE COVERS, OF PAPER OR PAPERBOARD</t>
  </si>
  <si>
    <t>MANIFOLD BUSINESS FORMS AND INTERLEAVED CARBON SETS, OF PAPER OR PAPERBOARD</t>
  </si>
  <si>
    <t>ALBUMS FOR SAMPLES OR FOR COLLECTIONS, OF PAPER OR PAPERBOARD</t>
  </si>
  <si>
    <t>BLOTTING PADS, BOOK COVERS (INCLUDING COVER BOARD AND BOOK JACKETS) AND ARTICLES OF STATIONERY NESOI, OF PAPER OR PAPERBOARD</t>
  </si>
  <si>
    <t>PAPER AND PAPERBOARD LABELS OF ALL KINDS, PRINTED</t>
  </si>
  <si>
    <t>PAPER AND PAPERBOARD LABELS, UNPRINTED, PRESSURE-SENSITIVE</t>
  </si>
  <si>
    <t>PAPER AND PAPERBOARD LABELS, UNPRINTED, NOT PRESSURE-SENSITIVE</t>
  </si>
  <si>
    <t>BOBBINS, SPOOLS, COPS AND SIMILAR SUPPORTS OF PAPER PULP, PAPER OR PAPERBOARD OF A KIND USED FOR WINDING TEXTILE YARN</t>
  </si>
  <si>
    <t>BOBBINS, SPOOLS, COPS AND SIMILAR SUPPORTS OF PAPER PULP, PAPER OR PAPERBOARD, NESOI</t>
  </si>
  <si>
    <t>PAINT FILTERS AND STRAINERS OF PAPER AND PAPERBOARD, CUT TO SIZE OR SHAPE</t>
  </si>
  <si>
    <t>FILTER PAPER AND PAPERBOARD, CUT TO SIZE OR SHAPE, NESOI</t>
  </si>
  <si>
    <t>ROLLS, SHEETS AND DIALS, PRINTED FOR SELF-RECORDING APPARATUS, CUT TO SIZE OR SHAPE, OF PAPER OR PAPERBOARD</t>
  </si>
  <si>
    <t>MOLDED OR PRESSED ARTICLES OF PAPER PULP</t>
  </si>
  <si>
    <t>PRINTED BOOKS, BROCHURES, LEAFLETS AND SIMILAR PRINTED MATTER, IN SINGLE SHEETS, WHETHER OR NOT FOLDED</t>
  </si>
  <si>
    <t>DICTIONARIES (INCLUDING THESAURUSES)</t>
  </si>
  <si>
    <t>ENCYCLOPEDIAS AND SERIAL INSTALLMENTS THEREOF</t>
  </si>
  <si>
    <t>TEXTBOOKS</t>
  </si>
  <si>
    <t>NEWSPAPERS, JOURNALS AND PERIODICALS, BOUND OTHERWISE THAN IN PAPER, AND SETS OF NEWSPAPERS, JOURNALS OR PERIODICALS OF MORE THAN 1 ISSUE UNDR 1 COVER</t>
  </si>
  <si>
    <t>DIRECTORIES</t>
  </si>
  <si>
    <t>BIBLES, TESTAMENTS, PRAYER BOOKS AND OTHER RELIGIOUS BOOKS</t>
  </si>
  <si>
    <t>TECHNICAL, SCIENTIFIC AND PROFESSIONAL BOOKS</t>
  </si>
  <si>
    <t>ART AND PICTORIAL BOOKS, PRINTED NOT IN SINGLE SHEETS</t>
  </si>
  <si>
    <t>HARDBOUND BOOKS, NESOI</t>
  </si>
  <si>
    <t>RACK SIZE PAPERBOUND BOOKS, NESOI</t>
  </si>
  <si>
    <t>PRINTED MATTER, CONTAINING NOT MORE THAN 4 PAGES EACH (EXCLUDING COVERS), NESOI</t>
  </si>
  <si>
    <t>PRINTED MATTER, NESOI, CONTAINING 5 OR MORE PAGES EACH BUT NOT MORE THAN 48 PAGES EACH (EXCLUDING COVERS)</t>
  </si>
  <si>
    <t>PRINTED MATTER NESOI CONTAINING 49 OR MORE PAGES EACH (EXCLUDING COVERS)</t>
  </si>
  <si>
    <t>NEWSPAPERS, JOURNALS AND PERIODICALS, WHETHER OR NOT ILLUSTRATED OR CONTAINING ADVERTISING MATERIAL, APPEARING AT LEAST FOUR TIMES A WEEK</t>
  </si>
  <si>
    <t>NEWSPAPERS APPEARING LESS THAN FOUR TIMES A WEEK</t>
  </si>
  <si>
    <t>BUSINESS AND PROFESSIONAL JOURNALS AND PERIODICALS, NESOI, INCLUDING SINGLE ISSUES TIED TOGETHER FOR SHIPPING PURPOSES</t>
  </si>
  <si>
    <t>JOURNALS AND PERIODICALS NESOI, INCLUDING SINGLE ISSUES TIED TOGETHER FOR SHIPPING PURPOSES</t>
  </si>
  <si>
    <t>CHILDREN'S PICTURE, DRAWING OR COLORING BOOKS</t>
  </si>
  <si>
    <t>SHEET MUSIC, WHETHER OR NOT STAPLED OR FOLDED, BUT NOT OTHERWISE BOUND</t>
  </si>
  <si>
    <t>MUSIC, NESOI, PRINTED OR IN MANUSCRIPT, BOUND, WHETHER OR NOT ILLUSTRATED</t>
  </si>
  <si>
    <t>GLOBES, PRINTED</t>
  </si>
  <si>
    <t>MAPS AND HYDROGRAPHIC OR SIMILAR CHARTS OF ALL KINDS, INCLUDING ATLASES, WALL MAPS, TOPOGRAPHICAL PLANS, PRINTED, IN BOOK FORM</t>
  </si>
  <si>
    <t>MAPS AND HYDROGRAPHIC OR SIMILAR CHARTS OF ALL KINDS, INCLUDING ATLASES, WALL MAPS, TOPOGRAPHICAL PLANS, PRINTED, NESOI</t>
  </si>
  <si>
    <t>PLANS AND DRAWINGS FOR ARCHITECTURAL, ENGINEERING, INDUSTRIAL, COMMERCIAL, TOPOGRAPHICAL OR SIMILAR PURPOSES</t>
  </si>
  <si>
    <t>UNUSED POSTAGE; STAMP-IMPRESSED PAPER; BANKNOTES; CHECK FORMS; STOCK, SHARE OR BOND CERTIFICATES AND SIMILAR DOCUMENTS OF TITLE, ETC</t>
  </si>
  <si>
    <t>TRANSFERS (DECALOMANIAS), VITRIFIABLE</t>
  </si>
  <si>
    <t>TRANSFERS (DECALOMANIAS), NESOI</t>
  </si>
  <si>
    <t>POSTCARDS, PRINTED OR ILLUSTRATED</t>
  </si>
  <si>
    <t>CALENDARS OF ANY KIND, PRINTED, INCLUDING CALENDAR BLOCKS</t>
  </si>
  <si>
    <t>CATALOGS, PRINTED</t>
  </si>
  <si>
    <t>TRADE ADVERTISING MATERIAL, PRINTED, NESOI (NOT INCLUDING CATALOGS)</t>
  </si>
  <si>
    <t>POSTERS, PRINTED</t>
  </si>
  <si>
    <t>PICTURES, DESIGNS AND PHOTOGRAPHS, PRINTED, NESOI</t>
  </si>
  <si>
    <t>PRINTED MATTER, NESOI</t>
  </si>
  <si>
    <t>SILKWORM COCOONS SUITABLE FOR REELING</t>
  </si>
  <si>
    <t>RAW SILK (NOT THROWN)</t>
  </si>
  <si>
    <t>SILK YARN (OTHER THAN YARN SPUN FROM SILK WASTE) NOT PUT UP FOR RETAIL SALE</t>
  </si>
  <si>
    <t>YARN SPUN FROM SILK WASTE NOT PUT UP FOR RETAIL SALE</t>
  </si>
  <si>
    <t>SILK YARN AND YARN SPUN FROM SILK WASTE PUT UP FOR RETAIL SALE SILK WORM GUT</t>
  </si>
  <si>
    <t>WOVEN FABRICS OF SILK OR SILK WASTE - NOIL SILK</t>
  </si>
  <si>
    <t>WOVEN FABRICS OF SILK OR SILK WASTE OTHER FABRICS CONTAINING GE 85% BY WGHT OF SILK OR SILK WASTE OTHER THAN SILK NOIL</t>
  </si>
  <si>
    <t>WOVEN FABRICS OF SILK OR SILK WASTE - OTHER NESOI</t>
  </si>
  <si>
    <t>WOOL NOT CARDED OR COMBED GREASY INCLUDING FLEECE-WASHED WOOL SHORN WOOL</t>
  </si>
  <si>
    <t>WOOL NOT CARDED OR COMBED GREASY INCLUDING FLEECE-WASHED WOOL OTHER</t>
  </si>
  <si>
    <t>WOOL NOT CARDED OR COMBED DEGREASED NOT CARBONIZED SHORN WOOL</t>
  </si>
  <si>
    <t>WOOL NOT CARDED OR COMBED DEGREASED NOT CARBONIZED OTHER</t>
  </si>
  <si>
    <t>WOOL NOT CARDED OR COMBED CARBONIZED</t>
  </si>
  <si>
    <t>FINE OR COARSE ANIMAL HAIR NOT CARDED OR COMBED COARSE ANIMAL HAIR</t>
  </si>
  <si>
    <t>WASTE OF WOOL OR OF FINE OR COARSE ANIMAL HAIR, INCLUDING YARN WASTE BUT EXCLUDING GARNETTED STOCK: NOILS OF WOOL OR OF FINE ANIMAL HAIR</t>
  </si>
  <si>
    <t>WASTE OF WOOL OR OF FINE OR COARSE ANIMAL HAIR, INCLUDING YARN WASTE BUT EXCLUDING GARNETTED STOCK: OTHER WASTE OF WOOL OR OF FINE ANIMAL HAIR</t>
  </si>
  <si>
    <t>WASTE OF WOOL OR OF FINE OR COARSE ANIMAL HAIR, INCLUDING YARN WASTE BUT EXCLUDING GARNETTED STOCK: WASTE OF COARSE ANIMAL HAIR</t>
  </si>
  <si>
    <t>GARNETTED STOCK OF WOOL OR OF FINE OR COARSE ANIMAL HAIR</t>
  </si>
  <si>
    <t>WOOL AND FINE OR COARSE ANIMAL HAIR, CARDED OR COMBED (INCLUDING COMBED WOOL FRAGMENTS): CARDED WOOL</t>
  </si>
  <si>
    <t>WOOL AND FINE OR COARSE ANIMAL HAIR, CARDED OR COMBED (INCLUDING COMBED WOOL FRAGMENTS): WOOL TOPS AND OTHER COMBED WOOL: COMBED WOOL IN FRAGMENTS</t>
  </si>
  <si>
    <t>WOOL AND FINE OR COARSE ANIMAL HAIR, CARDED OR COMBED (INCLUDING COMBED WOOL IN FRAGMENTS): WOOL TOPS AND OTHER COMBED WOOL: OTHER</t>
  </si>
  <si>
    <t>WOOL AND FINE OR COARSE ANIMAL HAIR, CARDED OR COMBED (INCLUDING COMBED WOOL IN FRAGMENTS): COARSE ANIMAL HAIR, CARDED OR COMBED</t>
  </si>
  <si>
    <t>YARN OF CARDED WOOL, NOT PUT UP FOR RETAIL SALE: CONTAINING 85 PERCENT OR MORE BY WEIGHT OF WOOL, AVERAGE FIBER DIAMETER NOT LESS THAN 34.40 MICRONS</t>
  </si>
  <si>
    <t>YARN OF CARDED WOOL, NOT PUT UP FOR RETAIL SALE: CONTAINING 85 PERCENT OR MORE BY WEIGHT OF WOOL, NESOI</t>
  </si>
  <si>
    <t>YARN OF CARDED WOOL, NOT PUT UP FOR RETAIL SALE: CONTAINING LESS THAN 85 PERCENT BY WEIGHT OF WOOL</t>
  </si>
  <si>
    <t>YARN OF COMBED WOOL, NOT PUT UP FOR RETAIL SALE: CONTAINING 85 PERCENT OR MORE BY WEIGHT OF WOOL</t>
  </si>
  <si>
    <t>YARN OF COMBED WOOL, NOT PUT UP FOR RETAIL SALE: CONTAINING LESS THAN 85 PERCENT BY WEIGHT OF WOOL</t>
  </si>
  <si>
    <t>YARN OF FINE ANIMAL HAIR NOT PUT UP FOR RETAIL SALE CARDED</t>
  </si>
  <si>
    <t>YARN OF FINE ANIMAL HAIR NOT PUT UP FOR RETAIL SALE COMBED</t>
  </si>
  <si>
    <t>YARN OF WOOL OR FINE ANIMAL HAIR PUT UP FOR RETAIL SALE CONTAINING GE 85% BY WEIGHT OF WOOL OR FINE ANIMAL HAIR</t>
  </si>
  <si>
    <t>YARN OF WOOL OR FINE ANIMAL HAIR PUT UP FOR RETAIL SALE OTHER</t>
  </si>
  <si>
    <t>YARN OF COARSE ANIMAL HAIR OR OF HORSEHAIR (INCLUDING GIMPED HORSEHAIR YARN), WHETHER OR NOT PUT UP FOR RETAIL SALE</t>
  </si>
  <si>
    <t>WOVEN FABRICS OF CARDED WOOL OR FINE ANIMAL HAIR CONTAINING GE 85% BY WEIGHT OF WOOL OR  FINE ANIMAL HAIR OF A WEIGHT  LE 300G/M2 (8.85 OZ/SQ YD)</t>
  </si>
  <si>
    <t>WOVEN FABRICS OF CARDED WOOL OR FINE ANIMAL HAIR CONTAINING 85% OR MORE BY WEIGHT OF WOOL OR FINE ANIMAL HAIR OTHER</t>
  </si>
  <si>
    <t>WOVEN FABRICS OF CARDED WOOL OR FINE ANIMAL HAIR OTHER MIXED M/S WITH MAN-MADE FILAMENTS</t>
  </si>
  <si>
    <t>WOVEN FABRICS OF CARDED WOOL OR FINE ANIMAL HAIR OTHER MIXED M/S WITH MAN-MADE STAPLE FIBERS</t>
  </si>
  <si>
    <t>WOVEN FABRICS OF CARDED WOOL OR FINE ANIMAL HAIR OTHER</t>
  </si>
  <si>
    <t>WOVEN FABRICS OF COMBED WOOL OR FINE ANIMAL HAIR CONTAINING 85% OR MORE BY WEIGHT OF WOOL OF FINE ANIMAL HAIR WGT NOT EXCEEDING 200G/M2(5.90 OZ SQ YD)</t>
  </si>
  <si>
    <t>WOVEN FABRICS OF COMBED WOOL OR FINE ANIMAL HAIR CONTAINING 85% OR MORE BY WEIGHT OF WOOL OR FINE ANIMAL HAIR OTHER</t>
  </si>
  <si>
    <t>WOVEN FABRICS OF COMBED WOOL OR OF FINE ANIMAL HAIR: OTHER, MIXED MAINLY OR SOLELY WITH MANMADE FILAMENTS</t>
  </si>
  <si>
    <t>WOVEN FABRICS OF COMBED WOOL OR OF FINE ANIMAL HAIR: OTHER, MIXED MAINLY OR SOLELY WITH MANMADE STAPLE FIBERS</t>
  </si>
  <si>
    <t>WOVEN FABRICS OF COMBED WOOL OR FINE ANIMAL HAIR OTHER</t>
  </si>
  <si>
    <t>WOVEN FABRICS OF COARSE ANIMAL HAIR OR OF HORSEHAIR</t>
  </si>
  <si>
    <t>COTTON, NOT CARDED OR COMBED, HAVING A STAPLE LENGTH UNDER 25.4 MM (1 INCH)</t>
  </si>
  <si>
    <t>COTTON, NOT CARDED OR COMBED, HAVING A STAPLE LENGTH UNDER 28.58MM AND OVER 25.4 MM (LESS THAN 1 1/8 INCHES BUT GT 1 INCH)</t>
  </si>
  <si>
    <t>COTTON NOT CARDED OR COMBED, HAVING A STAPLE LENGTH 28.58 MM (1 1/8 INCHES) OR MORE, AMERICAN PIMA</t>
  </si>
  <si>
    <t>COTTON, NESOI, NOT CARDED OR COMBED, HAVING A STAPLE LENGTH 28.575 MM (1 1/8 INCHES) OR MORE</t>
  </si>
  <si>
    <t>COTTON WASTE: YARN WASTE (INCLUDING THREAD WASTE)</t>
  </si>
  <si>
    <t>COTTON WASTE: GARNETTED STOCK OTHER THAN YARN WASTE</t>
  </si>
  <si>
    <t>COTTON WASTE: NSPF</t>
  </si>
  <si>
    <t>COTTON, CARDED OR COMBED</t>
  </si>
  <si>
    <t>COTTON SEWING THREAD, NOT PUT UP FOR RETAIL SALE, CONTAINING 85% OR MORE BY WEIGHT OF COTTON</t>
  </si>
  <si>
    <t>COTTON SEWING THREAD, NOT PUT UP FOR RETAIL SALE, CONTAINING 85% OR LESS BY WEIGHT OF COTTON</t>
  </si>
  <si>
    <t>COTTON SEWING THREAD, PUT UP FOR RETAIL SALE</t>
  </si>
  <si>
    <t>COTTON YARN (EXCEPT SEWING THREAD), 85% OR MORE BY WEIGHT OF COTTON, NOT PUT UP FOR RETAIL SALE, SINGLE YARN OF UNCOMBED FIBERS NOT OVER 14 NM</t>
  </si>
  <si>
    <t>COTTON YARN (EXCEPT SEWING THREAD), 85% OR MORE BY WEIGHT OF COTTON, NOT PUT UP FOR RETAIL SALE, SINGLE UNCOMBED YARN OVER 14 NM BUT NOT OVER 43 NM</t>
  </si>
  <si>
    <t>COTTON YARN (EXCEPT SEWING THREAD), 85% OR MORE BY WEIGHT OF COTTON, NOT PUT UP FOR RETAIL SALE, SINGLE UNCOMBED YARN OVER 43 NM BUT NOT OVER 52 NM</t>
  </si>
  <si>
    <t>COTTON YARN (EXCEPT SEWING THREAD), 85% OR MORE BY WEIGHT OF COTTON, NOT PUT UP FOR RETAIL SALE, SINGLE UNCOMBED YARN OVER 52 NM BUT NOT OVER 80 NM</t>
  </si>
  <si>
    <t>COTTON YARN (EXCEPT SEWING THREAD), 85% OR MORE BY WEIGHT OF COTTON, NOT PUT UP FOR RETAIL SALE, SINGLE YARN OF UNCOMBED FIBERS OVER 80 NM</t>
  </si>
  <si>
    <t>COTTON YARN (OTH THAN SEWING THREAD) 85% OR MORE BY WGT COT, NT RETAIL SALE: SNGL YRN COMBED FIB LE 14NM</t>
  </si>
  <si>
    <t>COTTON YARN (OTH THAN SEWING THREAD) 85% OR MORE BY WGT COTTON, NT FOR RETAIL SALE: SNGL YARN COMBED FIBER GT 14NM BUT NOT MORE THAN 43NM</t>
  </si>
  <si>
    <t>COTTON YARN (OTH THAN SEWING THREAD) 85% OR MORE BY WGT COTTON, NT FOR RETAIL SALE: SINGLE YARN COMBED FIBER GT 43NM BUT NOT MORE THAN 52NM</t>
  </si>
  <si>
    <t>COTTON YARN (OTH THAN SEWING THREAD) 85% OR MORE BY WGT COTTON, NOTFOR RETAIL SALE: SINGLE YARN COMBED FIBER GT 52NM BUT NOT MORE THAN 80NM</t>
  </si>
  <si>
    <t>COTTON YARN (OTH THAN SEWING THREAD) 85% OR MORE BY WGT COTTON, NT FOR RETAIL SALE: SINGLE YARN OF COMBED FIBER GT 80NM AND LESS THAN 94NM</t>
  </si>
  <si>
    <t>COTTON YARN (OTH THAN SEWING THREAD) 85% OR MORE BY WGT COTTON, NT FOR RETAIL SALE: SINGLE YARN OF COMBED FIBER GT 94NM BUT LESS THAN 120NM</t>
  </si>
  <si>
    <t>COTTON YARN (OTH THAN SEWING THREAD) 85% OR MORE BY WGT COTTON, NOT FOR RETAIL SALE: SINGLE YARN OF COMBED FIBER GREATER THAN 120 NM</t>
  </si>
  <si>
    <t>COTTON YRN (NOT SWNG THRD) 85% OR MORE BY WGT OF COTTON, NT FOR RETAIL SALE: MULTIPLE OR CABLED YRN OF UNCOMBED FBR: NOT EXCEEDING 14NM PER SINGLE YRN</t>
  </si>
  <si>
    <t>COTTON YRN (NOT SWNG THRD) 85% OR MORE BY WGT OF COT, NT FOR RETAIL SALE: MULTI OR CBLD YRN OF UNCMBD FBRS GT 14NM BUT LT 43NM PER SINGLE YARN</t>
  </si>
  <si>
    <t>COTTON YRN (NOT SWNG THRD) 85% OR MORE BY WGT OF COT, NT FOR RETAIL SALE: MULTI OR CBLD YRN OF UNCMBD FBRS GT 43NM BUT NOT EXCEEDING 52NM PER SNG YRN</t>
  </si>
  <si>
    <t>COTTON YRN (NOT SWNG THRD) 85% OR MORE BY WGT OF COT, NT FOR RETAIL SALE: MULTI OR CBLD YRN OF UNCMBD FBRS GT 52NM BUT NOT EXCEEDING 80NM PER SNG YRN</t>
  </si>
  <si>
    <t>COTTON YARN (NOT SEWING THREAD) 85% OR MORE BY WGT OF COT, NOT RETAIL SALE: MULTIPLE OR CABLED YARN OF UNCOMBED FIBERS EXCEEDING 80NM PER SINGLE YARN</t>
  </si>
  <si>
    <t>COTTON YARN (NOT SEWING THREAD) 85% OR GT BY WT OF COTTON, NT FOR RETAIL SALE: MULTIPLE OR CABLED YRN OF COMBED FBRS NT GT 14NM PER SINGLE YARN</t>
  </si>
  <si>
    <t>COTTON YARN (NOT SEWING THREAD) 85% OR GT BY WT OF COTTON, NT FOR RETAIL SALE:MULTI OR CBLD YARN OF COMBD FBRS GT 14NM BUT NOT GT 43NM PER SINGLE YARN</t>
  </si>
  <si>
    <t>COTTON YARN (NOT SEWING THREAD) 85% OR GT BY WT OF COTTON, NT FOR RETAIL SALE:MULTI OR CBLD YARN OF COMBD FBRS GT 43NM BUT NOT GT 52NM PER SINGLE YARN</t>
  </si>
  <si>
    <t>COTTON YARN (NOT SEWING THREAD) 85% OR LT BY WT OF COTTON, NT FOR RETAIL SALE: MULTI OR CBLD YRN OF COMBD FBRS GT 52NM BUT NOT LT 80NM PER SINGLE YARN</t>
  </si>
  <si>
    <t>COTTON YARN (NOT SEWING THREAD) 85% OR GT BY WT OF COTTON NT FOR RET AIL SALE: MULTI OR CBLD YRN OF COMBED FIBERS GT 80NM BUT LT 94NM</t>
  </si>
  <si>
    <t>COTTON YARN (NOT SEWING THREAD) 85% OR GT BY WT OF COTTON NT FOR RET AIL SALE: MULTI OR CBLD YRN OF COMBED FIBERS GT 94NM BUT LT 120NM</t>
  </si>
  <si>
    <t>COTTON YARN (NOT SEWING THREAD) 85% OR MORE BY WEIGHT OF COTTON NOT FOR RETAIL SALE: MULTIPLE CABLED YARN OF COMBED FIBERS EXCEEDING 120 NM</t>
  </si>
  <si>
    <t>COTTON YARN (OTHER THAN SEWING THREAD) 85% LESS BY WGT OF COTTON, NOT PUT UP FOR RETAIL SALE: SINGLE YARN OF UNCOMBED FIBERS, NOT EXCEEDING 14NM</t>
  </si>
  <si>
    <t>COTTON YARN (OTHER THAN SEWING THREAD) 85% LESS BY WGT OF COTTON, NOT PUT UP FOR RETAIL SALE: SINGLE YARN OF UNCOMBED FIBERS GT 14NM &amp; LE 43NM</t>
  </si>
  <si>
    <t>COTTON YARN (OTHER THAN SEWING THREAD) 85% LESS BY WGT OF COTTON, NOT PUT UP FOR RETAIL SALE: SINGLE YARN OF UNCMBD FIBERS GT 43NM &amp; LE 52NM</t>
  </si>
  <si>
    <t>COTTON YARN (OTHER THAN SEWING THREAD) 85% LESS BY WGT OF COTTON, NOT PUT UP FOR RETAIL SALE: SINGLE YARN OF UNCOMBED FIBER GT 52NM &amp; LE 80NM</t>
  </si>
  <si>
    <t>COTTON YARN (OTHER THAN SEWING THREAD) 85% LESS BY WGT OF COTTON, NOT PUT UP FOR RETAIL SALE: SINGLE YARN OF UNCOMBED FIBERS EXCEEDING 80NM</t>
  </si>
  <si>
    <t>COTTON YARN (OTHER THAN SEWING THREAD) 85% LESS BY WGT OF COTTON, NOT PUT UP FOR RETAIL SALE: SINGLE YARN OF COMBED FIBERS LE 14NM</t>
  </si>
  <si>
    <t>COTTON YARN (OTHER THAN SEWING THREAD) 85% LESS BY WGT OF COTTON, NOT PUT UP FOR RETAIL SALE: SINGLE YARN OF COMBED FIBERS GT 14NM &amp; LT 43NM</t>
  </si>
  <si>
    <t>COTTON YARN (OTHER THAN SEWING THREAD) 85% LESS BY WGT OF COTTON, NOT PUT UP FOR RETAIL SALE: SINGLE YARN OF COMBED FIBERS GT 43NM &amp; LT 52NM</t>
  </si>
  <si>
    <t>COTTON YARN (OTHER THAN SEWING THREAD) 85% LESS BY WGT OF COTTON, NOT PUT UP FOR RETAIL SALE: SINGLE YARN OF COMBED FIBERS GT 52NM &amp; LT 80NM</t>
  </si>
  <si>
    <t>COTTON YARN (OTHER THAN SEWING THREAD) 85% LESS BY WGT OF COTTON, NOT PUT UP FOR RETAIL SALE: SINGLE YARN OF COMBED FIBERS EXCEEDING 80NM</t>
  </si>
  <si>
    <t>COTTON YARN (OTH THAN SEWING THREAD) 85% LESS BY WGT OF COT, NOT PUT UP FOR RETAIL SALE: MULTI (FOLDED) CABLED YRN OF UNCOMB FIB LT 14NM PER SNGLE YRN</t>
  </si>
  <si>
    <t>COTTON YRN (OTH THAN SEW THRD) 85% LESS BY WGT OF COT, NT PUT UP FOR RET SALE: MULTI(FLDED) CABLED YRN OF UNCMB FIBER GT 14NM &amp; LT 43NM PER SINGLE YRN</t>
  </si>
  <si>
    <t>COTTON YRN (OTH THAN SEW THRD) 85% LESS BY WGT OF COT, NOT FOR RETAIL SALE: MULTI(FLDED) CABLED YRN OF UNCMB FIBER GT 43NM &amp; LE 52NM PER SINGLE YRN</t>
  </si>
  <si>
    <t>COTTON YRN (OTH THAN SEW THRD) 85% LESS BY WGT OF COT, NOT FOR RETAIL SALE: MULTI(FLDED) CABLED YRN OF UNCMB FIBER GT 52NM &amp; LT 80NM PER SINGLE YRN</t>
  </si>
  <si>
    <t>COTTON YARN (OTH THAN SEW THRD) 85% LESS BY WGT OF COT, NOT FOR RETAIL SALE: MULTI(FOLDED) CABLED YARN OF UNCOMB FIBER EXCEEDING 80NM PER SINGLE YARN</t>
  </si>
  <si>
    <t>COTTON YARN (OTHER THAN SEW THRD) 85% LESS BY WGT OF COT, NOT FOR RETAIL SALE: MULTI (FLDED)/CABLED YRN OF COMBED FIBERS LE 14NM PER SINGLE YARN</t>
  </si>
  <si>
    <t>COTTON YRN (OTH THAN SEW THRD) 85% LESS BY WGT OF COT, NOT FOR RETAIL SALE: MULTI(FLDED)/CABLED YRN OF COMBED FIBER GT 14NM &amp; LT 43NM PER SINGLE YARN</t>
  </si>
  <si>
    <t>COTTON YARN (OTHER THAN SEW THRD) 85% LESS BY WGT OF COT, NOT FOR RETAIL SALE: MULTI(FLDED)/CABLED YRN OF COMBD FIBER GT 43NM &amp; LT 52NM</t>
  </si>
  <si>
    <t>COT YRN (OTHER THAN SEW THREAD) 85% LESS BY WT OF COT N/PUT UP FOR RET SALE MULTI (FOLDED)/CABLED YRN OF COMBED FIBER &gt; 52NM &amp; &lt; 80NM PER SINGLE YRN</t>
  </si>
  <si>
    <t>COTTON YARN (OTHER THAN SEW THREAD) 85% LESS BY WT OF COTTON NOT PUT UP FOR RET SALE MULTI (FOLDED)/CABLED YARN OF COMBED FIBERS &gt;80NM PER SINGLE YARN</t>
  </si>
  <si>
    <t>COTTON YARN (OTHER THAN SEWING THREAD) PUT UP FOR RETAIL SALE CONTAINING 85% OR MORE BY WEIGHT OF COTTON</t>
  </si>
  <si>
    <t>COTTON YARN (OTH THAN SEWING THREAD) FOR RETAIL SALE CONTAINING 85% LESS BY WEIGHT OF COTTON</t>
  </si>
  <si>
    <t>WOV FABRICS OF COTTON CONTG 85% OR MORE BY WT OF COTTON WEIGHING NOT MORE THAN 100 G/M2 UNBLCHD PLAIN WEAVE OF NUMBER 42 OR LOWER POPLIN OR BROADCLOTH</t>
  </si>
  <si>
    <t>WOVEN FABRIC OF COTTON CONTAINING 85% OR GT BY WEIGHT OF COTTON WEIGHING NOT MORE THAN 100 G/M2 UNBLEACHED PLAIN WEAVE OF NUMBER 42 OR LOWER SHEETING</t>
  </si>
  <si>
    <t>WOVEN FABRICS OF COTTON CONTAINING 85% OR MORE BY WT OF COTTON WEIGHING NOT MORE THAN 100G/M2 UNBLEACHED PLAIN WEAVE OF NUMBER 42 OR LOWER CHEESECLOTH</t>
  </si>
  <si>
    <t>WOVEN FABRIC OF COT CONTAINING 85% OR GT BY WEIGHT OF COT WEIGHING NOT MORE THAN 100 G/M2 UNBLEACHED PLAIN WEAVE OF # BETWEEN 43-68 POPLIN OR BRDCLTH</t>
  </si>
  <si>
    <t>WOVEN FABRICS OF COTTON CONTAINING 85% OR MORE BY WEIGHT OF COTTON WEIGHING NOT MORE THAN 100 G/M2 UNBLEACHED PLAIN WEAVE OF NUMBERS 43 TO 68 SHEETING</t>
  </si>
  <si>
    <t>WOVEN FABRICS OF COTTON CONTAINING 85% OR MORE BY WEIGHT OF COTTON WEIGHING NOT MORE THAN 100G/M2 UNBLEACHED PLAIN WEAVE OF NUMBERS 43 - 68 PRINTCLOTH</t>
  </si>
  <si>
    <t>WOVEN FABRIC OF COTTON CONTAINING 85% OR GT BY WEIGHT OF COTTON WEIGHING NOT MORE THAN 100G/M2 UNBLEACHED PLAIN WEAVE NUMBERS BETWEEN 43-68 CHEESECLTH</t>
  </si>
  <si>
    <t>WOVEN FABRIC OF COT CONTAINING 85% OR GT BY WEIGHT OF COTTON WEIGHING NOT MORE THAN 100G/M2 UNBLCH PLAIN WEAVE # GT 69 OR HIGHER OTHER POPLN/BRDCLTH</t>
  </si>
  <si>
    <t>WOVEN FABRICS OF COTTON, 85% OR MORE COTTON BY WEIGHT, UNBLEACHED PLAIN WEAVE WEIGHING NOT OVER 100G/M2, OF NUMBER 69 OR HIGHER NESOI</t>
  </si>
  <si>
    <t>WOV FABRIC OF COTTON CONTAINING 85% OR MORE BY WT OF COTTON WEIGHING MORE THAN 100 G/M2 UNBLCH PLAIN WEAVE OF NUMBER 42 OR LOWER; POPLIN OR BROADCLOTH</t>
  </si>
  <si>
    <t>WOVEN FABRIC OF COTTON CONTAINING 85% OR MORE BY WT OF COTTON WEIGHING MORE THAN 100 G/M2 UNBLEACHED PLAIN WEAVE OF NUMBER 42 OR LOWER, SHEETING</t>
  </si>
  <si>
    <t>WOVEN FABRIC OF COTTON CONTAINING 85% OR GT BY WEIGHT OF COTTON WEIGHING MORE THAN 100 G/M2 UNBLEACHED PLAIN WEAVE OF NUMBER 42 OR LOWER CHEESECLOTH</t>
  </si>
  <si>
    <t>WOVEN FABRICS OF COTTON CONTG 85% OR MORE BY WT OF COTTON WEIGHING MORE THAN 100 G/M2 UNBLEACHED PLAIN WEAVE OF NUMBERS 43 TO 68 POPLIN OR BROADCLOTH</t>
  </si>
  <si>
    <t>WOVEN FABRICS OF COTTON CONTAINING 85% OR MORE BY WEIGHT OF COTTON WEIGHING MORE THAN 100G/M2 UNBLEACHED PLAIN WEAVE OF NUMBERS 43 TO 68, SHEETING</t>
  </si>
  <si>
    <t>WOVEN FABRICS OF COTTON CONTAINING 85% OR MORE BY WEIGHT OF COTTON WEIGHING MORE THAN 100G/M2 UNBLEACHED PLAIN WEAVE OF NUMBERS 43 TO 68, PRINTCLOTH</t>
  </si>
  <si>
    <t>WOVEN FABRICS OF COTTON CONTAINING 85% OR MORE BY WEIGHT OF COTTON WEIGHING MORE THAN 100G/M2 UNBLEACHED PLAIN WEAVE OF NUMBERS 43 TO 68, CHEESECLOTH</t>
  </si>
  <si>
    <t>WOVEN FABRICS COTTON CONTAINING 85% OR MORE BY WEIGHT OF COTTON WEIGHING GT 100G/M2 OF NUMBER 69 OR HIGHER, UNBLEACHED PLAIN WEAVE POPLIN/BROADCLOTH</t>
  </si>
  <si>
    <t>WOVEN FABRICS OF COTTON CONTAINING 85% OR MORE BY WEIGHT OF COTTON WEIGHING GT 100G/M2 OF NUMBER 69 OR HIGHER, UNBLCH PLAIN WEAVE CHEESECLOTH</t>
  </si>
  <si>
    <t>WOVEN FABRIC OF COTTON CONTAINING 85% OR MORE BY WEIGHT OF COTTON WEIGHING LESS THAN 200 G/M2 3 OR 4 THREAD TWILL, INCLUDING CROSS TWILL UNBLEACHED</t>
  </si>
  <si>
    <t>WOVEN FABRICS OF COTTON, 85% OR MORE COTTON BY WEIGHT, UNBLEACHED SATIN OR TWILL NESOI WEIGHING NOT OVER 200 G/M2</t>
  </si>
  <si>
    <t>WOVEN FABRICS OF COTTON, 85% OR MORE COTTON BY WEIGHT, UNBLEACHED FABRICS EXCEPT OF PLAIN WEAVE NESOI, WEIGHING NOT OVER 200 G/M2</t>
  </si>
  <si>
    <t>WOVEN FABRIC OF COTTON CONTAINING 85% OR GT BY WEIGHT OF COTTON WEIGHING LESS THAN 100 G/M2 BLCHD PLAIN WEAVE OF NUMBER 42 OR LESS POPLIN/BROADCLOTH</t>
  </si>
  <si>
    <t>WOVEN FABRIC OF COTTON CONTAINING 85% OR MORE BY WEIGHT OF COTTON WEIGHING LESS THAN 100 G/M2 BLEACHED PLAIN WEAVE OF NUMBER 42 OR LESS SHEETING</t>
  </si>
  <si>
    <t>WOVEN FABRIC OF COTTON CONTAINING 85% OR GT BY WEIGHT OF COTTON WEIGHING LE 100 G/M2 BLEACHED PLAIN WEAVE OF NUMBER 42 OR LESS CHEESECLOTH</t>
  </si>
  <si>
    <t>WOVEN FABRIC OF COTTON CONTAINING 85% OR GT BY WEIGHT OF COTTON WEIGHING LE 100 G/M2 BLEACHED PLAIN WEAVE OF NUMBERS 43-68 POPLIN OR BROADCLOTH</t>
  </si>
  <si>
    <t>WOVEN FABRIC OF COTTON CONTAINING 85% OR MORE BY WEIGHT OF COTTON WEIGHING LESS THAN 100 G/M2 BLEACHED PLAIN WEAVE OF NUMBERS 43-68 SHEETING</t>
  </si>
  <si>
    <t>WOVEN FABRIC OF COTTON CONTAINING 85% OR GT BY WEIGHT OF COTTON WEIGHING LE 100 G/M2 BLEACHED PLAIN WEAVE OF NUMBERS 43-68 PRINTCLOTH</t>
  </si>
  <si>
    <t>WOVEN FABRIC OF COTTON CONTAINING 85% OR GT BY WEIGHT OF COTTON WEIGHING LE 100 G/M2 BLEACHED PLAIN WEAVE OF NUMBERS 43-68 CHEESECLOTH</t>
  </si>
  <si>
    <t>WOVEN FABRIC OF COTTON CONTAINING 85% OR GT BY WEIGHT OF COTTON WEIGHING LE 100 G/M2 BLEACHED PLAIN WEAVE OF NUMBERS GT 69 POPLIN OR BROADCLOTH</t>
  </si>
  <si>
    <t>WOVEN FABRIC OF COTTON CONTAINING 85% OR MORE BY WEIGHT OF COTTON WEIGHING LESS THAN 100 G/M2 BLEACHED PLAIN WEAVE OF NUMBERS &gt;69 CHEESECLOTH</t>
  </si>
  <si>
    <t>WOVEN FABRIC OF COTTON CONTAINING 85% OR GT BY WEIGHT OF COTTON WEIGHING GT 100 G/M2 BLEACHED PLAIN WEAVE OF NUMBER 42 OR LE POPLIN OR BROADCLOTH</t>
  </si>
  <si>
    <t>WOVEN FABRIC OF COTTON CONTAINING 85% OR GT BY WEIGHT OF COTTON WEIGHING GT 100 G/M2 BLEACHED PLAIN WEAVE OF NUMBER 42 OR LE SHEETING</t>
  </si>
  <si>
    <t>WOVEN FABRIC OF COTTON CONTAINING 85% OR GT BY WEIGHT OF COTTON WEIGHING GT 100 G/M2 BLEACHED PLAIN WEAVE OF NUMBER 42 OR LESS CHEESECLOTH</t>
  </si>
  <si>
    <t>WOVEN FABRIC OF COTTON CONTAINING 85% OR GT BY WEIGHT OF COTTON WEIGHING GT 100 G/M2 BLEACHED PLAIN WEAVE OF NUMBERS 43-68 POPLIN OR BROADCLOTH</t>
  </si>
  <si>
    <t>WOVEN FABRIC OF COTTON CONTAINING 85% OR MORE BY WEIGHT OF COTTON WEIGHING MORE THAN 100 G/M2 BLEACHED PLAIN WEAVE OF NUMBERS 43-68 SHEETING</t>
  </si>
  <si>
    <t>WOVEN FABRIC OF COTTON CONTAINING 85% OR GT BY WEIGHT OF COTTON WEIGHING GT 100 G/M2 BLEACHED PLAIN WEAVE OF NUMBERS 43-68 PRINTCLOTH</t>
  </si>
  <si>
    <t>WOVEN FABRIC OF COTTON CONTAINING 85% OR MORE BY WEIGHT OF COTTON WEIGHING GT 100 G/M2 BLEACHED PLAIN WEAVE OF NUMBERS 43-68 CHEESECLOTH</t>
  </si>
  <si>
    <t>WOVEN FABRIC OF COTTON CONTAINING 85% OR MORE BY WEIGHT OF COTTON WEIGHING &gt;100 G/M2 BLEACHED PLAIN WEAVE OF NUMBERS &gt;69 POPLIN OR BROADCLOTH</t>
  </si>
  <si>
    <t>WOVEN FABRIC OF COTTON CONTAINING 85% OR GT BY WEIGHT OF COTTON WEIGHING GT 100 G/M2 BLEACHED PLAIN WEAVE OF NUMBERS GT 69 CHEESECLOTH</t>
  </si>
  <si>
    <t>WOVEN FABRIC OF COTTON CONTAINING 85% OR MORE BY WEIGHT OF COTTON WEIGHING LESS THAN 200 G/M2 3 OR 4 THREAD TWILL INCLUDING CROSS TWILL BLEACHED</t>
  </si>
  <si>
    <t>WOVEN FABRICS OF COTTON, 85% OR MORE COTTON BY WEIGHT, BLEACHED SATIN OR TWILL NESOI WEIGHING NOT OVER 200 G/M2</t>
  </si>
  <si>
    <t>WOVEN FABRICS OF COTTON, 85% OR MORE COTTON BY WEIGHT, BLEACHED FABRICS EXCEPT OF PLAIN WEAVE NESOI, WEIGHING NOT OVER 200 G/M2</t>
  </si>
  <si>
    <t>WOVEN FABRIC OF COTTON CONTAINING 85% OR MORE BY WEIGHT OF COTTON WEIGHING LESS THAN 100 G/M2 DYED PLAIN WEAVE CERTIFIED HAND-LOOMED FABRICS</t>
  </si>
  <si>
    <t>WOVEN FABRIC OF COTTON CONTAINING 85% OR MORE BY WT OF COTTON WEIGHING LESS THAN 100 G/M2 DYED PLAIN WEAVE OF NUMBER 42 OR LESS POPLIN OR BROADCLOTH</t>
  </si>
  <si>
    <t>WOVEN FABRIC OF COTTON CONTAINING 85% OR GT BY WEIGHT OF COTTON WEIGHING LE 100 G/M2 DYED PLAIN WEAVE OF NUMBER 42 OR LESS SHEETING</t>
  </si>
  <si>
    <t>WOVEN FABRIC OF COTTON CONTAINING 85% OR GT BY WEIGHT OF COTTON WEIGHING LT 100 G/M2 DYED PLAIN WEAVE OF NUMBER 42 OR LESS CHEESECLOTH</t>
  </si>
  <si>
    <t>WOVEN FABRIC OF COTTON CONTAINING 85% OR GT BY WEIGHT OF COTTON WEIGHING LT 100 G/M2 DYED PLAIN WEAVE OF NUMBERS 43-68 POPLIN OR BROADCLOTH</t>
  </si>
  <si>
    <t>WOVEN FABRIC OF COTTON CONTAINING 85% OR GT BY WEIGHT OF COTTON WEIGHING LE 100 G/M2 DYED PLAIN WEAVE OF NUMBERS 43-68 SHEETING</t>
  </si>
  <si>
    <t>WOVEN FABRIC OF COTTON CONTAINING 85% OR MORE BY WEIGHT OF COTTON WEIGHING LESS THAN 100 G/M2 DYED PLAIN WEAVE OF NUMBERS 43-68 PRINTCLOTH</t>
  </si>
  <si>
    <t>WOVEN FABRIC OF COTTON CONTAINING 85% OR GT BY WEIGHT OF COTTON WEIGHING LT 100 G/M2 DYED PLAIN WEAVE OF NUMBERS 43-68 CHEESECLOTH</t>
  </si>
  <si>
    <t>WOVEN FABRIC OF COTTON CONTAINING 85% OR GT BY WEIGHT OF COTTON WEIGHING LT 100 G/M2 DYED PLAIN WEAVE OF NUMBERS GE 69 POPLIN OR BROADCLOTH</t>
  </si>
  <si>
    <t>WOVEN FABRIC OF COTTON CONTAINING 85% OR GT BY WEIGHT OF COTTON WEIGHING LT 100 G/M2 DYED PLAIN WEAVE OF NUMBERS GE 69 CHEESECLOTH</t>
  </si>
  <si>
    <t>WOVEN FABRIC OF COTTON CONTAINING 85% OR MORE BY WEIGHT OF COTTON WEIGHING MORE THAN 100 G/M2 DYED PLAIN WEAVE CERTIFIED HAND-LOOMED FABRICS</t>
  </si>
  <si>
    <t>WOVEN FABRIC OF COTTON CONTAINING 85% OR GT BY WEIGHT OF COTTON WEIGHING GT 100G/M2 DYED PLAIN WEAVE OF NUMBER 42 OR LESS POPLIN OR BROADCLOTH</t>
  </si>
  <si>
    <t>WOVEN FABRIC OF COTTON CONTAINING 85% OR MORE THAN BY WEIGHT OF COTTON WEIGHING MORE THAN 100 G/M2 DYED PLAIN WEAVE OF NUMBER 42 OR LESS SHEETING</t>
  </si>
  <si>
    <t>WOVEN FABRIC OF COTTON CONTAINING 85% OR MORE BY WEIGHT OF COTTON WEIGHING MORE THAN 100 G/M2 DYED PLAIN WEAVE OF NUMBERS 42 OR LESS CHEESECLOTH</t>
  </si>
  <si>
    <t>WOVEN FABRIC OF COTTON CONTAINING 85% OR GT BY WEIGHT OF COTTON WEIGHING GT 100 G/M2 DYED PLAIN WEAVE OF NUMBERS 43-68 POPLIN OR BROADCLOTH</t>
  </si>
  <si>
    <t>WOVEN FABRIC OF COTTON CONTAINING 85% OR GT BY WEIGHT OF COTTON WEIGHING GT 100 G/M2 DYED PLAIN WEAVE OF NUMBERS 43-68 SHEETING</t>
  </si>
  <si>
    <t>WOVEN FABRIC OF COTTON CONTAINING 85% OR GT BY WEIGHT OF COTTON WEIGHING GT 100 G/M2 DYED PLAIN WEAVE OF NUMBERS 43-68 PRINTCLOTH</t>
  </si>
  <si>
    <t>WOVEN FABRIC OF COTTON CONTAINING 85% OR GT BY WEIGHT OF COTTON WEIGHING GT 100 G/M2 DYED PLAIN WEAVE OF NUMBERS 43-68 CHEESECLOTH</t>
  </si>
  <si>
    <t>WOVEN FABRIC OF COTTON CONTAINING 85% OR GT BY WEIGHT OF COTTON WEIGHING GT 100 G/M2 DYED PLAIN WEAVE OF NUMBERS GE 69 POPLIN OR BROADCLOTH</t>
  </si>
  <si>
    <t>WOVEN FABRIC OF COTTON CONTAINING 85% OR GT BY WEIGHT OF COTTON WEIGHING GT 100 G/M2 DYED PLAIN WEAVE OF NUMBERS GE 69 CHEESECLOTH</t>
  </si>
  <si>
    <t>WOVEN FABRIC OF COTTON CONTAINING &gt; 85% BY WEIGHT OF COTTON, WEIGHING &lt; 200 G/M2, DYED 3/4 THREAD TWILL INCLUDING CROSS TWILL</t>
  </si>
  <si>
    <t>WOVEN FABRICS OF COTTON, 85% OR MORE COTTON BY WEIGHT, DYED SATIN OR TWILL NESOI, WEIGHING NOT OVER 200 G/M2</t>
  </si>
  <si>
    <t>WOVEN FABRICS OF COTTON, 85% OR MORE COTTON BY WEIGHT, DYED FABRICS EXCEPT OF PLAIN WEAVE NESOI, WEIGHING NOT OVER 200 G/M2</t>
  </si>
  <si>
    <t>WOVEN FABRIC OF COTTON CONTAINING &gt; 85% BY WEIGHT OF COTTON, PLAIN WEAVE WEIGHING &lt; 100G/M2, YARNS OF DIFFERENT COLORS, CERTIFIED HAND-LOOMED</t>
  </si>
  <si>
    <t>WOVEN FABRICS OF COTTON, 85% OR MORE COTTON BY WEIGHT, WITH YARNS OF DIFFENT COLORS, PLAIN WOVEN MACHINE MADE FABRIC WEIGHING NOT OVER 100G/M2</t>
  </si>
  <si>
    <t>WOVEN FABRIC OF COTTON CONTAINING &gt;=85% BY WEIGHT OF COTTON, PLAIN WEAVE WEIGHING 101-200 G/M2, YARNS OF DIFFERENT COLORS, HAND-LOOMED</t>
  </si>
  <si>
    <t>WOVEN FABRICS OF COTTON, 85% OR MORE COTTON BY WEIGHT, WITH YARNS OF DIFFERENT COLORS, PLAIN WOVEN MACHINE MADE FABRIC, OVER 100 G/M2 TO 200 G/M2</t>
  </si>
  <si>
    <t>WOVEN FABRIC OF COTTON CONTAINING &gt;= 85% BY WEIGHT OF COTTON, WEIGHING &lt;=200G/M2 YARNS OF DIFFERENT COLORS 3/4 THREAD TWILL (INC CROSS TWILL)</t>
  </si>
  <si>
    <t>WOVEN FABRIC OF COTTON CONTAINING &gt;=85% BY WEIGHT OF COTTON, WEIGHING &lt;= 200 G/M2, OTHER FABRICS OF SATIN/TWILL WEAVE</t>
  </si>
  <si>
    <t>WOVEN FABRICS OF COTTON, 85% OR MORE COTTON BY WEIGHT, WITH YARNS OF DIFFERENT COLORS, EXCEPT OF PLAIN WEAVE NESOI, OVER 100 G/M2 TO 200 G/M2</t>
  </si>
  <si>
    <t>WOVEN FABRIC OF COTTON CONTAINING &gt;=85% WEIGHT OF COTTON, PRINTED PLAIN WEAVE WEIGHING &lt;= 100G/M2, HAND LOOMED</t>
  </si>
  <si>
    <t>WOVEN FABRIC OF COTTON CONTAINING &gt;=85% BY WEIGHT OF COTTON PRINTED PLAIN WEAVE WEIGHING &lt;=100 G/M2 OF NUMBER 42 OR LESS POPLIN/BROADCLOTH</t>
  </si>
  <si>
    <t>WOVEN FABRIC OF COTTON CONTAINING &gt;= 85% BY WEIGHT OF COTTON, PRINTED PLAIN WEAVE &lt;= 100 G/M2, OTHER &lt;= #42 SHEETING</t>
  </si>
  <si>
    <t>WOVEN FABRIC OF COTTON CONTAINING &gt;= 85% BY WEIGHT OF COTTON, PRINTED PLAIN WEAVE WEIGHING &lt;= 100 G/M2, OTHER &lt;= #42 CHEESECLOTH</t>
  </si>
  <si>
    <t>WOVEN FABRIC OF COTTON CONTAINING &gt;=85% BY WEIGHT OF COTTON PLAIN WEAVE WEIGHING &lt;=100 G/M2 OF NUMBERS 43-68 PRINTED POPLIN OR BROADCLOTH</t>
  </si>
  <si>
    <t>WOVEN FABRIC OF COTTON CONTAINING &gt;= 85% BY WEIGHT OF COTTON, PLAIN WEAVE WEIGHING &lt;= 100 G/M2, OTHER #43-68 PRINTED SHEETING</t>
  </si>
  <si>
    <t>WOVEN FABRIC OF COTTON CONTAINING &gt;= 85% BY WEIGHT OF COTTON, PLAIN WEAVE WEIGHING &lt;= 100 G/M2, OTHER #43-68 PRINTED PRINTCLOTH</t>
  </si>
  <si>
    <t>WOVEN FABRIC OF COTTON CONTAINING &gt;=85% BY WEIGHT OF COTTON, PRINTED PLAIN WEAVE WEIGHING &lt;=100 G/M2, OF NUMBERS 43-68 CHEESECLOTH</t>
  </si>
  <si>
    <t>WOVEN FABRIC OF COTTON CONTAINING &gt;= 85% BY WEIGHT OF COTTON, PLAIN WEAVE WEIGHING &lt;= 100 G/M2, OTHER &gt;= #69 PRINTED POPLIN OR BROADCLOTH</t>
  </si>
  <si>
    <t>WOVEN FABRIC OF COTTON CONTAINING &gt;= 85% BY WEIGHT OF COTTON, PLAIN WEAVE WEIGHING &lt;= 100 G/M2, OTHER &gt;= #69 PRINTED CHEESECLOTH</t>
  </si>
  <si>
    <t>WOVEN FABRIC OF COTTON CONTAINING &gt;= 85% WEIGHT OF COTTON, PRINTED PLAIN WEAVE WEIGHING 101-200 G/M2, HAND LOOMED</t>
  </si>
  <si>
    <t>WOVEN FABRIC OF COTTON CONTAINING &gt;= 85% WEIGHT OF COTTON, PLAIN WEAVE WEIGHING 101-200 G/M2, &lt;=#42 PRINTED POPLIN OR BROADCLOTH</t>
  </si>
  <si>
    <t>WOVEN FABRIC OF COTTON CONTAINING 85% OR GT BY WEIGHT OF COTTON WEIGHING 100-200 G/M2 PRINTED PLAIN WEAVE OF NUMBER 43 OR LT SHEETING</t>
  </si>
  <si>
    <t>WOVEN FABRIC COTTON CONTAINING &gt;= 85% WEIGHT OF COTTON, PLAIN WEAVE WEIGHING 101-200 G/M2, &lt;=#42 PRINTED CHEESECLOTH</t>
  </si>
  <si>
    <t>WOVEN FABRIC OF COTTON CONTAINING &gt;= 85% WEIGHT OF COTTON, PLAIN WEAVE WEIGHING 101-200 G/M2, #43-68 PRINTED POPLIN OR BROADCLOTH</t>
  </si>
  <si>
    <t>WOVEN FABRIC OF COTTON CONTAINING 85% OR MORE BY WEIGHT OF COTTON WEIGHING 100-200G/M2 PRINTED PLAIN WEAVE OF NUMBERS #43-68 SHEETING</t>
  </si>
  <si>
    <t>WOVEN FABRIC OF COTTON CONTAINING 85% OR MORE BY WEIGHT OF COTTON WEIGHING 100-200 G/M2  PRINTED PLAIN WEAVE OF NUMBERS 43-68 PRINTCLOTH</t>
  </si>
  <si>
    <t>WOVEN FABRIC OF COTTON CONTAINING &gt;= 85% WEIGHT OF COTTON, PLAIN WEAVE WEIGHING 101-200 G/M2, #43-68, PRINTED CHEESECLOTH</t>
  </si>
  <si>
    <t>WOVEN FABRIC OF COTTON CONTAINING &gt;= 85% WEIGHT OF COTTON, PLAIN WEAVE WEIGHING 101-200 G/M2 &gt;=#69 PRINTED POPLIN OR BROADCLOTH</t>
  </si>
  <si>
    <t>WOVEN FABRIC OF COTTON CONTAINING &gt;= 85% WEIGHT OF COTTON, PLAIN WEAVE WEIGHING 101-200 G/M2 &gt;=#69 PRINTED CHEESECLOTH</t>
  </si>
  <si>
    <t>WOVEN FABRICS OF COTTON, 85% OR MORE COTTON BY WEIGHT, PRINTED SATIN OR TWILL NESOI WEIGHING NOT OVER 200 G/M2</t>
  </si>
  <si>
    <t>WOVEN FABRICS OF COTTON, 85% OR MORE COTTON BY WEIGHT, PRINTED FABRICS, EXCEPT OF PLAIN WEAVE NESOI, WEIGHING NOT OVER 200 G/M2</t>
  </si>
  <si>
    <t>WOVEN FABRIC OF COTTON CONTAINING &gt;= 85% BY WEIGHT OF COTTON, WEIGHING &gt; 200 G/M2, UNBLEACHED PLAIN WEAVE POPLIN OR BROADCLOTH</t>
  </si>
  <si>
    <t>WOVEN FABRICS OF COTTON, 85% OR MORE COTTON BY WEIGHT, UNBLEACHED PLAIN WOVEN DUCK, WEIGHING OVER 200 G/M2 SHEETING</t>
  </si>
  <si>
    <t>WOVEN FABRIC COTTON CONTAINING &gt;= 85% BY WEIGHT OF COTTON, WEIGHING &gt; 200 G/M2, UNBLEACHED PLAIN WEAVE DUCK</t>
  </si>
  <si>
    <t>WOVEN FABRICS OF COTTON, 85% OR MORE COTTON BY WEIGHT, UNBLEACHED 3-THREAD OR 4-THREAD TWILL, INCLUDING CROSS TWILL, WEIGHING OVER 200 G/M2</t>
  </si>
  <si>
    <t>WOVEN FABRICS OF COTTON, 85% OR MORE COTTON BY WEIGHT, UNBLEACHED SATIN OR TWILL NESOI, WEIGHING OVER 200 G/M2</t>
  </si>
  <si>
    <t>WOVEN FABRICS OF COTTON, 85% OR MORE COTTON BY WEIGHT, UNBLEACHED FABRICS, EXCEPT OF PLAIN WEAVE NESOI, WEIGHING OVER 200 G/M2</t>
  </si>
  <si>
    <t>WOVEN FABRIC OF COTTON CONTAINING &gt;= 85% BY WEIGHT OF COTTON, WEIGHING &gt; 200 G/M2, BLEACHED PLAIN WEAVE POPLIN OR BROADCLOTH</t>
  </si>
  <si>
    <t>WOVEN FABRICS OF COTTON, 85% OR MORE COTTON BY WEIGHT, BLEACHED PLAIN WOVEN DUCK, WEIGHING OVER 200 G/M2 SHEETING</t>
  </si>
  <si>
    <t>WOVEN FABRIC OF COTTON CONTAINING &gt;= 85% BY WEIGHT OF COTTON, WEIGHING &gt; 200G/M2, BLEACHED PLAIN WEAVE DUCK</t>
  </si>
  <si>
    <t>WOVEN FABRICS OF COTTON, 85% OR MORE COTTON BY WEIGHT, BLEACHED 3-THREAD OR 4-THREAD TWILL, INCLUDING CROSS TWILL, WEIGHING OVER 200 G/M2</t>
  </si>
  <si>
    <t>WOVEN FABRICS OF COTTON, 85% OR MORE COTTON BY WEIGHT, BLEACHED SATIN OR TWILL NESOI, WEIGHING OVER 200 G/M2</t>
  </si>
  <si>
    <t>WOVEN FABRICS OF COTTON, 85% OR MORE COTTON BY WEIGHT, BLEACHED FABRICS, EXCEPT OF PLAIN WEAVE NESOI, WEIGHING OVER 200 G/M2</t>
  </si>
  <si>
    <t>WOVEN FABRIC OF COTTON CONTAINING &gt;= 85% BY WEIGHT OF COTTON, PLAIN WEAVE WEIGHING &gt; 200G/M2, DYED CERTIFIED HAND LOOMED</t>
  </si>
  <si>
    <t>WOVEN FABRIC OF COTTON CONTAINING &gt;= 85% BY WEIGHT OF COTTON, PLAIN WEAVE WEIGHING &gt; 200G/M2, DYED POPLIN OR BROADCLOTH</t>
  </si>
  <si>
    <t>WOVEN FABRICS OF COTTON, 85% OR MORE COTTON BY WEIGHT, DYED PLAIN WOVEN DUCK, WEIGHING OVER 200 G/M2(5.898 OZ/SQ YD) SHEETING</t>
  </si>
  <si>
    <t>WOVEN FABRIC OF COTTON CONTAINING &gt;= 85% BY WEIGHT OF COTTON, PLAIN WEAVE WEIGHING &gt; 200G/M2, DYED PLAIN WEAVE DUCK</t>
  </si>
  <si>
    <t>WOVEN FABRICS OF COTTON, 85% OR MORE COTTON BY WEIGHT, DYED 3-THREAD OR 4-THREAD TWILL, INCLUDING CROSS TWILL, WEIGHING OVER 200 G/M2</t>
  </si>
  <si>
    <t>WOVEN FABRICS OF COTTON, 85% OR MORE COTTON BY WEIGHT, DYED SATIN OR TWILL NESOI, WEIGHING OVER 200 G/M2</t>
  </si>
  <si>
    <t>WOVEN FABRICS OF COTTON, 85% OR MORE COTTON BY WEIGHT, DYED FABRICS, EXCEPT OF PLAIN WEAVE NESOI, WEIGHING OVER 200 G/M2</t>
  </si>
  <si>
    <t>WOVEN FABRIC OF COTTON CONTAINING &gt;= 85% BY WEIGHT OF COTTON, PLAIN WEAVE WEIGHING &gt; 200G/M2, YARNS OF DIFFERENT COLORS, CERTIFIED HAND-LOOMED</t>
  </si>
  <si>
    <t>WOVEN FABRICS OF COTTON, 85% OR MORE COTTON BY WEIGHT, WITH YARNS OF DIFFERENT COLORS, PLAIN WEAVE FABRIC WEIGHING OVER 200 G/M2 OHTER</t>
  </si>
  <si>
    <t>WOVEN FABRICS OF COTTON, 85% OR MORE COTTON BY WEIGHT, WITH YARNS OF DIFFERENT COLORS, 3-THREAD OR 4-THREAD TWILL INCLUDING CROSS TWILL, OVER 200 G/M2</t>
  </si>
  <si>
    <t>WOVEN FABRICS OF COTTON, 85% OR MORE COTTON BY WEIGHT, WITH YARNS OF DIFFERENT COLORS, OVER 200 G/M2 OTHER FABRICS NESOI</t>
  </si>
  <si>
    <t>WOVEN FABRIC OF COTTON CONTAINING &gt;=85% BY WEIGHT OF COTTON, PLAIN WEAVE WEIGHING &gt; 200G/M2 PRINTED CERTIFIED HAND-LOOMED</t>
  </si>
  <si>
    <t>WOVEN FABRIC OF COTTON 85% OR MORE BY WEIGHT OF COTTON WEIGHING MORE THAN 200 G/M2(5.898  OZ/SQ YD) PRINTED PLAIN WEAVE OTHER POPLIN OR BROADCLOTH</t>
  </si>
  <si>
    <t>WOVEN FABRICS OF COTTON, 85% OR MORE COTTON BY WEIGHT, PRINTED PLAIN WOVEN DUCK, WEIGHING MORE THAN 200 G/M2</t>
  </si>
  <si>
    <t>WOVEN FABRIC OF COTTON CONTAINING &gt;=85% BY WEIGHT OF COTTON, PLAIN WEAVE WEIGHING &gt; 200G/M2 PRINTED PLAIN WEAVE DUCK</t>
  </si>
  <si>
    <t>WOVEN FABRICS OF COTTON, 85% OR MORE COTTON BY WEIGHT, PRINTED 3-THREAD OR 4-THREAD TWILL, INCLUDING CROSS TWILL, WEIGHING OVER 200 G/M2</t>
  </si>
  <si>
    <t>WOVEN FABRICS OF COTTON, 85% OR MORE COTTON BY WEIGHT, PRINTED SATIN OR TWILL NESOI, WEIGHING OVER 200 G/M2</t>
  </si>
  <si>
    <t>WOVEN FABRICS OF COTTON, 85% OR MORE COTTON BY WEIGHT, PRINTED FABRICS, EXCEPT OF PLAIN WEAVE NESOI, WEIGHING OVER 200 G/M2</t>
  </si>
  <si>
    <t>WOV FAB OF COTTON CONTG &lt;85% BY WT OF COTTON, MIXED MAINLY/SOLELY WITH MMF, WGT &lt;=200 G/M2, UNBLCH PLAIN WEAVE &lt;=#42 OF POPLIN OR BROADCLOTH</t>
  </si>
  <si>
    <t>WOVEN FABRIC OF COTTON CONTAINING &lt;85% BY WEIGHT OF COTTON, MIXED MAINLY OR SOLELY WITH MAN-MADE FIBERS, WEIGHING &lt;200G/M2, &lt;=#42 SHEETING</t>
  </si>
  <si>
    <t>WOVEN FABRIC OF COTTON CONTAINING &lt;85% BY WEIGHT OF COTTON, MIXED MAINLY OR SOLELY WITH MAN-MADE FIBERS, WEIGHING &lt;200G/M2, &lt;=#42 CHEESECLOTH</t>
  </si>
  <si>
    <t>WOVEN FABRIC OF COTTON CONTAINING &lt;85% BY WEIGHT OF COTTON, MIXED MAINLY OR SOLELY WITH MAN-MADE FIBERS, WEIGHING &lt;200G/M2,#43-68 POPLIN OR BROADCLOTH</t>
  </si>
  <si>
    <t>WOVEN FABRIC OF COTTON CONTAINING &lt;85% BY WEIGHT OF COTTON, MIXED MAINLY OR SOLELY WITH MAN-MADE FIBERS, WEIGHING &lt;200G/M2, #43-68 SHEETING</t>
  </si>
  <si>
    <t>WOVEN FABRIC OF COTTON CONTAINING &lt;85% BY WEIGHT OF COTTON, MIXED MAINLY OR SOLELY WITH MAN-MADE FIBERS, WEIGHING &lt;200G/M2, #42-68 PRINTCLOTH</t>
  </si>
  <si>
    <t>WOVEN FABRIC OF COTTON CONTAINING &lt;85% BY WEIGHT OF COTTON, MIXED MAINLY OR SOLELY WITH MAN-MADE FIBERS, WEIGHING &lt;200G/M2 UNBLCH #43-68 CHEESECLOTH</t>
  </si>
  <si>
    <t>WOVEN FABRIC OF COTTON CONTAINING &lt;85% BY WEIGHT OF COTTON, MIXED MAINLY OR SOLELY WITH MAN-MADE FIBERS, WEIGHING &lt;200G/M2, &gt;=#69 POPLIN OR BROADCLOTH</t>
  </si>
  <si>
    <t>WOVEN FABRIC OF COTTON CONTAINING &lt; 85% BY WEIGHT OF COTTON, MIXED MAINLY OR SOLELY WITH MAN-MADE FIBERS, WEIGHING &lt;200G/M2, &gt;=#69 CHEESECLOTH</t>
  </si>
  <si>
    <t>WOVEN COTTON FABRICS, UNDER 85% COTTON BY WEIGHT MIXED MAINLY WITH MANMADE FIBER, UNBLEACHED SATIN OR TWILL NESOI, NOT OVER 200 G/M2</t>
  </si>
  <si>
    <t>WOVEN COTTON FABRICS, UNDER 85% COTTON BY WEIGHT MIXED MAINLY WITH MANMADE FIBER, UNBLEACHED FABRICS, EXCEPT OF PLAIN WEAVE NESOI, NOT OVER 200 G/M2</t>
  </si>
  <si>
    <t>WOVEN FABRIC OF COTTON CONTAINING &lt;85% BY WEIGHT OF COTTON, MIXED MAINLY OR SOLELY WITH MAN-MADE FIBERS, WEIGHING &lt;200G/M2 BLC &lt;=#42 POPLIN/BROADCLOTH</t>
  </si>
  <si>
    <t>WOVEN FABRIC OF COTTON CONTAINING &lt;85% BY WEIGHT OF COTTON, MIXED MAINLY OR SOLELY WITH MAN-MADE FIBERS, WEIGHING 200G/M2 BLC &lt;=#42 SHEETING</t>
  </si>
  <si>
    <t>WOVEN FABRIC OF COTTON CONTAINING &lt; 85% BY WEIGHT OF COTTON, MIXED MAINLY OR SOLELY WITH MAN-MADE FIBERS, WEIGHING &lt;200G/M2 BLC &lt;=#42 CHEESECLOTH</t>
  </si>
  <si>
    <t>WOVEN FABRIC OF COTTON CONTAINING &lt; 85% BY WEIGHT OF COTTON, MIXED MAINLY OR SOLELY WITH MAN-MADE FIBERS, WEIGHING &lt; 200G/M2 BLC #43-68 POP/BC</t>
  </si>
  <si>
    <t>WOVEN FABRIC OF COTTON CONTAINING &lt; 85% BY WEIGHT OF COTTON, MIXED MAINLY OR SOLELY WITH MAN-MADE FIBERS, WEIGHING 200G/M2 BLC #43-68 SHEETING</t>
  </si>
  <si>
    <t>WOVEN FABRIC OF COTTON CONTAINING &lt; 85% BY WEIGHT OF COTTON , MIXED MAINLY OR SOLELY WITH MAN-MADE FIBERS, WEIGHING &lt;200G/M2 BLC #43-68 PRINTCLOTH</t>
  </si>
  <si>
    <t>WOVEN FABRIC OF COTTON CONTAINING &lt; 85% BY WEIGHT OF COTTON, MIXED MAINLY OR SOLELY WITH MAN-MADE FIBERS, WEIGHING &lt;200G/M2 BLC #43-68 CHEESECLOTH</t>
  </si>
  <si>
    <t>WOVEN FABRIC OF COTTON CONTAINING &lt; 85% BY WEIGHT OF COTTON, MIXED MAINLY OR SOLELY WITH MAN-MADE FIBERS, WEIGHING &lt;200G/M2 BLC &gt;=#69 POP/BC</t>
  </si>
  <si>
    <t>WOVEN FABRIC OF COTTON CONTAINING &lt; 85% BY WEIGHT OF COTTON, MIXED MAINLY OR SOLELY WITH MAN-MADE FIBERS, WEIGHING &lt;200G/M2 BLC &gt;=#69 CHEESECLOTH</t>
  </si>
  <si>
    <t>WOVEN COTTON FABRICS, UNDER 85% COTTON BY WEIGHT MIXED MAINLY WITH MANMADE FIBER, BLEACHED SATIN OR TWILL NESOI, NOT OVER 200 G/M2</t>
  </si>
  <si>
    <t>WOVEN COTTON FABRICS, UNDER 85% COTTON BY WEIGHT MIXED MAINLY WITH MANMADE FIBER, BLEACHED FABRICS, EXCEPT OF PLAIN WEAVE NESOI, NOT OVER 200 G/M2</t>
  </si>
  <si>
    <t>WOVEN FABRIC OF COTTON CONTAINING &lt; 85% BY WEIGHT OF COTTON, MAINLY OR SOLELY WITH MAN-MADE FIBERS, WEIGHING &lt; 200G/M2 DYED &lt;=#42 POPLIN/BROADCLOTH</t>
  </si>
  <si>
    <t>WOVEN FABRIC OF COTTON CONTAINING &lt; 85% BY WEIGHT OF COTTON, MIXED MAINLY OR SOLELY WITH MAN-MADE FIBERS, WEIGHING &lt; 200G/M2 DYED &lt;=#42 SHEETING</t>
  </si>
  <si>
    <t>WOVEN FABRIC OF COTTON CONTAINING &lt; 85% BY WEIGHT OF COTTON, MIXED MAINLY OR SOLELY WITH MAN-MADE FIBERS, WEIGHING &lt;200G/M2 DYED &lt;=#42 CHEESECLOTH</t>
  </si>
  <si>
    <t>WOVEN FABRIC OF COTTON CONTAINING &lt; 85% BY WEIGHT OF COTTON, MIXED MAINLY OR SOLELY W/ MAN-MADE FIBERS, WEIGHING &lt; 200G/M2 DYED #43-68 POPLN/BRDCLTH</t>
  </si>
  <si>
    <t>WOVEN FABRIC OF COTTON CONTAINING &lt; 85% BY WEIGHT OF COTTON, MIXED MAINLY OR SOLELY WITH MAN-MADE FIBERS, WEIGHING &lt; 200G/M2 DYED #43-68 SHEETING</t>
  </si>
  <si>
    <t>WOVEN FABRIC OF COTTON CONTAINING &lt; 85% BY WEIGHT OF COTTON, MIXED MAINLY OR SOLELY WITH MAN-MADE FIBERS, WEIGHING &lt; 200G/M2 DYED #43-68 PRINTCLOTH</t>
  </si>
  <si>
    <t>WOVEN FABRIC OF COTTON CONTAINING &lt; 85% BY WEIGHT OF COTTON, MIXED MAINLY OR SOLELY WITH MAN-MADE FIBERS, WEIGHING &lt; 200G/M2 DYED #43-68 CHEESECLOTH</t>
  </si>
  <si>
    <t>WOVEN FABRIC OF COTTON CONTAINING &lt; 85% BY WEIGHT OF COTTON, MIXED MAINLY OR SOLELY WITH MAN-MADE FIBERS, WEIGHING &lt; 200G/M2 DYED &gt;=#69 POP/BROADCLOTH</t>
  </si>
  <si>
    <t>WOVEN FABRIC OF COTTON CONTAINING &lt; 85% BY WEIGHT OF COTTON, MIXED MAINLY OR SOLELY WITH MAN-MADE FIBERS, WEIGHING &lt; 200G/M2 DYED &gt;=#69 CHEESECLOTH</t>
  </si>
  <si>
    <t>WOVEN FABRIC OF COTTON CONTAINING &lt; 85% BY WEIGHT OF COTTON, MIXED MAINLY OR SOLELY WITH MAN-MADE FIBERS, WEIGHING &lt; 200G/M2 DYED 3/4 TWILL(INC CROSS)</t>
  </si>
  <si>
    <t>WOVEN COTTON FABRICS, UNDER 85% COTTON BY WEIGHT MIXED MAINLY WITH MANMADE FIBER, DYED SATIN OR TWILL NESOI, NOT OVER 200 G/M2</t>
  </si>
  <si>
    <t>WOVEN COTTON FABRICS, UNDER 85% COTTON BY WEIGHT MIXED MAINLY WITH MANMADE FIBER, DYED FABRICS EXCEPT PLAIN WEAVE NESOI, NOT OVER 200 G/M2</t>
  </si>
  <si>
    <t>WOVEN COTTON FABRICS, UNDER 85% COTTON BY WEIGHT MIXED MAINLY WITH MANMADE FIBER WITH YARN OF DIFFERENT COLORS, PLAIN WOVEN FABRIC, NOT OVER 200 G/M2</t>
  </si>
  <si>
    <t>WOV FAB OF COT CONTG &lt;85% BY WT OF COT, MIXED MAINLY/SOLELY WITH MMF WEIGHING &lt;200 G/M2 YRNS OF DIFF COLORS OF SATIN/TWILL WEAVE NOT 3- OR 4-THREAD</t>
  </si>
  <si>
    <t>WOVEN COTTON FABRICS, UNDER 85% COTTON BY WEIGHT MIXED MAINLY WITH MANMADE FIBER WITH YARN OF DIFFERENT COLORS, EXCEPT PLAIN WEAVE NESOI, NOV 200 G/M2</t>
  </si>
  <si>
    <t>WOVEN FABRIC OF COTTON CONTAINING &lt; 85% BY WEIGHT OF COTTON, MIXED MAINLY OR SOLELY WITH MAN-MADE FIBERS, WEIGHING &lt; 200G/M2 PRINTED &lt;=#42 POP/BC</t>
  </si>
  <si>
    <t>WOVEN FABRIC OF COTTON CONTAINING &lt; 85% BY WEIGHT OF COTTON, MIXED MAINLY OR SOLELY WITH MAN-MADE FIBERS, WEIGHING &lt; 200G/M2 PRINTED &lt;=#42 SHEETING</t>
  </si>
  <si>
    <t>WOVEN FABRIC OF COTTON CONTAINING &lt; 85% BY WEIGHT OF COTTON, MIXED MAINLY OR SOLELY WITH MAN-MADE FIBERS, WEIGHING &lt; 200G/M2 PRINTED &lt;=#42 CHEESECLOTH</t>
  </si>
  <si>
    <t>WOVEN FABRIC OF COTTON CONTAINING &lt; 85% BY WEIGHT OF COTTON, MIXED MAINLY OR SOLELY WITH MAN-MADE FIBERS, WEIGHING &lt; 200G/M2 PRINTED #43-68 POP/BC</t>
  </si>
  <si>
    <t>WOVEN FABRIC OF COTTON CONTAINING &lt; 85% BY WEIGHT OF COTTON, MIXED MAINLY OR SOLELY WITH MAN-MADE FIBERS, WEIGHING &lt; 200G/M2 #43-68 PRINTED SHEETING</t>
  </si>
  <si>
    <t>WOVEN FABRIC OF COTTON CONTAINING &lt; 85% BY WEIGHT OF COTTON, MIXED MAINLY OR SOLELY WITH MAN-MADE FIBERS, WEIGHING &lt; 200G/M2 #43-68 PRTD PRINTCLOTH</t>
  </si>
  <si>
    <t>WOVEN FABRIC OF COTTON CONTAINING &lt; 85% BY WEIGHT OF COTTON, MIXED MAINLY OR SOLELY WITH MAN-MADE FIBERS, WEIGHING &lt; 200G/M2 #43-68 PRTD CHEESECLOTH</t>
  </si>
  <si>
    <t>WOVEN FABRIC OF COTTON CONTAINING &lt; 85% BY WEIGHT OF COTTON, MIXED MAINLY OR SOLELY WITH MAN-MADE FIBERS, WEIGHING &lt; 200 G/M2 &gt;=#69 PRINTED POP/BC</t>
  </si>
  <si>
    <t>WOVEN FABRIC OF COTTON CONTAINING &lt; 85% BYWEIGHT OF COTTON, MIXED MAINLY OR SOLELY WITH MAN-MADE FIBERS, WEIGHING &lt; 200G/M2 &gt;=#69 PRINTED CHEESECLOTH</t>
  </si>
  <si>
    <t>WOVEN COTTON FABRICS, UNDER 85% COTTON BY WEIGHT MIXED MAINLY WITH MANMADE FIBER, PRINTED SATIN OR TWILL WEAVE NESOI, NOT OVER 200 G/M2</t>
  </si>
  <si>
    <t>WOVEN COTTON FABRICS, UNDER 85% COTTON BY WEIGHT MIXED MAINLY WITH MANMADE FIBER, PRINTED FABRIC EXCEPT PLAIN WEAVE NESOI, NOT OVER 200 G/M2</t>
  </si>
  <si>
    <t>WOVEN FABRIC OF COTTON CONTAINING &lt; 85% BY WEIGHT OF COTTON, MIXED MAINLY OR SOLELY WITH MAN-MADE FIBERS, WEIGHING &gt; 200G/M2 UBLC POPLIN OR BROADCLOTH</t>
  </si>
  <si>
    <t>WOVEN COTTON FABRICS, LT 85% COTTON BY WEIGHT MIXED MAINLY/SOLELY WITH MANMADE FIBER, UNBLEACHED PLAIN WEAVE GT 200 G/M2 SHEETING</t>
  </si>
  <si>
    <t>WOVEN FABRIC OF COTTON CONTAINING &lt; 85% WEIGHT OF COTTON, MIXED MAINLY OR SOLELY WITH MAN-MADE FIBERS, WEIGHING &gt; 200G/M2 UNBLEACHED PLAIN WEAVE DUCK</t>
  </si>
  <si>
    <t>WOVEN COTTON FABRICS, UNDER 85% COTTON BY WEIGHT MIXED MAINLY WITH MANMADE FIBER, UNBLEACHED 3-THREAD OR 4-THREAD TWILL AND CROSS TWILL, OVER 200 G/M2</t>
  </si>
  <si>
    <t>WOVEN COTTON FABRICS, UNDER 85% COTTON BY WEIGHT MIXED MAINLY WITH MANMADE FIBER, UNBLEACHED SATIN AND TWILL WEAVE NESOI, OVER 200 G/M2</t>
  </si>
  <si>
    <t>WOVEN COTTON FABRICS, UNDER 85% COTTON BY WEIGHT MIXED MAINLY WITH MANMADE FIBER, UNBLEACHED FABRIC EXCEPT PLAIN WEAVE NESOI, OVER 200 G/M2</t>
  </si>
  <si>
    <t>WOVEN FABRIC OF COTTON CONTAINING &lt; 85% BY WEIGHT OF COTTON, MIXED MAINLY OR SOLELY WITH MAN-MADE FIBERS, WEIGHING &gt; 200G/M2 DYED POPLIN OR BROADCLOTH</t>
  </si>
  <si>
    <t>WOVEN COTTON FABRICS, LT 85% COTTON BY WEIGHT MIXED MAINLY/SOLELY WITH MANMADE FIBER, DYED PLAIN WEAVE GT 200 G/M2 SHEETING</t>
  </si>
  <si>
    <t>PLAIN WEAVE DUCK FABRICS OF COTTON, DYED, CONTAINING LT 85% BY WEIGHT OF COTTON, MIXED MAINLY OR SOLELY WITH MAN-MADE FIBERS, WEIGHING GT 200 G/M2</t>
  </si>
  <si>
    <t>WOVEN COTTON FABRICS, UNDER 85% COTTON BY WEIGHT MIXED MAINLY WITH MANMADE FIBER, DYED 3-THREAD OR 4-THREAD TWILL AND CROSS TWILL, OVER 200 G/M2</t>
  </si>
  <si>
    <t>WOVEN COTTON FABRICS, UNDER 85% COTTON BY WEIGHT MIXED MAINLY WITH MANMADE FIBER, DYED SATIN AND TWILL WEAVE NESOI, OVER 200 G/M2</t>
  </si>
  <si>
    <t>WOVEN COTTON FABRICS, UNDER 85% COTTON BY WEIGHT MIXED MAINLY WITH MANMADE FIBER, DYED FABRIC EXCEPT PLAIN WEAVE NESOI, OVER 200 G/M2</t>
  </si>
  <si>
    <t>WOVEN COTTON FABRICS, LESS THAN 85% COTTON BY WEIGHT MIXED MAINLY/SOLELY WITH MANMADE FIBER WITH YARN OF DIFFERENT COLORS, PLAIN WEAVE GT 200 G/M2</t>
  </si>
  <si>
    <t>WOVEN COTTON FABRICS, UNDER 85% COTTON (WT) MIXED MAINLY WITH MANMADE FIBER WITH DIFFERENT COLOR YARNS, 3- OR 4-THREAD AND CROSS TWILL, OVER 200 G/M2</t>
  </si>
  <si>
    <t>WOVEN COTTON FABRICS, LESS THAN 85% COTTON WGT MIXED MAINLY/SOLELY WITH MANMADE FIBER WITH DIFFERENT COLOR YARNS, GREATER THAN 200 G/M2 OTHER FABRICS</t>
  </si>
  <si>
    <t>WOVEN FABRIC OF COTTON CONTAINING &lt; 85% BY WEIGHT OF COTTON, MIXED MAINLY OR SOLELY WITH MAN-MADE FIBERS, WEIGHING &gt; 200G/M2 PRINTED POPLIN/BROADCLOTH</t>
  </si>
  <si>
    <t>WOVEN COTTON FABRICS, UNDER 85% COTTON BY WEIGHT MIXED MAINLY WITH MANMADE FIBER, PRINTED PLAIN WOVEN DUCK, OVER 200 G/M2</t>
  </si>
  <si>
    <t>WOVEN FABRIC OF COTTON CONTAINING &lt; 85% BY WEIGHT OF COTTON, MIXED MAINLY OR SOLELY WITH MAN-MADE FIBERS, WEIGHING &gt; 200G/M2 PRINTED PLAIN WEAVE DUCK</t>
  </si>
  <si>
    <t>WOVEN COTTON FABRICS, UNDER 85% COTTON (WT) MIXED MAINLY WITH MANMADE FIBER, PRINTED 3-THREAD OR 4-THREAD TWILL INCLUDING CROSS TWILL, OVER 200 G/M2</t>
  </si>
  <si>
    <t>WOVEN COTTON FABRICS, UNDER 85% COTTON BY WEIGHT MIXED MAINLY WITH MANMADE FIBER, PRINTED SATIN AND TWILL WEAVE NESOI, OVER 200 G/M2</t>
  </si>
  <si>
    <t>WOVEN COTTON FABRICS, UNDER 85% COTTON BY WEIGHT MIXED MAINLY WITH MANMADE FIBER, PRINTED FABRIC EXCEPT PLAIN WEAVE NESOI, OVER 200 G/M2</t>
  </si>
  <si>
    <t>WOVEN COTTON FABRICS, UNDER 85% COTTON BY WEIGHT NESOI, UNBLEACHED FABRICS, WEIGHING NOT OVER 200 G/M2</t>
  </si>
  <si>
    <t>WOVEN COTTON FABRICS, UNDER 85% COTTON BY WEIGHT NESOI, BLEACHED FABRICS, WEIGHING NOT OVER 200 G/M2</t>
  </si>
  <si>
    <t>WOVEN COTTON FABRICS, UNDER 85% COTTON BY WEIGHT NESOI, DYED FABRICS, WEIGHING NOT OVER 200 G/M2</t>
  </si>
  <si>
    <t>WOVEN COTTON FABRICS, UNDER 85% COTTON BY WEIGHT NESOI, FABRICS WITH YARNS OF DIFFERENT COLORS, WEIGHING NOT OVER 200 G/M2</t>
  </si>
  <si>
    <t>WOVEN COTTON FABRICS, UNDER 85% COTTON BY WEIGHT NESOI, PRINTED FABRICS, WEIGHING NOT OVER 200 G/M2</t>
  </si>
  <si>
    <t>WOVEN COTTON FABRICS, UNDER 85% COTTON BY WEIGHT NESOI, UNBLEACHED FABRICS, WEIGHING OVER 200 G/M2</t>
  </si>
  <si>
    <t>WOVEN COTTON FABRICS, UNDER 85% COTTON BY WEIGHT NESOI, BLEACHED FABRICS, WEIGHING OVER 200 G/M2</t>
  </si>
  <si>
    <t>WOVEN COTTON FABRICS, UNDER 85% COTTON BY WEIGHT NESOI, DYED FABRICS, WEIGHING OVER 200 G/M2</t>
  </si>
  <si>
    <t>WOVEN COTTON FABRICS, UNDER 85% COTTON BY WEIGHT NESOI, FABRICS WITH YARNS OF DIFFERENT COLORS, WEIGHING OVER 200 G/M2</t>
  </si>
  <si>
    <t>WOVEN COTTON FABRICS, UNDER 85% COTTON BY WEIGHT NESOI, PRINTED FABRICS, WEIGHING OVER 200 G/M2</t>
  </si>
  <si>
    <t>FLAX, RAW OR PROCESSED BUT NOT SPUN; FLAX TOW AND WASTE (INCLUDING YARN WASTE AND GARNETTED STOCK): FLAX, RAW OR RETTED</t>
  </si>
  <si>
    <t>FLAX, BROKEN, SCUTCHED, HACKLED, OR OTHERWISE PROCESSED, BUT NOT SPUN: BROKEN OR SCUTCHED</t>
  </si>
  <si>
    <t>FLAX, HACKLED OR OTHERWISE PROCESSED, BUT NOT SPUN: NOT BROKEN OR SCUTCHED</t>
  </si>
  <si>
    <t>FLAX, RAW OR PROCESSED BUT NOT SPUN; FLAX TOW AND WASTE (INCLUDING YARN WASTE AND GARNETTED STOCK): FLAX TOW AND WASTE</t>
  </si>
  <si>
    <t>TRUE HEMP, RAW OR PROCESSED BUT NOT SPUN; TOW AND WASTE OF TRUE HEMP: (INCLUDING YARN WASTE AND GARNETTED STOCK): TRUE HEMP, RAW OR RETTED</t>
  </si>
  <si>
    <t>TRUE HEMP, RAW OR PROCESSED BUT NOT SPUN; TOW AND WASTE OF TRUE HEMP: (INCLUDING YARN WASTE AND GARNETTED STOCK): TRUE HEMP, NOT RAW OR RETTED</t>
  </si>
  <si>
    <t>JUTE &amp; OTHER TEXTILE BAST FIBERS, RAW/PROC BUT NT SPUN; TOW &amp; WASTE OF THESE FIBERS: JUTE &amp; OTHER TEXTILE BAST FIBERS, RAW/RETTED</t>
  </si>
  <si>
    <t>JUTE &amp; OTHER TEXTILE BAST FIBERS, RAW/PROC BUT NT SPUN: TOW &amp; WASTE OF THESE FIBERS: JUTE &amp; OTHER TEXTILE BAST FIBERS, NT RAW/RETTED</t>
  </si>
  <si>
    <t>FLAX YARN: SINGLE</t>
  </si>
  <si>
    <t>FLAX YARN: MULTIPLE (FOLDED) OR CABLED</t>
  </si>
  <si>
    <t>YARN OF JUTE OR OTHER TEXTILE BAST FIBERS (EXC FLAX, TRUE HEMP &amp; RAIME): SINGLE</t>
  </si>
  <si>
    <t>YARN OF JUTE OR OTHER TEXTILE BAST FIBERS (EXC FLAX, TRUE HEMP &amp; RAIME): MULTIPLE (FOLDED) OR CABLED</t>
  </si>
  <si>
    <t>YARN OF OTHER VEGETABLE TEXTILE FIBERS: COIR YARN</t>
  </si>
  <si>
    <t>YARN OF OTHER VEGETABLE TEXTILE FIBERS: TRUE HEMP</t>
  </si>
  <si>
    <t>WOVEN FABRICS OF FLAX CONTAINING 85% OR MORE BY WEIGHT OF FLAX UNBLEACHED OR BLEACHED</t>
  </si>
  <si>
    <t>WOVEN FABRICS OF FLAX CONTAINING 85% OR MORE BY WEIGHT OF FLAX OTHER</t>
  </si>
  <si>
    <t>WOVEN FABRICS LESS THAN 85% BY WEIGHT OF FLAX UNBLEACHED OR BLEACHED</t>
  </si>
  <si>
    <t>WOVEN FABRICS LESS THAN 85% BY WEIGHT OF FLAX OTHER</t>
  </si>
  <si>
    <t>WOVEN FABRICS OF JUTE OR OF OTHER TEXTILE BAST FIBERS (EXCLUDING FLAX, TRUE HEMP &amp; RAMIE) RAW OR PROCESSED BUT NOT SPUN TOW &amp; WASTE OF THESE FBR UNBLC</t>
  </si>
  <si>
    <t>WOVEN FABRICS OF JUTE OR OTHER TEXTILE BAST FIBERS (EXCLUDING FLAX, TRUE HEMP &amp; RAMIE), EXC UNBLEACHED, NESOI</t>
  </si>
  <si>
    <t>WOVEN FABRICS OF OTHER VEGETABLE TEXTILE FIBERS WOVEN FABRICS OF PAPER YARN</t>
  </si>
  <si>
    <t>SEWING THREAD OF MAN-MADE FILAMENTS, WHETHER OR NOT PUT UP FOR RETAIL SALE: OF SYNTHETIC FILAMENTS</t>
  </si>
  <si>
    <t>SEWING THREAD OF MAN-MADE FILAMENTS, WHETHER OR NOT PUT UP FOR RETAIL SALE: OF ARTIFICIAL FILAMENTS</t>
  </si>
  <si>
    <t>SYNTHETIC FILAMENT YARN OTHER THAN SEWING THREAD, NOT PUT UP FOR RETAIL SALE, HIGH TENACITY YARN OF POLYESTERS</t>
  </si>
  <si>
    <t>SYNTHETIC FILAMENT YARN OTHER THAN SEWING THREAD, NOT PUT UP FOR RETAIL SALE, TEXTURED YARN OF NYLON OR OTHER POLYAMIDES, NOT OVER 500 DECITEX</t>
  </si>
  <si>
    <t>SYNTHETIC FILAMENT YARN OTHER THAN SEWING THREAD, NOT PUT UP FOR RETAIL SALE, TEXTURED YARN OF NYLON OR OTHER POLYAMIDES, OVER 500 DECITEX</t>
  </si>
  <si>
    <t>SYNTHETIC FILAMENT YARN OTHER THAN SEWING THREAD, NOT PUT UP FOR RETAIL SALE, TEXTURED YARN OF POLYESTERS</t>
  </si>
  <si>
    <t>SYNTHETIC FILAMENT YARN: SINGLE OTHER TWISTED YARNS OF NYLON OR OTHER POLYMIDES, &gt;50 TURNS/M, NOT PUT UP FOR RETAIL SALE</t>
  </si>
  <si>
    <t>SYNTHETIC FILAMENT YARN NOT PUT UP FOR RETAIL SALE INCLUDING MONOFILAMENT LT 67 DECITEX: OTHER YARN, SINGLE, WITH A TWIST GT 50 TURNS/M: OF POLYESTERS</t>
  </si>
  <si>
    <t>SYNTHETIC FILAMENT YARN: SINGLE OTHER TWISTED YARNS EXC NYLON/POLYESTER, &gt; 50 TURNS/M, NOT PUT UP FOR RETAIL SALE</t>
  </si>
  <si>
    <t>SYNTHETIC FILAMENT YARN: (OTHER THAN SEWING THREAD): MULTIPLE, FOLDED, OR CABLED OTHER YARNS, OF NYLON OR OTHER POLYAMIDES, NOT PUT UP FOR RETAIL SALE</t>
  </si>
  <si>
    <t>SYNTHETIC FILAMENT YARN: (OTHER THAN SEWING THREAD): MULTIPLE, FOLDED, OR CABLED OTHER YARNS, OF POLYESTER FILAMENT, NOT PUT UP FOR RETAIL SALE</t>
  </si>
  <si>
    <t>SYNTHETIC FILAMENT YARN EXC SEWING THREAD, NOT FOR RETAIL SALE INC MONOFILAMENT &lt; 67 DECITEX:OTHER YARN MULTIPLE (FOLDED) OR CABLED</t>
  </si>
  <si>
    <t>ARTIFICIAL FILAMENT YARN EXCEPT SEWING THREAD, NOT FOR RETAIL SALE, HIGH TENACITY YARN OF VISCOSE RAYON</t>
  </si>
  <si>
    <t>ARTIFICIAL FILAMENT YARN EXCEPT SEWING THREAD, NOT FOR RETAIL SALE, SINGLE YARN NESOI OF VISCOSE RAYON WITH NOT OVER 120 TURNS PER METER, IF TWISTED</t>
  </si>
  <si>
    <t>ARTIFICIAL FILAMENT YARN EXC SEWING THREAD, NOT FOR RETAIL SALE, INCL MONOFILAMENT &lt;67 DECITEX: YARN SINGLE OF VISCOSE RAYON W/ A TWIST &gt;120 TURNS/M</t>
  </si>
  <si>
    <t>ARTIFICIAL FILAMENT YARN EXCEPT SEWING THREAD, NOT FOR RETAIL SALE, SINGLE YARN NESOI OF CELLULOSE ACETATE</t>
  </si>
  <si>
    <t>ARTIFICIAL FILAMENT YARN EXC SEWING THREAD N/RETAIL SALE INCL MONOFILAMENT &lt;67 DECITEX: OTHER YARN, MULTIPLE (FOLDED) OR CABLED: OF VISCOSE RAYON</t>
  </si>
  <si>
    <t>ARTIFICIAL FILAMENT YARN EXC SEWING THREAD N/RETAIL SALE INCL MONOFILAMENT &lt;67 DECITEX: OTHER YARN, MULTIPLE, FOLDED, CABLED: OF CELLULOSE ACETATE</t>
  </si>
  <si>
    <t>SYNTHETIC MONOFILAMENT STRIP AND THE LIKE (EXAMPLE ARTIFICIAL STRAW) OF SYNTHETIC TEXTILE MATERIAL OF AN APPARENT WIDTH NOT EXCEEDING 5MM, NESOI</t>
  </si>
  <si>
    <t>ARTIFICIAL MONOFILAMENT OF 67 DECITEX OR MORE AND OF WHICH NO CROSS-SECTIONAL DIMENSION EXCEEDS 1MM: MONOFILAMENT</t>
  </si>
  <si>
    <t>ARTIFICIAL MONOFILAMENT &gt;= 67 DECITEX; STRIP; ARTIFICIAL TEXTILE MATERIAL, WIDTH &lt;= 5 MM, OTHER THAN MONOFILAMENT</t>
  </si>
  <si>
    <t>WOVEN FABRICS OF SYNTHETIC FILAMENT HIGH TENACITY YARN, OF NYLON OR OTHER POLYAMIDES OR OF POLYESTERS</t>
  </si>
  <si>
    <t>WOVEN FABRICS OF SYNTHETIC FILAMENT YARN; OBTAINED FROM STRIP OR THE LIKE</t>
  </si>
  <si>
    <t>WOVEN FABRICS OF SYNTHETIC FILAMENT YARN SPECIFICALLY BONDED IN LAYERS</t>
  </si>
  <si>
    <t>WOVEN FABRICS OF SYNTHETIC FILAMENTS NESOI, 85% OR MORE BY WEIGHT OF FILAMENTS OF NYLON OR OTHER POLYAMIDES, UNBLEACHED OR BLEACHED</t>
  </si>
  <si>
    <t>WOVEN FABRICS OF SYNTHETIC FILAMENTS NESOI, 85% OR MORE BY WEIGHT OF FILAMENTS OF NYLON OR OTHER POLYAMIDES, DYED</t>
  </si>
  <si>
    <t>WOVEN FABRICS OF SYNTHETIC FILAMENTS NESOI, 85% OR MORE BY WEIGHT OF FILAMENTS OF NYLON OR OTHER POLYAMIDES, OF YARNS OF DIFFERENT COLORS</t>
  </si>
  <si>
    <t>WOVEN FABRICS OF SYNTHETIC FILAMENTS NESOI, 85% OR MORE BY WEIGHT OF FILAMENTS OF NYLON OR OTHER POLYAMIDES, PRINTED</t>
  </si>
  <si>
    <t>WOVEN FABRICS OF SYNTHETIC FILAMENTS NESOI, 85% OR MORE BY WEIGHT OF TEXTURED POLYESTER FILAMENTS, UNBLEACHED OR BLEACHED</t>
  </si>
  <si>
    <t>WOVEN FABRICS OF SYNTHETIC FILAMENTS NESOI, 85% OR MORE BY WEIGHT OF TEXTURED POLYESTER FILAMENTS, DYED</t>
  </si>
  <si>
    <t>WOVEN FABRICS OF SYNTHETIC FILAMENTS NESOI, 85% OR MORE BY WEIGHT OF TEXTURED POLYESTER FILAMENTS, OF YARNS OF DIFFERENT COLORS</t>
  </si>
  <si>
    <t>WOVEN FABRICS OF SYNTHETIC FILAMENTS NESOI, 85% OR MORE BY WEIGHT OF TEXTURED POLYESTER FILAMENTS, PRINTED</t>
  </si>
  <si>
    <t>WOVEN FABRICS OF SYNTHETIC FILAMENT YARN, CONTAINING 85% OR MORE BY WEIGHT OF NONTEXTURED POLYESTER FILAMENTS</t>
  </si>
  <si>
    <t>WOVEN FABRICS OF SYNTHETIC FILAMENT YARN CONTAINING 85% OR MORE BY WEIGHT OF POLYESTER FILAMENTS; UNBLEACHED OR BLEACH</t>
  </si>
  <si>
    <t>WOVEN FABRICS OF SYNTHETIC FILAMENT YARN, CONTAINING 85% OR MORE BY WEIGHT OF POLYESTER FILAMENTS; DYED</t>
  </si>
  <si>
    <t>WOVEN FABRICS OF SYNTHETIC FILAMENT YARN; OTHER WOVEN FABRICS, CONTAINING 85% OR MORE BY WEIGHT OF POLYESTER FILAMENTS; OF YARNS OF DIFFERENT COLORS</t>
  </si>
  <si>
    <t>WOVEN FABRICS OF SYNTHETIC FILAMENT YARN; OTHER WOVEN FABRICS, CONTAINING 85% OR MORE BY WEIGHT OF POLYESTER FILAMENTS; PRINTED</t>
  </si>
  <si>
    <t>WOVEN FABRICS OF SYNTHETIC FILAMENTS NESOI, 85% OR MORE BY WEIGHT OF SYNTHETIC FILAMENTS EXCEPT POLYAMIDES AND POLYESTERS, UNBLEACHED OR BLEACHED</t>
  </si>
  <si>
    <t>WOVEN FABRICS OF SYNTHETIC FILAMENTS NESOI, 85% OR MORE BY WEIGHT OF SYNTHETIC FILAMENTS EXCEPT POLYAMIDES AND POLYESTERS, DYED</t>
  </si>
  <si>
    <t>WOVEN FABRICS OF SYNTHETIC FILAMENTS NESOI, 85% OR MORE BY WEIGHT OF SYNTHETIC FILAMENTS EXCEPT POLYAMIDES AND POLYESTERS, OF DIFFERENT COLORED YARNS</t>
  </si>
  <si>
    <t>WOVEN FABRICS OF SYNTHETIC FILAMENTS NESOI, 85% OR MORE BY WEIGHT OF SYNTHETIC FILAMENTS EXCEPT POLYAMIDES AND POLYESTERS, PRINTED</t>
  </si>
  <si>
    <t>WOVEN FABRICS OF SYNTHETIC FILAMENTS NESOI, UNDER 85% BY WEIGHT OF SYNTHETIC FILAMENTS MIXED MAINLY WITH COTTON, UNBLEACHED OR BLEACHED</t>
  </si>
  <si>
    <t>WOVEN FABRICS OF SYNTHETIC FILAMENTS NESOI, UNDER 85% BY WEIGHT OF SYNTHETIC FILAMENTS MIXED MAINLY WITH COTTON, DYED</t>
  </si>
  <si>
    <t>WOVEN FABRICS OF SYNTHETIC FILAMENTS NESOI, UNDER 85% BY WEIGHT OF SYNTHETIC FILAMENTS MIXED MAINLY WITH COTTON, OF DIFFERENT COLORED YARNS</t>
  </si>
  <si>
    <t>WOVEN FABRICS OF SYNTHETIC FILAMENTS NESOI, UNDER 85% BY WEIGHT OF SYNTHETIC FILAMENTS MIXED MAINLY WITH COTTON, PRINTED</t>
  </si>
  <si>
    <t>WOVEN FABRICS OF SYNTHETIC FILAMENT YARNS NESOI, INCLUDING MIXED FABRIES NESOI, UNBLEACHED OR BLEACHED</t>
  </si>
  <si>
    <t>WOVEN FABRICS OF SYNTHETIC FILAMENT YARNS NESOI, INCLUDING MIXED FABRICS NESOI, DYED</t>
  </si>
  <si>
    <t>WOVEN FABRICS OF SYNTHETIC FILAMENT YARNS NESOI, INCLUDING MIXED FABRICS NESOI, OF DIFFERENT COLORED YARNS</t>
  </si>
  <si>
    <t>WOVEN FABRICS OF SYNTHETIC FILAMENT YARNS NESOI, INCLUDING MIXED FABRICS NESOI, PRINTED</t>
  </si>
  <si>
    <t>WOVEN FABRICS OF ARTIFICIAL FILAMENT YARN, INCL WOV FABRICS FROM MATERIALS OF HEADING 5405: WOVEN FABRICS OBTAINED FROM HIGH TENACITY VISCOSE RAYON</t>
  </si>
  <si>
    <t>WOVEN FABRICS OF ARTIFICIAL FILAMENTS (NOT OF VISCOSE RAYON FROM HIGH TENACITY YARN), 85% OR MORE (WT) ARTIFICIAL FILAMENT, UNBLEACHED OR BLEACHED</t>
  </si>
  <si>
    <t>WOVEN FABRICS OF ARTIFICIAL FILAMENTS (NOT OF VISCOSE RAYON FROM HIGH TENACITY YARN), 85% OR MORE (WT) ARTIFICIAL FILAMENT, DYED</t>
  </si>
  <si>
    <t>WOVEN FABRICS OF ARTIFICIAL FILAMENTS (NOT OF VISCOSE RAYON FROM HIGH TENACITY YARN), 85% OR MORE (WT) ARTIFICIAL FILAMENT, OF DIFFERENT COLORED YARNS</t>
  </si>
  <si>
    <t>WOVEN FABRICS OF ARTIFICIAL FILAMENTS (NOT OF VISCOSE RAYON FROM HIGH TENACITY YARN), 85% OR MORE (WT) ARTIFICIAL FILAMENT, PRINTED</t>
  </si>
  <si>
    <t>WOVEN FABRICS OF ARTIFICIAL FILAMENTS NESOI, INCLUDING MIXED FABRICS NESOI, UNBLEACHED OR BLEACHED</t>
  </si>
  <si>
    <t>WOVEN FABRICS OF ARTIFICIAL FILAMENTS NESOI, INCLUDING MIXED FABRICS NESOI, DYED</t>
  </si>
  <si>
    <t>WOVEN FABRICS OF ARTIFICIAL FILAMENTS NESOI, INCLUDING MIXED FABRICS NESOI, OF DIFFERENT COLORED YARNS</t>
  </si>
  <si>
    <t>WOVEN FABRICS OF ARTIFICIAL FILAMENTS NESOI, INCLUDING MIXED FABRICS NESOI, PRINTED</t>
  </si>
  <si>
    <t>SYNTHETIC FILAMENT TOW OF NYLON OR OTHER POLYAMIDES</t>
  </si>
  <si>
    <t>SYNTHETIC FILAMENT TOW, OF POLYESTERS</t>
  </si>
  <si>
    <t>SYNTHETIC FILAMENT TOW OF ACRYLIC OR MODACRYLIC</t>
  </si>
  <si>
    <t>ARTIFICIAL FILAMENT TOW</t>
  </si>
  <si>
    <t>SYNTHETIC STAPLE FIBERS NOT CARDED, COMBED OR OTHERWISE PROCESSED FOR SPINNING: OF POLYESTER</t>
  </si>
  <si>
    <t>SYNTHETIC STAPLE FIBERS NOT CARDED, COMBED OR OTHERWISE PROCESSED FOR SPINNING: ACRYLIC OR MODACRYLIC</t>
  </si>
  <si>
    <t>SYNTHETIC STAPLE FIBERS NOT CARDED, COMBED OR OTHERWISE PROCESSED FOR SPINNING: OF POLYPROPYLENE</t>
  </si>
  <si>
    <t>SYNTHETIC STAPLE FIBERS NOT CARDED, COMBED OR OTHERWISE PROCESSED FOR SPINNING: NESOI</t>
  </si>
  <si>
    <t>ARTIFICIAL STAPLE FIBERS, NOT CARDED, COMBED OR OTHERWISE PROCESSED FOR SPINNING: OF VISCOSE RAYON</t>
  </si>
  <si>
    <t>ARTIFICIAL STAPLE FIBERS NOT CARDED, COMBED OR OTHERWISE PROCESSED FOR SPINNING: OTHER THAN VISCOSE RAYON</t>
  </si>
  <si>
    <t>WASTE (INCLUDING NOILS, YARN WASTE AND GARNETTED STOCK) OF MAN-MADE FIBERS: OF SYNTHETIC FIBERS OF NYLON OR OTHER POLYAMIDES</t>
  </si>
  <si>
    <t>WASTE (INCLUDING NOILS, YARN WASTE AND GARNETTED STOCK) OF MAN-MADE FIBERS: OF SYNTHETIC FIBERS OF POLYESTERS</t>
  </si>
  <si>
    <t>WASTE (INCLUDING NOILS, YARN WASTE AND GARNETTED STOCK) OF MAN-MADE FIBERS: OF SYNTHETIC FIBERS - NESOI</t>
  </si>
  <si>
    <t>WASTE (INCLUDING NOILS, YARN WASTE AND GARNETTED STOCK) OF MAN-MADE FIBERS: OF ARTIFICIAL FIBERS</t>
  </si>
  <si>
    <t>SYNTHETIC STAPLE FIBERS, CARDED, COMBED OR OTHERWISE PROCESSED FOR SPINNING: OF NYLON OR OTHER POLYAMIDES</t>
  </si>
  <si>
    <t>SYNTHETIC STAPLE FIBERS, CARDED, COMBED OR OTHERWISE PROCESSED FOR SPINNING: OF POLYESTERS</t>
  </si>
  <si>
    <t>SYNTHETIC STAPLE FIBERS, CARDED, COMBED OR OTHERWISE PROCESSED FOR SPINNING: ACRYLIC OR MODACRYLIC</t>
  </si>
  <si>
    <t>SYNTHETIC STAPLE FIBERS, CARDED, COMBED OR OTHERWISE PROCESSED FOR SPINNING: NESOI</t>
  </si>
  <si>
    <t>ARTIFICIAL STAPLE FIBERS, CARDED, COMBED OR OTHERWISE PROCESSED FOR SPINNING</t>
  </si>
  <si>
    <t>SEWING THREAD OF MAN-MADE STAPLE FIBERS, WHETHER OR NOT PUT UP FOR RETAIL SALE: OF SYNTHETIC STAPLE FIBERS</t>
  </si>
  <si>
    <t>SEWING THREAD OF MAN-MADE STAPLE FIBERS, WHETHER OR NOT PUT UP FOR RETAIL SALE: OF ARTIFICIAL STAPLE FIBERS</t>
  </si>
  <si>
    <t>YARN (OT THAN SEWING THREAD) OF SYNTHETIC STAPLE FIBERS NOT PUT UP FOR RETAIL SALE &gt;=85% BY WT OF STAPLE FIBERS OF NYLON OR OTH POLYAMIDES SINGLE YRN</t>
  </si>
  <si>
    <t>YARN (NOT SEWING THREAD) SYNTHETIC STAPLE FIB NOT PUT UP FOR RETAIL SALE &gt;=85% WEIGHT OF STAPLE FIB OF NYLON OR OTH POLYAMIDES MULTI-FLD/CABLED YARN</t>
  </si>
  <si>
    <t>YARN (OTHER THAN SEWING THREAD) OF SYNTHETIC STAPLE FIBERS, NOT PUT UP FOR RETAIL SALE CONTG &gt;=85% BY WT OF POLYESTER STAPLE FIBERS: SINGLE YARN</t>
  </si>
  <si>
    <t>YARN (NOT SEWING THRD) SYNTHETIC STAPLE FIB N PUT UP FOR RETAIL SALE GE85% WEIGHT OF POLYESTER STAPLE FIBERS MULTIPLE (FOLDED) OR CABLED YARN</t>
  </si>
  <si>
    <t>YARN (OTHER THAN SEWING THREAD) OF SYNTHETIC STAPLE FIBERS, NOT PUT UP FOR RETAIL CONTG &gt;=85% BY WT OF ACRYLIC OR MODACRYLIC STAPLE FIBERS SINGLE YARN</t>
  </si>
  <si>
    <t>YARN (NOT SEWING THREAD) SYNTHETIC STAPLE FIBER N/FOR RETAIL SALE &gt;=85% WT OF ACRYLIC OR MODACRYLIC STAPLE FIBERS MULTIPLE (FOLDED) OR CABLED YARN</t>
  </si>
  <si>
    <t>YARN (NOT SEWING THRD) SYNTHETIC STAPLE FIBER NOT PUT UP FOR RETAIL SALE GE 85% BY WEIGHT OF OTHER YARNS OF SYNTHETIC STAPLE FIBERS SINGLE YARNS</t>
  </si>
  <si>
    <t>YARN (NOT SEWING THRD) SYNTHETIC STAPLE FIBER NOT PUT UP FOR RETAIL SALE GE 85% BY WGT OF OTHER YRN OF SYNTHETIC STAPLE FIBERS MULTIPLE (FLD) / CBL YR</t>
  </si>
  <si>
    <t>YARN (OTHER THAN SEWING THREAD) OF SYNTHETIC STAPLE FIBERS NOT PUT UP FOR RETAIL SALE OF POLYESTER STP FIB MIXED M/S ARTIF ST FB</t>
  </si>
  <si>
    <t>YARN (NOT SEWING THREAD) OF SYNTHETIC STAPLE FIBERS MIXED MAINLY OR SOLELY WITH WOOL OR FINE ANIMAL HAIR OT YRN OF POLYSTR STAPLE FIBER</t>
  </si>
  <si>
    <t>YARN (OTHER THAN SEWING THREAD) OF SYNTHETIC STAPLE FIBERS NOT PUT UP FOR RETAIL SALE OF POLYESTER STPLE FIBER MIXED M/S COTTON</t>
  </si>
  <si>
    <t>YARN (NOT SEWING THREAD) OF SYNTHETIC STAPLE FIBERS NOT FOR RETAIL SALE OTH YARNS OF POLYESTER STAPLE FIBERS NESOI</t>
  </si>
  <si>
    <t>YARN (NOT SEWING THREAD) OF SYNTHETIC STAPLE FIBERS NOT FOR RETAIL SALE OTH YARNS OF ACRYLIC OR MODACRYLIC STAPLE FIBERS MIXED M/S WITH WOOL OR FAH</t>
  </si>
  <si>
    <t>YARN (NOT SEWING THREAD) OF SYNTHETIC STAPLE FIBERS NOT FOR RETAIL SALE OTH YARNS OF ACRYLIC OR MODACRYLIC STAPLE FIBERS MIXED M/S WITH COTTON</t>
  </si>
  <si>
    <t>YARN (OTHER THAN SEWING THREAD) OF SYNTHETIC STAPLE FIBERS NOT PUT UP FOR RETAIL SALE OF ACRYLIC OR MODACRYLIC STAPLE FIBERS OTHER</t>
  </si>
  <si>
    <t>YARN (NOT SEWING THREAD) OF SYNTHETIC STAPLE FIBERS NOT FOR RETAIL SALE OTHER YARNS MIXED M/S WITH WOOL OR FINE ANIMAL HAIR</t>
  </si>
  <si>
    <t>YARN (NOT SEWING THREAD) OF SYNTHETIC STAPLE FIBERS NOT FOR RETAIL SALE OTHER YARNS MIXED M/S WITH COTTON</t>
  </si>
  <si>
    <t>YARN (OTHER THAN SEWING THREAD) OF SYNTHETIC STAPLE FIBERS NOT PUT UP FOR RETAIL SALE OTHER YARNS OTHER-NESOI</t>
  </si>
  <si>
    <t>YARN (NOT SEWING THREAD) OF ARTIFICIAL STAPLE FIBERS NOT FOR RETAIL SALE CONTG &gt;=85% WEIGHT OF ARTIFICIAL STAPLE FIBERS SINGLE YARN</t>
  </si>
  <si>
    <t>YARN (NOT SEWING THREAD) OF ARTIFICIAL STAPLE FIBERS NOT FOR RETAIL SALE &gt;=85% WEIGHT OF ARTIFICIAL STAPLE FIBERS MULTIPLE OR CABLED YARN</t>
  </si>
  <si>
    <t>YARN (NOT SEWING THREAD) OF ARTIFICIAL STAPLE FIBERS NOT PUT UP FOR RETAIL SALE OTHER YARNS MIXED MAINLY OR SOLELY WITH WOOL OR FINE ANIMAL HAIR</t>
  </si>
  <si>
    <t>YARN (NOT SEWING THREAD) OF ARTIFICIAL STAPLE FIBERS NOT PUT UP FOR RETAIL SALE OTHER YARN MIXED MAINLY OR SOLELY WITH COTTON</t>
  </si>
  <si>
    <t>YARN (OTHER THAN SEWING THREAD) OF ARTIFICIAL STAPLE FIBERS NOT PUT UP FOR RETAIL SALE OTHER YARN - NESOI</t>
  </si>
  <si>
    <t>YARN (OTHER THAN SEWING THREAD) OF MAN-MADE STAPLE FIBERS PUT UP FOR RETAIL SALE OF SYNTHETIC STAPLE FIBERS GE 85% WEIGHT OF SUCH FIBERS</t>
  </si>
  <si>
    <t>YARN (NOT SEWING THREAD) OF MAN-MADE STAPLE FIBERS PUT UP FOR RETAIL SALE OF SYNTHETIC STAPLE FIBERS &lt;85% BY WEIGHT OF SUCH FIBERS</t>
  </si>
  <si>
    <t>YARN (NOT SEWING THREAD) OF MAN-MADE STAPLE FIBERS PUT UP FOR RETAIL SALE OF ARTIFICIAL STAPLE FIBERS</t>
  </si>
  <si>
    <t>WOVEN FABRICS OF SYNTHETIC STAPLE FIBERS GE 85% WEIGHT OF SYNTHETIC STAPLE FIBERS GE 85%  BY WEIGHT OF POLYESTER STAPLE FIBERS, UNBLEACHED OR BLEACHED</t>
  </si>
  <si>
    <t>WOVEN FABRICS OF SYNTHETIC STAPLE FIBERS GE 85% WEIGHT OF SYNTHETIC STAPLE FIBERS GE 85%  BY WEIGHT OF POLYESTER STAPLE FIBERS, OTHER</t>
  </si>
  <si>
    <t>WOVEN FABRICS OF SYNTHETIC STAPLE FIBERS GE 85% WEIGHT OF SYNTHETIC FIBERS GE 85% BY WEIGHT OF ACRYLIC OR MODACRYLIC STAPLE FIBERS:UNBLEACHED/BLEACHED</t>
  </si>
  <si>
    <t>WOVEN FABRICS OF SYNTHETIC STAPLE FIBERS GE 85% WEIGHT OF SYNTHETIC FIBERS GE 85% BY WEIGHT OF ACRYLIC OR MODACRYLIC STAPLE FIBERS: OTHER</t>
  </si>
  <si>
    <t>WOVEN FABRICS OF SYNTHETIC STAPLE FIBERS CONTAINING GE 85% BY WEIGHT OF SYNTHETIC FIBERS:UNBLEACHED OR BLEACHED</t>
  </si>
  <si>
    <t>WOVEN FABRICS OF SYNTHETIC STAPLE FIBERS CONTAINING GE 85% BY WEIGHT OF SYNTHETIC FIBERS:OTHER, NESOI</t>
  </si>
  <si>
    <t>WOVEN FABRICS OF SYNTHETIC STAPLE FIBERS CONTAINING LT 85% BY WGT OF SUCH FIBER MIXED M/S W/COTTON OF A WEIGHT LE 170G/M2 UBL/BLC PLY STP FB PLAI N WV</t>
  </si>
  <si>
    <t>WOV FAB OF SYN STAPLE FIBERS &lt;85% BY WT OF SUCH FIBERS MIXED M/S COTTON OF WT &lt;=170 G/M2 UNBL/BLC 3-4 THRD TWL INCL CROSS TWL OF PLYST STAPLE FIBERS</t>
  </si>
  <si>
    <t>WOVEN FABRICS OF SYNTHETIC STAPLE FIBERS CONTAINING LT 85% BY WEIGHT  SUCH FIBER MIXED M/S WITH COTTON OF A WEIGHT LE 170G/M2 UBL/BLC OT WOVEN FABRICS</t>
  </si>
  <si>
    <t>WOVEN FABRICS OF SYNTHETIC STAPLE FIBERS CONTAINING LT 85% BY WEIGHT  OF SUCH FIBER MIXED M/S WITH COTTON OF A WGHT LT 170G/M2 UNBL/BLC OT WOV FABRICS</t>
  </si>
  <si>
    <t>WOVEN FABRICS OF SYNTHETIC STAPLE FIBERS CONTAINING LT 85% BY WEIGHT OF SUCH FIBER MIXED M/S WITH COTTON OF A WEIGHT LE 170G/M2 DYED POLY ST FB PLN WV</t>
  </si>
  <si>
    <t>WOVEN FABRICS OF SYNTHETIC STAPLE FIBERS CONTAINING LT 85% BY WEIGHT OF SUCH FIBER MIXED M/S WITH COTTON OF WEIGHT LE 170G/M2 DYED OTHER WOVEN FABRICS</t>
  </si>
  <si>
    <t>WOVEN FABRICS OF SYNTHETIC STAPLE FIBERS &lt;85% BY WEIGHT OF SUCH FIBER MIXED M/S COTTON WGHT &lt;=170G/M2 YRN OF DF COLOR POLY STAPLE FIBER PLAIN WEAVE</t>
  </si>
  <si>
    <t>WOVEN FABRICS OF SYNTHETIC STAPLE FIBER CONTAINING LT 85% BY WEIGHT OF SUCH FIBER MIXED M/S COTTON WEIGHT LE 170G/M2 PRINTED POLY STPL FIB PLAIN WEAVE</t>
  </si>
  <si>
    <t>WOVEN FABRICS OF SYNTHETIC STAPLE FIBERS CONTAINING LT 85% BY WGHT OFSUCH FIBER MIXED M/S WITH COTTON OF A WGHT GT 170G/M2 UBL/BLC PLY STP FB PLAIN WV</t>
  </si>
  <si>
    <t>WOVEN FABRICS OF SYNTHETIC STAPLE FIBERS LT 85% BY WGHT OF SUCH FIB MIXED M/S COTTON WEIGHING GT 170G/M2 UNBL/BLC 3-4 THREAD TWILL INC CRS TWL PLYST F</t>
  </si>
  <si>
    <t>WOVEN FABRICS OF SYNTHETIC STAPLE FIBERS CONTAINING LT 85% BY WGHT OF SUCH FIBER MIXED M/S WITH COTTON OF A WGHT GT 170G/M2 DYED POLY ST FB PLAIN WVE</t>
  </si>
  <si>
    <t>WOVEN FABRICS OF SYNTHETIC STAPLE FIBERS LT 85% BY WEIGHT OF SUCH FIBMIXED M/S COTTON WEIGHTING GT 170G/M2 DYED 3-4 THREAD TWILL INC CRS TWL PLY STA F</t>
  </si>
  <si>
    <t>WOVEN FABRICS OF SYNTHETIC STAPLE FIBERS CONTAINING LT 85% BY WGHT OF SUCH FIBER MIXED M/S WITH COTTON OF A WGHT GT 170G/M2 DYED OT WV F POLY ST FBR</t>
  </si>
  <si>
    <t>WOVEN FABRICS OF SYNTHETIC STAPLE FIBERS CONTAINING LT 85% BY WGHT OF SUCH FIBER MIXED M/S WITH COTTON OF A WGHT GT 170G/M2 DYED OTHER WOVEN FABRICS</t>
  </si>
  <si>
    <t>WOVEN FABRICS OF SYNTHETIC STAPLE FIBER CONTAINING LT 85% BY WEIGHT SUCH FIBER MIXED M/S COTTON WEIGHT GT 170G/M2 PRINTED POLY STP FIB PLAIN WEAVE</t>
  </si>
  <si>
    <t>WOVEN FABRICS OF SYNTHETIC STAPLE FIBERS LT 85% BY WGHT OF SUCH FIB MIXED M/S COTTON WEIGHING GT 170G/M2 PRINTED 3-4 THREAD TWILL INC CRS TWL PLY ST F</t>
  </si>
  <si>
    <t>WOVEN FABRICS OF SYNTHETIC STAPLE FIBER CONTAINING LT 85% BY WGHT SUCH FIBER MIXED M/S COTTON WEIGHT GT 170G/M2 PRINTED OTH WOV FAB POLY STAPLE FIBER</t>
  </si>
  <si>
    <t>WOVEN FABRICS OF SYNTHETIC STAPLE FIBER CONTAINING LT 85% BY WEIGHT SUCH FIBER MIXED M/S COTTON WEIGHT GT 170G/M2 PRINTED OTHER WOVEN FABRICS</t>
  </si>
  <si>
    <t>OTHER WOVEN FABRICS OF SYNTHETIC POLYESTER STAPLE FIBERS MIXED M/S WITH VISCOSE RAYON STAPLE FIBERS</t>
  </si>
  <si>
    <t>OTHER WOVEN FABRICS OF SYNTHETIC POLYESTER STAPLE FIBERS MIXED M/S WITH MAN-MADE FILAMENTS</t>
  </si>
  <si>
    <t>OTHER WOVEN FABRICS OF SYNTHETIC POLYESTER STAPLE FIBERS MIXED M/S WITH WOOL OR FINE ANIMAL HAIR</t>
  </si>
  <si>
    <t>OTHER WOVEN FABRICS OF SYNTHETIC POLYESTER STAPLE FIBERS OTHER-NESOI</t>
  </si>
  <si>
    <t>OTHER WOVEN FABRICS OF SYNTHETIC ACRYLIC OR MODACRYLIC STAPLE FIBERS MIXED M/S WITH MAN-MADE FILAMENTS</t>
  </si>
  <si>
    <t>OTHER WOVEN FABRICS OF SYNTHETIC ACRYLIC OR MODACRYLIC STAPLE FIBERS MIXED M/S WITH WOOL OR FINE ANIMAL HAIR</t>
  </si>
  <si>
    <t>OTHER WOVEN FABRICS OF SYNTHETIC ACRYLIC OR MODACRYLIC STAPLE FIBERS OTHER-NESOI</t>
  </si>
  <si>
    <t>OTHER WOVEN FABRICS OF SYNTHETIC STAPLE FIBERS OTHER MIXED M/S WITH MAN-MADE FILAMENTS</t>
  </si>
  <si>
    <t>UNBLEACHED OR BLEACHED WOVEN FABRICS OF ARTIFICIAL STAPLE FIBERS: CONTAINING 85 PERCENT OR MORE BY WEIGHT OF ARTIFICIAL STAPLE FIBERS</t>
  </si>
  <si>
    <t>DYED WOVEN FABRICS OF ARTIFICIAL STAPLE FIBERS: CONTAINING 85 PERCENT OR MORE BY WEIGHT OF ARTIFICIAL STAPLE FIBERS</t>
  </si>
  <si>
    <t>WOVEN FABRICS OF ARTIFICIAL STAPLE FIBERS OF YARNS OF DIFFERENT COLORS: CONTAINING &gt;=85% BY WEIGHT OF ARTIFICIAL STAPLE FIBERS</t>
  </si>
  <si>
    <t>PRINTED WOVEN FABRICS OF ARTIFICIAL STAPLE FIBERS: CONTAINING 85 PERCENT OR MORE BY WEIGHT OF ARTIFICIAL STAPLE FIBERS</t>
  </si>
  <si>
    <t>UNBLEACHED OR BLEACHED WOVEN FABRICS OF ARTIFICIAL STAPLE FIBERS: BY WEIGHT LT 85% ARTIFICIAL STAPLE FIBERS,MIXED MAINLY/SOLELY WITH MANMADE FILAMENTS</t>
  </si>
  <si>
    <t>DYED WOVEN FABRICS OF ARTIFICIAL STAPLE FIBERS CONTAINING LT 85% BY WEIGHT OF ARTIFICIAL STAPLE FIBERS, MIXED MAINLY OR SOLELY WITH MANMADE FILAMENTS</t>
  </si>
  <si>
    <t>WOVEN FABRICS,ARTIFICIAL STAPLE FIBERS OF YARNS OF DIFFERENT COLORS:BY WGHT LT 85% ARTIFICIAL STAPLE FIBERS,MIXED MAINLY/SOLELY WITH MANMADE FILAMENTS</t>
  </si>
  <si>
    <t>PRINTED WOVEN FABRICS OF ARTIFICIAL STAPLE FIBERS:CONTAINING LT 85% BY WGHT OF ARTIFICIAL STAPLE FIBERS, MIXED MAINLY OR SOLELY WITH MANMADE FILAMENTS</t>
  </si>
  <si>
    <t>UNBLEACHED OR BLEACHED WOVEN FABRICS OF ARTIFICIAL STAPLE FIBERS:BY WGHT LT 85% ARTIFICIAL STAPLE FIBERS,MIXED MAINLY/SOLELY WITH WOOL/FINE ANIMALHAIR</t>
  </si>
  <si>
    <t>DYED WOVEN FABRICS OF ARTIFICIAL STAPLE FIBERS; BY WGHT LT 85% ARTIF ICIAL STAPLE FIBERS, MIXED MAINLY OR SOLELY WITH WOOL OR FINE ANIMAL HAIR</t>
  </si>
  <si>
    <t>WOVEN FABRICS,ARTIFICIAL STAPLE FIBERS,YARNS OF DIFFERENT COLORS:BY WGHT LT 85% ARTIFICIAL STAPLE FIBERS,MIXED MAINLY/SOLELY WITH WOOL/FINE ANIMALHAIR</t>
  </si>
  <si>
    <t>PRINTED WOVEN FABRICS OF ARTIFICIAL STAPLE FIBERS; BY WEIGHT LT 85% ARTIFICIAL STAPLE FIBERS, MIXED MAINLY OR SOLELY WITH WOOL OR FINE ANIMAL HAIR</t>
  </si>
  <si>
    <t>UNBLEACHED OR BLEACHED WOVEN FABRICS OF ARTIFICIAL STAPLE FIBERS:CONTAINING LT 85% BY WGHT OF ARTIFICIAL STAPLE FIBERS,MIXED MAINLY/SOLELY WITH COTTON</t>
  </si>
  <si>
    <t>DYED WOVEN FABRICS OF ARTIFICIAL STAPLE FIBERS: CONTAINING LESS THAN 85% BY WEIGHT OF ARTIFICIAL STAPLE FIBERS, MIXED MAINLY OR SOLELY WITH COTTON</t>
  </si>
  <si>
    <t>WOVEN FABRICS OF ARTIFICIAL STAPLE FIBERS OF YARNS OF DIFFERENT COLORS: BY WEIGHT LT 85% ARTIFICIAL STAPLE FIBERS, MIXED MAINLY OR SOLELY WITH COTTON</t>
  </si>
  <si>
    <t>PRINTED WOVEN FABRICS OF ARTIFICIAL STAPLE FIBERS: CONTAINING LESS THAN 85% BY WEIGHT OF ARTIFICIAL STAPLE FIBERS, MIXED MAINLY OR SOLELY WITH COTTON</t>
  </si>
  <si>
    <t>OTHER UNBLEACHED OR BLEACHED WOVEN FABRICS OF ARTIFICIAL STAPLE FIBERS, NOT ELSEWHERE SPECIFIED OR INCLUDED</t>
  </si>
  <si>
    <t>OTHER DYED WOVEN FABRICS OF ARTIFICIAL STAPLE FIBERS, NOT ELSEWHERE SPECIFIED OR INCLUDED</t>
  </si>
  <si>
    <t>OTHER WOVEN FABRICS OF ARTIFICIAL STAPLE FIBERS OF YARNS OF DIFFERENT COLORS, NOT ELSEWHERE SPECIFIED OR INCLUDED</t>
  </si>
  <si>
    <t>OTHER PRINTED WOVEN FABRICS OF ARTIFICIAL STAPLE FIBERS, NOT ELSEWHERE SPECIFIED OR INCLUDED</t>
  </si>
  <si>
    <t>WADDING OF TEX MAT &amp; ART THEREOF; TEX FIBERS, LT 5MM LGTH (FLOCK), TEX DUST &amp; MILL NEPS: WADDING; OTHER ARTICLES OF WADDING OF COTTON</t>
  </si>
  <si>
    <t>WADDING OF TEX MAT &amp; ART THEREOF; TEX FIBERS, LT 5MM LGTH (FLOCK), TEX DUST &amp; MILL NEPS: WADDING; OTHER ARTICLES OF WADDING OF MANMADE FIBERS</t>
  </si>
  <si>
    <t>WADDING OF TEX MAT &amp; ART THEREOF; TEX FIBERS, LT 5MM LGTH (FLOCK), TEX DUST &amp; MILL NEPS: WADDING; OTHER ARTICLES OF WADDING, NESOI</t>
  </si>
  <si>
    <t>WADDING OF TEXTILE MATERIALS; TEXTILE FIBERS &lt;=5MM IN LENGTH: TEXTILE FLOCK AND DUST &amp; MILL NEPS</t>
  </si>
  <si>
    <t>FELT, WHETHER OR NOT IMPREGNATED, COATED, COVERED OR LAMINATED: NEEDLELOOM FELT AND STITCH-BONDED FIBER FABRICS</t>
  </si>
  <si>
    <t>FELT, WHETHER OR NOT IMPREGNATED, COATED, COVERED OR LAMINATED: OTHER FELT, NOT IMPREGNATED, COATED, COVERED OR LAMINATED: OF WOOL OR FINE ANIMAL HAIR</t>
  </si>
  <si>
    <t>FELT, WHETHER OR NOT IMPREGNATED, COATED, COVERED OR LAMINATED: OTHER FELT, NOT IMPREGNATED, COATED, COVERED OR LAMINATED: OF OTHER TEXTILE MATERIALS</t>
  </si>
  <si>
    <t>FELT, WHETHER OR NOT IMPREGNATED, COATED, COVERED OR LAMINATED: LAMINATED FABRICS</t>
  </si>
  <si>
    <t>FELT, WHETHER OR NOT IMPREGNATED, COATED, COVERED OR LAMINATED: OF MAN-MADE FIBERS</t>
  </si>
  <si>
    <t>FELT, WHETHER OR NOT IMPREGNATED, COATED, COVERED OR LAMINATED: OF FIBERS OTHER THAN MAN-MADE FIBERS</t>
  </si>
  <si>
    <t>NONWOVENS, WHETHER OR NOT IMPREGNATED, COATED, COVERED OR LAMINATED; OF MANMADE FILAMENTS; WEIGHING NOT MORE THAN 25 G/M2</t>
  </si>
  <si>
    <t>NONWOVENS, WHETHER OR NOT IMPREGNATED, COATED, COVERED OR LAMINATED: OF MANMADE FILAMENTS WEIGHING MORE THAN 25 G/M2 BUT NOT MORE THAN 70 G/M2</t>
  </si>
  <si>
    <t>NONWOVENS, WHETHER OR NOT IMPREGNATED, COATED, COVERED OR LAMINATED: OF MANMADE FILAMENTS WEIGHING MORE THAN 70 G/M2 BUT NOT MORE THAN 150 G/M2</t>
  </si>
  <si>
    <t>NONWOVENS, WHETHER OR NOT IMPREGNATED, COATED, COVERED OR LAMINATED: OF MANMADE FILAMENTS WEIGHING MORE THAN 150 G/M2</t>
  </si>
  <si>
    <t>NONWOVENS, WHETHER OR NOT IMPREGNATED, COATED, COVERED OR LAMINATED; NOT OF MANMADE FILAMENTS; WEIGHING NOT MORE THAN 25 G/M2</t>
  </si>
  <si>
    <t>NONWOVENS, WHETHER OR NOT IMPREGNATED, COATED, COVERED OR LAMINATED; NOT OF MANMADE FILAMENTS; WEIGHING MORE THAN 25 G/M2 BUT LESS THAN 70 G/M2</t>
  </si>
  <si>
    <t>NONWOVENS, WHETHER OR NOT IMPREGNATED, COATED, COVERED OR LAMINATED; NOT OF MANMADE FILAMENTS; WEIGHING MORE THAN 70 G/M2 BUT LESS THAN 150 G/M2</t>
  </si>
  <si>
    <t>NONWOVENS, WHETHER OR NOT IMPREGNATED, COATED, COVERED OR LAMINATED: NOT OF MANMADE FILAMENTS, FLOOR COVERING UNDERLAYS, WEIGHING MORE THAN 150 G/M2</t>
  </si>
  <si>
    <t>NONWOVENS, WHETHER OR NOT IMPREGNATED, COATED, COVERED OR LAMINATED; NOT OF MANMADE FILAMENTS; WEIGHING MORE THAN 150 G/M2; OTHER THAN FLR COVR UNDERL</t>
  </si>
  <si>
    <t>RUBBER THREAD AND CORD, TEXTILE COVERED; TEXTILE YARN, IMPREGNATED, COATED; COVERED OR SHEATHED WITH RUBBER OR PLASTICS: RUBBER THREAD AND CORD</t>
  </si>
  <si>
    <t>METALIZED YARN WHETHER GIMPED BEING TEXTILE YARN OR STRIP LIKE HEADING 5404 OR 5405 COMBINED WITH METAL IN FORM OF THREAD, STRIP, POWDER COVERED METAL</t>
  </si>
  <si>
    <t>GIMPED YARN &amp; STRIP LIKE HEADING 5404 OR 5405 (OTHER THAN HEADING 5605 AND GIMPED HORSEHAIR YARN) CHENILLE YARN (INC FLOCK CHEN YARN) LOOPWALE-YARN</t>
  </si>
  <si>
    <t>TWINE, CORDAGE ROPE &amp; CABLE WH/NOT PLAITED/BRAIDED/IMPREG/COVERED OR SHEATHED OF SISAL OR OTHER TEXTILE FIBERS GENUS AGAVE BINDER OR BALER TWINE</t>
  </si>
  <si>
    <t>TWINE, CORDAGE, ROPE &amp; CABLE WH/NOT PLAITED/BRAIDED/IMPREG/COVERED OR SHEATHED OF SISAL OR OTHER TEXTILE FIBERS GENUS AGAVE, NESOI</t>
  </si>
  <si>
    <t>TWINE, CORD, ROPE &amp; CABLE, WHET/NT PLAIT/BRAID &amp; WHLT/NT IMPREG, COAT, COV/SHEAT W/RUB/PLAST: OF POLYETHYLENE OR POLYPROPYLENE BINDER OR BALER TWINE</t>
  </si>
  <si>
    <t>TWINE, CORD, ROPE &amp; CABLE, WHET/NT PLAIT/BRAID &amp; WHET/NT IMPREG, COAT, COV/SHEAT W/RUB/PLAST: OF POLYETHYLENE OR POLYPROPYLENE, NESOI</t>
  </si>
  <si>
    <t>TWINE, CORD, ROPE &amp; CABLE, WHET/NT PLAIT/BRAID &amp; WHET/NT IMPREG, COAT, COV/SHEAT W/RUB/PLAST, OF OTHER SYNTHETIC FIBERS</t>
  </si>
  <si>
    <t>KNOTTED NETTING OF TWINE, CORDAGE OR ROPE; MADE UP FISHING NETS AND NESOI MADE UP NETS, OF TEXTILE MATERIALS, MADE UP FISHING NETS OF M-MADE TEXT MAT</t>
  </si>
  <si>
    <t>KNOTTED NETTING OF TWINE, CORDAGE OR ROPE; MADE-UP FISHING NETS, OF TEXTILE MATERIALS: OF MANMADE TEXTILE MATERIALS, NESOI</t>
  </si>
  <si>
    <t>KNOTTED NETTING OF TWINE, CORDAGE OR ROPE; MADE-UP FISHING NETS, OF TEXTILE MATERIALS:, NESOI</t>
  </si>
  <si>
    <t>ARTICLES OF YARN, STRIP OR THE LIKE OF HEADING 5404 OR 5405, TWINE, CORDAGE, ROPE OR CABLES, NOT ELSEWHERE SPECIFIED OR INCLUDED</t>
  </si>
  <si>
    <t>CARPETS AND OTHER TEXTILE FLOOR COVERINGS, KNOTTED, WHETHER OR NOT MADE UP OF WOOL OR FINE ANIMAL HAIR</t>
  </si>
  <si>
    <t>CARPETS AND OTHER TEXTILE FLOOR COVERINGS, KNOTTED, WHETHER OR NOT MADE UP OF OTHER TEXTILE MATERIALS (EXCLUDING WOOL AND FINE ANIMAL HAIR)</t>
  </si>
  <si>
    <t>KELEM, SCHUMACKS, KARAMANIE, AND SIMILAR HAND-WOVEN RUGS</t>
  </si>
  <si>
    <t>FLOOR COVERINGS OF COCONUT FIBERS (COIR), WOVEN, NOT TUFTED OR FLOCKED, WHETHER OR NOT MADE-UP</t>
  </si>
  <si>
    <t>CARPETS AND OTHER TEXTILE FLOOR COVERINGS OF WOOL OR FINE ANIMAL HAIR, OF PILE CONSTRUCTION, WOVEN, NOT TUFTED OR FLOCKED, NOT MADE UP</t>
  </si>
  <si>
    <t>CARPETS AND OTHER TEXTILE FLOOR COVERINGS OF MAN-MADE TEXTILE MATERIALS, OF PILE CONSTRUCTION, WOVEN, NOT TUFTED OR FLOCKED, NOT MADE UP</t>
  </si>
  <si>
    <t>CARPETS AND OTHER TEXTILE FLOOR COVERINGS OF OTHER TEXTILE MATERIALS (EXCLUDING WOOL, FINE ANIMAL HAIR,&amp; MMF),PILE,WOVEN,NOT TUFTD/FLOCKED,NOT MADE UP</t>
  </si>
  <si>
    <t>CARPETS AND OTHER TEXTILE FLOOR COVERINGS OF WOOL OR FINE ANIMAL HAIR, OF PILE CONSTRUCTION, WOVEN, MADE-UP, NOT TUFTED OR FLOCKED</t>
  </si>
  <si>
    <t>CARPETS AND OTHER TEXTILE FLOOR COVERINGS OF MAN-MADE TEXTILE MATERIALS, OF PILE CONSTRUCTION, WOVEN, MADE-UP, NOT TUFTED OR FLOCKED</t>
  </si>
  <si>
    <t>CARPETS AND OTHER TEXTILE FLOOR COVERINGS OF OTHER TEXTILE MATERIALS(EXCLUDE WOOL,FINE ANIMAL HAIR&amp;MMF)PILE CONSTRCTN,WOVEN,NOT TUFTED/FLOCKED,MADE-UP</t>
  </si>
  <si>
    <t>CARPETS AND OTHER TEXTILE FLOOR COVERINGS OF WOOL OR FINE ANIMAL HAIR, WOVEN, MADE-UP, NOT OF PILE CONSTRUCTION, NOT TUFTED OR FLOCKED</t>
  </si>
  <si>
    <t>TEXTILE FLOOR COVERINGS, OTHER WOVEN, NOT OF PILE CONSTRUCTION, OF MANMADE TEXTILE MATERIALS, MADE UP</t>
  </si>
  <si>
    <t>CARPETS&amp;OTHER TEXTILE FLOOR COVERINGS OF OTHER TEXTILE MATERIALS(EXCLUDE WOOL,FINE ANIMAL HAIR&amp;MMF)WOVEN,MADE-UP,NOT OF PILE CONSTRUCTION,NOT TUFTED</t>
  </si>
  <si>
    <t>TEXTILE FLOOR COVERINGS, TUFTED, OF WOOL OR FINE ANIMAL HAIR, WHETHER OR NOT MADE UP</t>
  </si>
  <si>
    <t>CARPETS AND OTHER TEXTILE FLOOR COVERINGS OF NYLON OR OTHER POLYAMIDES; TUFTED, WHETHER OR NOT MADE-UP</t>
  </si>
  <si>
    <t>TEXTILE FLOOR COVERINGS, TUFTED, OF MAN-MADE TEXTILE MATERIALS OTHER THAN NYLON OR OTHER POLYAMIDES, WHETHER OR NOT MADE UP</t>
  </si>
  <si>
    <t>CARPETS AND OTHER TEXTILE FLOOR COVERINGS, TUFTED, WHETHER OR NOT MADE UP: OF OTHER TEXTILE MATERIALS</t>
  </si>
  <si>
    <t>TEXTILE FLOOR COVERINGS, OF FELT, NOT TUFTED OR FLOCKED, TILES HAVING A MAXIMUM SURFACE AREA OF 0.3 M2</t>
  </si>
  <si>
    <t>TEXTILE FLOOR COVERINGS, OF FELT, NOT TUFTED OR FLOCKED, OTHER THAN TILES HAVING A MAXIMUM SURFACE AREA OF 0.3 M2, WHETHER OR NOT MADE UP</t>
  </si>
  <si>
    <t>OTHER CARPETS &amp; OTHER TEXTILE FLOOR COVERINGS, WHETHER OR NOT MADE-UP</t>
  </si>
  <si>
    <t>WOVEN PILE FABRICS AND CHENILLE FABRICS, OTHER THAN FABRICS OF HEADING 5802 OR 5806: OF WOOL OR FINE ANIMAL HAIR</t>
  </si>
  <si>
    <t>WOVEN PILE FABRICS AND CHENILLE FABRICS, OTHER THAN FABRICS OF HEADING 5802 OR 5806: OF COTTON, UNCUT WEFT PILE FABRICS</t>
  </si>
  <si>
    <t>WOVEN PILE FABRICS AND CHENILLE FABRICS, OTHER THAN FABRICS OF HEADING 5802 OR 5806 OF COTTON: CUT CORDUROY</t>
  </si>
  <si>
    <t>WOVEN PILE FABRICS AND CHENILLE FABRICS, OTHER THAN FABRICS OF HEADING 5802 OR 5806: OF COTTON, OTHER WEFT PILE FABRICS</t>
  </si>
  <si>
    <t>WOVEN PILE FABRICS AND CHENILLE FABRICS, OTHER THAN FABRICS OF HEADING 5802 OR 5806: OF COTTON CHENILLE FABRICS</t>
  </si>
  <si>
    <t>WOVEN PILE FABRICS AND CHENILLE FABRICS, OTHER THAN FABRICS OF HEADING 5802 OR 5806: OF MAN-MADE FIBERS: UNCUT WEFT PILE FABRICS</t>
  </si>
  <si>
    <t>WOVEN PILE FABRICS AND CHENILLE FABRICS, OTHER THAN FABRICS OF HEADING 5802 OR 5806: OF MAN-MADE FIBERS: CUT CORDUROY</t>
  </si>
  <si>
    <t>WOVEN PILE FABRICS AND CHENILLE FABRICS, OTHER THAN FABRICS OF HEADING 5802 OR 5806: OF MAN-MADE FIBERS: OTHER WEFT PILE FABRICS</t>
  </si>
  <si>
    <t>WOVEN PILE FABRICS AND CHENILLE FABRICS, OTHER THAN FABRICS OF HEADING 5802 OR 5806: OF MANMADE FIBERS CHENILLE FABRICS</t>
  </si>
  <si>
    <t>WOVEN PILE FABRICS AND CHENILLE FABRICS, OTHER THAN FABRICS OF HEADING 5802 OR 5806: OF OTHER TEXTILE MATERIALS</t>
  </si>
  <si>
    <t>TERRY TOWELING &amp; SIMILAR WOVEN TERRY FABRICS, OTH THAN NARROW FAB OF HEADING 5806; TUFTED TEXTILE FABRICS, OF COTTON, UNBLEACHED</t>
  </si>
  <si>
    <t>TERRY TOWELING &amp; SIMILAR WOVEN TERRY FABRICS, OTH THAN NARROW FAB OF HEADING 5806; TUFTED TEXTILE FABRICS, OF COTTON, OTHER</t>
  </si>
  <si>
    <t>TERRY TOWELING AND SIMILAR WOVEN TERRY FABRICS, OF OTHER TEXTILE MATERIALS, OTHER THAN NARROW FABRICS OF HEADING 5806</t>
  </si>
  <si>
    <t>TUFTED TEXTILE FABRICS, OTHER THAN PRODUCTS OF HEADING 5703</t>
  </si>
  <si>
    <t>TULLES AND OTHER NET FABRICS, NOT INCLUDING WOVEN, KNIT OR CROCH FABS, LACE IN THE PIECE; OTHER THAN FABRICS OF HEADING 6002: TULLES AND OTHER NET FAB</t>
  </si>
  <si>
    <t>LACE IN THE PIECE, IN STRIPS OR IN MOTIFS: OTHER THAN FABRICS OF HEADING 6002-6006: MECHANICALLY MADE LACE: OF MANMADE FIBERS</t>
  </si>
  <si>
    <t>LACE IN THE PIECE, IN STRIPS OR IN MOTIFS; OTHER THAN HEADING 6002: MECHANICALLY MADE LACE OF OTHER TEXTILE MATERIALS</t>
  </si>
  <si>
    <t>LACE IN THE PIECE, IN STRIPS OR IN MOTIFS, OTHER THAN FABRICS OF HEADING 6002: HANDMADE LACE</t>
  </si>
  <si>
    <t>HANDWOV TAPESTRIES OF THE TYPE GOBELINS, FLANDERS, AUBUSSON, BEAUVAIS ETC, &amp; NEEDLEWORKED TAPESTRIES (EX, PETIT POINT, CROSS-STITCH), WHET/NOT MADE-UP</t>
  </si>
  <si>
    <t>NARROW WOV FAB, NT GOODS OF HEAD 5807; NARROW FAB CONSIST OF WARP W/O WEFT ASSEM W/ADHES (BOLDUCS) WOV PILE FAB (INC TERRY TOWEL &amp; SIM) &amp; CHENILLE FAB</t>
  </si>
  <si>
    <t>NARROW WOVEN FABRICS, OTHER THAN GOODS OF HEADING 5807; NESOI WOVEN FABRICS, CONTAINING BY WEIGHT 5% OR MORE OF ELASTOMERIC YARN OR RUBBER THREAD</t>
  </si>
  <si>
    <t>NARROW WOVEN FABRICS, OTHER THAN GOODS OF HEADING 5807; OTHER WOVEN FABRICS: OF COTTON</t>
  </si>
  <si>
    <t>RIBBONS OF MAN-MADE FIBERS SUITABLE FOR THE MANUFACTURE OF TYPEWRITER OR SIMILAR RIBBONS OF HEADING 9612</t>
  </si>
  <si>
    <t>NARROW WOVEN FABRICS, OTHER THAN GOODS OF HEADING 5807: OTHER WOVEN FABRICS, RIBBONS, OF MAN-MADE FIBERS, NESOI</t>
  </si>
  <si>
    <t>NARROW WOVEN FABRICS, OTHER THAN GOODS OF HEADING 5807; OTHER WOVEN FABRICS, OF MAN-MADE FIBERS, NESOI</t>
  </si>
  <si>
    <t>NARROW WOVEN FABRICS, OTHER THAN GOODS OF HEADING 5807; OTHER WOVEN FABRICS, OF WOOL OR FINE ANIMAL HAIR</t>
  </si>
  <si>
    <t>NARROW WOVEN FABRICS, OTHER THAN GOODS OF HEADING 5807; OTHER WOVEN FABRICS, OF VEGETABLE FIBERS, EXCEPT COTTON</t>
  </si>
  <si>
    <t>NARROW WOVEN FABRICS, OTHER THAN GOODS OF HEADING 5807; OTHER WOVEN FABRICS, GREATER THAN OR EQUAL TO 85 PERCENT BY WEIGHT OF SILK, NESOI</t>
  </si>
  <si>
    <t>NARROW WOVEN FABRICS, OTHER THAN GOODS OF HEADING 5807: OF OTHER TEXTILE MATERIALS: OF METALIZED YARN</t>
  </si>
  <si>
    <t>NARROW WOVEN FABRICS, OTHER THAN GOODS OF HEADING 5807: OF OTHER TEXTILE MATERIALS: NESOI</t>
  </si>
  <si>
    <t>NARROW WOVEN FABRICS, OTHER THAN GOODS OF HEADING 5807; CONSISTING OF WARP WITHOUT WEFT ASSEMBLED BY ADHESIVE (BOLDUCS)</t>
  </si>
  <si>
    <t>WOVEN LABELS AND SIMILAR ARTICLES OF TEXTILE MATERIALS, IN THE PIECE, IN STRIPS OR CUT TO SHAPE OR SIZE, NOT EMBROIDERED</t>
  </si>
  <si>
    <t>WOVEN BADGES AND SIMILAR ARTICLES OF TEXTILE MATERIALS, IN THE PIECE, IN STRIPS OR CUT TO SHAPE OR SIZE, NOT EMBROIDERED</t>
  </si>
  <si>
    <t>NESOI LABELS AND SIMILAR ARTICLES OF TEXTILE MATERIALS, IN THE PIECE, IN STRIPS OR CUT TO SHAPE OR SIZE, NOT EMBROIDERED</t>
  </si>
  <si>
    <t>NESOI BADGES AND SIMILAR ARTICLES OF TEXTILE MATERIALS, IN THE PIECE, IN STRIPS OR CUT TO SHAPE OR SIZE, NOT EMBROIDERED</t>
  </si>
  <si>
    <t>BRAIDS IN THE PIECE WITHOUT EMBROIDERY, OTHER THAN KNITTED OR CROCHETED</t>
  </si>
  <si>
    <t>ORNAMENTED TRIMMINGS IN THE PIECE, WITHOUT EMBROIDERY, OTHER THAN KNITTED OR CROCHETED; TASSELS, POMPONS &amp; SIMILAR ARTICLES: NESOI</t>
  </si>
  <si>
    <t>WOVEN FABRIC OF METAL THREAD AND METALIZED YARN OF HEADING 5605, USED IN APPAREL OR FURNISHING FABRICS, NOT ELSEWHERE SPECIFIED OR INCLUDED</t>
  </si>
  <si>
    <t>EMBROIDERY IN THE PIECE, IN STRIPS OR MOTIFS: EMBROIDERY WITHOUT VISIBLE GROUND</t>
  </si>
  <si>
    <t>EMBROIDERY IN THE PIECE, IN STRIPS OR IN MUTIFS: OTHER EMBROIDERY OF COTTON</t>
  </si>
  <si>
    <t>EMBROIDERY IN THE PIECE, IN STRIPS OR IN MOTIFS: OTHER EMBROIDERY OF MANMADE FIBERS</t>
  </si>
  <si>
    <t>EMBROIDERY IN THE PIECE, IN STRIPS OR IN MOTIFS: OTHER EMBROIDERY OF NESOI TEXTILE MATERIALS</t>
  </si>
  <si>
    <t>QUILTED TEXT PROD IN THE PIECE, COMPOSED OF GT 1 LAYER OF TEX MATL ASSEMBLED W/PADDING BY STITCHING OR OTHERWISE, OTHR THAN EMBROIDERY OF HEADING 5810</t>
  </si>
  <si>
    <t>TEXTILE FABRICS COATED WITH GUM OR AMYLACEOUS SUBSTANCES, OF A KIND USED FOR THE OUTER COVERS OF BOOKS OR THE LIKE</t>
  </si>
  <si>
    <t>TRACING CLOTH; PREPARED PAINTING CANVAS; BUCKRAM AND SIMILAR STIFFENED TEXTILE FABRICS OF A KIND USED FOR HAT FOUNDATIONS</t>
  </si>
  <si>
    <t>TIRE CORD FABRIC, OF HIGH TENACITY YARNS, OF NYLON OR OTHER POLYAMIDES, POLYESTERS OR VISCOSE RAYON: OF NYLON OR OTHER POLYAMIDES</t>
  </si>
  <si>
    <t>TIRE CORD FABRIC, OF HIGH TENACITY YARNS, OF NYLON OR OTHER POLYAMIDES, POLYESTERS OR VISCOSE RAYON: OF POLYESTERS</t>
  </si>
  <si>
    <t>TIRE CORD FABRIC, OF HIGH TENACITY YARNS, OF NYLON OR OTHER POLYAMIDES, POLYESTERS OR VISCOSE RAYON: OF VISCOSE RAYON</t>
  </si>
  <si>
    <t>TEXTILE FABRICS, IMPREGNATED, COATED, COVERED OR LAMINATED WITH PLASTICS, OTHER THAN THOSE OF HEADING 5902: WITH POLY(VINYL CHLORIDE): OF COTTON</t>
  </si>
  <si>
    <t>TEXTILE FABRICS OF MAN-MADE FIBERS IMPREGNATED, COATED, COVERED OR LAMINATED WITH POLYVINYL CHLORIDE</t>
  </si>
  <si>
    <t>TEXTILE FABRICS IMPREGNATED, COATED, COVERED OR LAMINATED WITH POLY(VINYL CHLORIDE) EXCEPT OF COTTON OR MANMADE FIBERS</t>
  </si>
  <si>
    <t>TEXTILE FABRICS, IMPREGNATED, COATED, COVERED, OR LAMINATED WITH POLYURETHANE, OF COTTON</t>
  </si>
  <si>
    <t>TEXTILE FABRICS OF MAN-MADE FIBERS IMPREGNATED, COATED, COVERED OR LAMINATED WITH POLYURETHANE</t>
  </si>
  <si>
    <t>TEXTILE FABRICS, IMPREGNATED, COATED, COVERED, LAMINATED WITH POLYURETHANE, OF WOOL OR FINE ANIMAL HAIR</t>
  </si>
  <si>
    <t>TEXTILE FABRICS, IMPREGNATED, COATED, COVERED, OR LAMINATED WITH PLASTICS, OTHER THAN THOSE OF HEADING 5902: WITH POLYURETHANE, NESOI</t>
  </si>
  <si>
    <t>TEXTILE FABRICS, IMPREGNATED, COATED, COVERED OR LAMINATED WITH PLASTICS EXCEPT POLYVINYL CHLORIDE OR POLYURETHANE, OF COTTON</t>
  </si>
  <si>
    <t>TEXTILE FABRICS OF MAN-MADE FIBERS IMPREGNATED,COATED,COVERED OR LAMINATED WITH PLASTIC,EXCLUDE POLYVINYL CHLORIDE,POLYURETHANE&amp;THOSE OF HEADING 5902</t>
  </si>
  <si>
    <t>TEXTILE FABRICS IMPREGNATED, COATED, COVERED, OR LAMINATED WITH PLASTICS, OTHER THAN THOSE OF HEADING 5902: OF WOOL OR FINE ANIMAL HAIR, NESOI</t>
  </si>
  <si>
    <t>TEXTILE FABRICS IMPREGNATED, COATED, COVERED OR LAMINATED WITH PLASTICS, NESOI</t>
  </si>
  <si>
    <t>LINOLEUM, WHETHER OR NOT CUT TO SHAPE; FLOOR COVERINGS CONSISTING OF A COATING OR COVERING ON A TEXTILE BACKING: LINOLEUM</t>
  </si>
  <si>
    <t>TEXTILE WALL COVERINGS</t>
  </si>
  <si>
    <t>RUBBERIZED TEXTILE FABRICS, OTHER THAN THOSE OF HEADING 5902: ADHESIVE TAPE OF A WIDTH NOT EXCEEDING 20 CM</t>
  </si>
  <si>
    <t>RUBBERIZED TEXTILE FABRICS, OTHER THAN THOSE OF HEADING 5902: KNITTED OR CROCHETED, OF COTTON</t>
  </si>
  <si>
    <t>RUBBERIZED TEXTILE FABRICS, OTHER THAN THOSE OF HEADING 5902, KNITTED OR CROCHETED OF MAN-MADE FIBERS, INCLUDES ADHESIVE TAPE EXCEEDING 20 CM IN WIDTH</t>
  </si>
  <si>
    <t>RUBBERIZED TEXTILE FABRICS, OTHER THAN THOSE OF HEADING 5902: KNITTED OR CROCHETED, OF OTHER FIBERS</t>
  </si>
  <si>
    <t>RUBBERIZED TEXTILE FABRICS, OTHER THAN THOSE OF HEADING 5902: NOT KNITTED OR CROCHETED, OF COTTON</t>
  </si>
  <si>
    <t>RUBBERIZED TEXTILE FABRICS, OTHER THAN THOSE OF HEADING 5902, NOT KNITTED OR CROCHETED; OF MAN-MADE FIBERS,INCLUDES ADHESIVE TAPE GT 20CM(8INCHES)WIDE</t>
  </si>
  <si>
    <t>NOT KNITTED OR CROCHETED, RUBBERIZED TEXTILE FABRIC, OTHER THAN THOSE OF HEADING 5902: OF OTHER FIBERS</t>
  </si>
  <si>
    <t>TEXTILE FABRICS OTHERWISE IMPREGNATED, COATED OR COVERED; PAINTED CANVAS BEING THEATRICAL SCENERY, STUDIO BACK-CLOTHS OR THE LIKE</t>
  </si>
  <si>
    <t>TEXTILE WICKS, WOVEN, PLAITED OR KNITTED, FOR LAMPS, STOVES, LIGHTERS, CANDLES OR THE LIKE; INCANDESCENT AND TUBULAR KNITTED GAS MANTLE FABRICS</t>
  </si>
  <si>
    <t>TEXTILE HOSEPIPING AND SIMILAR TEXTILE TUBING, WITH OR WITHOUT LINING, ARMOR OR ACCESSORIES OF OTHER MATERIALS</t>
  </si>
  <si>
    <t>TRANSMISSION OR CONVEYOR BELTS OR BELTING, OF TEXTILE MATERIAL, WHETHER OR NOT IMPREGNATED COATED, COVERED, OR LAMINATED WITH PLASTICS OR REIN W/METAL</t>
  </si>
  <si>
    <t>TEXTILE PRODUCTS AND ARTICLES, FOR TECHNICAL USES: TEXTILE FABRICS, FELT, COMBINED WITH RUBBER OR LEATHER: PRINTERS' RUBBERIZED BLANKETS</t>
  </si>
  <si>
    <t>TEXTILE FABRICS, FELT AND FELT LINED WOVEN FABRICS, WITH ONE OR MORE LAYERS OF OTH MAT FOR USED AS CARD CLOTHING, OTHER THAN PRINTERS' RUBBER BLANKETS</t>
  </si>
  <si>
    <t>TEXTILE PRODUCTS AND ARTICLES, FOR TECHNICAL USES, SPECIFIED IN NOTE 7 TO THIS CHAPTER: BOLTING CLOTH, WHETHER OR NOT MADE-UP</t>
  </si>
  <si>
    <t>TEXTILE FABRICS &amp; FELTS, ENDLESS OR FITTED WITH LINKING DEVICES, OF A KIND USED IN PAPERMAKING OR SIMILAR MACHINES, WEIGHING LT 650 G/M2</t>
  </si>
  <si>
    <t>TEXTILE FABRICS &amp; FELTS, ENDLESS/ FITTED WITH LINKING DEVICES, OF A KIND USED IN PAPERMAKING OR SIMILAR MACHINES, WEIGHING 650 G/M2 OR MORE</t>
  </si>
  <si>
    <t>STRAINING CLOTH OF A KIND USED IN OIL PRESSES OR THE LIKE, INCLUDING THAT OF HUMAN HAIR</t>
  </si>
  <si>
    <t>TEXTILE CORDS, BRAIDS AND THE LIKE OF A KIND USED IN INDUSTRY AS PACKING OR LUBRICATING MATERIAL</t>
  </si>
  <si>
    <t>ARTICLES FOR TECHNICAL USES SPECIFIED IN NOTE 7 TO CHAPTER 59 OTHER THAN CORDS, BRAIDS, &amp; THE LIKE OF A KIND USED IN INDUSTRY AS PACKING OR LUBR MATRL</t>
  </si>
  <si>
    <t>LONG PILE FABRICS, KNITTED OR CROCHETED</t>
  </si>
  <si>
    <t>LOOPED PILE FABRIC, AND TERRY FABRICS, OF COTTON, KNITTED OR CROCHETED</t>
  </si>
  <si>
    <t>LOOPED PILE FABRIC, AND TERRY FABRICS, OF MAN-MADE FIBERS, KNITTED OR CROCHETED</t>
  </si>
  <si>
    <t>LOOPED PILE FABRIC AND TERRY FABRICS OF OTHER TEXTILE MATERIALS,  KNITTED OR CROCHETED</t>
  </si>
  <si>
    <t>OTHER PILE FABRICS OF COTTON (EXCLUDING LONG PILE AND LOOPED PILE FABRICS), KNITTED OR CROCHETED</t>
  </si>
  <si>
    <t>OTHER PILE FABRICS OF MAN-MADE FIBERS (EXCLUDING LONG PILE AND LOOPED PILE FABRICS), KNITTED OR CROCHETED</t>
  </si>
  <si>
    <t>OTHER PILE FABRICS OF OTHER TEXTILE MATERIALS, KNITTED OR CROCHETED</t>
  </si>
  <si>
    <t>MEN'S OR BOYS' OVERCOATS, CARCOATS, CAPES, CLOAKS, ANORAKS, SKI-JACKETS, AND SIMILAR ARTICLES OF COTTON, KNITTED OR CROCHETED</t>
  </si>
  <si>
    <t>MEN'S OR BOYS' OVERCOATS, CARCOATS, CAPES, CLOAKS, ANORAKS, SKI-JACKETS, AND SIMILAR ARTICLES OF MANMADE FIBERS, KNITTED OR CROCHETED</t>
  </si>
  <si>
    <t>WOMEN'S OR GIRLS' OVERCOATS, CARCOATS, CAPES, CLOAKS, ANORAKS, WINDBREAKERS, AND SIMILAR ARTICLES, KNITTED OR CROCHETED: OF WOOL OR FINE ANIMAL HAIR</t>
  </si>
  <si>
    <t>WOMEN'S OR GIRLS' OVERCOATS, CARCOATS, CAPES, CLOAKS, ANORAKS, SKI-JACKETS AND SIMILAR ARTICLES OF COTTON, KNITTED OR CROCHETED</t>
  </si>
  <si>
    <t>WOMEN'S OR GIRLS' OVERCOATS, CARCOATS, CAPES, CLOAKS, ANORAKS, SKI-JACKETS AND SIMILAR ARTICLES OF MANMADE FIBERS, KNITTED OR CROCHETED</t>
  </si>
  <si>
    <t>WOMEN'S OR GIRLS' OVERCOATS, CARCOATS, CAPES, CLOAKS, ANORAKS, SKI-JACKETS AND SIMILAR ARTICLES OF OTHER TEXTILE MATERIALS, KNITTED OR CROCHETED</t>
  </si>
  <si>
    <t>MEN'S OR BOYS' ENSEMBLES OF COTTON, KNITTED OR CROCHETED</t>
  </si>
  <si>
    <t>MEN'S OR BOYS' ENSEMBLES OF SYNTHETIC FIBERS, KNITTED OR CROCHETED</t>
  </si>
  <si>
    <t>MEN'S OR BOYS' ENSEMBLES OF ARTIFICIAL FIBER, KNITTED OR CROCHETED</t>
  </si>
  <si>
    <t>MEN'S OR BOYS' ENSEMBLES OF OTHER TEXTILE MATERIALS, KNITTED OR CROCHETED</t>
  </si>
  <si>
    <t>MEN'S OR BOYS' SUIT-TYPE JACKETS AND BLAZERS, KNITTED OR CROCHETED: OF WOOL OR FINE ANIMAL HAIR</t>
  </si>
  <si>
    <t>MEN'S OR BOYS' SUIT-TYPE JACKETS AND BLAZERS, KNITTED OR CROCHETTED: OF COTTON</t>
  </si>
  <si>
    <t>MEN'S OR BOYS' SUIT-TYPE JACKETS AND BLAZERS OF SYNTHETIC FIBERS, KNITTED OR CROCHETED</t>
  </si>
  <si>
    <t>MEN'S OR BOYS' SUIT-TYPE JACKETS AND BLAZERS, KNITTED OR CROCHETTED: OF OTHER TEXTILE MATERIALS: OF ARTIFICIAL FIBERS</t>
  </si>
  <si>
    <t>MEN'S OR BOYS' SUIT-TYPE JACKETS AND BLAZERS OF OTHER TEXTILE MATERIALS, KNITTED OR CROCHETED</t>
  </si>
  <si>
    <t>MEN'S OR BOYS' TROUSERS, BIB AND BRACE OVERALLS, BREECHES AND SHORTS OF WOOL OR FINE ANIMAL HAIR, KNITTED OR CROCHETED</t>
  </si>
  <si>
    <t>MEN'S OR BOYS' TROUSERS, BIB AND BRACE OVERALLS, BREECHES AND SHORTS OF COTTON, KNITTED OR CROCHETED</t>
  </si>
  <si>
    <t>MEN'S OR BOYS' TROUSERS, BIB AND BRACE OVERALLS, BREECHES AND SHORTS OF SYNTHETIC FIBERS, KNITTED OR CROCHETED</t>
  </si>
  <si>
    <t>MEN'S OR BOYS' TROUSERS, BIB AND BRACE OVERALLS, BREECHES AND SHORTS OF ARTIFICIAL FIBERS, KNITTED OR CROCHETED</t>
  </si>
  <si>
    <t>MEN'S OR BOYS' TROUSERS, BIB AND BRACE OVERALLS, BREECHES AND SHORTS OF OTHER TEXTILE MATERIALS, KNITTED OR CROCHETED</t>
  </si>
  <si>
    <t>WOMEN'S OR GIRLS' SUITS OF SYNTHETIC FIBERS, KNITTED OR CROCHETED</t>
  </si>
  <si>
    <t>WOMEN'S OR GIRLS' SUITS OF ARTIFICIAL FIBERS CONTAINING 23 PERCENT OR MORE BY WEIGHT OF WOOL OR FINE ANIMAL HAIR, KNITTED OR CROCHETED</t>
  </si>
  <si>
    <t>WOMEN'S OR GIRLS' ENSEMBLES OF COTTON, KNITTED OR CROCHETED</t>
  </si>
  <si>
    <t>WOMEN'S OR GIRLS' ENSEMBLES OF SYNTHETIC FIBERS, KNITTED OR CROCHETED</t>
  </si>
  <si>
    <t>WOMEN'S OR GIRLS' ENSEMBLES OF ARTIFICIAL FIBERS, KNITTED OR CROCHETED</t>
  </si>
  <si>
    <t>WOMEN'S OR GIRLS' ENSEMBLES OF OTHER TEXTILE MATERIALS, KNITTED OR CROCHETED</t>
  </si>
  <si>
    <t>WOMEN'S OR GIRLS' SUIT-TYPE JACKETS AND BLAZERS, KNITTED OR CROCHETED, OF WOOL OR FINE ANIMAL HAIR</t>
  </si>
  <si>
    <t>WOMEN'S OR GIRLS' SUIT-TYPE JACKETS AND BLAZERS: KNITTED OR CROCHETED, OF COTTON</t>
  </si>
  <si>
    <t>WOMEN'S OR GIRLS' SUIT-TYPE JACKETS AND BLAZERS OF SYNTHETIC FIBERS, KNITTED OR CROCHETED</t>
  </si>
  <si>
    <t>WOMEN'S OR GIRLS' SUIT-TYPE JACKETS AND BLAZERS, KNITTED OR CROCHETED, OF ARTIFICIAL FIBERS</t>
  </si>
  <si>
    <t>WOMEN'S OR GIRLS' SUIT-TYPE JACKETS AND BLAZERS OF OTHER TEXTILE MATERIALS, KNITTED OR CROCHETED</t>
  </si>
  <si>
    <t>WOMEN'S OR GIRLS' DRESSES OF WOOL OR FINE ANIMAL HAIR, KNITTED OR CROCHETED</t>
  </si>
  <si>
    <t>WOMEN'S OR GIRLS' DRESSES OF COTTON, KNITTED OR CROCHETED</t>
  </si>
  <si>
    <t>WOMEN'S OR GIRLS' DRESSES OF SYNTHETIC FIBERS, KNITTED OR CROCHETED</t>
  </si>
  <si>
    <t>WOMEN'S OR GIRLS' DRESSES OF ARTIFICIAL FIBERS, KNITTED OR CROCHETED</t>
  </si>
  <si>
    <t>WOMEN'S OR GIRLS' DRESSES OF OTHER TEXTILE MATERIALS, KNITTED OR CROCHETED</t>
  </si>
  <si>
    <t>WOMEN'S OR GIRLS' SKIRTS AND DIVIDED SKIRTS, KNITTED OR CROCHETED, OF WOOL OR FINE ANIMAL HAIR</t>
  </si>
  <si>
    <t>WOMEN'S OR GIRLS' SKIRTS AND DIVIDED SKIRTS OF COTTON, KNITTED OR CROCHETED</t>
  </si>
  <si>
    <t>WOMEN'S OR GIRLS' SKIRTS AND DIVIDED SKIRTS OF SYNTHETIC FIBERS, KNITTED OR CROCHETED</t>
  </si>
  <si>
    <t>WOMEN'S OR GIRLS' SKIRTS AND DIVIDED SKIRTS OF ARTIFICIAL FIBERS, KNITTED OR CROCHETED</t>
  </si>
  <si>
    <t>WOMEN'S OR GIRLS' SKIRTS AND DIVIDED SKIRTS OF OTHER TEXTILE MATERIALS, KNITTED OR CROCHETED</t>
  </si>
  <si>
    <t>WOMEN'S OR GIRLS' TROUSERS, BIB AND BRACE OVERALLS, BREECHES AND SHORTS OF WOOL OR FINE ANIMAL HAIR, KNITTED OR CROCHETED</t>
  </si>
  <si>
    <t>WOMEN'S OR GIRLS' TROUSERS, BIB AND BRACE OVERALLS, BREECHES AND SHORTS OF COTTON, KNITTED OR CROCHETED</t>
  </si>
  <si>
    <t>WOMEN'S OR GIRLS' TROUSERS, BIB AND BRACE OVERALLS, BREECHES AND SHORTS OF SYNTHETIC FIBERS, KNITTED OR CROCHETED</t>
  </si>
  <si>
    <t>WOMEN'S OR GIRLS' TROUSERS, BIB AND BRACE OVERALLS, BREECHES AND SHORTS OF ARTIFICIAL FIBERS, KNITTED OR CROCHETED</t>
  </si>
  <si>
    <t>WOMEN'S OR GIRLS' TROUSERS, BIB AND BRACE OVERALLS, BREECHES AND SHORTS OF OTHER TEXTILE MATERIALS, KNITTED OR CROCHETED</t>
  </si>
  <si>
    <t>MEN'S OR BOYS' SHIRTS OF COTTON, KNITTED OR CROCHETED</t>
  </si>
  <si>
    <t>MEN'S OR BOYS' SHIRTS OF MANMADE FIBERS, KNITTED OR CROCHETED</t>
  </si>
  <si>
    <t>MEN'S OR BOYS' SHIRTS OF OTHER TEXTILE MATERIALS, KNITTED OR CROCHETED</t>
  </si>
  <si>
    <t>WOMEN'S OR GIRLS' BLOUSES AND SHIRTS OF COTTON, KNITTED OR CROCHETED</t>
  </si>
  <si>
    <t>WOMEN'S OR GIRLS' BLOUSES AND SHIRTS OF MANMADE FIBERS, KNITTED OR CROCHETED</t>
  </si>
  <si>
    <t>WOMEN'S OR GIRLS' BLOUSES AND SHIRTS OF OTHER TEXTILE MATERIALS, KNITTED OR CROCHETED</t>
  </si>
  <si>
    <t>MEN'S OR BOYS' UNDERPANTS AND BRIEFS OF COTTON, KNITTED OR CROCHETED</t>
  </si>
  <si>
    <t>MEN'S OR BOYS' UNDERPANTS AND BRIEFS OF MANMADE FIBERS, KNITTED OR CROCHETED</t>
  </si>
  <si>
    <t>MEN'S OR BOYS' UNDERPANTS AND BRIEFS OF OTHER TEXTILE MATERIALS, KNITTED OR CROCHETED</t>
  </si>
  <si>
    <t>MEN'S OR BOYS' NIGHTSHIRTS AND PAJAMAS OF COTTON, KNITTED OR CROCHETED</t>
  </si>
  <si>
    <t>MEN'S OR BOYS' NIGHTSHIRTS AND PAJAMAS OF MANMADE FIBERS, KNITTED OR CROCHETED</t>
  </si>
  <si>
    <t>MEN'S OR BOYS' NIGHTSHIRTS AND PAJAMAS OF OTHER TEXTILE MATERIALS, KNITTED OR CROCHETED</t>
  </si>
  <si>
    <t>MEN'S OR BOYS' BATHROBES, DRESSING GOWNS AND SIMILAR ARTICLES OF COTTON, KNITTED OR CROCHETED</t>
  </si>
  <si>
    <t>WOMEN'S OR GIRLS' SLIPS AND PETTICOATS OF MANMADE FIBERS, KNITTED OR CROCHETED</t>
  </si>
  <si>
    <t>WOMEN'S OR GIRLS' SLIPS AND PETTICOATS OF OTHER TEXTILE MATERIALS, KNITTED OR CROCHETED</t>
  </si>
  <si>
    <t>WOMEN'S OR GIRLS' BRIEFS AND PANTIES OF COTTON, KNITTED OR CROCHETED</t>
  </si>
  <si>
    <t>WOMEN'S OR GIRLS' BRIEFS AND PANTIES OF MANMADE FIBERS, KNITTED OR CROCHETED</t>
  </si>
  <si>
    <t>WOMEN'S OR GIRLS' BRIEFS AND PANTIES OF OTHER TEXTILE MATERIALS, KNITTED OR CROCHETED</t>
  </si>
  <si>
    <t>WOMEN'S OR GIRLS' NIGHTDRESSES AND PAJAMAS OF COTTON, KNITTED OR CROCHETED</t>
  </si>
  <si>
    <t>WOMEN'S OR GIRLS' NIGHTDRESSES AND PAJAMAS OF MANMADE FIBERS, KNITTED OR CROCHETED</t>
  </si>
  <si>
    <t>WOMEN'S OR GIRLS' NIGHTDRESSES AND PAJAMAS OF OTHER TEXTILE MATERIALS, KNITTED OR CROCHETED</t>
  </si>
  <si>
    <t>WOMEN'S OR GIRLS' NEGLIGEES, BATHROBES, DRESSING GOWNS AND SIMILAR ARTICLES OF COTTON, KNITTED OR CROCHETED</t>
  </si>
  <si>
    <t>WOMEN'S OR GIRLS' NEGLIGEES, BATHROBES, DRESSING GOWNS AND SIMILAR ARTICLES OF MANMADE FIBERS, KNITTED OR CROCHETED</t>
  </si>
  <si>
    <t>WOMEN'S OR GIRLS' NEGLIGEES, BATHROBES, DRESSING GOWNS AND SIMILAR ARTICLES OF OTHER TEXTILE MATERIALS, KNITTED OR CROCHETED</t>
  </si>
  <si>
    <t>MEN'S OR BOYS' COTTON UNDERWEAR SINGLETS, KNITTED OR CROCHETED, ALL WHITE, WITHOUT POCKETS, TRIM OR EMBROIDERY</t>
  </si>
  <si>
    <t>MEN'S OR BOYS T-SHIRTS EXCEPT WHITE UNDERWEAR, OF COTTON, KNITTED OR CROCHETED</t>
  </si>
  <si>
    <t>MEN'S OR BOYS' KNITTED OR CROCHETED SINGLETS, NESOI, AND TANK TOPS OF COTTON, KNITTED OR CROCHETED</t>
  </si>
  <si>
    <t>MEN'S OR BOYS' OTHER ARTICLES SIMILAR TO T-SHIRTS, TANK TOPS AND SINGLETS OF COTTON, KNITTED OR CROCHETED, EXCEPT UNDERWEAR</t>
  </si>
  <si>
    <t>WOMEN'S OR GIRLS' COTTON UNDERWEAR, KNITTED OR CROCHETED</t>
  </si>
  <si>
    <t>WOMEN'S OR GIRLS' T-SHIRTS OF COTTON, KNITTED OR CROCHETED</t>
  </si>
  <si>
    <t>WOMEN'S OR GIRLS' TANK TOPS OF COTTON, KNITTED OR CROCHETED</t>
  </si>
  <si>
    <t>WOMEN'S OR GIRLS' OTHER ARTICLES SIMILAR TO T-SHIRTS, TANK TOPS, SINGLETS OF COTTON, KNITTED OR CROCHETED, EXCEPT UNDERWEAR</t>
  </si>
  <si>
    <t>MEN'S OR BOYS' T-SHIRTS, OF MANMADE FIBERS, KNITTED OR CROCHETED</t>
  </si>
  <si>
    <t>MEN'S OR BOYS' TANK TOPS OR SINGLETS OF MANMADE FIBERS, KNITTED OR CROCHETED</t>
  </si>
  <si>
    <t>MEN'S OR BOYS' THERMAL UNDERSHIRTS, KNITTED OR CROCHETED, OF OTHER TEXTILE MATERIALS: OF MAN-MADE FIBERS</t>
  </si>
  <si>
    <t>MEN'S OR BOYS' ARTICLES KNITTED/CROCHETED MADE OF MAN-MADE FIBERS, EXCEPT T-SHIRTS, TANK TOPS &amp; THERMAL UNDERSHIRTS, NESOI</t>
  </si>
  <si>
    <t>WOMEN'S OR GIRLS' T-SHIRTS OF MANMADE FIBERS, KNITTED OR CROCHETED</t>
  </si>
  <si>
    <t>WOMEN'S OR GIRLS' TANK TOPS OR SINGLETS OF MANMADE FIBER, KNITTED OR CROCHETED</t>
  </si>
  <si>
    <t>WOMEN'S OR GIRLS' THERMAL UNDERSHIRTS, KNITTED OR CROCHETED, OF OTHER TEXTILE MATERIALS: OF MAN-MADE FIBERS</t>
  </si>
  <si>
    <t>WOMEN'S OR GIRLS' ARTICLES SIMILAR TO T-SHIRTS, SINGLETS AND TANK TOPS OF MANMADE FIBERS, KNITTED OR CROCHETED</t>
  </si>
  <si>
    <t>MEN'S OR BOYS' UNDERWEAR OF WOOL WITH LONG SLEEVES KNITTED OR CROCHETED</t>
  </si>
  <si>
    <t>WOMEN'S OR GIRLS' UNDERWEAR OF WOOL, WITH LONG SLEEVES, KNITTED OR CROCHETED</t>
  </si>
  <si>
    <t>OTHER GARMENTS OF WOOL WITH LONG SLEEVES, KNITTED OR CROCHETED</t>
  </si>
  <si>
    <t>MEN'S OR BOYS' ARTICLES OTHER THAN T-SHIRTS, SINGLETS AND TANK TOPS OF OTHER TEXTILE MATERIAL NESOI, KNITTED OR CROCHETED</t>
  </si>
  <si>
    <t>WOMEN'S OR GIRL'S ARTICLES OTHER THAN T-SHIRTS, SINGLETS AND TANK TOPS OF OTHER TEXTILE MATERIAL NESOI, KNITTED OR CROCHETED</t>
  </si>
  <si>
    <t>MEN'S OR BOYS' SWEATERS, KNITTED OR CROCHETED OF COTTON: CONTAINING &gt;=36% BY WT OF FLAX FIBERS</t>
  </si>
  <si>
    <t>WOMEN'S OR GIRLS' SWEATERS, KNITTED OR CROCHETED OF COTTON: CONTAINING &gt;=36% BY WEIGHT OF FLAX FIBERS</t>
  </si>
  <si>
    <t>MEN'S OR BOYS' PULLOVERS, SWEATSHIRTS, VESTS AND SIMILAR ARTICLES OF COTTON, CONTAINING GT=36% BY WEIGHT OF FLAX FIBERS, KNITTED OR CROCHETED</t>
  </si>
  <si>
    <t>WOMENS OR GIRLS PULLOVERS, SWEATSHIRTS, WAISTCOATS, VESTS AND SIMILAR ARTICLES OF COTTON, CONTAINING GE 36% BY WGT OF FLAX FIBER, KNITTED OR CROCHETED</t>
  </si>
  <si>
    <t>BOYS' OR GIRLS' GARMENTS IMPORTED AS PARTS OF PLAYSUITS, KNITTED OR CROCHETED OF COTTON, CONTAINING &lt;36% BY WT OF FLAX FIBERS</t>
  </si>
  <si>
    <t>MEN'S AND BOYS' SWEATERS OF COTTON, NESOI KNITTED OR CROCHETED</t>
  </si>
  <si>
    <t>WOMEN'S AND GIRL'S SWEATERS OF COTTON, KNITTED OR CROCHETED NESOI</t>
  </si>
  <si>
    <t>MEN'S OR BOYS' SWEATSHIRTS, KNITTED OR CROCHETED OF COTTON: CONTAINING &lt;36% BY WT OF FLAX FIBERS</t>
  </si>
  <si>
    <t>WOMEN'S OR GIRLS' SWEATSHIRTS, KNITTED OR CROCHETED OF COTTON: CONTAINING &lt;36% BY WT OF FLAX FIBERS</t>
  </si>
  <si>
    <t>MEN'S OR BOYS' PULLOVERS, VESTS AND SIMILAR ARTICLES OF COTTON, KNITTED OR CROCHETED, NESOI</t>
  </si>
  <si>
    <t>WOMANS OR GIRLS PULLOVERS, WAISTCOATS, VESTS AND SIMILAR ARTICLES OF COTTON, NESOI KNITTED OR CROCHETED</t>
  </si>
  <si>
    <t>MEN'S OR BOYS' SWEATERS,PULLOVERS,SWEATSHIRTS,SIMILAR ARTICLES OF MMF CONTAINING GE 23% BY WGT OF WOOL OR FAH CONTAINING LT 25% BY WT LEATHER KNITTED</t>
  </si>
  <si>
    <t>WOMEN'S OR GIRLS' SWEATERS,PULLOVERS,SWEATSHIRTS, &amp; SIMILAR ARTICLES OF MMF CONTAINING GE 23% BY WT OF WOOL/FAH CONT LT 25% BY WT OF LEATHER, KNITTED</t>
  </si>
  <si>
    <t>MEN'S OR BOYS' SWEATERS,PULLOVERS,SWEATSHIRTS,SIMILAR ARTICLES OF MMF CONT GE 30% BY WGTOF SILK OR SLK WASTE, CON LT 23% W/FAH LT 25% LEATHER KNITTED</t>
  </si>
  <si>
    <t>WOMEN'S OR GIRLS' SWEATERS,PULLOVERS,SWEATSHIRTS,&amp; SIMILIAR ARTICLES OF MMF CONT GE 30% BY WGT OF SILK/SILK WASTE LT 23% W/FAH LT 25% LEATHER KNITTED</t>
  </si>
  <si>
    <t>BOYS' AND GIRLS' GARMENTS, IMPORTED AS PARTS OF PLAYSUITS, KNITTED OR CROCHETED OF MAN-MADE FIBERS CONTAINING &lt;30% BY WEIGHT OF SILK OR SILK WASTE</t>
  </si>
  <si>
    <t>MEN'S OR BOYS' SWEATERS OF MANMADE FIBERS KNITTED OR CROCHETED, NESOI</t>
  </si>
  <si>
    <t>WOMEN'S OR GIRLS' SWEATERS OF MANMADE FIBERS KNITTED OR CROCHETED NESOI</t>
  </si>
  <si>
    <t>MEN'S OR BOYS' SWEATSHIRTS, KNITTED OR CROCHETED OF MAN-MADE FIBERS, CONTAINING LESS THAN 30 PERCENT BY WEIGHT OF SILK OR SILK WASTE</t>
  </si>
  <si>
    <t>WOMEN'S OR GIRLS' SWEATSHIRTS, KNITTED OR CROCHETED OF MAN-MADE FIBERS, CONTAINING LESS THAN 30 PERCENT BY WEIGHT OF SILK OR SILK WASTE</t>
  </si>
  <si>
    <t>MEN'S OR BOYS' PULL0VERS, WAISTCOATS (VESTS) AND SIMILAR GARMENTS OF MAN MADE FIBERS KNITTED OR CROCHETED NESOI</t>
  </si>
  <si>
    <t>WOMEN'S OR GIRLS' PULLOVERS, WAISTCOATS (VESTS) AND SIMILAR GARMENTS OF MAN MADE FIBERS KNITTED OR CROCHETED NESOI</t>
  </si>
  <si>
    <t>MEN'S OR BOY'S SWEATERS OF MANMADE FIBERS CONTAINING 25 PERCENT OR MORE BY WEIGHT OF LEATHER, KNITTED OR CROCHETED</t>
  </si>
  <si>
    <t>WOMEN'S OR GIRLS' VESTS OTHER THAN SWEATER VESTS OF MANMADE FIBERS CONTAINING 25 PERCENT OR MORE BY WEIGHT OF LEATHER, KNITTED OR CROCHETED</t>
  </si>
  <si>
    <t>MEN'S OR BOYS' SWEATERS OF OTHER TEXTILE MATERIALS KNITTED OR CROCHETED</t>
  </si>
  <si>
    <t>WOMEN'S OR GIRL'S SWEATERS OF OTHER TEXTILES MATERIAL KNITTED OR CROCHETED</t>
  </si>
  <si>
    <t>MEN'S OR BOY'S PULLOVERS, SWEATSHIRTS &amp; OTHER SIMILAR ARTICLES OF OTHER TEXTILE MATERIALS KNITTED OR CROCHETED</t>
  </si>
  <si>
    <t>WOMEN'S OR GIRLS' SWEATERS OF OTHER TEXTILE MATERIALS ASSEMBLED IN H KONG FROM KNIT-TO-SHAPE COMPONENT PARTS KNITTED ELSEWHERE, KNITTED OR CROCHETED</t>
  </si>
  <si>
    <t>BABIES' GARMENTS AND CLOTHING ACCESSORIES OF COTTON, KNITTED OR CROCHETED</t>
  </si>
  <si>
    <t>BABIES' GARMENTS AND CLOTHING ACCESSORIES OF SYNTHETIC FIBERS, KNITTED OR CROCHETED</t>
  </si>
  <si>
    <t>BABIES' GARMENTS AND CLOTHING ACCESSORIES OF ARTIFICIAL FIBERS, KNITTED OR CROCHETED</t>
  </si>
  <si>
    <t>MEN'S OR BOYS' JACKETS OF TRACK SUITS, WARM-UP SUITS AND JOGGING SUITS OF COTTON, KNITTED OR CROCHETED</t>
  </si>
  <si>
    <t>WOMEN'S OR GIRLS' JACKETS FOR TRACK SUITS, WARM-UP SUITS AND JOGGING SUITS OF COTTON, KNITTED OR CROCHETED</t>
  </si>
  <si>
    <t>MEN'S OR BOYS' TRACK SUITS, KNITTED OR CROCHETED, OF COTTON: TROUSERS</t>
  </si>
  <si>
    <t>WOMEN'S OR GIRLS' TRACK SUITS, KNITTED OR CROCHETED, OF COTTON: TROUSERS</t>
  </si>
  <si>
    <t>MEN'S OR BOYS' JACKETS FOR TRACK SUITS, WARM-UP SUITS AND JOGGING SUITS OF SYNTHETIC FIBERS, KNITTED OR CROCHETED</t>
  </si>
  <si>
    <t>WOMEN'S OR GIRLS' JACKETS FOR TRACK SUITS, WARM-UP SUITS AND JOGGING SUITS OF SYNTHETIC FIBERS, KNITTED OR CROCHETED</t>
  </si>
  <si>
    <t>MEN'S OR BOYS' TRACK SUITS, KNITTED OR CROCHETED, OF SYNTHETIC FIBERS: TROUSERS</t>
  </si>
  <si>
    <t>WOMEN'S OR GIRLS' TRACK SUITS, KNITTED OR CROCHETED, OF SYNTHETIC FIBERS: TROUSERS</t>
  </si>
  <si>
    <t>TRACK SUITS, WARM-UP SUITS AND JOGGING SUITS OF ARTIFICIAL FIBERS, KNITTED OR CROCHETED</t>
  </si>
  <si>
    <t>TRACK SUITS, WARM-UP SUITS AND JOGGING SUITS OF OTHER TEXTILE MATERIALS, KNITTED OR CROCHETED</t>
  </si>
  <si>
    <t>SKI SUITS OF MANMADE FIBERS, KNITTED OR CROCHETED</t>
  </si>
  <si>
    <t>SKI SUITS OF OTHER TEXTILE MATERIALS, KNITTED OR CROCHETED</t>
  </si>
  <si>
    <t>MEN'S OR BOYS' SWIMWEAR OF SYNTHETIC FIBERS, KNITTED OR CROCHETED</t>
  </si>
  <si>
    <t>MEN'S OR BOYS' SWIMWEAR OF OTHER TEXTILE MATERIALS, KNITTED OR CROCHETED</t>
  </si>
  <si>
    <t>WOMEN'S OR GIRLS' SWIMWEAR OF SYNTHETIC FIBERS, KNITTED OR CROCHETED</t>
  </si>
  <si>
    <t>WOMEN'S OR GIRLS' SWIMWEAR OF OTHER TEXTILE MATERIALS, KNITTED OR CROCHETED</t>
  </si>
  <si>
    <t>MEN'S OR BOYS' COATS &amp; JACKETS OF KNITTD/CROCHETD FABRIC OF HEADING 5903,5906,OR 5907, OUTER SURFACE IMPREG, COATED ETC W RUBBER/PLASTIC OBSCURING FAB</t>
  </si>
  <si>
    <t>WOMEN'S OR GIRL`S COATS &amp; JACKETS OF KT/CROCH FABRIC OF HEADING 5903,5906, OR 5907 W OUTER SURF IMPREG COATED ETC WITH RUBBER/PLASTIC OBSCURING FABRIC</t>
  </si>
  <si>
    <t>GARMENTS (EXCEPT COATS &amp; JACKETS) OF KT/CROCH FABRIC OF HEADING 5903,5906, OR 5907 W OUTER SURF IMPREG COATED ETC WITH RUBBER/PLASTIC OBSCURING FABRIC</t>
  </si>
  <si>
    <t>MEN'S/BOYS' GARMENTS OF KNITTED FABRIC OF HEADING 5903,5906, OR 5907 W OUTER SURF IMPREG, COATED ETC WITH RUBBER/PLASTIC WHICH DOESN'T OBSCURE FABRIC</t>
  </si>
  <si>
    <t>WOMEN'S/GIRLS' GARMENTS OF KNITTED FABRIC OF HEADING 5903,5906, OR 5907 W OUTER SURF IMPREG, COATED ETC WTH RUBER/PLASTIC WHICH DOESN'T OBSCURE FABRIC</t>
  </si>
  <si>
    <t>OTHER GARMENTS OF COTTON, KNITTED OR CROCHETED</t>
  </si>
  <si>
    <t>OTHER GARMENTS OF MANMADE FIBERS, KNITTED OR CROCHETED</t>
  </si>
  <si>
    <t>GLOVES IMPREGNATED, COATED OR COVERED WITH PLASTICS OR RUBBER, KNITTED OR CROCHETED</t>
  </si>
  <si>
    <t>GLOVES, MITTENS AND MITTS, KNITTED OR CROCHETED, OF WOOL OR FINE ANIMAL HAIR</t>
  </si>
  <si>
    <t>GLOVES, MITTENS AND MITTS OF COTTON, KNITTED OR CROCHETED</t>
  </si>
  <si>
    <t>GLOVES, MITTENS AND MITTS OF SYNTHETIC FIBERS, KNITTED OR CROCHETED</t>
  </si>
  <si>
    <t>GLOVES, MITTENS AND MITTS OF OTHER TEXTILE MATERIALS, KNITTED OR CROCHETED</t>
  </si>
  <si>
    <t>SHAWLS, SCARVES, MUFFLERS, MANTILLAS, VEILS AND THE LIKE, KNITTED OR CROCHETED</t>
  </si>
  <si>
    <t>PARTS OF GARMENTS OR OF CLOTHING ACCESSORIES, KNITTED OR CROCHETED</t>
  </si>
  <si>
    <t>MEN'S OR BOYS' OVERCOATS, CARCOATS, CAPES, CLOAKS AND SIMILAR ARTICLES OF WOOL OR FINE ANIMAL HAIR, NOT KNITTED OR CROCHETED</t>
  </si>
  <si>
    <t>MEN'S OR BOYS' RAINCOATS OF COTTON, NOT KNITTED OR CROCHETED</t>
  </si>
  <si>
    <t>MEN'S OR BOYS' OVERCOATS, CARCOATS, CAPES, CLOAKS  AND SIMILAR ARTICLES EXCEPT RAINCOATS OF COTTON, NOT KNITTED OR CROCHETED</t>
  </si>
  <si>
    <t>MEN'S OR BOYS' RAINCOATS OF MANMADE FIBERS, NOT KNITTED OR CROCHETED</t>
  </si>
  <si>
    <t>MEN'S OR BOYS' OVERCOATS, CARCOATS, CAPES, CLOAKS AND SIMILAR ARTICLES EXCEPT RAINCOATS OF MANMADE FIBERS, NOT KNITTED OR CROCHETED</t>
  </si>
  <si>
    <t>MEN'S OR BOYS' OVERCOATS, CARCOATS, CAPES, CLOAKS AND SIMILAR ARTICLES OF OTHER TEXTILE MATERIALS, NOT KNITTED OR CROCHETED</t>
  </si>
  <si>
    <t>MEN'S OR BOYS' ANORAKS, SKI JACKETS, WINDBREAKERS AND SIMILAR ARTICLES INCLUDING PADDED SLEEVELESS JACKETS OF WOOL/FINE ANIMAL HAIR, NOT KNIT/CROCHETD</t>
  </si>
  <si>
    <t>MEN'S OR BOYS' ANORAKS, SKI JACKETS, WINDBREAKERS AND SIMILAR ARTICLES INCLUDING  PADDED SLEEVLESS JACKETS OF COTTON, NOT KNITTED OR CROCHETED</t>
  </si>
  <si>
    <t>MEN'S OR BOYS' ANORAKS, SKI JACKETS, WINDBREAKERS AND SIMILAR ARTICLES INCLUDING PADDED SLEEVELESS JACKETS OF MANMADE FIBERS, NOT KNITTED OR CROCHETED</t>
  </si>
  <si>
    <t>MEN'S OR BOYS' ANORAKS, SKI JACKETS, WINDBREAKERS AND SMLR ARTICLES INC PADDED SLEEVELESS JACKETS OF OTHER TEXTILE MATERIALS, NOT KNITTED OR CROCHETED</t>
  </si>
  <si>
    <t>WOMEN'S OR GIRLS' OVERCOATS, RAINCOATS, CARCOATS, CAPES, CLOAKS AND SIMILAR COATS OF WOOL OR FINE ANIMAL HAIR, NOT KNITTED OR CROCHETED</t>
  </si>
  <si>
    <t>WOMEN'S OR GIRLS' RAINCOATS OF COTTON, NOT KNITTED OR CROCHETED</t>
  </si>
  <si>
    <t>WOMEN'S OR GIRLS' OVERCOATS, CARCOATS, CAPES, CLOAKS AND SIMILAR ARTICLES OFCOTTON, NOT KNITTED OR CROCHETED</t>
  </si>
  <si>
    <t>WOMEN'S OR GIRLS' RAINCOATS OF MANMADE FIBERS, NOT KNITTED OR CROCHETED</t>
  </si>
  <si>
    <t>WOMEN'S OR GIRLS' OVERCOATS, CARCOATS, CAPES, CLOAKS AND SIMILAR ARTICLES OF MANMAD FIBERS, NOT KNITTED OR CROCHETED</t>
  </si>
  <si>
    <t>WOMEN'S OR GIRLS' OVERCOATS, RAINCOATS, CARCOATS, CAPES, CLOAKS AND SIMILAR COATS OF OTHER TEXTILE MATERIALS, NOT KNITTED OR CROCHETED</t>
  </si>
  <si>
    <t>WOMEN'S OR GIRLS' ANORAKS, SKI JACKETS, WINDBREAKERS AND SIMILAR ARTICLES INC PADDED SLEEVELESS JACKETS OF WOOL/FINE ANIMAL HAIR, NOT KNITTD/CROCHETED</t>
  </si>
  <si>
    <t>WOMEN'S OR GIRLS' ANORAKS, SKI JACKETS, WINDBREAKERS AND SIMILAR ARTICLES INCLUDING PADDED SLEEVELESS JACKETS OF COTTON, NOT KNITTED OR CROCHETED</t>
  </si>
  <si>
    <t>WOMEN'S OR GIRLS' ANORAKS, SKI JACKETS, WINDBREAKERS AND SIMILAR ARTICLES INC PADDED SLEEVELESS JACKETS OF MANMADE FIBERS, NOT KNITTED OR CROCHETED</t>
  </si>
  <si>
    <t>WOMEN'S OR GIRLS' ANORAKS, SKI JACKETS, WINDBREAKERS AND SIMILAR ARTICLES INC PADDED SLEEVELESS JACKET OTHER TEXTILE MTRL, NOT KNITTED OR CROCHETED</t>
  </si>
  <si>
    <t>MEN'S OR BOYS' SUITS OF WOOL OR FINE ANIMAL HAIR, NOT KNITTED OR CROCHETED</t>
  </si>
  <si>
    <t>MEN'S OR BOYS' SUITS OF SYNTHETIC FIBERS, NOT KNITTED OR CROCHETED</t>
  </si>
  <si>
    <t>MEN'S OR BOYS' SUITS OF OTHER TEXTILE MATERIALS, NOT KNITTED OR CROCHETED</t>
  </si>
  <si>
    <t>MEN'S OR BOYS' ENSEMBLES OF COTTON, NOT KNITTED OR CROCHETED</t>
  </si>
  <si>
    <t>MEN'S OR BOYS' ENSEMBLES OF SYNTHETIC FIBERS, NOT KNITTED OR CROCHETED</t>
  </si>
  <si>
    <t>MEN'S OR BOYS' ENSEMBLES OF ARTIFICIAL FIBERS, NOT KNITTED OR CROCHETED</t>
  </si>
  <si>
    <t>MEN'S OR BOYS' ENSEMBLES OF OTHER TEXTILE MATERIALS, NOT KNITTED OR CROCHETED</t>
  </si>
  <si>
    <t>MEN'S OR BOYS' SUIT-TYPE JACKETS AND BLAZERS OF WOOL OR FINE ANIMAL HAIR, NOT KNITTED OR CROCHETED</t>
  </si>
  <si>
    <t>MEN'S OR BOYS' SUIT-TYPE JACKETS AND BLAZERS OF COTTON, NOT KNITTED OR CROCHETED</t>
  </si>
  <si>
    <t>MEN'S OR BOYS' SUIT-TYPE JACKETS AND BLAZERS OF SYNTHETIC FIBERS, NOT KNITTED OR CROCHETED</t>
  </si>
  <si>
    <t>MEN'S OR BOYS' SUIT-TYPE JACKETS AND BLAZERS OF ARTIFICIAL FIBERS, NOT KNITTED OR CROCHETED</t>
  </si>
  <si>
    <t>MEN'S OR BOYS' SUIT-TYPE JACKETS AND BLAZERS OF OTHER TEXTILE MATERIALS, NOT KNITTED OR CROCHETED</t>
  </si>
  <si>
    <t>MEN'S OR BOYS' TROUSERS, BIB AND BRACE OVERALLS, BREECHES AND SHORTS OF WOOL OR FINE ANIMAL HAIR, NOT KNITTED OR CROCHETED</t>
  </si>
  <si>
    <t>MEN'S OR BOYS' TROUSERS,B&amp;B OVERALLS,BREECHES &amp; SHORTS OF COTTON,CONT&gt;15% BY WT OF DOWN&amp;WATERFOWL PLUMAGE DOWN COMPRISES&gt;35% BY WT:CONT&gt;10% BY WT DOWN</t>
  </si>
  <si>
    <t>MEN'S OR BOYS' BIB AND BRACE OVERALLS OF COTTON NOT KNITTED OR CROCHETED, NESOI</t>
  </si>
  <si>
    <t>MEN'S OR BOY'S TROUSERS AND BREECHES OF COTTON CORDUROY NOT KNITTED OR CROCHETED NESOI</t>
  </si>
  <si>
    <t>MEN'S OR BOY'S TROUSERS AND BREECHES OF COTTON, BLUE DENIM, NOT KNITTED OR CROCHETED NESOI</t>
  </si>
  <si>
    <t>MEN'S OR BOY'S TROUSERS AND BREECHES OF COTTON, NOT KNITTED OR CROCHETED NESOI</t>
  </si>
  <si>
    <t>MEN'S OR BOY'S SHORTS OF COTTON, NOT KNITTED OR CROCHETED NESOI</t>
  </si>
  <si>
    <t>MENS OR BOYS TROUSERS,B&amp;B OVERALLS,BREECHES&amp;SHORTS OF SYNTHETIC FIBERS,CONT&gt;15%BY WT OF DOWN&amp;WATERFOWL PLUMAGE DOWN COMPRISES&gt;35%BY WT:CNT&gt;15%BY WT DW</t>
  </si>
  <si>
    <t>MEN'S OR BOYS' BIB AND BRACE OVERALLS OF SYNTHETIC FIBERS NOT KNITTED OR CROCHETED, NESOI</t>
  </si>
  <si>
    <t>MEN'S OR BOYS' TROUSERS AND BREECHES OF SYNTHETIC FIBERS NOT KNITTED OR CROCHETED, NESOI</t>
  </si>
  <si>
    <t>MEN'S OR BOY'S SHORTS OF SYNTHETIC FIBERS NOT KNITTED OR CROCHETED NESOI</t>
  </si>
  <si>
    <t>MEN'S OR BOYS' BIB AND BRACE OVERALLS OF ARTIFICIAL FIBERS, NOT KNITTED OR CROCHETED</t>
  </si>
  <si>
    <t>MEN'S OR BOYS' TROUSERS, BREECHES, SHORTS OF ARTIFICIAL FIBERS NOT KNITTED OR CROCHETED</t>
  </si>
  <si>
    <t>MEN'S OR BOYS' TROUSERS, BIB AND BRACE OVERALLS, BREECHES AND SHORTS OF OTHER TEXTILE MATERIALS, NOT KNITTED OR CROCHETED</t>
  </si>
  <si>
    <t>WOMEN'S OR GIRLS' SUITS, OF WOOL OR FINE ANIMAL HAIR, NOT KNITTED OR CROCHETED</t>
  </si>
  <si>
    <t>WOMEN'S OR GIRLS' SUITS OF COTTON, NOT KNITTED OR CROCHETED</t>
  </si>
  <si>
    <t>WOMEN'S OR GIRLS' SUITS OF SYNTHETIC FIBERS, NOT KNITTED OR CROCHETED</t>
  </si>
  <si>
    <t>WOMEN'S OR GIRLS' SUITS &amp; SIMILAR ARTICLES OF ARTIFICIAL FIBERS, NOT KNITTED OR CROCHETED</t>
  </si>
  <si>
    <t>WOMEN'S OR GIRLS' SUITS OF OTHER TEXTILE MATERIALS, NOT KNITTED OR CROCHETED</t>
  </si>
  <si>
    <t>WOMEN'S OR GIRLS' ENSEMBLES OF WOOL OR FINE ANIMAL HAIR, NOT KNITTED OR CROCHETED</t>
  </si>
  <si>
    <t>WOMEN'S OR GIRLS' ENSEMBLES OF COTTON, NOT KNITTED OR CROCHETED</t>
  </si>
  <si>
    <t>WOMEN'S OR GIRLS' ENSEMBLES OF SYNTHETIC FIBERS, NOT KNITTED OR CROCHETED</t>
  </si>
  <si>
    <t>WOMEN'S OR GIRLS' ENSEMBLES OF ARTIFICIAL FIBERS, NOT KNITTED OR CROCHETED</t>
  </si>
  <si>
    <t>WOMEN'S OR GIRLS' ENSEMBLES OF OTHER TEXTILE MATERIALS, NOT KNITTED OR CROCHETED</t>
  </si>
  <si>
    <t>WOMEN'S OR GIRLS' SUIT-TYPE JACKETS AND BLAZERS OF WOOL OR FINE ANIMAL HAIR, NOT KNITTED OR CROCHETED</t>
  </si>
  <si>
    <t>WOMEN'S OR GIRLS' SUIT-TYPE JACKETS AND BLAZERS OF COTTON, NOT KNITTED OR CROCHETED</t>
  </si>
  <si>
    <t>WOMEN'S OR GIRLS' SUIT-TYPE JACKETS AND BLAZERS OF SYNTHETIC FIBERS, NOT KNITTED OR CROCHETED</t>
  </si>
  <si>
    <t>WOMEN'S OR GIRLS' SUIT-TYPE JACKETS AND BLAZERS OF ARTIFICIAL FIBERS, NOT KNITTED OR CROCHETED</t>
  </si>
  <si>
    <t>WOMEN'S OR GIRLS' SUIT-TYPE JACKETS AND BLAZERS OF OTHER TEXTILE MATERIALS, NOT KNITTED OR CROCHETED</t>
  </si>
  <si>
    <t>WOMEN'S OR GIRLS' DRESSES OF WOOL OR FINE ANIMAL HAIR, NOT KNITTED OR CROCHETED</t>
  </si>
  <si>
    <t>WOMEN'S OR GIRLS' DRESSES OF COTTON, NOT KNITTED OR CROCHETED</t>
  </si>
  <si>
    <t>WOMEN'S OR GIRLS' DRESSES OF SYNTHETIC FIBERS, NOT KNITTED OR CROCHETED</t>
  </si>
  <si>
    <t>WOMEN'S OR GIRLS' DRESSES OF ARTIFICIAL FIBERS, NOT KNITTED OR CROCHETED</t>
  </si>
  <si>
    <t>WOMEN'S OR GIRLS' DRESSES OF OTHER TEXTILE MATERIALS, NOT KNITTED OR  CROCHETED</t>
  </si>
  <si>
    <t>WOMEN'S OR GIRLS' SKIRTS AND DIVIDED SKIRTS OF WOOL,OR FINE ANIMAL HAIR, NOT KNITTED OR CROCHETED</t>
  </si>
  <si>
    <t>WOMEN'S OR GIRLS' SKIRTS AND DIVIDED SKIRTS OF COTTON, NOT KNITTED OR CROCHETED</t>
  </si>
  <si>
    <t>WOMEN'S OR GIRLS' SKIRTS AND DIVIDED SKIRTS OF SYNTHETIC FIBERS, NOT KNITTED OR CROCHETED</t>
  </si>
  <si>
    <t>WOMEN'S OR GIRLS' SKIRTS AND DIVIDED SKIRTS OF ARTIFICIAL FIBERS, NOT KNITTED OR CROCHETED</t>
  </si>
  <si>
    <t>WOMEN'S OR GIRLS' SKIRTS AND DIVIDED SKIRTS OF OTHER TEXTILE MATERIALS, NOT KNITTED OR CROCHETED</t>
  </si>
  <si>
    <t>WOMEN'S OR GIRLS' TROUSERS, BIB AND BRACE OVERALLS, BREECHES AND SHORTS OF WOOL OR FINE ANIMAL HAIR, NOT KNITTED OR CROCHETED</t>
  </si>
  <si>
    <t>WOMENS/GIRLS TROUSERS,B&amp;B OVERALLS,BREECHES &amp; SHORTS OF COTTON,CONT&gt;15%BY WT OF DOWN &amp; WATERFOWL PLUMAGE DOWN COMPRISES&gt;35%BY WT,CONT&gt;10%BY WT OF DOWN</t>
  </si>
  <si>
    <t>WOMEN'S OR GIRLS' BIB AND BRACE OVERALLS OF COTTON NOT CONTAINING DOWN, NOT KNITTED OR CROCHETED, NESOI</t>
  </si>
  <si>
    <t>WOMEN'S OR GIRLS' TROUSERS AND BREECHES OF COTTON CORDUROY NOT CONTAINING DOWN, NOT KNITTED OR CROCHETED, NESOI</t>
  </si>
  <si>
    <t>WOMEN'S OR GIRLS' TROUSERS AND BREECHES OF COTTON BLUE DENIM NOT CONTAINING DOWN, NOT KNITTED OR CROCHETED, NESOI</t>
  </si>
  <si>
    <t>WOMEN'S OR GIRLS' TROUSERS AND BREECHES OF COTTON NOT CONTAINING DOWN, NOT KNITTED OR CROCHETED, NESOI</t>
  </si>
  <si>
    <t>WOMEN'S OR GIRLS' SHORTS BREECHES OF COTTON, NOT KNITTED OR CROCHETED, NESOI</t>
  </si>
  <si>
    <t>WOMEN'S OR GIRLS' TROUSERS, BIB AND BRACE OVERALLS, BREECHES, AND SHORTS, OF SYNTHETIC FIBERS, NOT KNITTED, CONTAINING 10 PERCENT OR MORE OF DOWN</t>
  </si>
  <si>
    <t>WOMEN'S OR GIRLS' BIB AND BRACE OVERALLS OF SYNTHETIC FIBERS, NOT KNITTED OR CROCHETED, NESOI</t>
  </si>
  <si>
    <t>WOMEN'S OR GIRLS' TROUSERS, BREECHES, AND SHORTS NESOI OF SYNTHETIC FIBERS, CONTAINING GE 36% BY WGT OF WOOL OR FINE ANIMAL HAIR NOT KNITTED/CROCHET</t>
  </si>
  <si>
    <t>WOMEN'S OR GIRLS' TROUSERS AND BREECHES OF SYNTHETIC FIBERS NOT KNITTED OR CROCHETED NESOI</t>
  </si>
  <si>
    <t>WOMEN'S OR GIRLS' SHORTS OF SYNTHETIC FIBERS NOT KNITTED OR CROCHETED, NESOI</t>
  </si>
  <si>
    <t>WOMEN'S OR GIRLS' TROUSERS, BIB AND BRACE OVERALLS, BREECHES AND SHORTS OF ARTIFICIAL FIBERS, NOT KNITTED OR CROCHETED</t>
  </si>
  <si>
    <t>WOMEN'S OR GIRLS' TROUSERS, BIB AND BRACE OVERALLS, BREECHES AND SHORTS OF OTHER TEXTILE MATERIALS, NOT KNITTED OR CROCHETED</t>
  </si>
  <si>
    <t>MEN'S OR BOYS' DRESS SHIRTS OF COTTON, NOT KNITTED OR CROCHETED</t>
  </si>
  <si>
    <t>MEN'S OR BOYS' OTHER SHIRTS OF COTTON, NOT KNITTED OR CROCHETED</t>
  </si>
  <si>
    <t>MEN'S OR BOYS' SHIRTS OF MANMADE FIBERS, CONTAINING GE 36% BY WEIGHT OF WOOL OR FINE ANIMAL HAIR</t>
  </si>
  <si>
    <t>MEN'S OR BOYS' DRESS SHIRTS OF MANMADE FIBERS, NOT KNITTED OR CROCHETED</t>
  </si>
  <si>
    <t>MEN'S OR BOYS' SHIRTS OF MANMADE FIBERS, NOT KNITTED OR CROCHETED, NESOI</t>
  </si>
  <si>
    <t>WOMEN'S OR GIRLS' BLOUSES, SHIRTS AND SHIRT BLOUSES OF SILK OR SILK WASTE, NOT KNITTED OR CROCHETED</t>
  </si>
  <si>
    <t>WOMENS' OR GIRLS' BLOUSES, SHIRTS AND SHIRT BLOUSES OF WOOL OR FINE ANIMAL HAIR, NOT KNITTED OR CROCHETED</t>
  </si>
  <si>
    <t>WOMEN'S OR GIRLS' BLOUSES, SHIRTS AND SHIRT BLOUSES OF COTTON, NOT KNITTED OR CROCHETED</t>
  </si>
  <si>
    <t>WOMEN'S OR GIRLS' BLOUSES, SHIRTS AND SHIRT BLOUSES OF MANMADE FIBERS, NOT KNITTED OR CROCHETED</t>
  </si>
  <si>
    <t>WOMEN'S OR GIRLS' BLOUSES, SHIRTS AND SHIRT BLOUSES OF OTHER TEXTILE MATERIALS, NOT KNITTED OR CROCHETED</t>
  </si>
  <si>
    <t>MEN'S OR BOYS' UNDERPANTS AND BRIEFS, OF COTTON, NOT KNITTED OR CROCHETED</t>
  </si>
  <si>
    <t>MEN'S OR BOYS' UNDERPANTS AND BRIEFS OF OTHER TEXTILE MATERIALS, NOT KNITTED OR CROCHETED</t>
  </si>
  <si>
    <t>MEN'S OR BOYS' NIGHTSHIRTS AND PAJAMAS OF COTTON, NOT KNITTED OR CROCHETED</t>
  </si>
  <si>
    <t>MEN'S OR BOYS' NIGHTSHIRTS AND PAJAMAS, OF MANMADE FIBERS, NOT KNITTED OR CROCHETED</t>
  </si>
  <si>
    <t>MEN'S OR BOYS' NIGHTSHIRTS AND PAJAMAS OF OTHER TEXTILE MATERIALS, NOT KNITTED OR CROCHETED</t>
  </si>
  <si>
    <t>MEN'S OR BOYS' BATHROBES, DRESSING GOWNS AND SIMILAR ARTICLES, OF COTTON, NOT KNITTED OR CROCHETED</t>
  </si>
  <si>
    <t>MEN'S OR BOYS' SINGLETS AND OTHER UNDERSHIRTS OF COTTON, NOT KNITTED OR CROCHETED</t>
  </si>
  <si>
    <t>WOMEN'S OR GIRLS' SLIPS AND PETTICOATS, OF MANMADE FIBERS, NOT KNITTED OR CROCHETED</t>
  </si>
  <si>
    <t>WOMEN'S OR GIRLS SLIPS AND PETTICOATS OF OTHER TEXTILE MATERIALS, NOT KNITTED OR CROCHETED</t>
  </si>
  <si>
    <t>WOMEN'S OR GIRLS' NIGHTDRESSES AND PAJAMAS OF COTTON, NOT KNITTED OR CROCHETED</t>
  </si>
  <si>
    <t>WOMEN'S OR GIRLS' NIGHTDRESSES AND PAJAMAS, OF MANMADE FIBERS, NOT KNITTED OR CROCHETED</t>
  </si>
  <si>
    <t>WOMEN'S OR GIRLS' NIGHTDRESSES AND PAJAMAS OF OTHER TEXTILE MATERIALS, NOT KNITTED OR CROCHETED</t>
  </si>
  <si>
    <t>WOMEN'S OR GIRLS' BATHROBES, DRESSING GOWNS AND SIMILAR ARTICLES OF COTTON, NOT KNITTED OR CROCHETED</t>
  </si>
  <si>
    <t>WOMEN'S OR GIRLS' SINGLETS, OTHER UNDERSHIRTS, BRIEFS AND PANTIES OF COTTON, NOT KNITTED OR CROCHETED</t>
  </si>
  <si>
    <t>WOMEN'S OR GIRLS' BATHROBES, DRESSING GOWNS AND SIMILAR ARTICLES OF MANMADE FIBERS, NOT KNITTED OR CROCHETED</t>
  </si>
  <si>
    <t>WOMEN'S OR GIRLS' SINGLETS, OTHER UNDERSHIRTS, BRIEFS AND PANTIES OF MANMADE FIBERS, NOT KNITTED OR CROCHETED</t>
  </si>
  <si>
    <t>WOMEN'S OR GIRLS' NEGLIGEES, BATHROBES, DRESSING GOWNS AND SIMILAR ARTICLES OF WOOL OR FINE ANIMAL HAIR, NOT KNITTED OR CROCHETED</t>
  </si>
  <si>
    <t>WOMEN'S OR GIRLS' SINGLETS, BRIEFS, PANTIES, AND NEGLIGEES, ETC., OF WOOL OR FINE ANIMAL HAIR, NOT KNITTED OR CROCHETED</t>
  </si>
  <si>
    <t>W/G SINGLET/OT UNSHIRTS, SLIPS PETTICOATS PANTIES NIGHTDRESSES PAJAMAS,BATHROBES AND SIMILAR ARTICLES OF OTHER TEXTILE MATERIALS,NOT KNITTED/CROCHETED</t>
  </si>
  <si>
    <t>BABIES' GARMENTS AND CLOTHING ACCESSORIES OF COTTON, NOT KNITTED OR CROCHETED</t>
  </si>
  <si>
    <t>BABIES' GARMENTS AND CLOTHING ACCESSORIES OF SYNTHETIC FIBERS, NOT KNITTED OR CROCHETED</t>
  </si>
  <si>
    <t>GARMENTS, MADE-UP OF FABRICS OF FELTS AND NONWOVENS INCLUDING NONWOVEN APPAREL, NOT KNITTED OR CROCHETED</t>
  </si>
  <si>
    <t>MEN'S OR BOYS OVERCOATS CARCOATS CLOAKS &amp; SIMILAR ARTICLES OF FELTS, NONWOVENS, IMPREGNATED OR RUBBERIZED TEXTILE FABRIC, NOT KNITTED OR CROCHETED</t>
  </si>
  <si>
    <t>WOMEN'S OR GIRLS' OVERCOATS CARCOATS CLOAKS &amp; SIMILAR ARTICLES OF FELT, NONWOVENS, IMPREGNTD OR RUBBERIZD TEXTILE FABRIC, NOT KNITTED OR CROCHETED</t>
  </si>
  <si>
    <t>OTHER MEN'S OR BOYS' GARMENTS OF FELTS, NONWOVENS, MANMADE FIBER TEXTILE FABRICS, NOT KNITTED OR CROCHETED</t>
  </si>
  <si>
    <t>OTHER MEN'S OR BOYS' GARMENTS OF FELTS, NONWOVENS, IMPREGNATED OR RUBBERIZED TEXTILE FABRICS, NOT KNITTED OR CROCHETED</t>
  </si>
  <si>
    <t>OTHER WOMEN'S OR GIRLS' GARMENTS OF FELTS, NONWOVENS, MANMADE FABRICS, NOT KNITTED OR CROCHETED</t>
  </si>
  <si>
    <t>OTHER WOMEN'S OR GIRLS' GARMENTS OF FELTS, NONWOVENS, IMPREGNATED OR RUBBERIZED TEXTILE FABRICS, NOT KNITTED OR CROCHETED</t>
  </si>
  <si>
    <t>MEN'S OR BOYS' SWIMWEAR, NOT KNITTED OR CROCHETED</t>
  </si>
  <si>
    <t>WOMEN'S OR GIRLS' SWIMWEAR, NOT KNITTED OR CROCHETED</t>
  </si>
  <si>
    <t>MEN'S OR BOYS' SKI-SUITS CONTAINING 15% OR MORE BY WEIGHT OF DOWN AND WTRFOWL PLUMAGE NOT KNITTED OR CROCHETED</t>
  </si>
  <si>
    <t>WOMEN'S OR GIRL'S SKI-SUITS CONTAINING 15% OR MORE BY WEIGHT OF DOWN AND WATERFOWL PLUMAGE NOT KNITTED OR CROCHETED</t>
  </si>
  <si>
    <t>WATER RESISTANT SKI-SUITS NOT KNITTED OR CROCHETED, NESOI</t>
  </si>
  <si>
    <t>MEN'S OR BOYS' SKI-SUITS CONTAIN GE 15% BY WT OF DOWN &amp; WATERFOWL PLUMAGE OF WHICH DOWN   COMPRISES GE 35% BY WT;CONT GE 10% BY WT OF DOWN NESOI NT KT</t>
  </si>
  <si>
    <t>WOMENS OR GIRLS SKI-SUITS CONTAINING GE 15% BY WGT OF DOWN &amp; WATERFOWL PLUMAGE WHICH DOWNCOMPRISES GE 35% BY WT;CONT GE 10% BY WT OF DOWN NESOI NT KNT</t>
  </si>
  <si>
    <t>MEN'S OR BOYS' TRACK SUITS AND OTHER GARMENTS OF COTTON, NOT KNITTED OR CROCHETED</t>
  </si>
  <si>
    <t>MEN'S OR BOYS' TRACK SUITS AND OTHER GARMENTS OF MANMADE FIBERS, NOT KNITTED OR CROCHETED</t>
  </si>
  <si>
    <t>WOMEN'S OR GIRLS' TRACK SUITS AND OTHER GARMENTS OF COTTON, NOT KNITTED OR CROCHETED</t>
  </si>
  <si>
    <t>WOMEN'S OR GIRLS' TRACK SUITS AND OTHER GARMENTS OF MANMADE FIBERS, NOT KNITTED OR CROCHETED</t>
  </si>
  <si>
    <t>BRASSIERES AND SIMILAR ARTICLES AND PARTS THEREOF, WHETHER OR NOT KNITTED OR CROCHETED, OF COTTON</t>
  </si>
  <si>
    <t>BRASSIERES AND SIMILAR ARTICLES AND PARTS THEREOF, WHETHER OR NOT KNITTED OR CROCHETED, OF MANMADE FIBERS</t>
  </si>
  <si>
    <t>BRASSIERES AND SIMILAR ARTICLES AND PARTS THEREOF, WHETHER OR NOT KNITTED OR CROCHETED EXCEPT OF COTTON OR MANMADE FIBERS</t>
  </si>
  <si>
    <t>GIRDLES AND PANTY-GIRDLES, OF COTTON, WHETHER OR NOT KNITTED OR CROCHETED</t>
  </si>
  <si>
    <t>GIRDLES AND PANTY-GIRDLES, OF MAN-MADE FIBERS, WHETHER OR NOT KNITTED OR CROCHETED</t>
  </si>
  <si>
    <t>GIRDLES AND PANTY-GIRDLES, OF OTHER FIBERS, WHETHER OR NOT KNITTED OR CROCHETED</t>
  </si>
  <si>
    <t>CORSETS AND SIMILAR ARTICLES AND PARTS THEREOF, WHETHER OR NOT KNITTED OR CROCHETED</t>
  </si>
  <si>
    <t>BRACES, SUSPENDERS, GARTERS AND SIMILAR ARTICLES AND PARTS THEREOF, WHETHER OR NOT KNITTED OR CROCHETED NESOI</t>
  </si>
  <si>
    <t>HANDKERCHIEFS, OF COTTON</t>
  </si>
  <si>
    <t>HANDKERCHIEFS, OF OTHER TEXTILE MATERIALS, OF MAN-MADE FIBERS</t>
  </si>
  <si>
    <t>HANDKERCHIEFS, OF OTHER TEXTILE MATERIALS, OF OTHER FIBER</t>
  </si>
  <si>
    <t>SHAWLS, SCARVES, MUFFLERS, MANTILLAS, VEILS AND THE LIKE, OF SILK OR SILK WASTE</t>
  </si>
  <si>
    <t>SHAWLS, SCARVES, MUFFLERS, MANTILLAS, VEILS AND THE LIKE, OF WOOL OR FINE ANIMAL HAIR, NOT KNITTED OR CROCHETED</t>
  </si>
  <si>
    <t>SHAWLS, SCARVES, MUFFLERS, MANTILLAS, VEILS AND THE LIKE, OF SYNTHETIC FIBERS, NOT KNITTED OR CROCHETED</t>
  </si>
  <si>
    <t>SHAWLS, SCARVES, MUFFLERS, MANTILLAS, VEILS AND THE LIKE, OF ARTIFICIAL FIBERS, NOT KNITTED OR CROCHETED</t>
  </si>
  <si>
    <t>SHAWLS, SCARVES, MUFFLERS, MANTILLAS, VEILS AND THE LIKE, OF OTHER TEXTILE MATERIALS, OF COTTON</t>
  </si>
  <si>
    <t>SHAWLS, SCARVES, MUFFLERS, MANTILLAS, VEILS AND THE LIKE, OF OTHER TEXTILE MATERIALS, NESOI</t>
  </si>
  <si>
    <t>TIES, BOW TIES AND CRAVATS, OF SILK OR SILK WASTE</t>
  </si>
  <si>
    <t>TIES, BOW TIES AND CRAVATS, OF MANMADE FIBERS, NOT KNITTED OR CROCHETED</t>
  </si>
  <si>
    <t>TIES, BOW TIES AND CRAVATS, OF OTHER TEXTILE MATERIALS</t>
  </si>
  <si>
    <t>GLOVES, MITTENS AND MITTS, OF MANMADE FIBERS</t>
  </si>
  <si>
    <t>APPAREL AND CLOTHING ACCESSORIES; EXCEPT BRASSIERES, GIRDLES, CORSETS, BRACES, SUSPENDERS, AND GARTERS</t>
  </si>
  <si>
    <t>GARMENT OR CLOTHING ACCESSORIES PARTS, EXCEPT FOR BRASSIERES, GIRDLES, CORSETS, BRACES, SUSPENDERS, AND GARTERS</t>
  </si>
  <si>
    <t>BLANKETS AND TRAVELING RUGS: ELECTRIC BLANKETS</t>
  </si>
  <si>
    <t>BLANKETS (OTHER THAN ELECTRIC BLANKETS) AND TRAVELING RUGS, OF WOOL OR FINE ANIMAL HAIR</t>
  </si>
  <si>
    <t>BLANKETS (OTHER THAN ELECTRIC BLANKETS) AND TRAVELING RUGS, OF COTTON</t>
  </si>
  <si>
    <t>BLANKETS (OTHER THAN ELECTRIC BLANKETS) AND TRAVELING RUGS, OF SYNTHETIC FIBERS</t>
  </si>
  <si>
    <t>OTHER BLANKETS AND TRAVELING RUGS</t>
  </si>
  <si>
    <t>BED LINEN, KNITTED OR CROCHETED</t>
  </si>
  <si>
    <t>OTHER BED LINEN, PRINTED: OF COTTON, PILLOWCASES</t>
  </si>
  <si>
    <t>OTHER BED LINEN, PRINTED: OF COTTON, SHEETS</t>
  </si>
  <si>
    <t>OTHER BED LINEN, PRINTED: OF COTTON, NESOI</t>
  </si>
  <si>
    <t>OTHER BED LINEN, PRINTED: OF MANMADE FIBERS, PILLOWCASES</t>
  </si>
  <si>
    <t>OTHER BED LINEN, PRINTED: OF MANMADE FIBERS, SHEETS</t>
  </si>
  <si>
    <t>OTHER BED LINEN, PRINTED: OF MANMADE FIBERS, NESOI</t>
  </si>
  <si>
    <t>OTHER BED LINEN, PRINTED: OF NESOI TEXTILE MATERIALS</t>
  </si>
  <si>
    <t>OTHER BED LINEN: OF COTTON, PILLOWCASES</t>
  </si>
  <si>
    <t>OTHER BED LINEN: OF COTTON, SHEETS</t>
  </si>
  <si>
    <t>OTHER BED LINEN: OF COTTON, NESOI</t>
  </si>
  <si>
    <t>OTHER BED LINEN: OF MANMADE FIBERS, PILLOWCASES</t>
  </si>
  <si>
    <t>OTHER BED LINEN: OF MANMADE FIBERS, SHEETS</t>
  </si>
  <si>
    <t>OTHER BED LINEN: OF MANMADE FIBERS, NESOI</t>
  </si>
  <si>
    <t>OTHER BED LINEN: OF NESOI TEXTILE MATERIALS</t>
  </si>
  <si>
    <t>TABLE LINEN, KNITTED OR CROCHETED</t>
  </si>
  <si>
    <t>OTHER TABLE LINEN: OF COTTON, TABLECLOTHS AND NAPKINS</t>
  </si>
  <si>
    <t>TABLE LINEN OF COTTON, NESOI</t>
  </si>
  <si>
    <t>OTHER TABLE LINEN OF MANMADE FIBERS TABLECLOTHS AND NAPKINS, DAMASK</t>
  </si>
  <si>
    <t>TABLE LINEN: NOT KNIT MAN-MADE FIBER, OTHER TABLECLOTHS AND NAPKINS</t>
  </si>
  <si>
    <t>TOILET LINEN AND KITCHEN LINEN, OF TERRY TOWELING OR SIMILAR TERRY FABRICS, OF COTTON: DISH TOWELS</t>
  </si>
  <si>
    <t>TOILET LINEN AND KITCHEN LINEN, OF TERRY TOWELING OR SIMILAR TERRY FABRICS, OF COTTON: OTHER THAN DISHTOWELS</t>
  </si>
  <si>
    <t>TOILET LINEN AND KITCHEN LINEN, OF TERRY TOWELING OR SIMILAR TERRY FABRICS, OF COTTON: OTHER THAN TOWELS</t>
  </si>
  <si>
    <t>OTHER COTTON TOWELS: OF PILE OR TUFTED CONSTRUCTION</t>
  </si>
  <si>
    <t>LINEN, OF COTTON, OF PILE OR TUFTED CONSTRUCTION, NESOI</t>
  </si>
  <si>
    <t>TOWELS OF COTTON, JACQUARD FIGURED, NOT OF PILE OR TUFTED CONSTRUCTION</t>
  </si>
  <si>
    <t>OTHER COTTON TOWELS: NOT JACQUARD FIGURED, NESOI</t>
  </si>
  <si>
    <t>LINEN OF COTTON, EXCEPT TOWEL, NOT JACQUARD FIGURED OR OF PILE OR TUFTED CONSTRUCTION, NESOI</t>
  </si>
  <si>
    <t>OTHER FURNISHINGS OF MAN-MADE FIBERS: NESOI</t>
  </si>
  <si>
    <t>CURTAINS, INCLUDING DRAPES, AND INTERIOR BLINDS; CURTAIN OR BED VALANCES, KNITTED OR CROCHETED, OF SYNTHETIC FIBERS</t>
  </si>
  <si>
    <t>CURTAINS (INCLUDING DRAPES) AND INTERIOR BLINDS; CURTAIN OR BED VALANCES, NESOI, OF COTTON</t>
  </si>
  <si>
    <t>CURTAINS (INCLUDING DRAPES) AND INTERIOR BLINDS; CURTAIN OR BED VALANCES, NESOI, OF SYNTHETIC FIBERS</t>
  </si>
  <si>
    <t>CURTAINS (INCLUDING DRAPES) AND INTERIOR BLINDS; CURTAIN OR BED VALANCES: OF NESOI TEXTILE MATERIALS NOT KNITTED OR NOT CROCHETED</t>
  </si>
  <si>
    <t>OTHER FURNISHING ARTICLES, EXCLUDING THOSE OF HEADING 9404: BEDSPREADS, KNITTED OR CROCHETED</t>
  </si>
  <si>
    <t>OTHER FURNISHING ARTICLES, EXCLUDING THOSE OF HEADING 9404: BEDSPREADS, NESOI</t>
  </si>
  <si>
    <t>OTHER FURNISHING ARTICLES, EXCLUDING THOSE OF HEADING 9404: NESOI KNITTED OR CROCHETED</t>
  </si>
  <si>
    <t>FURNISHING ARTICLES, EXCLUDING THOSE OF HEADING 9404, NOT KNITTED OR CROCHETED, OF COTTON, NESOI</t>
  </si>
  <si>
    <t>FURNISHING ARTICLES, EXCLUDING THOSE OF HEADING 9404, NOT KNITTED OR CROCHETED, OF SYNTHETIC FIBERS, NESOI</t>
  </si>
  <si>
    <t>OTHER FURNISHING ARTICLES, EXCLUDING THOSE OF HEADING 9404: NESOI NOT KNITTED OR CROCHETED, OF OTHER TEXTILE MATERIALS</t>
  </si>
  <si>
    <t>SACKS AND BAGS, OF A KIND USED FOR THE PACKING OF GOODS, OF JUTE OR OF OTHER TEXTILE BAST FIBERS OF HEADING 5303</t>
  </si>
  <si>
    <t>SACKS AND BAGS, OF A KIND USED FOR THE PACKING OF GOODS: OF COTTON</t>
  </si>
  <si>
    <t>SACKS AND BAGS, OF A KIND USED FOR THE PACKING OF GOODS: OF MANMADE TEXTILE MATERIALS: FLEXIBLE INTERMEDIATE BULK CONTAINERS</t>
  </si>
  <si>
    <t>SACKS AND BAGS, OF A KIND USED FOR THE PACKING OF GOODS: OF MANMADE TEXTILE MATERIALS: OF POLYETHYLENE OR POLYPROPYLENE STRIP OR THE LIKE</t>
  </si>
  <si>
    <t>SACKS AND BAGS, OF A KIND USED FOR THE PACKING OF GOODS, OF MAN-MADE TEXTILE MATERIALS, NESOI</t>
  </si>
  <si>
    <t>SACKS AND BAGS, OF A KIND USED FOR THE PACKING OF GOODS: OF OTHER TEXTILE MATERIALS</t>
  </si>
  <si>
    <t>TARPAULINS, AWNINGS, AND SUNBLINDS, OF SYNTHETIC FIBERS</t>
  </si>
  <si>
    <t>TENTS, OF SYNTHETIC FIBERS, BACKPACKING TENTS</t>
  </si>
  <si>
    <t>TARPAULINS, SAILS FOR BOATS, SAILBOARDS OR LANDCRAFT, AWNINGS, SUNBLINDS, TENTS AND CAMPING GOODS: TENTS OF SYNTHETIC FIBERS, NESOI</t>
  </si>
  <si>
    <t>OTHER MADE-UP ARTICLES, INCLUDING DRESS PATTERNS: FLOORCLOTHS, DISHCLOTHS, DUSTERS AND SIMILAR CLEANING CLOTHS</t>
  </si>
  <si>
    <t>LIFEJACKETS AND LIFEBELTS, OTHER MADE-UP ARTICLES, INCLUDING DRESS PATTERNS</t>
  </si>
  <si>
    <t>OTHER MADE-UP ARTICLES, INCLUDING DRESS PATTERNS: NESOI LABELS</t>
  </si>
  <si>
    <t>OTHER MADE-UP ARTICLES, INCLUDING DRESS PATTERNS: NESOI CORDS AND TASSELS</t>
  </si>
  <si>
    <t>OTHER MADE-UP ARTICLES, INCLUDING DRESS PATTERNS: NESOI CORSET LACINGS, FOOTWEAR LACINGS OR SIMILAR LACINGS</t>
  </si>
  <si>
    <t>OTHER MADE-UP ARTICLES, INCLUDING DRESS PATTERNS: NESOI SURGICAL DRAPE</t>
  </si>
  <si>
    <t>SURGICAL TOWELS, OTHER MADE-UP ARTICLES, INCLUDING DRESS PATTERNS</t>
  </si>
  <si>
    <t>NEEDLECRAFT SET CONSIST OF WOV FAB &amp; YRN, WHET/NT W/ACESS, FOR MAKING INTO RUGS, TAPEST, EMBROID TBLCLTH/NAPKN/SIMI TEX ARTI, PUT UP IN PKG/RTL SALE O</t>
  </si>
  <si>
    <t>WORN CLOTHING AND OTHER WORN ARTICLES</t>
  </si>
  <si>
    <t>USED OR NEW RAGS, SCRAP TWINE, CORDAGE, ROPE AND CABLES, AND WORN-OUT ARTICLES OF TWINE, CORDAGE, ROPE OR CABLES, OF TEXTILE MATERIALS: SORTED</t>
  </si>
  <si>
    <t>USED OR NEW RAGS, SCRAP TWINE, CORDAGE, ROPE AND CABLES, AND WORN-OUT ARTICLES OF TWINE, CORDAGE, ROPE OR CABLES, OF TEXTILE MATERIALS: NESOI</t>
  </si>
  <si>
    <t>WATERPROOF FOOTWEAR WITH OUTER SOLES AND UPPERS OF RUBBER OR PLASTICS: FOOTWEAR INCORPORATING A PROTECTIVE METAL TOE-CAP</t>
  </si>
  <si>
    <t>WATERPROOF FOOTWEAR WITH OUTER SOLES AND UPPERS OF RUBBER OR PLASTICS: OTHER, COVERING THE ANKLE BUT NOT COVERING THE KNEE: SKI &amp; SNOWBOARD BOOTS</t>
  </si>
  <si>
    <t>WATERPROOF FOOTWEAR WITH OUTER SOLES AND UPPERS OF RUBBER OR PLASTICS WITH UPPERS NOT STITCHED ETC TO SOLES, COVERING THE ANKLE BUT NOT THE KNEE NESOI</t>
  </si>
  <si>
    <t>SKI-BOOTS, CROSS-COUNTRY SKI FOOTWEAR AND SNOWBOARD BOOTS, WITH OUTER SOLES AND UPPERS OF RUBBER OR PLASTIC</t>
  </si>
  <si>
    <t>FOOTWEAR WITH OUTER SOLES AND UPPERS OF RUBBER OR PLASTICS WITH UPPERS STITCHED ETC TO SOLES, SPORTS FOOTWEAR EXCEPT SKI-BOOTS AND CC SKI FOOTWEAR</t>
  </si>
  <si>
    <t>OTHER FOOTWEAR WITH OUTER SOLES AND UPPERS OF RUBBER OR PLASTICS: FOOTWEAR WITH UPPER STRAPS OR THONGS ASSEMBLED TO THE SOLE BY MEANS OF PLUGS (ZORIS)</t>
  </si>
  <si>
    <t>FOOTWEAR WITH OUTER SOLES AND UPPERS OF RUBBER OR PLASTICS WITH UPPERS STITCHED ETC TO SOLES, FOOTWEAR NESOI COVERING THE ANKLE, FOR MEN</t>
  </si>
  <si>
    <t>FOOTWEAR WITH OUTER SOLES AND UPPERS OF RUBBER OR PLASTICS WITH UPPERS STITCHED ETC TO SOLES, FOOTWEAR NESOI COVERING THE ANKLE, FOR WOMEN</t>
  </si>
  <si>
    <t>FOOTWEAR WITH OUTER SOLES AND UPPERS OF RUBBER OR PLASTICS WITH UPPERS STITCHED TO SOLES, FOOTWEAR NESOI COVERING THE ANKLE, FOR PERSONS NESOI</t>
  </si>
  <si>
    <t>HOUSE SLIPPERS, OTHER FOOTWEAR WITH OUTER SOLES AND UPPERS OF RUBBER OR PLASTICS UPPERS WITH EXTERNAL AREA &gt; 90% RUBBER OR PLASTICS</t>
  </si>
  <si>
    <t>TENNIS, BASKETBALL, GYM, TRAINING SHOES, OTHER FOOTWEAR WITH OUTER SOLES AND UPPERS OF RUBBER/PLASTICS UPPERS WITH EXTERNAL AREA &gt; 90% RUBBER/ PLASTIC</t>
  </si>
  <si>
    <t>FOOTWEAR WITH OUTER SOLES AND UPPERS OF RUBBER OR PLASTICS WITH UPPERS STITCHED ETC TO SOLES, FOOTWEAR NESOI FOR MEN</t>
  </si>
  <si>
    <t>FOOTWEAR WITH OUTER SOLES AND UPPERS OF RUBBER OR PLASTICS WITH UPPERS STITCHED ETC TO SOLES, FOOTWEAR NESOI FOR WOMEN</t>
  </si>
  <si>
    <t>FOOTWEAR WITH OUTER SOLES AND UPPERS OF RUBBER OR PLASTICS WITH UPPERS STITCHED ETC TO SOLES, FOOTWEAR NESOI FOR PERSONS OTHER THAN MEN AND WOMEN</t>
  </si>
  <si>
    <t>FOOTWEAR WITH UPPERS OF LEATHER, SKI-BOOTS AND CROSS-COUNTRY SKI FOOTWEAR AND SNOWBOARD BOOTS</t>
  </si>
  <si>
    <t>FOOTWEAR WITH UPPERS OF LEATHER, SPORTS FOOTWEAR EXCEPT SKI-BOOTS AND CROSS-COUNTRY SKI FOOTWEAR</t>
  </si>
  <si>
    <t>FOOTWEAR WITH OUTER SOLES OF LEATHER AND UPPERS WHICH CONSIST OF LEATHER STRAPS ACROSS THE INSTEP AND AROUND THE BIG TOE</t>
  </si>
  <si>
    <t>FOOTWEAR WITH UPPERS OF LEATHER NESOI INCORPORATING A PROTECTIVE METAL TOE-CAP</t>
  </si>
  <si>
    <t>FOOTWEAR WITH UPPERS OF LEATHER AND NON-LEATHER OUTER SOLES, FOOTWEAR COVERING THE ANKLE, TENNIS, BASKETBALL, GYM ETC SHOES FOR MEN, YOUTH AND BOYS</t>
  </si>
  <si>
    <t>FOOTWEAR WITH UPPERS OF LEATHER AND NON-LEATHER OUTER SOLES, FOOTWEAR NOT COVERING THE ANKLE, HOUSE SLIPPERS</t>
  </si>
  <si>
    <t>FOOTWEAR WITH UPPERS OF LEATHER AND NON-LEATHER OUTER SOLES, FOOTWEAR NOT COVERING THE ANKLE, WORK FOOTWEAR</t>
  </si>
  <si>
    <t>FOOTWEAR WITH UPPERS OF LEATHER AND NON-LEATHER OUTER SOLES, FOOTWEAR NOT COVERING THE ANKLE, TENNIS, BASKETBALL, GYM ETC SHOES FOR MEN, YOUTH OR BOYS</t>
  </si>
  <si>
    <t>FOOTWEAR WITH UPPERS OF TEXTILE MATERIALS AND OUTER SOLES OF RUBBER OR PLASTICS, SPORTS FOOTWEAR, INCLUDING TENNIS, BASKETBALL, AND GYM SHOES ETC</t>
  </si>
  <si>
    <t>FOOTWEAR WITH UPPERS OF TEXTILE MATERIALS AND OUTER SOLES OF RUBBER OR PLASTICS, HOUSE SLIPPERS</t>
  </si>
  <si>
    <t>FOOTWEAR WITH UPPERS OF TEXTILE MATERIALS AND OUTER SOLES OF RUBBER OR PLASTICS EXCEPT SPORTS FOOTWEAR, FOOTWEAR FOR MEN</t>
  </si>
  <si>
    <t>FOOTWEAR WITH UPPERS OF TEXTILE MATERIALS AND OUTER SOLES OF RUBBER OR PLASTICS EXCEPT SPORTS FOOTWEAR, FOOTWEAR FOR WOMEN</t>
  </si>
  <si>
    <t>FOOTWEAR WITH UPPERS OF TEXTILE MATERIALS AND OUTER SOLES OF RUBBER OR PLASTICS EXCEPT SPORTS FOOTWEAR, FOOTWEAR FOR PERSONS OTHER THAN MEN OR WOMEN</t>
  </si>
  <si>
    <t>FOOTWEAR WITH UPPERS OF TEXTILE MATERIALS AND OUTER SOLES OF LEATHER OR COMPOSITION LEATHER, FOR MEN</t>
  </si>
  <si>
    <t>FOOTWEAR WITH UPPERS OF TEXTILE MATERIALS AND OUTER SOLES OF LEATHER OR COMPOSITION LEATHER, FOR WOMEN</t>
  </si>
  <si>
    <t>FOOTWEAR WITH UPPERS OF TEXTILE MATERIALS AND OUTER SOLES OF LEATHER OR COMPOSITION LEATHER, FOR PERSONS OTHER THAN MEN OR WOMEN</t>
  </si>
  <si>
    <t>FOOTWEAR WITH UPPERS OF LEATHER OR COMPOSITION LEATHER FOR MEN, NESOI</t>
  </si>
  <si>
    <t>OTHER FOOTWEAR WITH UPPERS OF LEATHER OR COMPOSITION LEATHER WOMEN</t>
  </si>
  <si>
    <t>OTHER FOOTWEAR WITH UPPERS OF LEATHER OR COMPOSITION LEATHER OTHER PERSONS</t>
  </si>
  <si>
    <t>FOOTWEAR NESOI WITH UPPERS OF TEXTILE MATERIALS, HOUSE SLIPPERS</t>
  </si>
  <si>
    <t>FOOTWEAR NESOI WITH UPPERS OF TEXTILE MATERIALS, FOR MEN</t>
  </si>
  <si>
    <t>FOOTWEAR NESOI WITH UPPERS OF TEXTILE MATERIALS, FOR WOMEN</t>
  </si>
  <si>
    <t>FOOTWEAR NESOI WITH UPPERS OF TEXTILE MATERIALS, FOR PERSONS OTHER THAN MEN AND WOMEN</t>
  </si>
  <si>
    <t>OTHER FOOTWEAR; DISPOSABLE, DESIGNED FOR ONE-TIME USE</t>
  </si>
  <si>
    <t>OTHER FOOTWEAR OTHER NESOI</t>
  </si>
  <si>
    <t>FOOTWEAR UPPERS AND UPPER PARTS EXCEPT STIFFENERS</t>
  </si>
  <si>
    <t>PARTS OF FOOTWEAR, AND SIMILAR ARTICLES, WITH OUTER SOLES AND HEELS OF RUBBER OR PLASTICS</t>
  </si>
  <si>
    <t>HAT FORMS, HAT BODIES AND HOODS OF FELT, NEITHER BLOCKED TO SHAPE NOR WITH MADE BRIMS; PLATEAUX AND MANCHONS (INCLUDING SLIT MANCHONS), OF FELT</t>
  </si>
  <si>
    <t>HAT SHAPES, PLAITED OR MADE BY ASSEMBLING STRIPS OF ANY MATERIAL, NEITHER BLOCKED TO SHAPE, NOR WITH MADE BRIMS, NOR LINED, NOR TRIMMED</t>
  </si>
  <si>
    <t>HATS AND OTHER HEADGEAR, PLAITED OR MADE BY ASSEMBLING STRIPS OF ANY MATERIAL, WHETHER OR NOT LINED OR TRIMMED</t>
  </si>
  <si>
    <t>ATHLETIC, RECREATIONAL AND SPORTING SAFETY HEADGEAR, WHETHER OR NOT LINE OR TRIMMED.</t>
  </si>
  <si>
    <t>SAFETY HEADGEAR, WHETHER OR NOT LINED OR TRIMMED, N.E.S.O.I.</t>
  </si>
  <si>
    <t>OTHER HEADGEAR OF RUBBER OR OF PLASTICS (INCLUDING BATHING CAPS), WHETHER OR NOT LINED OR TRIMMED</t>
  </si>
  <si>
    <t>HEADBANDS, LININGS, COVERS, HAT FOUNDATIONS, HAT FRAMES, PEAKS (VISORS) AND CHINSTRAPS, FOR HEADGEAR</t>
  </si>
  <si>
    <t>UMBRELLAS, GARDEN OR SIMILAR</t>
  </si>
  <si>
    <t>UMBRELLAS HAVING A TELESCOPIC SHAFT</t>
  </si>
  <si>
    <t>UMBRELLAS, NESOI</t>
  </si>
  <si>
    <t>WALKING-STICKS, SEAT-STICKS, WHIPS, RIDING-CROPS AND THE LIKE</t>
  </si>
  <si>
    <t>UMBRELLA FRAMES, INCLUDING FRAMES MOUNTED ON SHAFTS (STICKS) OF HEADINGS 6601 OR 6602</t>
  </si>
  <si>
    <t>SKINS &amp; OTHER PARTS OF BIRDS W/ THEIR FEATHERS OR DOWN, FEATHERS, PARTS OF FEATHERS, DOWN &amp; ART, EXCEPT GOODS OF HEAD 0505 AND WORKED QUILLS &amp; SCAPES</t>
  </si>
  <si>
    <t>PLASTIC ARTIFICAL FLOWERS, FLOIAGE, &amp; FRUIT AND PARTS</t>
  </si>
  <si>
    <t>ARTIFICAL FLOWERS, FOLIAGE, FRUIT &amp; PARTS OF MATERIALS OTHER THAN PLASTICS</t>
  </si>
  <si>
    <t>HUMAN HAIR, DRESSED, THINNED, BLEACHED; WOOL/OTHER ANIMAL HAIR, OR OTHER TEXTILE MATERIAL, PREPARED FOR USE IN MAKING WIGS OR THE LIKE</t>
  </si>
  <si>
    <t>WIGS, COMPLETE OF SYNTHETIC TEXTILE MATERIAL</t>
  </si>
  <si>
    <t>WIGS, FALSE BEARDS, EYEBROWS AND EYELASHES, SWITCHES AND THE LIKE, NESOI</t>
  </si>
  <si>
    <t>WIGS, FLASE BEARDS, EYEBROWS AND EYELASHES, SWITCHES OF HUMAN HAIR</t>
  </si>
  <si>
    <t>WIGS, FLASE BEARDS, EYEBROWS AND EYELASHES, SWITCHES AND THE LIKE OF OTHER MATERIAL</t>
  </si>
  <si>
    <t>SETTS, CURBSTONES AND FLAGSTONES, OF NATURAL STONE (EXCEPT SLATE)</t>
  </si>
  <si>
    <t>TILES CUBES A SIMLR ARTCLS LRGST SURF AREA CAPL O BNG ENCL I A SQ THESDE O WHCH LSS THN 7CM; ARTFCLLY CLRD GRNLS CHPPGS A POWDER</t>
  </si>
  <si>
    <t>MARBLE, TRAVERTINE AND ALABASTER, SIMPLY CUT OR SAWN, WITH A FLAT OR EVEN SURFACE</t>
  </si>
  <si>
    <t>GRANITE MON OR BLDG STONE SMPLY CUT OR SAWN W FLAT OR EVN SURFACE</t>
  </si>
  <si>
    <t>MARBLE, TRAVERTINE AND ALABASTER, OTHER, NESOI</t>
  </si>
  <si>
    <t>OTHER CALCAREOUS STONE, NESOI</t>
  </si>
  <si>
    <t>GRANITE, NESOI (NOT INCLUDING MON OR BLDG STONE SMPLY CUT OR SAWN W FLAT OR EVN SURFACE)</t>
  </si>
  <si>
    <t>OTHER MONUMENTAL OR BUILDING STONE, NESOI</t>
  </si>
  <si>
    <t>WORKED SLATE AND ARTICLES OF SLATE OR AGGLOMERATED SLATE</t>
  </si>
  <si>
    <t>MILLSTONES AND GRINDSTONES FOR MILLING, GRINDING OR PULPING</t>
  </si>
  <si>
    <t>OTHR MILLSTONES, GRINDSTONES, GRINDING WHEELS AND THE LIKE OF AGGLOMERATED SYNTHETIC OR NATURAL DIAMOND</t>
  </si>
  <si>
    <t>OTHER MILLSTONES, GRINDSTONES, GRINDING WHEELS AND THE LIKE (NOT FOR MILLING, GRINDING OR PULPING) OF AGGLOMERATED ABRASIVES (EXC DIAMOND) OR CERAMICS</t>
  </si>
  <si>
    <t>OTHR MILLSTNES GRNDSTNS ETC OF NATURAL STONE</t>
  </si>
  <si>
    <t>HAND SHARPENING OR POLISHING STONES</t>
  </si>
  <si>
    <t>ABRASIVE ARTICLES ON A BASE OF WOVEN TEXTILE FABRIC ONLY</t>
  </si>
  <si>
    <t>ABRASIVES ON A BASE OF PAPER OR PAPERBOARD ONLY</t>
  </si>
  <si>
    <t>NATURAL OR ARTIFICIAL ABRASIVES ON A BASE OTHER THAN FABRIC OR PAPER</t>
  </si>
  <si>
    <t>SLAG WOOL, ROCK WOOL AND OTHER MINERAL WOOLS (INCLUDING INTERMIXTURES THEREOF), IN BULK, SHEETS OR ROLLS, NOT INCLUDING ACOUSTICAL PADS AND BOARDS</t>
  </si>
  <si>
    <t>EXFOLIATED VERMICULITE, EXPNDED CLAYS, FOAMED SLAG, AND OTHR EXPANDEDMINERAL MATERIALS INCLUDING INTERMIXTURES THEREOF</t>
  </si>
  <si>
    <t>ACCOUSTICAL PADS AND BOARDS OF MINERAL MATERIALS NESOI</t>
  </si>
  <si>
    <t>MIXTURES AND ARTICLES OF HEAT-INSULATING SOUND-ABSORBING MINERAL MATERIALS, NESOI</t>
  </si>
  <si>
    <t>ARTICLES OF ASPHALT OR SIMILAR MATERIALS IN ROLLS</t>
  </si>
  <si>
    <t>ROOFING AND SIDING OF ASPHALT, OR SIMILAR MATERIAL</t>
  </si>
  <si>
    <t>ARTICLES OF ASPHALT OR SIMILAR MATERIAL NESOI</t>
  </si>
  <si>
    <t>PANELS BRDS TILES BLCKS A SMLR ARTCLS OF VEG FBR STRW O SHVNGS CHPS PRTCLS SWDST ETC AGGLM W CEMNT PLSTR O OTHR MINRL BNDRS</t>
  </si>
  <si>
    <t>PLASTER BOARDS SHEETS PANELS ETC NOT ORNAMENTED FACED OR REINFORCED WITH PAPER OR PAPERBOARD ONLY</t>
  </si>
  <si>
    <t>PLSTER BOARDS PANELS ETC NOT ORNAMENTED NT FCD OR REINF W PPR O PPRBD</t>
  </si>
  <si>
    <t>OTHR ARTCLS OF PLASTER OR OF COMPOSITIONS BASED ON PLASTER INCL ORNAM</t>
  </si>
  <si>
    <t>BUILDING BLOCKS AND BRICKS OF CEMENT, CONCRETE OR OF ARTIFICIAL STONE WHETHER OR NOT REINFORCED</t>
  </si>
  <si>
    <t>FLOOR AND WALL TILES OF CEMENT, CONCRETE OR OF ARTIFICIAL STONE WHETHER OR NOT REINFORCED</t>
  </si>
  <si>
    <t>ARTCLS, NESOI, OF CEMENT, CONCRETE OR ARTIFICIAL STONE EXCEPT BLDG BLCKS A BRCKS, FLOOR OR WALL TILES</t>
  </si>
  <si>
    <t>PREFABRICATED STRUCTURAL COMPONENTS FOR BUILDING OR CIVIL ENGINEERINGMADE OF CONCRETE, CEMENT OR ARTIFICIAL STONE</t>
  </si>
  <si>
    <t>PLATES SHEET AND STRIPS OF AGGLOMERATED OR RECONSTITUTED MICA, WHETHER OR NOT ON A SUPPORT</t>
  </si>
  <si>
    <t>MICA, WORKED AND ARTCLS NESOI</t>
  </si>
  <si>
    <t>NONELECTRICAL ARTICLES OF GRAPHITE OR CARBON</t>
  </si>
  <si>
    <t>ARTICLES OF PEAT</t>
  </si>
  <si>
    <t>ARTICLES NESOI CONTAINING MAGNESITE, DOLOMITE OR CHROMITE</t>
  </si>
  <si>
    <t>OTHER ARTICLES OF STONE OR OTHER MINERAL SUBSTANCES, NESOI</t>
  </si>
  <si>
    <t>BRICKS, BLOCKS, TILES AND OTHER CERAMIC GOODS OF SILICEOUS FOSSIL MEALS (IE KIESELGUHR, TRIPOLITE OR DIATOMITE) OR OF SIMILAR SILICEOUS EARTHS</t>
  </si>
  <si>
    <t>MAGNESITE BRICKS</t>
  </si>
  <si>
    <t>REFRACTORY BRICKS, BLOCKS, TILES AND SIMILAR REFRACTORY CERAMIC CONSTRUCTIONAL GOODS CONTAINING OVER 50PCT MGO, CAO OR CHROMIUM NESOI</t>
  </si>
  <si>
    <t>ALUMINA BRICKS</t>
  </si>
  <si>
    <t>REFRACTORY BRICKS CONTAINING MORE THAN 50 PERCENT OF SILICA OR OF A MIXTURE OR COMPOUND OF SILICA AND ALUMINA, EXCEPT ALUMINA BRICKS</t>
  </si>
  <si>
    <t>ALUMINA BLOCKS, TILES AND SIMILAR REFRACTORY CERAMIC CONSTUCTIONAL GOODS EXCEPT BRICKS</t>
  </si>
  <si>
    <t>REFRACTORY BLOCKS, TILES AND SIMILAR REFRACTORY CERAMIC CONSTRUCTIONAL GOODS CONTAINING OVER 50 PERCENT OF SILICA OR OF SILICA AND ALUMINA MIXTURE</t>
  </si>
  <si>
    <t>CLAY BRICKS, REFRACTORY, OTHER THAN SILICEOUS, NESOI (NOT OVER 50 PERCENT MGO, CAO AND/OR CR203 OR ALUMINA AND/OR SILICA)</t>
  </si>
  <si>
    <t>BRICKS, NONCLAY, REFRACTORY, OTHER THAN SILICEOUS, NESOI, (NOT OVER 50 PERCENT MAGNESIUM, CALCIUM AND/OR CHROMIUM OR ALUMINA AND/OR SILICA)</t>
  </si>
  <si>
    <t>BLOCKS, TILES AND SIMILAR REFRACTORY CERAMIC GOODS, OF CLAY, NESOI (NOT SILICEOUS, NOT OVER 50 PERCENT MAGNES, CALCIUM A/O CHROME OR ALUM NA AND/OR SI</t>
  </si>
  <si>
    <t>BLOCKS, TILES AND SIMILAR REFRACTORY CERAMIC GOODS, NONCLAY, EX BRICKS, NESOI (NOT SILICEOUS, NOT OVER 50 PCT MGO, CALC, A/O CHROM/ ALUMINA/ SILICA</t>
  </si>
  <si>
    <t>OTHER REFRACTORY CERAMIC GOODS (RETORTS, CRUCIBLES, TUBES, ETC) CONTAINING MORE THAN 50 PERCENT GRAPHITE OR OTHER FORMS OF CARBON OR A MIXTURE OF THEM</t>
  </si>
  <si>
    <t>REFRACTORY CERAMIC GOODS NESOI CONTAINING BY WEIGHT OVER 50 PERCENT OF ALUMINA OR OF A MIXTURE OR COMPOUND OF ALUMINA AND SILICA</t>
  </si>
  <si>
    <t>OTHER REFRACTORY CERAMIC GOODS (RETORTS, CRUCIBLES, ETC), OF CLAY, NESOI (NOT SILICEOUS, NOT 50 PCT GRAPHITE OR ALUMINA MIXTURES)</t>
  </si>
  <si>
    <t>OTHER REFRACTORY CERAMIC GOODS (RETORTS, CRUCIBLES, ETC), NONCLAY, NESOI (NOT SILICEOUS, NOT 50 PCT GRAPHITE OR ALUMINA MIXTURES)</t>
  </si>
  <si>
    <t>SOLID CERAMIC BUILDING BRICKS</t>
  </si>
  <si>
    <t>HOLLOW CERAMIC BUILDING BRICKS</t>
  </si>
  <si>
    <t>CERAMIC FLOORING BLOCKS, SUPPORT OR FILLER TILES AND THE LIKE, EXCEPT BUILDING BRICKS</t>
  </si>
  <si>
    <t>ROOFING TILES, CERAMIC</t>
  </si>
  <si>
    <t>CHIMNEY POTS, COWLS, CHIMNEY LINERS, ARCHITECTURAL ORNAMENTS AND OTHER CERAMIC CONSTRUCTIONAL GOODS</t>
  </si>
  <si>
    <t>CERAMIC PIPES, CONDUITS, GUTTERING AND PIPE FITTINGS</t>
  </si>
  <si>
    <t>UNGLAZED TILES, CUBES AND SIMILAR CERAMIC ARTICLES, THE LARGEST SURFACE AREA OF WHICH CAN BE ENCLOSED IN A SQUARE WITH SIDES LESS THAN 7 CM</t>
  </si>
  <si>
    <t>UNGLAZED CERAMIC FLAGS AND PAVING, HEARTH OR WALL TILES NESOI (THE LARGEST SURFACE AREA CANNOT BE ENCLOSED IN A SQUARE WITH SIDES LESS THAN 7 CM)</t>
  </si>
  <si>
    <t>GLAZED CERAMIC TILES, CUBES AND SIMILAR ARTICLES, LARGEST SURFACE AREA CAN FIT IN A SQUARE WITH SIDES LESS THAN 7CM</t>
  </si>
  <si>
    <t>GLAZED CERAMIC FLAGS AND PAVING, HEARTH OR WALL TILES NESOI (THE LARGEST SURFACE AREA CANNOT BE ENCLOSED IN A SQUARE WITH SIDES LESS THAN 7 CM)</t>
  </si>
  <si>
    <t>PORCELAIN OR CHINA WARES FOR LAB, CHEM OR TECH USE</t>
  </si>
  <si>
    <t>CERAMIC WARES FOR LABORATORY, CHEMICAL OR TECHNICAL USES, OTHER THAN OF PORCELAIN OR CHINA, HARDNESS EQUIVALENT TO 9 OR MORE ON THE MOHS SCALE</t>
  </si>
  <si>
    <t>FERRITE CORE MEMORIES</t>
  </si>
  <si>
    <t>CERAMIC TROUGHS, TUBS ETC, USED IN AGRICULTURE; CERAMIC POTS, JARS AND SIMILAR ARTICLES FOR THE CONVEYANCE OR PACKING OF GOODS</t>
  </si>
  <si>
    <t>WATER CLOSET BOWLS, FLUSHOMETER TYPE, PORCELAIN OR CHINA</t>
  </si>
  <si>
    <t>WATER CLOSET BOWLS WITH TANKS, IN ONE PIECE, PORCELAIN OR CHINA</t>
  </si>
  <si>
    <t>OTHER WATER CLOSET BOWLS AND FLUSH TANKS, WHETHER OR NOT IN SETS, OF PORCELAIN OR CHINA, NESOI</t>
  </si>
  <si>
    <t>SINKS AND LAVATORIES OF PORCELAIN OR CHINA</t>
  </si>
  <si>
    <t>SANITARY FIXTURES OF PORCELAIN OR CHINA, NESOI (OTHER THAN WATER CLOSET BOWLS, FLUSH TANKS, SINKS AND LAVATORIES)</t>
  </si>
  <si>
    <t>CERAMIC SINKS, WASHBASINS, WASHBASIN PEDESTALS, BATHS, BIDETS, WATER CLOSET BOWLS, FLUSH TANKS, URINALS AND SIMILAR SANITARY FIXT OTH THN PORCELN/CHNA</t>
  </si>
  <si>
    <t>HOTEL AND RESTAURANT TABLEWARE AND KITCHENWARE OF PORCELAIN OR CHINA, NOT HOUSEHOLD WARE</t>
  </si>
  <si>
    <t>TABLEWARE AND KITCHENWARE, OF PORCELAIN OR CHINA, NOT FOR HOTELS OR RESTAURANTS</t>
  </si>
  <si>
    <t>TOILET ARTICLES OF PORCELAIN OR CHINA</t>
  </si>
  <si>
    <t>HOUSEHOLD ARTICLES OF PORCELAIN OR CHINA OTHER THAN TABLEWARE, KITCHENWARE AND TOILET ARTICLES</t>
  </si>
  <si>
    <t>TABLEWARE AND KITCHENWARE OF EARTHENWARE WITH A REDDISH-COLORED BODY AND A LUSTROUS GLAZE WHICH, EXC ON TEAPOTS MUST BE COLORED BROWN TO BLACK</t>
  </si>
  <si>
    <t>OTHER CERAMIC TABLEWARE AND KITCHENWARE, NOT PORCELAIN OR CHINA, NESOI</t>
  </si>
  <si>
    <t>TOILET ARTICLES AND OTHER HOUSEHOLD ARTICLES OF CERAMICS OTHER THAN PORCELAIN OR CHINA, NOT TABLEWARE OR KITCHENWARE, NESOI</t>
  </si>
  <si>
    <t>STATUETTES AND OTHER ORNMNTL ARTCLS, PORCLN OR CHN</t>
  </si>
  <si>
    <t>STATUETTES AND OTHER ORNAMENTAL CERAMIC ARTICLES NOT PORCELAIN OR CHINA</t>
  </si>
  <si>
    <t>ARTICLES OF PORCELAIN OR CHINA, NESOI</t>
  </si>
  <si>
    <t>CERAMIC ARTICLES NESOI</t>
  </si>
  <si>
    <t>CULLET AND OTHER WASTE AND SCRAP OF GLASS; GLASS IN THE MASS</t>
  </si>
  <si>
    <t>GLASS BALLS OTHER THAN MICROSPHERES OF HEADING 7018, UNWORKED</t>
  </si>
  <si>
    <t>GLASS RODS, UNWORKED</t>
  </si>
  <si>
    <t>TUBES OF FUSED QUARTZ OR OTHER FUSED SILICA, UNWORKED</t>
  </si>
  <si>
    <t>TUBES OF OTHER GLASS NESOI, HAVING A LINEAR COEFFICIENT OF EXPANSION NOT OVER 5X10 TO THE -6POWER PER KELVIN BETWEEN 0 AND 300 DEGREES C</t>
  </si>
  <si>
    <t>UNWORKED GLASS TUBES NOT EXCEEDING 200 MM IN LENGTH, NESOI</t>
  </si>
  <si>
    <t>TUBES OF GLASS NESOI, UNWORKED</t>
  </si>
  <si>
    <t>CAST GLASS &amp; ROLLED GLASS,IN NONWIRED SHEETS COLORED THROUGHOUT MASS (BODY TINTED), OPACIFIED, FLASHED OR HAVING AN ABSORBENT/REFLECT/NON-REFLECT</t>
  </si>
  <si>
    <t>CAST GLASS AND ROLLED GLASS, IN NONWIRED SHEETS NESOI (NOT BODY TINTED, OPACIFIED OR FLASHED, NOT WITH AN ABSORBENT OR REFLECTING LAYER), NOT WORKED</t>
  </si>
  <si>
    <t>WIRED SHEETS OF CAST OR ROLLED GLASS, WHETHER OR NOT HAVING AN ABSORBENT OR REFLECTING LAYER, BUT NOT OTHERWISE WORKED</t>
  </si>
  <si>
    <t>PROFILES OF GLASS, CAST OR ROLLED, WHETHER OR NOT HAVING AN ABSORBENT OR REFLECTING LAYER, BUT NOT OTHERWISE WORKED</t>
  </si>
  <si>
    <t>GLASS, COLORED THROUGHOUT THE MASS, OPACIFIED, FLASHED OR AN ABSORBENT, REFLECTING OR NONREFLECTING LAYER, DRAWN OR BLOWN, SHEETS NOT OTHERWISE WORKED</t>
  </si>
  <si>
    <t>DRAWN GLASS AND BLOWN GLASS IN SHEETS WITH/WITHOUT ABSORBENT OR REFLECTIVE LAYER, NOT OTHERWISE WORKED, NESOI</t>
  </si>
  <si>
    <t>FLOAT GLASS AND SURFACE GROUND OR POLISHED GLASS, IN SHEETS, NONWIRED, WITH AN ABSORBENT OR REFLECTING LAYER, BUT NOT OTHERWISE WORKED</t>
  </si>
  <si>
    <t>NONWIRED GLASS COLORED THROUGHOUT THE MASS, OPACIFIED, FLASHED OR MERELY SURFACE GROUND WITHOUT ABSORBENT OR REFLECTIVE LAYER</t>
  </si>
  <si>
    <t>NONWIRED GLASS NESOI</t>
  </si>
  <si>
    <t>FLOAT GLASS AND SURFACE GROUND OR POLISHED GLASS, WIRED, IN SHEETS, WHETHER OR NOT HAVING AN ABSORBENT OR REFLECTING LAYER, BUT NOT OTHERWISE WORKED</t>
  </si>
  <si>
    <t>GLASS OF HEADING 7003, 7004, OR 7005, BENT, EDGE WORKED, ENGRAVED, DRILLED, ENAMELED OR OTHERWISE WORKED, NOT FRAMED OR FITTED</t>
  </si>
  <si>
    <t>TOUGHENED (TEMPERED) SAFETY GLASS, OF SIZE AND SHAPE SUITABLE FOR INCORPORATION IN VEHICLES, AIRCRAFT, SPACECRAFT OR VESSELS</t>
  </si>
  <si>
    <t>TOUGHENED (TEMPERED) SAFETY GLASS, NOT SUITABLE FOR INCORPORATION IN VEHICLES, AIRCRAFT, SPACECRAFT OR VESSELS</t>
  </si>
  <si>
    <t>WINDSHIELDS OF LAMINATED SAFETY GLASS</t>
  </si>
  <si>
    <t>LAMINATED SAFETY GLASS OF SIZE AND SHAPE SUITABLE FOR INCORPORATION IN VEHICLES, AIRCRAFT, SPACECRAFT OR VESSELS, EXCEPT WINDSHIELDS</t>
  </si>
  <si>
    <t>LAMINATED SAFETY GLASS, OTHER THAN OF SIZE AND SHAPE SUITABLE FOR INCORPORATION IN VEHICLES, AIRCRAFT, SPACECRAFT OR VESSELS</t>
  </si>
  <si>
    <t>MULTIPLE-WALLED INSULATING UNITS OF GLASS</t>
  </si>
  <si>
    <t>REAR-VIEW MIRRORS FOR VEHICLES</t>
  </si>
  <si>
    <t>GLASS MIRRORS UNFRAMED NOT VEHICLE REARVIEW MIRROR</t>
  </si>
  <si>
    <t>GLASS MIRRORS, FRAMED, EXCEPT REARVIEW MIRRORS FOR VEHICLES</t>
  </si>
  <si>
    <t>AMPOULES, GLASS, OF A KIND USED FOR THE CONVEYANCE OR PACKING OF GOODS</t>
  </si>
  <si>
    <t>GLASS STOPPERS, LIDS AND OTHER CLOSURES PACKAGED SEPARATELY</t>
  </si>
  <si>
    <t>GLASS ENVELOPES, OPEN, AND GLASS PARTS THEREOF, WITHOUT FITTINGS, FOR ELECTRIC LIGHTING</t>
  </si>
  <si>
    <t>GLASS ENVELOPES, OPEN, AND GLASS PARTS THEREOF, WITHOUT FITTINGS, FOR CATHODE-RAY TUBES</t>
  </si>
  <si>
    <t>GLASS ENVELOPES (INCLUDING BULBS AND TUBES), OPEN, AND GLASS PARTS THEREOF, WITHOUT FITTINGS, NESOI</t>
  </si>
  <si>
    <t>GLASSWARE, OF GLASS-CERAMICS, OF A KIND USED FOR TABLE, KITCHEN, TOILET, OFFICE, INDOOR DECORATION OR SIMILAR PURPOSES (OTHER THAN OF HEADING 7010/18)</t>
  </si>
  <si>
    <t>OTHER GLASSWARE, LEAD CRYSTAL, NESOI</t>
  </si>
  <si>
    <t>OTHER GLASSWARE, NOT LEAD CRYSTAL, NESOI</t>
  </si>
  <si>
    <t>LENS BLANKS (OTHER THAN FOR SPECTACLES) NOT OPTICALLY WORKED, OF GLASS, (OPTICAL ELEMENTS)</t>
  </si>
  <si>
    <t>OTHER OPTICAL ELEMENTS OF GLASS (NOT LENS BLANKS) NT OPT WORKED</t>
  </si>
  <si>
    <t>LENSES AND FILTERS, AND PARTS THEREOF, OF GLASS, NOT OPTICALLY WORKED, SIGNALLING GLASSWARE, NOT OPTICAL ELEMENTS</t>
  </si>
  <si>
    <t>SIGNALLING GLASSWARE, NOT OPTICALLY WORKED, NESOI (NOT OPTICAL ELEMENTS AND NOT LENSES, FILTERS OR PARTS THEREOF)</t>
  </si>
  <si>
    <t>GLASSES FOR CORRECTIVE SPECTACLES, NOT OPTICALLY WORKED</t>
  </si>
  <si>
    <t>CLOCK OR WATCH GLASS; GLASSES FOR NONCORRECTIVE SPECTAGLES NOT OPTICALLY WORKED; HOLLOW GLASS SPHERES AND THEIR SEGMENTS FOR THE MNFCTR OFSUCH GLASSES</t>
  </si>
  <si>
    <t>GLASS CUBES AND OTHER GLASS SMALLWARES, WHETHER OR NOT ON A BACKING, FOR MOSAICS OR SIMILAR DECORATIVE PURPOSES</t>
  </si>
  <si>
    <t>PRESSED OR MOLDED GLASS ARTICLES, WIRED OR NOT, FOR BUILDING OR CONSTRUCTION;LEADED GLASS WINDOWS ETC; FORMED MULTICELLULAR OR FOAM GLASS</t>
  </si>
  <si>
    <t>LABORATORY, HYGIENIC OR PHARMACEUTICAL GLASSWARE, WHETHER OR NOT GRADUATED OR CALIBRATED, OF FUSED QUARTZ OR OTHER FUSED SILICA</t>
  </si>
  <si>
    <t>LABORATORY, HYGIENIC OR PHARMACEUTICAL GLASSWARE OF GLASS NESOI HAVING A LINEAR COEFFICINT OF EXPANSION NOT OVER 5X10 TO -6 POWER/KELVIN AT 0-300 DG C</t>
  </si>
  <si>
    <t>GLASS BEADS,IMITATION PEARLS,IMITATION PRECIOUS OR SEMIPRECIOUS STONES AND SIMILAR GLASS SMALLWARES;ARTICLES THEREOF EXCEPT JEWELRY</t>
  </si>
  <si>
    <t>GLASS MICROSPHERES NOT EXCEEDING 1 MM IN DIAMETER</t>
  </si>
  <si>
    <t>GLASS EYES NOT PROSTHETIC; STATUETTES AND OTHER ORNAMENTS OF LAMP-WORKED GLASS (EXCEPT IMITATION JEWELRY)</t>
  </si>
  <si>
    <t>CHOPPED STRANDS OF GLASS FIBERS, NOT MORE THAN 50 MM LONG</t>
  </si>
  <si>
    <t>GLASS FIBER YARN, NOT COLORED, OF A KIND USED IN INDUSTRY AS PACKING OR LUBRICATING MATERIALS</t>
  </si>
  <si>
    <t>GLASS FIBER YARN, NESOI</t>
  </si>
  <si>
    <t>CHOPPED STRANDS OF GLASS FIBERS MORE THAN 50 MM LONG</t>
  </si>
  <si>
    <t>SLIVERS OF GLASS FIBERS</t>
  </si>
  <si>
    <t>MATS, NONWOVEN, OF GLASS FIBERS</t>
  </si>
  <si>
    <t>THIN SHEETS (VOILES), NONWOVEN, OF GLASS FIBERS</t>
  </si>
  <si>
    <t>INSULATION PRODUCTS OF GLASS FIBERS</t>
  </si>
  <si>
    <t>WEBS, MATTRESSES, BOARDS AND SIMILAR NONWOVEN ARTICLES, NESOI, OF GLASS FIBERS (NOT MATS, THIN SHEETS OR GLASS WOOL)</t>
  </si>
  <si>
    <t>NARROW FABRICS, WOVEN, OF GLASS FIBER ROVINGS</t>
  </si>
  <si>
    <t>OTHER WOVEN FABRICS OF A WIDTH NOT EXCEEDING 30 CM</t>
  </si>
  <si>
    <t>OTHER WOVEN NARROW FABRICS OVER 30 CM WIDE, PLAIN WEAVE, ETC.</t>
  </si>
  <si>
    <t>OTHER WOVEN FABRICS OF GLASS FIBERS, NESOI</t>
  </si>
  <si>
    <t>WOVEN GLASS FIBERS AND ARTICLES THEREOF, NESOI</t>
  </si>
  <si>
    <t>GLASS FIBERS IN BULK</t>
  </si>
  <si>
    <t>GLASS FIBER FILTERS (NONWOVEN)</t>
  </si>
  <si>
    <t>GLASS FIBERS AND ARTICLES THEREOF, NESOI</t>
  </si>
  <si>
    <t>DIAMONDS, UNSORTED</t>
  </si>
  <si>
    <t>INDUSTRIAL DIAMONDS, UNWORKED OR SIMPLY SAWN, CLEAVED OR BRUTED</t>
  </si>
  <si>
    <t>INDUSTRIAL DIAMONDS, WORKED</t>
  </si>
  <si>
    <t>DIAMONDS EXCEPT INDUSTRIAL, UNWORKED OR SIMPLY SAWN, CLEAVED OR BRUTD</t>
  </si>
  <si>
    <t>NONINDUSTRIAL DIAMONDS WEIGHING &lt;/=  0.5CT EACH</t>
  </si>
  <si>
    <t>NONINDUSTRIAL DIAMONDS WEIGHING &gt; 0.5CT EACH</t>
  </si>
  <si>
    <t>UNWORKED PRECIOUS &amp; SEMI-PRECIOUS STONES (EXCLUDING DIAMONDS)</t>
  </si>
  <si>
    <t>SAWN/ROUGH SHAPED PRECIOUS &amp; SEMI-PRECIOUS STONES (EXCLUDING DIAMONDS), NESOI</t>
  </si>
  <si>
    <t>RUBIES, SAPPHIRES AND EMERALDS, OTHERWISE WORKED</t>
  </si>
  <si>
    <t>GEMSTONES, NESOI, CUT BUT NOT SET SUITABLE FOR USE IN JEWELRY</t>
  </si>
  <si>
    <t>GEMSTONES, NESOI OTHERWISE WORKED NOT SUITABLE FOR USE IN JEWELRY</t>
  </si>
  <si>
    <t>PIEZO-ELECTRIC QUARTZ NOT MOUNTED OR SET</t>
  </si>
  <si>
    <t>SYNTHETIC OR RECONSTRUCTED GEMSTONES UNWORKED OR SIMPLY SAWN OR ROUGHLY SHAPED</t>
  </si>
  <si>
    <t>SYNTHETIC OR RECONSTRUCTED GEMSTONES CUT BUT NOT SET AND SUITABLE FOR USE IN THE MANUFACTURE OF JEWELRY</t>
  </si>
  <si>
    <t>SYNTHETIC OR RECONSTRUCTED GEMSTONES WORKED BUT NOT SUITABLE FOR USE IN JEWELRY</t>
  </si>
  <si>
    <t>DIAMOND DUST OR POWDER, NATURAL</t>
  </si>
  <si>
    <t>DIAMOND DUST OR POWDER SYNTHETIC</t>
  </si>
  <si>
    <t>DUST AND POWDER OF NATURAL OR SYNTHETIC PRECIOUS (EXCEPT DIAMOND) OR SEMIPRECIOUS STONES</t>
  </si>
  <si>
    <t>SILVER POWDER</t>
  </si>
  <si>
    <t>SILVER BULLION, UNWROUGHT</t>
  </si>
  <si>
    <t>SILVER DORE</t>
  </si>
  <si>
    <t>UNWROUGHT SILVER, NESOI</t>
  </si>
  <si>
    <t>SILVER, SEMIMANUFACTURED</t>
  </si>
  <si>
    <t>BASE METALS CLAD WITH SILVER, NOT FURTHER WORKED THAN SEMIMANUFACTRED</t>
  </si>
  <si>
    <t>GOLD POWDER, NONMONETARY</t>
  </si>
  <si>
    <t>GOLD BULLION UNWROUGHT, NONMONETARY</t>
  </si>
  <si>
    <t>GOLD DORE, UNWROUGHT, NONMONETARY</t>
  </si>
  <si>
    <t>GOLD, NESOI, UNWROUGHT, NONMONETARY</t>
  </si>
  <si>
    <t>GOLD LEAF</t>
  </si>
  <si>
    <t>GOLD, SEMIMANUFACTURED, NESOI, NONMONETARY (NOT INCLUDING GOLD LEAF)</t>
  </si>
  <si>
    <t>BASE METALS OR SILVER, CLAD WITH GOLD, NOT FURTHER WORKED THAN SEMIMANUFACTURED</t>
  </si>
  <si>
    <t>PLATINUM, UNWROUGHT OR POWDER</t>
  </si>
  <si>
    <t>PLATINUM METAL SEMIMANUFACTURED</t>
  </si>
  <si>
    <t>PALLADIUM, UNWROUGHT OR IN POWDER FORM</t>
  </si>
  <si>
    <t>PALLADIUM, SEMIMANUFACTURED</t>
  </si>
  <si>
    <t>RHODIUM, UNWROUGHT OR IN POWDER FORM</t>
  </si>
  <si>
    <t>RHODIUM, SEMIMANUFACTURED</t>
  </si>
  <si>
    <t>IRIDIUM, OSMIUM AND RUTHENIUM, UNWROUGHT OR POWDER</t>
  </si>
  <si>
    <t>IRIDIUM, OSMIUM AND RUTHENIUM, SEMIMANUFACTURED</t>
  </si>
  <si>
    <t>BASE METALS, SILVER OR GOLD, CLAD WITH PLATINUM, NOT FURTHER WORKED THAN SEMIMANUFACTURED</t>
  </si>
  <si>
    <t>JEWELRY AND PARTS THEREOF, OF SILVER</t>
  </si>
  <si>
    <t>JEWELRY AND PARTS THEREOF, OF PRECIOUS METAL OTHER THAN SILVER</t>
  </si>
  <si>
    <t>JEWELRY AND PARTS, BASE METAL CLAD W PRECIOUS METAL</t>
  </si>
  <si>
    <t>SILVER KNIVES, FORKS, SPOONS OR LADLES, INCL SETS</t>
  </si>
  <si>
    <t>SILVER ARTICLES AND PARTS, NESOI, FOR HOUSEHOLD, TABLE OR KICHEN USE, AND TOILET AND SANITARY WARES</t>
  </si>
  <si>
    <t>SILVER ARTLS NESOI FOR OFFICE, DESK, RELIGIOUS USES; SMOKERS REQUISITES NESOI</t>
  </si>
  <si>
    <t>ARTICLES OF GOLD OR PLATINUM WHETHER OR NOT PLATED OR CLAD WITH PRECIOUS METAL</t>
  </si>
  <si>
    <t>ARTICLES OF GOLDSMITHS' OR SILVERSMITHS' WARES AND PARTS THEREOF, OF BASE METAL CLAD WITH PRECIOUS METAL</t>
  </si>
  <si>
    <t>CATALYSTS, PLATINUM, IN THE FORM OF WIRE CLOTH OR GRILL</t>
  </si>
  <si>
    <t>OTHER ARTICLES OF PRECIOUS METAL OR OF METAL CLAD WITH PRECIOUS METAL, NESOI</t>
  </si>
  <si>
    <t>JEWELRY OF PRECIOUS OR SEMIPRECIOUS STONES</t>
  </si>
  <si>
    <t>ARTICLES OF PRECIOUS OR SEMIPRECIOUS STONES, NOT JEWELRY</t>
  </si>
  <si>
    <t>CUFF LINKS AND STUDS OF BASE METAL WHETHER OR NOT PLATED WITH PRECIOUS METAL</t>
  </si>
  <si>
    <t>OTHER IMITATION JEWELRY, BASE METAL, INC PRECIOUS METAL PLATED</t>
  </si>
  <si>
    <t>IMITATION JEWELRY NOT OF BASE METAL</t>
  </si>
  <si>
    <t>COIN (OTHER THAN GOLD COIN), NOT BEING LEGAL TENDER</t>
  </si>
  <si>
    <t>GOLD COIN NESOI (GOLD CONTENT)</t>
  </si>
  <si>
    <t>COIN (EXCEPT GOLD COIN) NESOI</t>
  </si>
  <si>
    <t>NONALLOY PIG IRON CONTAINING 0.5 PERCENT OR LESS PHOSPHORUS</t>
  </si>
  <si>
    <t>NONALLOY PIG IRON CONTAINING MORE THAN 0.5 PERCENT PHOSPHORUS</t>
  </si>
  <si>
    <t>ALLOY PIG IRON</t>
  </si>
  <si>
    <t>SPIEGELEISEN</t>
  </si>
  <si>
    <t>FERROMANGANESE WITH OVER 2 PERCENT CARBON</t>
  </si>
  <si>
    <t>FERROMANGANESE, 2 PERCENT OR LESS CARBON</t>
  </si>
  <si>
    <t>FERROSILICON WITH OVER 55 PERCENT SILICON</t>
  </si>
  <si>
    <t>FERROSILICON, 55 PERCENT OR LESS SILICON</t>
  </si>
  <si>
    <t>FERROSILICON MANGANESE</t>
  </si>
  <si>
    <t>FERROCHROMIUM OVER 4 PERCENT CARBON</t>
  </si>
  <si>
    <t>FERROCHROMIUM, 4 PERCENT OR LESS CARBON</t>
  </si>
  <si>
    <t>FERROSILICON CHROMIUM</t>
  </si>
  <si>
    <t>FERRONICKEL</t>
  </si>
  <si>
    <t>FERROMOLYBDENUM</t>
  </si>
  <si>
    <t>FERROTUNGSTEN AND FERROSILICON TUNGSTEN</t>
  </si>
  <si>
    <t>FERROTITANIUM AND FERROSILICON TITANIUM</t>
  </si>
  <si>
    <t>FERROVANADIUM</t>
  </si>
  <si>
    <t>FERRONIOBIUM</t>
  </si>
  <si>
    <t>FERROZIRCONIUM</t>
  </si>
  <si>
    <t>FERROPHOSPHORUS</t>
  </si>
  <si>
    <t>FERROALLOYS NESOI</t>
  </si>
  <si>
    <t>FERROUS PRODUCTS OBTAINED BY DIRECT REDUCTION OF IRON ORE</t>
  </si>
  <si>
    <t>OTHER SPONGY FERROUS PRODUCTS MINIMUM PURITY BY WEIGHT 99.94 PERCENT IRON</t>
  </si>
  <si>
    <t>CAST IRON WASTE AND SCRAP</t>
  </si>
  <si>
    <t>STAINLESS STEEL WASTE AND SCRAP</t>
  </si>
  <si>
    <t>ALLOY STEEL WASTE AND SCRAP NOT STAINLESS</t>
  </si>
  <si>
    <t>TINNED IRON OR STEEL WASTE AND SCRAP</t>
  </si>
  <si>
    <t>NO 1 BUNDLES STEEL SCRAP</t>
  </si>
  <si>
    <t>NO 2 BUNDLES STEEL SCRAP</t>
  </si>
  <si>
    <t>BORINGS, SHOVELINGS AND TURNINGS STEEL SCRAP</t>
  </si>
  <si>
    <t>SHAVINGS, CHIPS, MILLING WASTE, SAWDUST, FILINGS, TRIMMINGS, STAMPINGS STEEL SCRAP</t>
  </si>
  <si>
    <t>NO 1 HEAVY MELTING STEEL SCRAP</t>
  </si>
  <si>
    <t>NO 2 HEAVY MELTING STEEL SCRAP</t>
  </si>
  <si>
    <t>CUT PLATE AND STRUCTURAL STEEL SCRAP</t>
  </si>
  <si>
    <t>SHREDDED STEEL SCRAP</t>
  </si>
  <si>
    <t>OTHER FERROUS SCRAP</t>
  </si>
  <si>
    <t>REMELTING SCRAP INGOTS, FERROUS SCRAP</t>
  </si>
  <si>
    <t>GRANULES, IRON OR STEEL</t>
  </si>
  <si>
    <t>ALLOY STEEL POWDERS</t>
  </si>
  <si>
    <t>POWDERS, IRON OR NONALLOY STEEL</t>
  </si>
  <si>
    <t>IRON AND NONALLOY STEEL INGOTS</t>
  </si>
  <si>
    <t>IRON AND NONALLOY STEEL, PRIMARY FORMS NOT INGOTS</t>
  </si>
  <si>
    <t>SEMIFINISHED PRODUCTS OF IRON OR NONALLOY STEEL UNDER 0.25 PERCENT CARBON RECTANGULAR OR SQUARE CROSS-SECTION WIDTH LESS THAN TWICE THE THICKNESS</t>
  </si>
  <si>
    <t>SEMIFINISHED PRODUCTS OF IRON OR NONALLOY STEEL LESS THAN 0.25 PERCENT CARBON, RECTANGULAR CROSS SECTION, WIDTH AT LEAST TWICE THE THICKNESS</t>
  </si>
  <si>
    <t>SEMIFINISHED PRODUCTS OF IRON OR NONALLOY STEEL LESS THAN 0.25 PERCENT CARBON, CROSS SECTION OTHER THAN RECTANGULAR OR SQUARE</t>
  </si>
  <si>
    <t>SEMIFINISHED PRODUCTS OF IRON OR NONALLOY STEEL, 0.25 PERCENT OR MORE OF CARBON</t>
  </si>
  <si>
    <t>FLAT-ROLLED IRON OR NONALLOY STEEL COILS, 600 MM OR MORE WIDE, HOT-ROLLED, NOT CLAD, PLATED OR COATED, PICKLED, WITH PATTERNS IN RELIEF</t>
  </si>
  <si>
    <t>FLAT-ROLLED IRON OR NONALLOY STEEL COILS 600 MM OR MORE WIDE, HOT-ROLLED, NOT CLAD, PLATED OR COATED, NOT PICKLED, PATTERNS IN RELIEF</t>
  </si>
  <si>
    <t>FLAT-ROLLED HIGH-STRENGH IRON OR NONALLOY STEEL COILS, 600 MM OR MORE WIDE, HOT-ROLLED, NOT CLAD, PLATED OR COATED, PICKLED, 4.75 MM OR MORE THICK</t>
  </si>
  <si>
    <t>FLAT-ROLLED IRON OR NONALLOY STEEL COILS, NT HI-STR, 600 MM OR MORE WIDE, HOT-ROLLED, NOT CLAD, PLATED OR COATED, PICKLED, 4.75 MM OR MORE THICK</t>
  </si>
  <si>
    <t>FLAT-ROLLED HIGH-STRENGTH STEEL OF A WIDTH &gt;600 MM, IN COILS, NOT FURTHER WORKED THAN HOT-ROLLED, PICKLED, OF A THICKNESS &gt;3 MM BUT &lt; 4.75 MM</t>
  </si>
  <si>
    <t>FLAT-ROLLED IRON OR NONALLOY STEEL COILS,NT HI-STR, 600 MM OR MORE WIDE,HOT-ROLLED,NOT CLAD,PLATED OR COATED,PICKLED,GT/=3 MM TO LT 4.75MM THICK</t>
  </si>
  <si>
    <t>FLAT-ROLLED HIGH-STRENGTH STEEL OF A WIDTH &gt;600 MM, IN COILS, NOT FURTHER WORKED THAN HOT-ROLLED, PICKLED, OF A THICKNESS &lt;3 MM</t>
  </si>
  <si>
    <t>FLAT-ROLLED IRON OR NONALLOY STEEL COILS, EXCEPT HIGH-STRENGTH, 600MM OR MORE WIDE, HOT-ROLLED, NOT CLAD, PLATED OR COATED, PICKLED, UNDER 3 MM THICK</t>
  </si>
  <si>
    <t>FLAT-ROLLED HIGH-STRENGTH IRON OR NONALLOY STEEL COILS, 600 MM OR MORE WIDE, HOT-ROLLED, NOT CLAD, PLATED OR COATED, NOT PICKLED, OVER 10 MM THICK</t>
  </si>
  <si>
    <t>FLAT-ROLLED IRON OR NONALLOY STEEL COILS, EXC HIGH-STRENGTH, 600MM OR MORE WIDE, HOT-ROLLED, NOT CLAD, PLATED OR COATED, NOT PICKLED, OVER 10 MM THICK</t>
  </si>
  <si>
    <t>FLAT-ROLLED HIGH-STRENGTH IRON OR NONALLOY STEEL COILS,600MM OR MORE WIDE,HOT-ROLLED,NOT CLAD,PLATED OR COATED,NOT PICKLED, &gt;4.75MM TO &lt;10MM THICK</t>
  </si>
  <si>
    <t>FLAT-ROLLED IRON OR NONALLOY STEEL COILS,EX HI-STR,600MM OR MORE WIDE,HOT-ROLLED,NOT CLAD, PLATED OR COATED,NOT PICKLED,GT/=4.75MM TO LT 10 MM THK</t>
  </si>
  <si>
    <t>FLAT-ROLLED HIGH-STRENGTH STEEL OF A WIDTH &gt;600 MM, IN COILS, NOT FURTHER WORKED THAN HOT-ROLLED, OF A THICKNESS &gt;3 MM BUT &lt;4.75 MM</t>
  </si>
  <si>
    <t>OTHER FLAT-ROLLED IRON OR NONALLOY STEEL COILS, 600 MM OR MORE WIDE, HOT-ROLLED, NOT CLAD, PLATED OR COATED OR PICKLED, 3MM TO UNDER 4.75 MM THICK</t>
  </si>
  <si>
    <t>FLAT-ROLLED HIGH-STRENGTH IRON OR NONALLOY STEEL COILS, 600MM OR MORE WIDE, HOT-ROLLED, NOT CLAD, PLATED OR COATED, NOT PICKLED, &lt;3 MM THICK</t>
  </si>
  <si>
    <t>FLAT-ROLLED OTHER IRON OR NONALLOY STEEL COILS, 60OMM OR MORE WIDE, HOT-ROLLED, NOT CLAD, PLATED OR COATED, UNDER 3 MM THICK</t>
  </si>
  <si>
    <t>FLAT-ROLLED IRON OR NONALLOY STEEL, 600 MM OR MORE WIDE, HOT-ROLLED, NOT CLAD, PLATED OR COILS, PATTERNS IN RELIEF</t>
  </si>
  <si>
    <t>UNIVERSAL MILL PLATE, IRON OR NONALLOY STEEL, NOT COILS, 600 MM OR MORE WIDE, HOT-ROLLED, NOT CLAD, PLATED, COATED, OVER 10 MM THICK</t>
  </si>
  <si>
    <t>FLAT-ROLLED IRON OR NONALLOY STEEL, NOT UNIVERSAL MILL PLATE, 600 MM OR MORE WIDE, HOT-ROLLED, NOT CLAD, PLATED,COATED OR COILS, OVER 10MM THICK,NESOI</t>
  </si>
  <si>
    <t>FLAT-ROLLED IRON OR NONALLOY STEEL,NOT COILS,600MM OR MORE WIDE,HOT-ROLLED,NOT CLAD,PLATED,COATED,GT/=4.75MM TO LT 10MM THICK</t>
  </si>
  <si>
    <t>FLAT-ROLLED IRON OR NONALLOY STEEL, NOT COILS, 600 MM OR MORE WIDE, HOT-ROLLED, NOT CLAD, PLATED, COATED,GT/= 3 MM TO LT 4.75 MM THICK</t>
  </si>
  <si>
    <t>FLAT-ROLLED IRON OR NONALLOY STEEL, NOT COILS, 600 MM OR MORE WIDE, HOT-ROLLED, NOT CLAD, PLATED, COATED, LESS THAN 3 MM THICK</t>
  </si>
  <si>
    <t>FLAT-ROLLED IRON OR NONALLOY STEEL COILS OR NOT, 600MM OR MORE WIDE, HOT-ROLLED, NOT CLAD, PLATED OR COATED, NESOI</t>
  </si>
  <si>
    <t>FLAT-ROLLED HI-STRENGTH STEEL, 600 MM WIDE OR MORE, COLD-ROLLED, NOT CLAD, ETC, IN COILS, THICKNESS OVER 1MM, LESS THAN 3MM</t>
  </si>
  <si>
    <t>FLAT-ROLLED HIGH STRENGTH STEEL COILS, 600 MM OR MORE WIDE, COLD-ROLLED, NOT CLAD, PLATED OR COATED, OVER 0.5 MM BUT NOT OVER 1 MM THICK</t>
  </si>
  <si>
    <t>FLAT-ROLLED HIGH-STRENGTH STEEL COILS, 600 MM OR MORE WIDE, COLD-ROLLED, NOT CLAD, PLATED OR COATED, LESS THAN 0.5 MM THICK</t>
  </si>
  <si>
    <t>FLAT-ROLLED IRON OR NONALLOY STEEL COILS, 600 MM OR MORE WIDE, COLD-ROLLED, NOT CLAD, PLATED OR COATED, LESS THAN 0.361 MM THICK (BLACKPLATE)</t>
  </si>
  <si>
    <t>FLAT-ROLLED IRON OR NONALLOY STEEL COILS, 600MM OR MORE WIDE, COLD-ROLLED, NOT CLAD, PLATED OR COATED, NESOI</t>
  </si>
  <si>
    <t>FLAT-ROLLED IRON OR NONALLOY STEEL, COILS OR NOT, 600MM OR MORE WIDE, COLD-ROLLED, NOT CLAD, PLATED OR COATED, NESOI</t>
  </si>
  <si>
    <t>FLAT-ROLLED IRON OR NONALLOY STEEL, 600MM OR MORE WIDE, PLATED OR COATED WITH TIN, 0.5MM OR MORE THICK</t>
  </si>
  <si>
    <t>FLAT-ROLLED IRON OR NONALLOY STEEL, 600MM OR MORE WIDE, COATED OR PLATED WITH TIN, LESS THAN 0.5MM THICK</t>
  </si>
  <si>
    <t>FLAT-ROLLED IRON OR NONALLOY STEEL, 600MM OR MORE WIDE, COATED OR PLATED WITH LEAD (TERNEPLATE)</t>
  </si>
  <si>
    <t>FLAT-ROLLED IRON OR NONALLOY STEEL,600MM OR MORE WIDE,COATED OR PLATED WITH ZINC, NOT ELECTROLYTIC, CORRUGATED, NOT HIGH-STRENGTH</t>
  </si>
  <si>
    <t>FLAT-ROLLED IRON OR NONALLOY STEEL, 600MM OR MORE WIDE, PLATED OR COATED WITH CHROMIUM OXIDES OR CHROMIUM AND CHROMIUM OXIDES</t>
  </si>
  <si>
    <t>FLAT-ROLLED IRON OR NONALLOY STEEL, 600MM OR MORE WIDE, PLATED OR COATED WITH ALUMINUM-ZINC ALLOYS</t>
  </si>
  <si>
    <t>FLAT-ROLLED IRON OR NONALLOY STEEL, 600MM OR MORE WIDE, PLATED OR COATED WITH ALUMINUM OTHER THAN ALUMINUM-ZINC ALLOYS</t>
  </si>
  <si>
    <t>FLAT-ROLLED IRON OR NONALLOY STEEL, 600MM WIDE OR MORE, PAINTED, VARNISHED OR PLASTIC COATED</t>
  </si>
  <si>
    <t>FLAT-ROLLED IRON OR NONALLOY STEEL, 600MM OR MORE WIDE, CLAD, NESOI</t>
  </si>
  <si>
    <t>OTHER FLAT-ROLLED PRODUCTS OF IRON OR NONALLOY STEEL, 600MM WIDE OR MORE, CLAD, PLATED OR COATED, NESOI</t>
  </si>
  <si>
    <t>FLAT-ROLLED IRON OR NONALLOY STEEL, &lt;600MM WIDE, HOT-ROLLED, NOT CLAD, PLATED OR COATED, UNIVERSAL MILL PLATE</t>
  </si>
  <si>
    <t>FLAT-ROLLED IRON OR NONALLOY STEEL UNDER 600MM WIDE, NOT CLAD, COATED OR PLATED, HOT-ROLLED, OF A THICKNESS OF 4.75MM OR MORE</t>
  </si>
  <si>
    <t>FLAT-ROLLED OF HIGH-STRENGTH STEEL UNDER 600MM WIDE, NOT CLAD, PLATED OR COATED, NOT FURTHER WORKED THAN HOT-ROLLED</t>
  </si>
  <si>
    <t>FLAT-ROLLED IRON OR NONALLOY STEEL, UNDER 600MM WIDE, HOT-ROLLED, NOT CLAD, PLATED OR COATED, NESOI</t>
  </si>
  <si>
    <t>FLAT-ROLLED IRON OR NONALLOY STEEL, UNDER 600 MM WIDE, NOT CLAD, PLATED, OR COATED, NOT FUTHER WORKED THAN COLD-ROLLED, 0.25 PERCENT OR MORE OF CARBON</t>
  </si>
  <si>
    <t>FLAT-ROLLED IRON OR NONALLOY STEEL, LESS THAN 600MM WIDE, NOT CLAD, PLATED OR COATED, NESOI</t>
  </si>
  <si>
    <t>FLAT-ROLLED IRON OR NONALLOY STEEL, UNDER 600MM WIDE, PLATED OR COATED WITH TIN</t>
  </si>
  <si>
    <t>FLAT-ROLLED IRON OR NONALLOY STEEL, UNDER 600MM WIDE, PLATED OR COATED WITH ZINC (NOT ELECTROLYTICALY)</t>
  </si>
  <si>
    <t>FLAT-ROLLED IRON OR NONALLOY STEEL, UNDER 600MM WIDE, PAINTED, VARNISHED OR COATED WITH PLASTICS</t>
  </si>
  <si>
    <t>FLAT-ROLLED IRON OR NONALLOY STEEL, LESS THAN 600MM WIDE, OTHERWISE PLATED OR COATED, NESOI</t>
  </si>
  <si>
    <t>FLAT-ROLLED IRON OR NONALLOY STEEL, LESS THAN 600MM WIDE, CLAD, NESOI</t>
  </si>
  <si>
    <t>BARS AND RODS OF IRON OR NONALLOY STEEL, HOT-ROLLED, HOT-DRAWN, OF RECTANGULAR (NOT SQUARE) CROSS-SECTION, CONTAINING LT 0.25 PERCENT OF CARBON, NESOI</t>
  </si>
  <si>
    <t>OTHER BARS AND RODS OF IRON OR NONALLOY STEEL, HOT-ROLLED,HOT-DRAWN, INCLUDING THOSE TWISTED AFTER ROLLING, CONTAINING BY WEIGHT (0.25-0.6%) CARB ON</t>
  </si>
  <si>
    <t>OTHER BARS AND RODS OF IRON OR NONALLOY STEEL, HOT-ROLLED,HOT-DRAWN, INCLUDING THOSE TWISTED AFTER ROLLING, CONTAINING BY WEIGHT GE 0.6% CARBON</t>
  </si>
  <si>
    <t>ANGLES, SHAPES, AND U, I, OR H SECTIONS OF IRON OR NONALLOY STEEL NOT FURTHER WORKED THAN HOT-ROLLED, HOT-DRAWN OR EXTRUDED, LESS THAN 80MM HIGH</t>
  </si>
  <si>
    <t>ANGLES, SHAPES &amp; L SECTIONS, OF IRON OR NONALLOY STEEL, NOT FURTHER WORKED THAN HOT-ROLLED, HOT-DRAWN OR EXTRUDED, LESS THAN 80MM HIGH</t>
  </si>
  <si>
    <t>ANGLES, SHAPES, AND T SECTIONS, OF IRON OR NONALLOY STEEL, NOT FURTHER WORKED THAN HOT-ROLLED, HOT DRAWN OR EXTRUDED, LESS THAN 80MM HIGH</t>
  </si>
  <si>
    <t>ANGLES, SHAPES AND U SECTIONS, OF IRON OR NONALLOY STEEL, NOT FURTHER WORKED THAN HOT-ROLLED, HOT-DRAWN OR EXTRUDED, 80MM OR MORE HIGH</t>
  </si>
  <si>
    <t>ANGLES, SHAPES AND I SECTIONS, OF IRON OR NONALLOY STEEL, NOT FURTHER WORKED THAN HOT-ROLLED, HOT-DRAWN, OR EXTRUDED, 80MM OR MORE HIGH,STANDARD BEAMS</t>
  </si>
  <si>
    <t>ANGLES, SHAPES AND H SECTIONS OF IRON OR NONALLOY STEEL NOT FURTHER WORKED THAN HOT-ROLLEED, HOT-DRAWN, OR EXTRUDED, 80MM OR MORE HIGH</t>
  </si>
  <si>
    <t>ANGLES, SHAPES AND L OR T SECTIONS OF IRON OR NONALLOY STEEL NOT FURTHER WORKED THAN HOT-ROLLED, HOT-DRAWN OR EXTRUDED, 80MM OR HIGH</t>
  </si>
  <si>
    <t>ANGLES, SHAPES AND SECTIONS, IRON OR NONALLOY STEEL, NOT FURTHER WORKED THAN COLD-FORMED OR COLD-FINISHED, OBTAINED FROM FLAT-ROLLED PRODUCTS</t>
  </si>
  <si>
    <t>ANGLES, SHAPES AND SECTIONS, IRON OR NONALLOY STEEL, NOT FURTHER WORKED THAN COLD-FORMED OR COLD-FINISHED, NOT OBTAINED FROM FLAT-ROLLED PRODUCTS</t>
  </si>
  <si>
    <t>ANGLES, SHAPES AND SECTIONS, IRON OR NONALLOY STEEL, COLD-FORMED OR COLD-FINISHED, FROM FLAT-ROLLED PRODUCTS, NESOI</t>
  </si>
  <si>
    <t>ANGLES, SHAPES AND SECTIONS, IRON OR NONALLOY STEEL, NESOI</t>
  </si>
  <si>
    <t>WIRE OF IRON OR NONALLOY STEEL LESS THAN 0.25 PERCENT CARBON, NOT PLATED OR COATED, WHETHER OR NOT POLISHED</t>
  </si>
  <si>
    <t>WIRE OF IRON OR NONALLOY STEEL 0.25 TO UNDER 0.6 PERCENT CARBON, NOT PLATED OR COATED, WHETHER OR NOT POLISHED</t>
  </si>
  <si>
    <t>WIRE OF IRON OR NONALLOY STEEL 0.6 PERCENT OR MORE CARBON, NOT PLATED OR COATED, WHETHER OR NOT POLISHED</t>
  </si>
  <si>
    <t>WIRE OF IRON OR NONALLOY STEEL LESS THAN 0.25 PERCENT CARBON, PLATED OR COATED WITH ZINC</t>
  </si>
  <si>
    <t>WIRE OF IRON OR NONALLOY STEEL 0.25 TO UNDER 0.6 PERCENT CARBON, PLATED OR COATED WITH ZINC</t>
  </si>
  <si>
    <t>WIRE OF IRON OR NONALLOY STEEL 0.6 PERCENT OR MORE CARBON, PLATED OR COATED WITH ZINC</t>
  </si>
  <si>
    <t>WIRE OF IRON OR NONALLOY STEEL LESS THAN 0.25 PERCENT CARBON, PLATED  OR COATED WITH BASE METALS OTHER THAN ZINC</t>
  </si>
  <si>
    <t>WIRE OF IRON OR NONALLOY STEEL 0.25 TO UNDER 0.6 PERCENT CARBON, PLATED OR COATED WITH BASE METALS OTHER THAN ZINC</t>
  </si>
  <si>
    <t>WIRE OF IRON OR NONALLOY STEEL 0.6 PERCENT OR MORE CARBON, PLATED OR COATED WITH BASE METALS OTHER THAN ZINC</t>
  </si>
  <si>
    <t>WIRE OF IRON OR NONALLOY STEEL LESS THAN 0.25 PERCENT CARBON, NESOI</t>
  </si>
  <si>
    <t>STAINLESS STEEL INGOTS AND OTHER PRIMARY FORMS</t>
  </si>
  <si>
    <t>SEMIFINISHED PRODUCTS OF STAINLESS STEEL, RECTANGULAR (OTHER THAN SQUARE) CROSS-SECTION</t>
  </si>
  <si>
    <t>OTHER SEMIFINISHED PRODUCTS OF STAINLESS STEEL</t>
  </si>
  <si>
    <t>FLAT-ROLLED PRODUCTS OF STAINLESS STEEL 600MM WIDE OR MORE, NOT FURTHER WORKED THAN HOT ROLLED, IN COILS, OF A THICKNESS EXCEEDING 10MM</t>
  </si>
  <si>
    <t>FLAT-ROLLED PRODUCTS OF STAINLESS STEEL 600MM WIDE OR MORE, NOT FURTHER WORKED THAN HOT ROLLED, IN COILS, 4.75MM OR MORE BUT LESS THAN 10MM THICKESS</t>
  </si>
  <si>
    <t>FLAT-ROLLED STAINLESS STEEL PRODUCTS 600MM WIDE OR MORE, HOT ROLLED,  IN COILS, OF A THICKNESS 3MM OR MORE BUT LESS THAN 4.75MM</t>
  </si>
  <si>
    <t>FLAT-ROLLED PRODUCTS OF STAINLESS STEEL 600MM WIDE OR MORE, NOT FURTHER WORKED THAN HOT ROLLED IN COILS, OF A THICKNESS LESS THAN 3MM</t>
  </si>
  <si>
    <t>FLAT-ROLLED STAINLESS STEEL 600MM WIDE OR MORE HOT-ROLLED NOT COILED OVER 10MM THICK</t>
  </si>
  <si>
    <t>FLAT-ROLLED STAINLESS STEEL 600MM OR MORE WIDE HOT-ROLLED, NOT COILED OF A THICKNESS 4.75MM OR MORE BUT NOT EXCEEDING 10MM</t>
  </si>
  <si>
    <t>FLAT-ROLLED STAINLESS STEEL 600MM OR MORE WIDE HOT-ROLLED, NOT COILED OF A THICKNESS OF 3MM OR MORE BUT LESS THAN 4.75MM</t>
  </si>
  <si>
    <t>FLAT-ROLLED STAINLESS STEEL 600MM OR MORE WIDE HOT-ROLLED NOT COILED LESS THAN 3MM THICK</t>
  </si>
  <si>
    <t>FLAT-ROLLED STAINLESS STEEL 600MM OR MORE WIDE, COLD-ROLLED, 4.75MM OR MORE THICK</t>
  </si>
  <si>
    <t>FLAT-ROLLED STAINLESS STEEL 600MM OR MORE WIDE, COLD-ROLLED, OF A THICKNESS OR 3MM OR MORE BUT LESS THAN 4.75MM</t>
  </si>
  <si>
    <t>FLAT-ROLLED STAINLESS STEEL 600MM OR MORE WIDE, COLD-ROLLED, EXCEEDING 1MM, BUT LESS THAN 3MM THICK</t>
  </si>
  <si>
    <t>FLAT-ROLLED STAINLESS STEEL 600MM OR MORE WIDE, COLD-ROLLED, OF A THICKNESS OF 0.5MM OR MORE BUT EXCEEDING 1MM</t>
  </si>
  <si>
    <t>FLAT-ROLLED STAINLESS STEEL 600MM OR MORE WIDE, COLD-ROLLED, LESS THAN 0.5 MM THICK</t>
  </si>
  <si>
    <t>FLAT-ROLLED STAINLESS STEEL 600MM OR MORE WIDE, NESOI</t>
  </si>
  <si>
    <t>FLAT-ROLLED, STAINLESS STEEL, LESS THAN 600MM WIDE, HOT ROLLED, 4.75MM OR MORE THICK</t>
  </si>
  <si>
    <t>FLAT-ROLLED STAINLESS STEEL LESS THAN 600MM WIDE, HOT ROLLED, LESS THAN 4.75 MM THICK</t>
  </si>
  <si>
    <t>FLAT-ROLLED STAINLESS STEEL LESS THAN 600MM WIDE, COLD-ROLLED</t>
  </si>
  <si>
    <t>FLAT-ROLLED STAINLESS STEEL, LESS THAN 600MM WIDE,NESOI</t>
  </si>
  <si>
    <t>OTHER BARS AND RODS OF STAINLESS STEEL, HOT-ROLLED, CIRCULAR CROSS-SECTION</t>
  </si>
  <si>
    <t>OTHER BARS AND RODS OF STAINLESS STEEL, HOT-ROLLED, OTHER THAN CIRCULAR CROSS-SECTION</t>
  </si>
  <si>
    <t>WIRE OF STAINLESS STEEL</t>
  </si>
  <si>
    <t>OTHER ALLOY STEEL IN INGOTS AND OTHER PRIMARY FORMS</t>
  </si>
  <si>
    <t>SEMIFINISHED PRODUCTS OF OTHER ALLOY STEEL</t>
  </si>
  <si>
    <t>FLAT-ROLLED PRODUCTS OF SILICON ELECTRICAL STEEL, OF A WIDTH OF 600MM OR MORE, GRAIN-ORIENTED</t>
  </si>
  <si>
    <t>FLAT-ROLLED PRODUCTS OF SILICON ELECTRICAL STEEL, OF A WIDTH OF 600MM OR MORE, NOT GRAIN ORIENTED</t>
  </si>
  <si>
    <t>FLAT-ROLLED PRODUCTS OF SILICON ELECTRICAL STEEL LESS THAN 600MM WIDE, GRAIN-ORIENTED</t>
  </si>
  <si>
    <t>FLAT-ROLLED PRODUCTS OF SILICON ELECTRICAL STEEL LESS THAN 600MM WIDE, NOT GRAIN-ORIENTED</t>
  </si>
  <si>
    <t>FLAT-ROLLED PRODUCTS OF HIGH-SPEED STEEL, LESS THAN 600MM WIDE</t>
  </si>
  <si>
    <t>FLAT-ROLLED PRODUCTS, OF OTHER ALLOY STEEL, LESS THAN 600MM WIDE, NOT FURTHER WORKED THAN HOT-ROLLED</t>
  </si>
  <si>
    <t>FLAT-ROLLED PRODUCTS OF TOOL STEEL, NOT HIGH-SPEED, LESS THAN 600MM WIDE, NOT FURTHER WORKED THAN COLD-ROLLED</t>
  </si>
  <si>
    <t>FLAT-ROLLED, OTHER ALLOY STEEL, NOT TOOL STEEL, LESS THAN 600MM WIDE, NOT FURTHER WORKED THAN COLD-ROLLED</t>
  </si>
  <si>
    <t>BARS AND RODS OF HIGH-SPEED STEEL, IN IRREGULAR WOUND COILS, HOT-ROLLED</t>
  </si>
  <si>
    <t>BARS AND RODS OF SILICO-MANGANESE STEEL IN IRREGULAR WOUND COILS, HOT-ROLLED</t>
  </si>
  <si>
    <t>BARS AND RODS OF OTHER ALLOY STEEL, HOT-ROLLED, IN IRREGULARLY WOUND  COILS, NESOI</t>
  </si>
  <si>
    <t>OTHER BARS AND RODS OF HIGH-SPEED STEEL</t>
  </si>
  <si>
    <t>OTHER BARS AND RODS OF SILICO-MANGANESE STEEL</t>
  </si>
  <si>
    <t>OTHER BARS AND RODS, OF TOOL STEEL NOT HIGH-SPEED, NOT FURTHER WORKED THAN HOT-ROLLED, HOT-DRAWN, OR EXTRUDED</t>
  </si>
  <si>
    <t>OTHER BARS AND RODS OF OTHER ALLOY STEEL, NOT TOOL STEEL, NOT FURTHER WORKED THAN HOT-ROLLED, HOT-DRAWN, OR EXTRUDED</t>
  </si>
  <si>
    <t>BARS AND RODS OF OTHER ALLOY STEEL, NOT FURTHER WORKED THAN FORGED</t>
  </si>
  <si>
    <t>OTHER BARS A RODS OF TOOL STEEL NOT HIGH-SPEED, NOT FURTHER WORKED THAN COLD-FORMED OR COLD-FINISHED</t>
  </si>
  <si>
    <t>OTHER BARS AND RODS OF OTHER ALLOY STEEL NOT TOOL STEEL, NOT FURTHER WORKED THAN COLD-FORMED OR COLD-FINISHED</t>
  </si>
  <si>
    <t>OTHER BARS AND RODS OF TOOL STEEL NOT HIGH-SPEED STEEL, NESOI</t>
  </si>
  <si>
    <t>OTHER BARS AND RODS OF OTHER ALLOY STEEL, NOT TOOL STEEL, NESOI</t>
  </si>
  <si>
    <t>ANGLES, SHAPES AND SECTIONS OF OTHER ALLOY STEEL</t>
  </si>
  <si>
    <t>HOLLOW DRILL BARS AND RODS, ALLOY OR NONALLOY STEEL, NESOI</t>
  </si>
  <si>
    <t>WIRE OF SILICO-MANGANESE STEEL</t>
  </si>
  <si>
    <t>SHEET PILING OF IRON OR STEEL, WHETHER OR NOT DRILLED, PUNCHED OR MADE FROM ASSEMBLED ELEMENTS</t>
  </si>
  <si>
    <t>ANGLES, SHAPES AND SECTIONS, WELDED, OF IRON OR NONALLOY STEEL</t>
  </si>
  <si>
    <t>ANGLES, SHAPES AND SECTIONS, WELDED, OF ALLOY STEEL</t>
  </si>
  <si>
    <t>RAILS, NEW, STANDARD TEE, OF IRON OR NONALLOY STEEL, OVER 30 KG PER METER</t>
  </si>
  <si>
    <t>OTHER NEW RAILS OF IRON OR NONALLOY STEEL</t>
  </si>
  <si>
    <t>RAILS, USED, OF IRON OR NONALLOY STEEL EXCL SCRAP</t>
  </si>
  <si>
    <t>RAILS OF ALLOY STEEL</t>
  </si>
  <si>
    <t>SWITCH BLADES, CROSSING FROGS, POINT RODS AND OTHER CROSSING PIECES OF IRON OR STEEL</t>
  </si>
  <si>
    <t>FISH PLATES AND SOLE PLATES OF IRON OR STEEL</t>
  </si>
  <si>
    <t>SOIL PIPE OF CAST IRON</t>
  </si>
  <si>
    <t>PRESSURE PIPE OF CAST IRON, WITH AN INSIDE DIAMETER OF LESS THAN 356 MM</t>
  </si>
  <si>
    <t>TUBES, PIPES AND HOLLOW PROFILES OF CAST IRON, NESOI</t>
  </si>
  <si>
    <t>OIL WELL TUBING OF IRON OR NONALLOY STEEL</t>
  </si>
  <si>
    <t>OTHER TUBES, PIPES AND HOLLOW PROFILES, SEAMLESS, CIRCULAR CROSS-SECTION, IRON OR NONALLOY STEEL, COLD-DRAWN OR COLD-ROLLED</t>
  </si>
  <si>
    <t>OTHER TUBES, PIPES AND HOLLOW PROFILES, SEAMLESS, CIRCULAR CROSS-SECTION, IRON OR NONALLOY STEEL, NOT COLD-DRAWN OR COLD-ROLLED</t>
  </si>
  <si>
    <t>OTHER TUBES, PIPES AND HOLLOW PROFILES, SEAMLESS, CIRCULAR CROSS-SECTION, STAINLESS STEEL, COLD-DRAWN OR COLD-ROLLED</t>
  </si>
  <si>
    <t>HOLLOW BARS, STAINLESS STEEL, SEAMLESS, CIRCULAR CROSS SECTION, NESOI, NOT COLD-DRAWN OR COLD-ROLLED</t>
  </si>
  <si>
    <t>OTHER TUBES, PIPES AND HOLLOW PROFILES, SEAMLESS, CIRCULAR CROSS-SECTION, STAINLESS STEEL, NOT COLD-WORKED, OTHER THAN HOLLOW BARS</t>
  </si>
  <si>
    <t>OTHER TUBES, PIPES AND HOLLOW PROFILES, SEAMLESS, CIRCULAR CROSS-SECTION, ALLOY STEEL NOT STAINLESS, COLD-DRAWN OR COLD-ROLLED</t>
  </si>
  <si>
    <t>OTHER TUBES, PIPES AND HOLLOW PROFILES, SEAMLESS, CIRCULAR CROSS-SECTION, ALLOY STEEL NOT STAINLESS, NOT COLD-DRAWN OR COLD ROLLED</t>
  </si>
  <si>
    <t>OTHER TUBES, PIPES AND HOLLOW PROFILES, SEAMLESS, NOT CIRCULAR CROSS-SECTION, IRON OR NONALLOY STEEL</t>
  </si>
  <si>
    <t>OTHER TUBES, PIPES AND HOLLOW PROFILES, SEAMLESS, NOT CIRCULAR CROSS-SECTION, ALLOY STEEL</t>
  </si>
  <si>
    <t>LINE PIPE FOR OIL OR GAS, LONGITUDINALLY SUBMERGED ARC WELDED, EXTERNAL DIAMETER MORE THAN 406.4MM, CIRCULAR CROSS-SECTIONS, OF IRON OR NONALLOY STEEL</t>
  </si>
  <si>
    <t>LINE PIPE FOR OIL/GAS PIPELINES, LONGITUDINALLY SUBMERGED ARC WELDED WITH EXTERNAL DIAMETER OVER 406.4MM, OF ALLOY STEEL, WITH CIRCULAR CROSS-SECTION</t>
  </si>
  <si>
    <t>LINE PIPE FOR OIL OR GAS, OTHER LONGITUDINALLY WELDED, EXTERNAL DIAMETER MORE THAN 406.4MM, CIRCULAR CROSS-SECTION, IRON OR NONALLOY STEEL</t>
  </si>
  <si>
    <t>LINE PIPE FOR OIL OR GAS PIPELINES, LONGITUDINALLY WELDED WITH EXTERNAL DIAMETER &gt;406.4MM, OF ALLOY STEEL, WITH CIRCULAR CROSS SECTION</t>
  </si>
  <si>
    <t>LINE PIPE FOR OIL OR GAS OTHER THAN LONGITUDINALLY WELDED, EXTERNAL DIAMETER MORE THAN 406.4MM, CIRCULAR CROSS-SECTION, IRON OR NONALLOY STEEL</t>
  </si>
  <si>
    <t>LINE PIPE FOR OIL OR GAS PIPELINES, WITH EXTERNAL DIAMETER &gt;406.4MM, OF ALLOY STEEL, CIRCULAR CROSS SECTION, WELDED/RIVETED, NESOI</t>
  </si>
  <si>
    <t>CASING, OIL OR GAS DRILLING, OTHER THAN SEAMLESS, CIRCULAR CROSS-SECTION, EXTERNAL DIAMETER OVER 406.4MM, IRON OR NONALLOY STEEL</t>
  </si>
  <si>
    <t>CASING, OIL OR GAS DRILLING, OTHER THAN SEAMLESS, CIRCULAR CROSS-SECTION, EXTERNAL DIAMETER OVER 406.4MM, ALLOY STEEL</t>
  </si>
  <si>
    <t>TAPERED PIPES AND TUBES OF STEEL, LONGITUDINALLY WELDED, PRINCIPALLY USED AS PARTS OF ILLUMINATING ARTICLES EXT DIAM OVER 406.4 MM</t>
  </si>
  <si>
    <t>OTHER TUBES AND PIPES (EXC OIL/GAS LINEPIPE OR CASING) LONGITUDINALLYWELDED, OF IRON OR NONALLOY STEEL</t>
  </si>
  <si>
    <t>OTHER PIPES AND TUBES NESOI LONGITUDINALLY WELDED, OF ALLOY STEEL, EXTERNAL DIAMETER OVER 406.4 MM, CIRCULAR CROSS SECTION</t>
  </si>
  <si>
    <t>OTHER TUBES AND PIPES NESOI WELDED OTHER THAN LONGITUDNLY, OR IRON ORNONALY STL, CIRC CS, EXT DIAM OV 406.4 MM</t>
  </si>
  <si>
    <t>OTHER TUBES AND PIPES NESOI WELDED OTHER THAN LONGITUDNLY, OF ALLOY STEEL, CIRCULAR CROSS SECTION, EXT DIAM OV 4.604 MM</t>
  </si>
  <si>
    <t>OTHER TUBES AND PIPES NESOI, RIVETED OR SIMILARLY CLOSED, NOT WELDED, OF IRON OR NONALLOY STEEL, CIRC CS, EXT DIAM OVER 4.604 MM, NT OIL LNPIP OR CASG</t>
  </si>
  <si>
    <t>OTHER TUBES AND PIPES NESOI, RIVETED OR SIMILARLY CLOSED, NOT WELDED, OF ALLOY STEEL, CIRCULAR CRS SEC, EXT DIAM OVER 406.4 MM, NT OIL LINPIP OR CASNG</t>
  </si>
  <si>
    <t>OTHER TUBES, PIPES AND HOLLOW PROFILES, NESOI, OF CIRCULAR CROSS SECTION, WELDED, OF IRON OR NONALLOY STEEL WITH WALL THICKNESS LESS THAN 1.65 MM</t>
  </si>
  <si>
    <t>PIPE,TUBE,PROFILES,WELD,NAL IOS,CIRCLR C-S,WALL 1.65MM  AO THK; TPRD FOR ILLUMIN PTS; CLD-DRWN/RLD, WALL NO 2.54MM THK; FOR BOILRS,SUPERHEATRS,ETC.</t>
  </si>
  <si>
    <t>OTHER PIPE, TUBE AND HOLLOW PROFILES, IRON OR NONALLOY STEEL, WELDED, CIRC CROSS-SEC, GALVANIZED, WALLS 1.65MM AO THICK, OUTSIDE DIAM NOV 114.3MM</t>
  </si>
  <si>
    <t>OTHR PIPE, TUBE, HOLLOW PROFILES, IRON OR NONALLOY STEEL, WELDED, CIRC CROSS-SEC, NOT GALVANIZED, WALL 1.65MM OR MORE THICK, OUTSIDE DIAM NOV 114.3 MM</t>
  </si>
  <si>
    <t>OTHR PIPE,TUBE,HOLLOW PROFILES, IRON OR NONALLOY STEEL, WELDED, CIRC CROSS-SECTION,  WALL 1.65MM OR MORE THICK, OUTSIDE DIAM OV 114.3 BUT NOV 406.4 MM</t>
  </si>
  <si>
    <t>OTHER TUBES, PIPES AND HOLLOW PROFILES, WELDED, CIRCULAR CRS SEC, OF STAINLESS STEEL, HAVING A WALL THICKNESS OF LESS THAN 1.65 MM</t>
  </si>
  <si>
    <t>OTHER PIPE, TUBE AND HOLLOW PROFILES, WELDED, CIRCULAR CROSS-SECTION, STAINLESS STEEL, WALLS 1.65MM OR MORE THICK</t>
  </si>
  <si>
    <t>OTHER TUBES, PIPES ETC NESOI, WLD, CIRC CRS SEC, OF ALLOY STEEL OTHER THAN STAINLESS, HAVING A WALL THICKNESS OF LESS THAN 1.65 MM</t>
  </si>
  <si>
    <t>OTHER PIPE, TUBE AND HOLLOW PROFILES, WELDED, CIRCULAR CROSS-SECTION, ALLOY STEEL NOT STAINLESS, WALLS 1.65MM OR MORE THICK</t>
  </si>
  <si>
    <t>OTHER TUBES, PIPES AND HOLLOW PROFILES NESOI, OF IRON OR NONALLOY STEEL</t>
  </si>
  <si>
    <t>OTHER TUBES, PIPES AND HOLLOW PROFILES NESOI, OF ALLOY STEEL</t>
  </si>
  <si>
    <t>FITTINGS, NONMALLEABLE CAST IRON FOR THREADED PIPE</t>
  </si>
  <si>
    <t>FITTINGS, NONMALLEABLE CAST IRON FOR CAST-IRON SOIL PIPE (NOT THREADED)</t>
  </si>
  <si>
    <t>CAST FITTINGS OF NONMALLEABLE CAST IRON NESOI</t>
  </si>
  <si>
    <t>DUCTILE FITTINGS OF IRON OR STEEL, CAST</t>
  </si>
  <si>
    <t>UNIONS, PIPE, OF IRON OR STEEL, CAST</t>
  </si>
  <si>
    <t>OTHER TUBE OR PIPE FITTINGS, CAST, OF IRON OR STEEL, NESOI</t>
  </si>
  <si>
    <t>STAINLESS STEEL FLANGES</t>
  </si>
  <si>
    <t>STAINLESS STEEL SLEEVES (PIPE COUPLINGS)</t>
  </si>
  <si>
    <t>STAINLESS STEEL PIPE ELBOWS AND BENDS</t>
  </si>
  <si>
    <t>STAINLESS STEEL TUBE OR PIPE BUTT WELDING FITTINGS</t>
  </si>
  <si>
    <t>STAINLESS STEEL TUBE OR PIPE FITTINGS NESOI</t>
  </si>
  <si>
    <t>FLANGES OF IRON OR NONALLOY STEEL</t>
  </si>
  <si>
    <t>FLANGES OF ALLOY STEEL NOT STAINLESS</t>
  </si>
  <si>
    <t>SLEEVES (PIPE COUPLINGS) OF IRON OR NONALLOY STEEL</t>
  </si>
  <si>
    <t>SLEEVES (PIPE COUPLINGS) OF ALLOY STEEL (EXCEPT STAINLESS)</t>
  </si>
  <si>
    <t>THREADED ELBOWS AND BENDS OF IRON OR STEEL (OTHER THAN CAST IRON OR STAINLESS STEEL) FOR PIPES AND TUBES</t>
  </si>
  <si>
    <t>BUTT WELDING FITTINGS OF IRON OR NONALLOY STEEL</t>
  </si>
  <si>
    <t>BUTT WELDING FITTINGS OF ALLOY STEEL NOT STAINLESS</t>
  </si>
  <si>
    <t>OTHER FITTINGS NESOI OF IRON OR NONALLOY STEEL</t>
  </si>
  <si>
    <t>OTHER FITTINGS NESOI OF ALLOY STEEL NOT STAINLESS</t>
  </si>
  <si>
    <t>BRIDGES AND BRIDGE SECTIONS OF IRON OR STEEL</t>
  </si>
  <si>
    <t>TOWERS AND LATTICE MASTS OF IRON OR STEEL</t>
  </si>
  <si>
    <t>DOORS, WINDOWS AND FRAMES AND THRESHOLDS FOR DOORS OF IRON OR STEEL</t>
  </si>
  <si>
    <t>EQUIPMENT FOR SCAFFOLDING, SHUTTERING, PROPPING OR PIT-PROPPING, OF IRON OR STEEL</t>
  </si>
  <si>
    <t>COLUMNS, PILLARS, POSTS, BEAMS, GIRDERS AND SIMILAR STRUCTURAL UNITS OF IRON OR STEEL</t>
  </si>
  <si>
    <t>SHEET-METAL ROOFING, SIDING, FLOORING AND ROOF DRAINAGE EQUIPMENT, OF IRON OR STEEL</t>
  </si>
  <si>
    <t>ARCHITECTURAL AND ORNAMENTAL WORK, IRON OR STEEL</t>
  </si>
  <si>
    <t>STRUCTURES, PARTS OF STRUCTURES AND ARTICLES PREPARED FOR USE IN STRUCTURES, NESOI, OF IRON OR STEEL</t>
  </si>
  <si>
    <t>TANKS, OF IRON OR STEEL, OF A CAPACITY EXCEEDING 300 LITERS, WHETHER OR NOT LINED OR HEAT INSULATED, NOT FITTED W MECHAN OR THERMAL EQUIP NOT F GASES</t>
  </si>
  <si>
    <t>RESERVOIRS, VATS AND SIMILAR CONTAINERS OF IRON OR STEEL, CAPACITY OVER 300 LITERS, NOT FITTED WITH MECHANICAL OR THERMAL EQUIP, NOT FOR LIQ O CMP GAS</t>
  </si>
  <si>
    <t>EMPTY STEEL DRUMS AND BARRELS, OF A CAPACITY OF 50 TO 300 LITERS, NOT FOR LIQ GAS, NOT FITTED WITH MECHANICAL OR THERMAL EQUIPMENT</t>
  </si>
  <si>
    <t>TANKS, CASKS, CANS, BOXES AND SIMILAR CONTAINERS NESOI, CAPACITY 50-300 LITERS, IRON OR STEEL, NOT FITTED WITH MECHANICAL OR THERMAL EQUIPNOT F GASES</t>
  </si>
  <si>
    <t>CANS WHICH ARE TO BE CLOSED BY SOLDERING OR CRIMPING, OF IRON OR STEEL, CAPACITY LESS THAN 50 LITERS, NOT FIT W MECHANICAL OR THERMAL EQUIP NT FOR GAS</t>
  </si>
  <si>
    <t>TANKS, CASKS, DRUMS, CANS, BOXES AND SIM CONT OF IOS NESOI, CAPACITY LESS THAN 50 LITERS, NOT FITTED WITH MECHANICAL OR THERMAL EQUIP, NOT FOR LIQ GAS</t>
  </si>
  <si>
    <t>CONTAINERS FOR COMPRESSED OR LIQUEFIED GAS OF IRON OR STEEL</t>
  </si>
  <si>
    <t>STRANDED WIRE OF IRON OR STEEL FITTED WITH FITTINGS OR MADE UP INTO ARTICLES</t>
  </si>
  <si>
    <t>STRANDED WIRE FOR PRESTRESSING CONCRETE, OF IRON OR STEEL EXCEPT STAINLESS STEEL</t>
  </si>
  <si>
    <t>STRANDED WIRE OF IRON OR STEEL, NESOI</t>
  </si>
  <si>
    <t>ROPES, CABLE AND CORDAGE OTHER THAN STRANDED WIRE, OR IRON OR STEEL, FITTED WITH FITTINGS OR MADE UP INTO ARTICLES</t>
  </si>
  <si>
    <t>ROPES, CABLE AND CORDAGE OTHER THAN STRANDED WIRE NESOI, OR IRON OR STEEL</t>
  </si>
  <si>
    <t>PLAITED BANDS, SLINGS AND THE LIKE, OF IRON OR STEEL, NESOI, NOT ELECTRICALLY INSULATED, NOT STRANDED WIRE, ROPES OR CABLES</t>
  </si>
  <si>
    <t>BARBED WIRE; TWISTED HOOP OR SINGLE FLAT WIRE, BARBED OR NOT, AND LOOSELY TWISTED DOUBLE WIRE, OF A KIND USED FOR FENCING, OF IRON OR STEEL</t>
  </si>
  <si>
    <t>ENDLESS BANDS OF STAINLESS STEEL</t>
  </si>
  <si>
    <t>OTHER PRODUCTS OF WOVEN STAINLESS STEEL CLOTH</t>
  </si>
  <si>
    <t>GRILL, NETTING AND FENCING, WELDED AT THE INTERSECTION, OF IOS WIRE W/ MAXIMUM CROSS-SECTIONAL DIMENSION OF 3MM OR MORE AND MESH SIZE OF 100 CM2 OR MO</t>
  </si>
  <si>
    <t>OTHER GRILL, NETTING AND FENCING WELDED AT THE INTERSECTION OF GALVANIZED STEEL</t>
  </si>
  <si>
    <t>GRILL, NETTING AND FENCING WELDED AT THE INTERSECTION OF IRON OR STEEL OTHER THAN PLATED OR COATED WITH ZINC</t>
  </si>
  <si>
    <t>OTHER GRILL, NETTING AND FENCING OF IRON OR STEEL PLATED OR COATED WITH ZINC, NOT WELDED AT THE INTERSECTION</t>
  </si>
  <si>
    <t>OTHER GRILL, NETTING AND FENCING OF IRON OR STEEL WIRE COATED WITH PLASTIC, NESOI</t>
  </si>
  <si>
    <t>OTHER GRILL, NETTING OR FENCING NESOI OF IRON OR STEEL</t>
  </si>
  <si>
    <t>EXPANDED METAL, IRON OR STEEL</t>
  </si>
  <si>
    <t>ROLLER CHAIN OF IRON OR STEEL</t>
  </si>
  <si>
    <t>ARTICULATED LINK CHAIN OTHER THAN ROLLER CHAIN, OF IRON OR STEEL</t>
  </si>
  <si>
    <t>PARTS OF ARTICULATED LINK CHAIN OF IRON OR STEEL</t>
  </si>
  <si>
    <t>SKID CHAIN OF IRON OR STEEL</t>
  </si>
  <si>
    <t>STUD LINK CHAIN OF IRON OR STEEL</t>
  </si>
  <si>
    <t>WELDED LINK CHAIN OF ALLOY STEEL, NESOI</t>
  </si>
  <si>
    <t>WELDED LINK CHAIN OF IRON OR NONALLOY STEEL NESOI</t>
  </si>
  <si>
    <t>OTHER CHAIN, NOT WELDED LINK, NESOI, OF IRON OR STEEL</t>
  </si>
  <si>
    <t>PARTS OF IRON OR STEEL CHAIN OTHER THAN ARTICULATED LINK CHAIN</t>
  </si>
  <si>
    <t>ANCHORS, GRAPNELS AND PARTS THEREOF, OF IRON OR STEEL</t>
  </si>
  <si>
    <t>THUMB TACKS OF IRON OR STEEL, WHETHER OR NOT WITH HEADS OF OTHER MATERIAL, BUT EXCLUDING SUCH ARTICLES WITH HEADS OF COPPER</t>
  </si>
  <si>
    <t>NAILS AND SIMILAR ARTICLES OF IRON OR STEEL EXCEPT THOSE WITH HEADS OF COPPER</t>
  </si>
  <si>
    <t>COACH SCREWS, THREADED, OF IRON OR STEEL</t>
  </si>
  <si>
    <t>WOOD SCREWS OTHER THAN COACH SCREWS, IRON OR STEEL, THREADED</t>
  </si>
  <si>
    <t>SCREW HOOKS AND SCREW RINGS OF IRON OR STEEL</t>
  </si>
  <si>
    <t>SELF-TAPPING SCREWS OF IRON OR STEEL</t>
  </si>
  <si>
    <t>BOLTS AND BOLTS AND THEIR NUTS OR WASHERS EXPORTED IN THE SAME SHIPMENT</t>
  </si>
  <si>
    <t>STUDS OF IRON OR STEEL, THREADED</t>
  </si>
  <si>
    <t>THREADED FASTENERS NESOI OF IRON OR STEEL</t>
  </si>
  <si>
    <t>NUTS OF IRON OR STEEL</t>
  </si>
  <si>
    <t>THREADED ARTICLES OF IRON OR STEEL NESOI (NOT BOLTS, NUTS OR SCREWS)</t>
  </si>
  <si>
    <t>SPRING WASHERS AND OTHER LOCK WASHERS, IRON OR STEEL</t>
  </si>
  <si>
    <t>WASHERS OTHER THAN LOCK WASHERS, IRON OR STEEL</t>
  </si>
  <si>
    <t>RIVETS OF IRON OR STEEL</t>
  </si>
  <si>
    <t>COTTERS AND COTTER PINS, OF IRON OR STEEL</t>
  </si>
  <si>
    <t>OTHER NON-THREADED ARTICLES (FASTENERS) OF IRON OR STEEL, NESOI</t>
  </si>
  <si>
    <t>LEAF SPRINGS AND LEAVES THEREFOR, OF IRON OR STEEL</t>
  </si>
  <si>
    <t>HELICAL SPRINGS SUITABLE FOR MOTOR-VEHICLE SUSPENSION, OF IRON OR STEEL</t>
  </si>
  <si>
    <t>HELICAL SPRINGS NOT SUITABLE FOR MOTOR-VEHICLE SUSPENSION, OF IRON OR STEEL</t>
  </si>
  <si>
    <t>HAIRSPRINGS OF IRON OR STEEL</t>
  </si>
  <si>
    <t>SPRINGS OF IRON OR STEEL WIRE, NESOI</t>
  </si>
  <si>
    <t>SPRINGS OF IRON OR STEEL, OTHER THAN OF WIRE NESOI</t>
  </si>
  <si>
    <t>PORTABLE COOKING APPLIANCES AND PLATE WARMERS FOR GAS FUEL OR FOR BOTH GAS AND OTHER FUELS, OF IRON OR STEEL</t>
  </si>
  <si>
    <t>NON-PORTABLE COOKING APPLIANCES AND PLATE WARMERS FOR GAS FUEL OR FOR BOTH GAS AND OTHER FUELS, OF IRON OR STEEL</t>
  </si>
  <si>
    <t>COOKING APPLIANCES AND PLATE WARMERS OF IRON OR STEEL, FOR LIQUID FUEL</t>
  </si>
  <si>
    <t>NONELECTRIC DOMESTIC APPLIANCES NESOI, IRON OR STEEL, GAS FUEL OR BOTH GAS AND OTHER FUELS</t>
  </si>
  <si>
    <t>NONELECTRIC DOMESTIC APPLIANCES NESOI, IRON OR STEEL, LIQUID FUEL</t>
  </si>
  <si>
    <t>PARTS, IRON OR STEEL, FOR NONELECTRIC COOKING APPLIANCES AND FOR PLATE WARMERS</t>
  </si>
  <si>
    <t>PARTS, IRON OR STEEL, FOR NONELECTRIC COOKING APPLIANCES NESOI</t>
  </si>
  <si>
    <t>RADIATORS FOR CENTRAL HEATING AND PARTS THEREOF, OF CAST IRON</t>
  </si>
  <si>
    <t>RADIATORS FOR CENTRAL HEATING AND PARTS THEREOF, OF IRON OR STEEL, EXCEPT CAST IRON</t>
  </si>
  <si>
    <t>AIR HEATERS AND HOT AIR DISTRIBUTORS, NOT ELECTRICALLY HEATED, INCORPORATING A MOTOR-DRIVEN FAN OR BLOWER, AND PARTS THEREOF, OF IRON OR STEEL</t>
  </si>
  <si>
    <t>IRON OR STEEL WOOL; POT SCOURERS AND SCOURING OR POLISHING PADS, GLOVES AND THE LIKE, OF IRON OR STEEL</t>
  </si>
  <si>
    <t>TABLE, KITCHEN OR OTHER HOUSEHOLD ARTICLES AND PARTS OF CAST IRON NOT ENAMELED</t>
  </si>
  <si>
    <t>OTHER TABLE, KITCHEN OR OTHER HOUSEHOLD ARTICLES NESOI, OF CAST IRON, ENAMELED, AND PARTS THEREOF</t>
  </si>
  <si>
    <t>STAINLESS STEEL COOKING AND KITCHENWARE</t>
  </si>
  <si>
    <t>HOUSEHOLD ARTICLES OF STAINLESS STEEL, NOT COOKING OR KITCHEN WARE, NESOI, AND PARTS</t>
  </si>
  <si>
    <t>TABLE, KITCHEN OR OTHER HOUSEHOLD ARTICLES AND PARTS NESOI, OF IRON (NOT CST) AND STEEL (NOT STAINLESS) ENAMELED</t>
  </si>
  <si>
    <t>TABLE, KITCHEN OR OTHER HOUSEHOLD ARTICLES AND PARTS NESOI, OF IRON (NOT CAST) AND STEEL (NOT STAINLESS) NOT ENAMELED</t>
  </si>
  <si>
    <t>SINKS AND WASH BASINS OF STAINLESS STEEL</t>
  </si>
  <si>
    <t>CAST IRON BATHS ENAMELED OR NOT</t>
  </si>
  <si>
    <t>BATHS OF IRON OR STEEL, OTHER THAN CAST IRON</t>
  </si>
  <si>
    <t>OTHER SANITARY WARE AND PARTS, OF IRON OR STEEL (NOT BATHS, NOT SINKS OR WASH BASINS OF STAINLESS STEEL)</t>
  </si>
  <si>
    <t>CAST ARTICLES NESOI OF NONMALLEABLE CAST IRON</t>
  </si>
  <si>
    <t>GRINDING BALLS AND SIM ARTICL FOR MILLS, CAST, OF IRON OR STEEL EXCEPT NONMALLEABLE CAST IRON</t>
  </si>
  <si>
    <t>CAST ARTICLES OF IRON OR STEEL NESOI</t>
  </si>
  <si>
    <t>GRINDING BALLS AND SIMILAR ARTICLES FOR MILLS, FORGED OR STAMPED, BUT NOT FURTHER WORKED, OF IRON OR STEEL</t>
  </si>
  <si>
    <t>OTHER ARTICLES OF IRON OR STEEL FORGED OR STAMPED, BUT NOT FURTHER WORKED, NESOI</t>
  </si>
  <si>
    <t>ARTICLES OF IRON OR STEEL WIRE NESOI</t>
  </si>
  <si>
    <t>OTHER ARTICLES OF TINPLATE, NESOI (NOT HOUSEHOLD)</t>
  </si>
  <si>
    <t>CONTAINERS OF A KIND NORMALLY CARRIED ON THE PERSON, IN THE POCKET OR IN THE HANDBAG, OF IRON OR STEEL</t>
  </si>
  <si>
    <t>OTHER ARTICLES OF IRON OR STEEL, COATED OR PLATED WITH PRECIOUS METAL, NESOI (NOT HOUSEHOLD ARTICLES)</t>
  </si>
  <si>
    <t>UNREFINED COPPER, COPPER ANODES FOR ELECTROLYTIC REFINING</t>
  </si>
  <si>
    <t>REFINED COPPER CATHODES AND SECTIONS OF CATHODES</t>
  </si>
  <si>
    <t>REFINED COPPER WIRE BARS, UNWROUGHT</t>
  </si>
  <si>
    <t>BILLETS, REFINED COPPER, UNWROUGHT</t>
  </si>
  <si>
    <t>UNWROUGHT REFINED COPPER NESOI</t>
  </si>
  <si>
    <t>UNWROUGHT COPPER-ZINC BASED ALLOYS (BRASS)</t>
  </si>
  <si>
    <t>UNWROUGHT COPPER-TIN BASED ALLOYS (BRONZE)</t>
  </si>
  <si>
    <t>MASTER ALLOYS OF COPPER</t>
  </si>
  <si>
    <t>COPPER POWDERS OF NON-LAMELLAR STRUCTURE</t>
  </si>
  <si>
    <t>COPPER POWDERS OF LAMELLAR STRUCTURE; FLAKES</t>
  </si>
  <si>
    <t>BARS, RODS AND PROFILES OF REFINED COPPER</t>
  </si>
  <si>
    <t>BARS, RODS AND PROFILES OF COPPER-ZINC BASE ALLOYS (BRASS)</t>
  </si>
  <si>
    <t>REFINED COPPER WIRE WITH A MAXIMUM CROSS-SECTIONAL DIMENSION OVER 9.5MM</t>
  </si>
  <si>
    <t>REFINED COPPER WIRE WITH A MAXIMUM CROSS-SECTIONAL DIMENSION OVER 6MMBUT NOT OVER 9.5MM</t>
  </si>
  <si>
    <t>REFINED COPPER WIRE, WITH A MAXIMUM CROSS-SECTIONAL DIMENSION UNDER 6MM</t>
  </si>
  <si>
    <t>WIRE OF COPPER-ZINC BASE ALLOYS (BRASS)</t>
  </si>
  <si>
    <t>WIRE OF COPPER-NICKEL BASE ALLOYS (CUPRO-NICKEL) OR COPPER-NICKEL-ZINC BASE ALLOYS (NICKEL-SILVER)</t>
  </si>
  <si>
    <t>WIRE OF OTHER COPPER ALLOYS, NESOI</t>
  </si>
  <si>
    <t>PLATES, SHEETS AND STRIP OF REFINED COPPER OVER 0.15MM THICK, IN COILS</t>
  </si>
  <si>
    <t>PLATES, SHEETS AND STRIP OF REFINED COPPER OVER 0.15MM THICK, NOT IN COILS</t>
  </si>
  <si>
    <t>PLATES, SHEETS AND STRIP OF BRASS OVER 0.15MM THICK, IN COILS</t>
  </si>
  <si>
    <t>PLATES, SHEETS AND STRIP OF BRASS OVER 0.15MM THICK, NOT IN COILS</t>
  </si>
  <si>
    <t>PLATES, SHEETS AND STRIP OF BRONZE OVER 0.15MM THICK, IN COILS</t>
  </si>
  <si>
    <t>PLATES, SHEETS AND STRIP OF BRONZE OVER 0.15MM THICK, NOT IN COILS</t>
  </si>
  <si>
    <t>PLATES, SHEET AND STRIP OF CU-NCKL BASE ALLOYS (CUPRO-NICKEL)        OR COPPER-NICKEL-ZINC BASE ALLOYS (NICKEL SILVER)</t>
  </si>
  <si>
    <t>PLATES, SHEETS AND STRIP OF OTHER COPPER ALLOYS, OVER 0.15MM THICK</t>
  </si>
  <si>
    <t>COPPER FOIL, NOT BACKED, OF REFINED COPPER</t>
  </si>
  <si>
    <t>COPPER ALLOY FOIL, NOT BACKED, NOT OVER 0.15MM THICK</t>
  </si>
  <si>
    <t>COPPER CLAD LAMINATES</t>
  </si>
  <si>
    <t>FOIL OF REFINED COPPER, BACKED, NESOI</t>
  </si>
  <si>
    <t>COPPER FOIL, BACKED, OF COPPER ALLOYS</t>
  </si>
  <si>
    <t>TUBES AND PIPES OF REFINED COPPER, SEAMLESS</t>
  </si>
  <si>
    <t>TUBES AND PIPES OF REFINED COPPER EXC SEAMLESS</t>
  </si>
  <si>
    <t>TUBES AND PIPES OF BRASS, SEAMLESS</t>
  </si>
  <si>
    <t>TUBES AND PIPES OF BRASS, EXCEPT SEAMLESS</t>
  </si>
  <si>
    <t>TUBES AND PIPES OF COPPER-NICKEL BASE ALLOYS (CUPRO-NICKEL) OR COPPER-NICKEL-ZINC BASE ALLOYS (NICKEL-SILVER)</t>
  </si>
  <si>
    <t>PIPES AND TUBES OF COPPER ALLOYS, NESOI, SEAMLESS</t>
  </si>
  <si>
    <t>PIPES AND TUBES OF COPPER ALLOY NESOI NOT SEAMLESS</t>
  </si>
  <si>
    <t>FITTINGS, PIPE AND TUBE OF REFINED COPPER</t>
  </si>
  <si>
    <t>COPPER ALLOY TUBE OR PIPE FITTINGS</t>
  </si>
  <si>
    <t>STRANDED WIRE, OF COPPER, NOT ELECTRICALLY INSULATED, NOT FITTED WITHFITTINGS AND NOT MADE UP INTO ARTICLES</t>
  </si>
  <si>
    <t>CABLES, PLAITED BANDS, SLINGS AND THE LIKE, OF COPPER, NOT ELECTRICALLY INSULATED, NOT MADE UP INTO ARTICLES</t>
  </si>
  <si>
    <t>STRANDED WIRE, CABLES, PLAITED BANDS ETC INCLUDING SLINGS AND SIMILARARTICLES OF COPPR NOT INSULATED; FITTED W FITTINGS OR MADE INTO ARTICLES</t>
  </si>
  <si>
    <t>NAILS, TACKS, DRAWING PINS, STAPLES AND SIMILAR ARTICLES OF COPPER OR STEEL WITH HEADS OF COPPER</t>
  </si>
  <si>
    <t>COPPER WASHERS INCLUDING SPRING WASHERS NOT THREADED</t>
  </si>
  <si>
    <t>COPPER SCREWS, NUTS, BOLTS, RIVETS, AND OTHER FASTENERS NOT THREADED</t>
  </si>
  <si>
    <t>OTHER THREADED FASTENERS NESOI OF COPPER</t>
  </si>
  <si>
    <t>SANITARY WARE AND PARTS THEREOF, OF COPPER</t>
  </si>
  <si>
    <t>COPPER CHAIN AND PARTS THEREOF</t>
  </si>
  <si>
    <t>BRASS PLUMBING GOODS NESOI CAST STAMPED OR FORGED BUT NOT FURTHER WORKED</t>
  </si>
  <si>
    <t>ARTICLES OF COPPER NESOI CAST STAMPED MOLDED OR FORGED BUT NOT FURTHER WORKED</t>
  </si>
  <si>
    <t>CONTAINERS OF A KIND NORMALLY CARRIED ON THE PERSON, IN THE POCKET ORIN THE HANDBAG, OF COPPER</t>
  </si>
  <si>
    <t>BRASS PLUMBING GOODS NESOI</t>
  </si>
  <si>
    <t>OTHER ARTICLES OF COPPER, NESOI</t>
  </si>
  <si>
    <t>NICKEL MATTES</t>
  </si>
  <si>
    <t>NICKEL OXIDE SINTERS AND OTHER INTERMEDIATE PRODUCTS OF NICKEL METALLURGY</t>
  </si>
  <si>
    <t>NICKEL, UNWROUGHT, NOT ALLOYED</t>
  </si>
  <si>
    <t>UNWROUGHT NICKEL ALLOYS</t>
  </si>
  <si>
    <t>NICKEL WASTE AND SCRAP</t>
  </si>
  <si>
    <t>NICKEL POWDERS</t>
  </si>
  <si>
    <t>NICKEL FLAKES</t>
  </si>
  <si>
    <t>NICKEL BARS, RODS AND PROFILES, NOT ALLOYED</t>
  </si>
  <si>
    <t>BARS, RODS AND PROFILES OF NICKEL ALLOYS</t>
  </si>
  <si>
    <t>WIRE OF NICKEL, NOT ALLOYED</t>
  </si>
  <si>
    <t>WIRE OF NICKEL ALLOYS</t>
  </si>
  <si>
    <t>PLATES, SHEETS AND STRIP OF NICKEL, NOT ALLOYED</t>
  </si>
  <si>
    <t>FOIL OF NICKEL, NOT ALLOYED</t>
  </si>
  <si>
    <t>PLATES, SHEETS AND STRIP OF NICKEL ALLOYS</t>
  </si>
  <si>
    <t>FOIL, NICKEL ALLOY</t>
  </si>
  <si>
    <t>PIPES AND TUBES OF NICKEL, NOT ALLOYED</t>
  </si>
  <si>
    <t>PIPES AND TUBES OF NICKEL ALLOYS</t>
  </si>
  <si>
    <t>TUBE OR PIPE FITTINGS OF NICKEL</t>
  </si>
  <si>
    <t>CLOTH, GRILL AND NETTING OF NICKEL WIRE</t>
  </si>
  <si>
    <t>OTHER ARTICLES OF NICKEL, NESOI (EXCLUDING CLOTH, GRILL &amp; NETTING OF NICKEL WIRE)</t>
  </si>
  <si>
    <t>UNWROUGHT ALUMINUM, NOT ALLOYED</t>
  </si>
  <si>
    <t>UNWROUGHT ALUMINUM VANADIUM MASTER ALLOY</t>
  </si>
  <si>
    <t>OTHER UNWROUGHT ALUMINUM ALLOY OF UNIFORM CROS SECTION THROUGHOUT ITS LENGTH, NOT IN COILS</t>
  </si>
  <si>
    <t>REMELT SCRAP INGOT, ALUM ALLOY</t>
  </si>
  <si>
    <t>OTHER UNWROUGHT ALUMINUM ALLOYS, NESOI</t>
  </si>
  <si>
    <t>ALUMINUM USED BEVERAGE CONTAINER SCRAP</t>
  </si>
  <si>
    <t>ALUMINUM WASTE AND SCRAP OTHER THAN USED BEVERAGE CONTAINER SCRAP</t>
  </si>
  <si>
    <t>ALUMINUM POWDERS OF NON-LAMELLAR STRUCTURE</t>
  </si>
  <si>
    <t>ALUMINUM POWDERS OF LAMELLAR STRUCTURE, FLAKES</t>
  </si>
  <si>
    <t>ALUMINUM PROFILES NOT ALLOYED</t>
  </si>
  <si>
    <t>ALUMINUM BARS AND RODS NOT ALLOYED HAVING A ROUND CROSS SECTION WITH AN OUTSIDE DIAMETER OF LESS THAN 10MM</t>
  </si>
  <si>
    <t>ALUMINUM BARS AND RODS NOT ALLOYED HAVING A ROUND CROSS SECTION WITH AN OUTSIDE DIAMETER OF 10MM OR MORE</t>
  </si>
  <si>
    <t>ALUMINUM BARS AND RODS NOT ALLOYED HAVING OTHER THAN A ROUND CROSS SECTION WITH A MAXIMUM CROSS-SECTIONAL DIMENSION OF LESS THAN 10MM</t>
  </si>
  <si>
    <t>ALUMINUM BARS AND RODS NOT ALLOYED HAVING OTHER THAN A ROUND CROSS SECTION WITH A MAXIMUM CROSS-SECTIONAL DIMENSION OF 10MM OR MORE</t>
  </si>
  <si>
    <t>ALUMINUM ALLOY HOLLOW PROFILES</t>
  </si>
  <si>
    <t>ALUMINUM ALLOY PROFILES NOT HOLLOW</t>
  </si>
  <si>
    <t>ALUMINUM ALLOY BARS AND RODS HAVING A ROUND CROSS SECTION WITH AN OUTSIDE DIAMETER OF LESS THAN 10MM</t>
  </si>
  <si>
    <t>ALUMINUM ALLOY BARS AND RODS HAVING A ROUND CROSS SECTION WITH AN OUTSIDE DIAMETER OF 10MM OR MORE</t>
  </si>
  <si>
    <t>ALUMINUM ALLOY BARS A RDS HVG OTH THN RD CROSS-SECTION WITH A MAXIMUM CROSS-SECTIONAL DIMENSION OF LESS THAN 10MM</t>
  </si>
  <si>
    <t>ALUMINUM ALLOY BARS A RODS HAVING OTHR THAN ROUND CROSS SCTN W A MAX CROSS-SECTIONAL DIMENSION OF 10MM OR MORE</t>
  </si>
  <si>
    <t>ALUMINUM WIRE NOT ALLOYED OF WHICH THE MAXIMUM CROSS-SECTIONAL DIMENSION EXCEEDS 9,5MM</t>
  </si>
  <si>
    <t>ALUMINUM WIRE NOT ALLOYED OF WHICH THE MAXIMUM CROSS-SECTIONAL DIMENSION IS 7-9.5MM</t>
  </si>
  <si>
    <t>ALUMINUM WIRE NOT ALLOYED OF WHICH THE MAXIMUM CROSS-SECTIONAL DIMENSION IS 7MM OR LESS</t>
  </si>
  <si>
    <t>ALUMINUM WIRE ALLOY OF WHICH THE MAXIMUM CROSS-SECTIONAL DIMENSION EXCEEDS 9.5MM</t>
  </si>
  <si>
    <t>ALUMINUM WIRE ALLOY OF WHICH THE MAXIMUM CROSS-SECTIONAL DIMENSION IS 7-9.5MM</t>
  </si>
  <si>
    <t>ALUMINUM WIRE ALLOY OF WHICH THE MAXIMUM CROSS-SECTIONAL DIMENSION IS 7MM OR LESS</t>
  </si>
  <si>
    <t>ALUMINUM PLATES SHEETS AND STRIP RECTANGULAR INCLUDING SQUARE NOT ALLOYED NOT CLAD WITH THICKNESS OF MORE THAN 6.3MM</t>
  </si>
  <si>
    <t>ALUMINUM PLATES SHEETS AND STRIP RECTANGULAR (INCLUDING SQUARE) NOT  ALLOYED, NOT CLAD, WTH A THICKNESS OVER 0.2 MM TO 6.3MM</t>
  </si>
  <si>
    <t>ALUMINUM PLATES SHEETS AND STRIP RECTANGULAR (INCLUDING SQUARE) NOT ALLOYED CLAD, WTH A THICKNESS OVER 0.2MM</t>
  </si>
  <si>
    <t>ALUMINUM PLATES SHEETS AND STRIP RECTANGULAR (INCLUDING SQUARE) ALLOY NOT CLAD WITH A THICKNESS OF MORE THAN 6.3MM</t>
  </si>
  <si>
    <t>PLATES, SHEETS AND STRIP OF ALUMINUM ALLOYS, RECTANGULAR OR SQUARE, NOT CLAD, OVER 0.2, BUT NOT OVER 6.3MM THICK</t>
  </si>
  <si>
    <t>ALUMINUM PLATES SHEETS AND STRIP RECTANGULAR (INCLUDING SQUARE)ALLOY CLAD OVR 0.2 MM THICK</t>
  </si>
  <si>
    <t>CIRCLES AND DISCS OF ALUMINUM NOT ALLOYED, OVER 6.3MM THICK</t>
  </si>
  <si>
    <t>OTHER PLATES, SHEETS AND STRIP OF ALUMINUM, NOT ALLOYED, OVER 6.3MM THICK (NOT RECTANGULAR OR SQUARE AND NOT CIRCLES OR DISCS)</t>
  </si>
  <si>
    <t>CIRCLES AND DISCS OF ALUMINUM, NOT ALLOYED, 6.3MM OR LESS THICK</t>
  </si>
  <si>
    <t>OTHER NONRECTANGULAR PLATES, SHEETS AND STRIP OF ALUMINUM, NOT ALLOYED, 6.3MM OR LESS THICK</t>
  </si>
  <si>
    <t>CIRCLES AND DISCS OF ALUMINUM ALLOYS OV 6.3MM THCK</t>
  </si>
  <si>
    <t>OTHER NONRECTANGULAR PLATES, SHEETS AND STRIP OF ALUMINUM ALLOYS OVER6.3MM THICK</t>
  </si>
  <si>
    <t>CIRCLES AND DISCS OF ALUMINUM ALLOYS 6.3MM OR LESS IN THICKNESS</t>
  </si>
  <si>
    <t>OTHER NONRECTANGULAR PLATES, SHEETS AND DISCS OF ALUMINUM ALLOYS 6.3MM OR LESS IN THICKNESS</t>
  </si>
  <si>
    <t>ALUMINUM FOIL OF A THICKNESS NOT EXCEEDING 0.01MM NOT BACKED, ROLLED BUT NOT FURTHER WORKED</t>
  </si>
  <si>
    <t>AL FOIL NT BCKD ROLLD NT FRTHR WRKD OV 0.01MM BT NT OV 0.15MM THCK</t>
  </si>
  <si>
    <t>ALUMINUM FOIL OF A THICKNESS NOT EXCEEDING 0.2MM NOT BACKED, ROLLED BUT NOT FURTHER WORKED NESOI</t>
  </si>
  <si>
    <t>ALUMINUM FOIL, NOT BACKED, NOT OVER 0.2MM THICK, WORKED</t>
  </si>
  <si>
    <t>ALUMINUM FOIL NOT OVER 0.2MM THICK, BACKED</t>
  </si>
  <si>
    <t>ALUMINUM TUBES AND PIPES NOT ALLOY, SEAMLESS</t>
  </si>
  <si>
    <t>ALUMINUM TUBES AND PIPES NOT SEAMLESS, NOT ALLOYED</t>
  </si>
  <si>
    <t>TUBES AND PIPES, ALUMINUM ALLOY, SEAMLESS</t>
  </si>
  <si>
    <t>TUBES AND PIPES ALUM AL EXCPT SEAMLESS</t>
  </si>
  <si>
    <t>ALUMINUM TUBE OR PIPE FITTINGS (COUPLINGS,ELBOWS SLEEVES)</t>
  </si>
  <si>
    <t>ALUMINUM DOORS, WINDOWS AND THEIR FRAMES AND THRESHOLDS FOR DOORS</t>
  </si>
  <si>
    <t>ALUMINUM SHEET-METAL ROOFING, SIDING, FLOORING, AND ROOF GUTTERING AND DRAINAGE EQUIPMENT</t>
  </si>
  <si>
    <t>OTHER ALUMINUM-ARCHITECTURAL AND ORNAMENTAL WORK</t>
  </si>
  <si>
    <t>ALUMINUM STRUCTURES AND PARTS OF STRUCTURES, NESOI; ALUMINUM PLATES, RODS, PROFILES, TUBES AND THE LIKE, PREPARED FOR USE IN STRUCTURES</t>
  </si>
  <si>
    <t>ALUMINUM TANKS WITH CAPACITY EXCEEDING 300 LITERS</t>
  </si>
  <si>
    <t>ALUMINUM CONTAINERS, NESOI CAPACITY EXCEEDING 300 LITERS</t>
  </si>
  <si>
    <t>ALUMINUM COLLAPSIBLE TUBULAR CONTAINERS CAP NT OV 300 LITERS</t>
  </si>
  <si>
    <t>OTHER ALUMINUM CANS NOT EXCEEDING 355ML CAPACITY</t>
  </si>
  <si>
    <t>OTHER ALUMINUM CANS OF A CAPACITY EXCEEDING 355ML BUT LESS THAN 3.8 LITERS</t>
  </si>
  <si>
    <t>OTHER ALUMINUM CONTAINERS CAPACITY 3.8-300 LITERS</t>
  </si>
  <si>
    <t>ALUMINUM CONTAINERS FOR COMPRESSED OR LIQUEFID GAS</t>
  </si>
  <si>
    <t>STRANDED WIRE, CABLES, PLAITED BANDS AND SIMILAR ARTICLES OF ALUMINUM WITH STEEL CORE, NOT ELECTRICALLY INSULATED</t>
  </si>
  <si>
    <t>STRANDED WIRE,CABLES, PLAITED BANDS A SMLR, W/O STEEL CORE, NOT FITTED WITH FITTINGS A NOT MADE UP INTO ARTICLES</t>
  </si>
  <si>
    <t>STRANDED WIRE, CABLES, PLAITED BANDS A SMLR, W/O STEEL CORE, FITTED WITH FITTINGS OR MADE UP INTO ARTICLES</t>
  </si>
  <si>
    <t>ALUMINUM SANITARY WARE AND PARTS THEREOF</t>
  </si>
  <si>
    <t>ALUMINUM NAILS, TACKS A STAPLES NOT IN 8305</t>
  </si>
  <si>
    <t>ALUMINUM RIVETS</t>
  </si>
  <si>
    <t>ALUMINUM COTTERS AND COTTER PINS</t>
  </si>
  <si>
    <t>THREADED FASTENERS OF ALUMINUM</t>
  </si>
  <si>
    <t>COTTERS, COTTER-PINS, WASHERS AND SIMILAR ARTICLES, OF ALUMINUM</t>
  </si>
  <si>
    <t>CLOTH, GRILL, NETTING AND FENCING OF ALUMINUM WIRE</t>
  </si>
  <si>
    <t>ALUMINUM LADDERS</t>
  </si>
  <si>
    <t>ALUMINUM VENETIAN BLINDS AND PARTS THEREOF</t>
  </si>
  <si>
    <t>ALUMINUM HANGERS AND SUPPORTS FOR PIPES AND TUBES</t>
  </si>
  <si>
    <t>ALUMINUM CASTINGS</t>
  </si>
  <si>
    <t>ALUMINUM FORGINGS</t>
  </si>
  <si>
    <t>ARTICLES OF ALUMINUM WIRE OTHER THAN CLOTH, GRILL, NETTING OR FENCING</t>
  </si>
  <si>
    <t>REFINED LEAD, UNWROUGHT</t>
  </si>
  <si>
    <t>LEAD UNWROUGHT CONTAINING BY WEIGHT ANTIMONY AS THE PRINCIPAL OTHER ELEMENT</t>
  </si>
  <si>
    <t>LEAD BULLION, UNWROUGHT</t>
  </si>
  <si>
    <t>LEAD ALLOYS, UNWROUGHT</t>
  </si>
  <si>
    <t>UNWROUGHT LEAD, NESOI, NOT ALLOYED</t>
  </si>
  <si>
    <t>LEAD SHEETS, STRIP AND FOIL OF A THICKNESS (EXCL BCKG) NOT EXCEEDING 0.2 MM</t>
  </si>
  <si>
    <t>LEAD PLATES, SHEET, STRIP AND FOIL EXCEEDING 0.2 MM IN THICKNESS</t>
  </si>
  <si>
    <t>LEAD POWDERS AND FLAKES</t>
  </si>
  <si>
    <t>ZINC, UNWROUGHT, NOT ALLOYED, CONTAINING BY WEIGHT 99.99 PERCENT OR MORE OF ZINC</t>
  </si>
  <si>
    <t>UNWROUGHT ZINC, NOT ALLOYED, UNDER 99.99 PCT ZINC</t>
  </si>
  <si>
    <t>ZINC ALLOYS, UNWROUGHT</t>
  </si>
  <si>
    <t>ZINC WASTE AND SCRAP</t>
  </si>
  <si>
    <t>ZINC DUST</t>
  </si>
  <si>
    <t>ZINC POWDERS AND FLAKES</t>
  </si>
  <si>
    <t>ZINC BARS, RODS, PROFILES AND WIRE</t>
  </si>
  <si>
    <t>ZINC PLATES, SHEET, STRIP AND FOIL</t>
  </si>
  <si>
    <t>ZINC ARTICLES USED FOR HOUSEHOLD, TABLE OR KITCHEN; TOILET AND SANITARY WARES OF ZINC</t>
  </si>
  <si>
    <t>ZINC ARTICLES, NESOI</t>
  </si>
  <si>
    <t>TIN, UNWROUGHT, NOT ALLOYED</t>
  </si>
  <si>
    <t>UNWROUGHT TIN ALLOYS</t>
  </si>
  <si>
    <t>TIN WASTE AND SCRAP</t>
  </si>
  <si>
    <t>TIN BARS, RODS, PROFILES AND WIRE</t>
  </si>
  <si>
    <t>TUNGSTEN (WOLFRAM) POWDERS</t>
  </si>
  <si>
    <t>MOLYBDENUM POWDERS</t>
  </si>
  <si>
    <t>MOLYBDENUM, WROUGHT</t>
  </si>
  <si>
    <t>TANTALUM, WROUGHT</t>
  </si>
  <si>
    <t>UNWROUGHT MAGNESIUM, CONTAINING AT LEAST 99.8 PERCENT BY WEIGHT OF MAGNESIUM</t>
  </si>
  <si>
    <t>MAGNESIUM, OTHER, NESOI, UNWROUGHT</t>
  </si>
  <si>
    <t>MAGNESIUM WASTE AND SCRAP</t>
  </si>
  <si>
    <t>MAGNESIUM RASPINGS, TURNINGS AND GRANULES, GRADED ACCORDING TO SIZE; POWDERS</t>
  </si>
  <si>
    <t>MAGNESIUM, WROUGHT</t>
  </si>
  <si>
    <t>COBALT, WROUGHT, AND ARTICLES THEREOF</t>
  </si>
  <si>
    <t>BISMUTH AND ARTICLES THEREOF, INCLUDING WASTE AND SCRAP</t>
  </si>
  <si>
    <t>CADMIUM, WROUGHT AND ARTICLES THEREOF NESOI</t>
  </si>
  <si>
    <t>OTHER WROUGHT TITANIUM, NESOI</t>
  </si>
  <si>
    <t>ZIRCONIUM AND ARTICLES THEREOF NESOI</t>
  </si>
  <si>
    <t>MANGANESE AND ARTCLES THEREOF, INCLUDING WASTE AND SCRAP</t>
  </si>
  <si>
    <t>OTHER BERYLLIUM, WROUGHT, AND ARTICLES, THEREOF NESOI</t>
  </si>
  <si>
    <t>CERMETS AND ARTICLES THEREOF, INCLUDING WASTE AND SCRAP</t>
  </si>
  <si>
    <t>SPADES AND SHOVELS AND PARTS THEREOF OF BASE METAL</t>
  </si>
  <si>
    <t>MATTOCKS,PICKS,HOES AND RAKES, AND PARTS, OF BASE METAL</t>
  </si>
  <si>
    <t>AXES, BILL HOOKS AND SIMILAR HEWING TOOLS AND PARTS THEREOF, OF BASE METAL</t>
  </si>
  <si>
    <t>ONE-HANDED SECATEURS AND SIMILAR ONE-HANDED PRUNERS AND SHEARS (INCLUDING POULTRY SHEARS), AND PARTS THEREOF</t>
  </si>
  <si>
    <t>HEDGE SHEARS, TWO-HANDED PRUNING SHEARS AND SIMILAR TWO-HANDED SHEARS AND PARTS THEREOF</t>
  </si>
  <si>
    <t>HANDSAWS AND PARTS EXCEPT BLADES, BASE METAL</t>
  </si>
  <si>
    <t>METAL CUTTING BANDSAW BLADES OF BASE METAL</t>
  </si>
  <si>
    <t>BANDSAW BLADES EXC METAL CUTTING,AND PARTS, BASE METAL</t>
  </si>
  <si>
    <t>CIRCULR SAW BLADES OF BASE METAL WITH WORKING PART OF STEEL</t>
  </si>
  <si>
    <t>CIRCULAR SAW BLADES OF BASE METAL WITH WORKING PART OF MATERIAL OTHER THAN STEEL, AND PARTS THEREOF</t>
  </si>
  <si>
    <t>CHAIN SAW BLADES (LENGTHS OR CUT TO SIZE) AND PARTS THEREOF, OF BASE METAL</t>
  </si>
  <si>
    <t>STRAIGHT SAW BLADES FOR WORKING METAL, BASE METAL</t>
  </si>
  <si>
    <t>OTHER SAW BLADES AND PARTS, BASE METAL</t>
  </si>
  <si>
    <t>FILES, RASPS AND SIMILAR TOOLS, OF BASE METAL</t>
  </si>
  <si>
    <t>TWEEZERS BASE METAL</t>
  </si>
  <si>
    <t>PLIERS OF BASE METAL</t>
  </si>
  <si>
    <t>PINCERS AND SIMILAR TOOLS NOT PLIERS OR TWEEZERS, BASE METAL</t>
  </si>
  <si>
    <t>PARTS FOR PLIERS (NOT SLIP JOINT), PINCERS, AND SIMILAR TOOLS NESOI</t>
  </si>
  <si>
    <t>METAL CUTTING SHEARS AND SIMILAR TOOLS, AND PARTS</t>
  </si>
  <si>
    <t>PIPE CUTTERS, BOLT CUTTERS, PERFORATING PUNCHES AND SIMILAR TOOLS ANDPARTS THEREOF, OF BASE METAL</t>
  </si>
  <si>
    <t>OPEN-END, BOX AND COMBINATION OPEN-END AND BOX WRENCHES, BASE METAL</t>
  </si>
  <si>
    <t>HAND-OPERATED SPANNERS AND WRENCHES, NONADJUSTABLE, AND PARTS, BASE METAL, OTHER</t>
  </si>
  <si>
    <t>HAND-OPERATED SPANNERS AND WRENCHES, ADJUSTABLE, AND PARTS, BASE METAL</t>
  </si>
  <si>
    <t>SOCKET WRENCHES WITH OR WITHOUT HANDLES, DRIVES AND EXTENSIONS, PARTS, BASE METAL</t>
  </si>
  <si>
    <t>DRILLING, THREADING OR TAPPING TOOLS AND PARTS THEREOF, BASE METAL</t>
  </si>
  <si>
    <t>HAMMERS AND SLEDGE HAMMERS AND PARTS THEREOF, OF BASE METAL</t>
  </si>
  <si>
    <t>PLANES, CHISELS, GOUGES AND SIMILAR CUTTING TOOLS FOR WOOD WORKING, PARTS THEREOF, OF BASE METAL</t>
  </si>
  <si>
    <t>SCREWDRIVERS,AND PARTS THEREOF, BASE METAL</t>
  </si>
  <si>
    <t>HOUSEHOLD TOOLS AND PARTS THEREOF, BASE METAL</t>
  </si>
  <si>
    <t>PIPE TOOLS AND PARTS THEREOF, BASE METAL</t>
  </si>
  <si>
    <t>POWDER-ACTUATED HANDTOOLS AND PARTS, BASE METAL</t>
  </si>
  <si>
    <t>HANDTOOLS (INCLUDING GLASS CUTTERS) AND PARTS THEREOF, NESOI, OF BASEMETAL</t>
  </si>
  <si>
    <t>BLOW TORCHES AND SIMILAR SELF-CONTAINED TORCHES, PARTS</t>
  </si>
  <si>
    <t>VISES OF BASE METAL</t>
  </si>
  <si>
    <t>CLAMPS AND SIMILAR HANDTOOLS, NOT VISES, AND PARTS</t>
  </si>
  <si>
    <t>TOOLS OF 2 OR MORE OF HEADINGS 8202 TO 8205, IN SETS FOR RETAIL SALE</t>
  </si>
  <si>
    <t>ROCK DRILLING OR EARTH BORING TOOLS WITH WORKING PART OF CERMETS, AND PARTS THEREOF</t>
  </si>
  <si>
    <t>PERCUSSION ROCK DRILL BITS, CORE BITS AND REAMERS, OF BASE METAL, AND PARTS THEREOF</t>
  </si>
  <si>
    <t>ROTARY ROCK DRILL BITS, CORE BITS AND REAMERS OF BASE METAL, AND PARTS THEREOF</t>
  </si>
  <si>
    <t>ROCK DRILLING OR EARTH BORING TOOLS OF BASE METALS, NESOI, AND PARTS THEREOF</t>
  </si>
  <si>
    <t>DIES FOR DRAWING OR EXTRUDING METAL, AND PARTS THEREOF</t>
  </si>
  <si>
    <t>TOOLS FOR PRESSING, STAMPING OR PUNCHING, SUITABLE FOR CUTTING METAL, AND PARTS THEREOF</t>
  </si>
  <si>
    <t>STAMPING DIES AND PARTS, NOT SUITABLE FOR CUTTING METAL</t>
  </si>
  <si>
    <t>DIES, METAL FORMING AND THREAD ROLLING, NOT SUITABLE FOR CUTTING METAL AND PARTS THEREOF</t>
  </si>
  <si>
    <t>TOOLS NESOI FOR PRESSING STAMPING PUNCHING NOT SUITABLE FOR CUTTING METAL AND PARTS THEREOF</t>
  </si>
  <si>
    <t>TOOLS FOR TAPPING OR THREADING, PARTS THEREOF, OF BASE METAL</t>
  </si>
  <si>
    <t>MASONRY DRILLS, NOT FOR ROCK DRILLING, WITH CUTTING PARTS OVER 0.2 PCT CHROMIUM, MOLYBDENUM, TUNGSTEN, OR OVER 0.1 PCT VANADIUM BY WEIGHT</t>
  </si>
  <si>
    <t>BRAD POINT TWIST DRILLS, NT FOR ROCK DRILLING, WITH CUTTING PART OVER 0.2 PCT CHROMIUM, MOLYBDENUM, TUNGSTEN, OR OVER 0.1 PCT VANADIUM BY WEIGHT</t>
  </si>
  <si>
    <t>TOOLS FOR DRILLING OTHER THAN TWIST DRILLS, NT FOR ROCK DRILLING, CUTTING PARTS GT 0.2 PCT CHROMIUM, MOLYBDENUM, TUNGSTEN, OR GT 0.1 PCT VANADIUM</t>
  </si>
  <si>
    <t>WOODWORKING TOOLS FOR DRILLING, WITH CUTTING PART OVER 0.2 PCT OF CHROMIUM, MOLYBDENUM, TUNGSTEN, OR OVER 0.1 PERCENT VANADIUM BY WEIGHT</t>
  </si>
  <si>
    <t>INTCHBLE DRLLNG TOOLS NT FOR ROCK DRLNG WITH CUTTNG PART OVER 0.2 PCT CHROM, MOLYBDNM, TUNGSTEN O OVER 0.1 PCT VANADIUM FOR HND O MCH TLS, BASE MTL PT</t>
  </si>
  <si>
    <t>TWIST DRILLS SUITABLE FOR CUTTING METAL, AND PARTS THEREOF</t>
  </si>
  <si>
    <t>DRILLING TOOLS SUITABLE FOR CUTTING METALS, AND PARTS THEREOF</t>
  </si>
  <si>
    <t>HANDTOOLS FOR DRILLING OTHER THAN FOR ROCK DRILLING AND FOR CUTTING METAL; PARTS THEREOF</t>
  </si>
  <si>
    <t>TOOLS FOR DRILLING, OTHER THAN FOR ROCK DRILLING AND FOR CUTTING METAL, NESOI, AND PARTS THEREOF</t>
  </si>
  <si>
    <t>BROACHES</t>
  </si>
  <si>
    <t>OTHR BORING TOOLS NESOI AND PARTS THROF</t>
  </si>
  <si>
    <t>END MILLING CUTTERS OF BASE METAL</t>
  </si>
  <si>
    <t>INTERCHANGEABLE TOOLS FOR HANDTOOLS FOR MILLING (EXC END MILLING CUTTERS) AND PARTS FOR ALL SUCH TOOLS, OF BASE METAL</t>
  </si>
  <si>
    <t>INTERCHANGEABLE TOOLS FOR HANDTOOLS FOR TURNING OF BASE METAL</t>
  </si>
  <si>
    <t>FILES AND RASPS INCLUDING ROTARY, INTERCHANGEABLE, AND PARTS</t>
  </si>
  <si>
    <t>CUTTERHEADS FOR WOODWORKING, WITH INTERCHANGEABLE TOOLS.</t>
  </si>
  <si>
    <t>INTERCHANGEABLE TOOLS FOR HANDTOOLS OR FOR MACHINE TOOLS, NESOI, AND BASE METAL PARTS THEREOF</t>
  </si>
  <si>
    <t>KNIVES AND CUTTING BLADES FOR METAL WORKING AND PARTS THEREOF</t>
  </si>
  <si>
    <t>KNIVES AND CUTTING BLADES FOR WOOD WORKING AND PARTS THEREOF</t>
  </si>
  <si>
    <t>KNIVES AND CUTTING BLADES FOR KITCHEN APPLIANCES OR FOR MACHINES USED BY THE FOOD INDUSTRY, AND PARTS</t>
  </si>
  <si>
    <t>KNIVES AND CUTTING BLADES FOR AGRICULTURAL OR FORESTRY MACHINES, AND PARTS</t>
  </si>
  <si>
    <t>OTHER KNIVES AND CUTTING BLADES FOR MACHINES OR MECHANICAL APPLIANCES, AND PARTS THEREOF, OF BASE METAL</t>
  </si>
  <si>
    <t>PLATES, STICKS, TIPS AND THE LIKE FOR TOOLS, UNMOUNTED, OF SINTERED METAL CARBIDES</t>
  </si>
  <si>
    <t>PLATES, STICKS, TIPS AND THE LIKE FOR TOOLS, UNMOUNTED, OF CERMETS</t>
  </si>
  <si>
    <t>HAND-OPERATED MECHANICAL APPLIANCES 10KG OR LESS FOR PREPARATION, CONDITIONING OR SERVING OF FOOD OR DRINK, AND BASE METAL PARTS THEREOF</t>
  </si>
  <si>
    <t>SETS OF ASSORTED KNIVES AND BLADES AND BASE METAL PARTS THEREOF EXCEPT KNIVES OF 8208</t>
  </si>
  <si>
    <t>TABLE KNIVES HAVING FIXED BLADES</t>
  </si>
  <si>
    <t>OTHER KNIVES HAVING FIXED BLADES</t>
  </si>
  <si>
    <t>KNIVES HAVING OTHER THAN FIXED BLADES</t>
  </si>
  <si>
    <t>BLADES FOR KNIVES</t>
  </si>
  <si>
    <t>HANDLES OF BASE METAL FOR KNIVES WITH CUTTING BLADES, OTHER THAN THOSE OF 8208</t>
  </si>
  <si>
    <t>RAZORS</t>
  </si>
  <si>
    <t>SAFETY RAZOR BLADES INCLUDING BLADE BLANKS IN STRIPS</t>
  </si>
  <si>
    <t>PARTS FOR RAZORS EXC BLADES</t>
  </si>
  <si>
    <t>SCISSORS, TAILORS SHEARS AND SIMILAR SHEARS AND BLADES AND OTHER BASE METAL PARTS</t>
  </si>
  <si>
    <t>PAPER KNIVES, LETTER OPENERS, ERASING KNIVES, PENCIL SHARPENERS (NONMECHANICAL), BLADES AND OTHER BM PARTS THEREOF</t>
  </si>
  <si>
    <t>MANICURE OR PEDICURE SETS AND INSTRUMENTS (INCLUDING NAIL FILES) AND PARTS</t>
  </si>
  <si>
    <t>OTHER ARTICLES OF CUTLERY NESOI AND BASE METAL PARTS</t>
  </si>
  <si>
    <t>SETS OF ASSORTED TABLEWARE, AT LEAST ONE ARTICLE PLATED WITH PRECIOUS METAL, BASE METAL PARTS</t>
  </si>
  <si>
    <t>SETS OF ASSORTED TABLEWARE, NOT PRECIOUS METAL PLATED, INCLUDING BASE METAL PARTS</t>
  </si>
  <si>
    <t>SPOONS,FORKS,LADLES,SKIMMERS,CAKE-KNIVES,BUTTER KNIVES,SUGAR TONGS AND SIMILAR KITCHEN OR TABLEWARE, BASE METAL PARTS, PRECIOUS METAL PLATED,NOT SETS</t>
  </si>
  <si>
    <t>SPOONS,FORKS,LADLES,SKIMMERS,CAKE-KNIVES,BUTTER KNIVES,SUGAR TONGS AND SIMILAR KITCHEN OR TBLEWRE, BASE MTL PARTS, NOT PREC METAL PLATED, NT SETS</t>
  </si>
  <si>
    <t>PADLOCKS OF BASE METAL</t>
  </si>
  <si>
    <t>LOCKS OF A KIND USED ON MOTOR VEHICLES, BASE METAL</t>
  </si>
  <si>
    <t>BASE METAL LOCKS OF A KIND USED FOR FURNITURE</t>
  </si>
  <si>
    <t>LUGGAGE LOCKS, BASE METAL</t>
  </si>
  <si>
    <t>DOOR LOCKS, LOCKSETS AND OTHER BASE METAL LOCKS SUITABLE FOR USE WITH INTERIOR OR EXTERIOR DOORS (EXC GARAGE, OVERHEAD OR SLIDING DOORS)</t>
  </si>
  <si>
    <t>OTHER LOCKS OF BASE METAL, NESOI</t>
  </si>
  <si>
    <t>CLASPS AND FRAMES WITH CLASPS, INCORPORATING LOCKS, OF BASE METAL</t>
  </si>
  <si>
    <t>PARTS OF LOCKS, BASE METAL</t>
  </si>
  <si>
    <t>KEYS PRESENTED SEPARATELY</t>
  </si>
  <si>
    <t>HINGES AND PARTS THEREOF, OF IRON OR STEEL, ALUMINUM OR ZINC, DESIGNED FOR MOTOR VEHICLES</t>
  </si>
  <si>
    <t>HINGES AND PARTS THEREOF, OF BASE METAL, SUITABLE FOR INTERIOR AND EXTERIOR DOORS (EXCEPT GARAGE, OVERHEAD OR SLIDING DOORS)</t>
  </si>
  <si>
    <t>HINGES AND PARTS THEREOF, OF BASE METAL, SUITABLE FOR FURNITURE AND CABINETS</t>
  </si>
  <si>
    <t>OTHER HINGES AND PARTS THEREOF OF BASE METAL NESOI</t>
  </si>
  <si>
    <t>CASTORS, AND PARTS THEREOF, OF BASE METAL</t>
  </si>
  <si>
    <t>OTHER MOUNTINGS, FITTINGS AND SIMILAR ARTICLES (EXCEPT HINGES) SUITABLE FOR MOTOR VEHICLES; AND PARTS THEREOF, ALL OF BASE METAL</t>
  </si>
  <si>
    <t>DOOR CLOSERS (EXCEPT AUTOMATIC DOOR CLOSERS) AND PARTS THEREOF, OF BASE METAL, SUITABLE FOR BUILDINGS</t>
  </si>
  <si>
    <t>OTHER BASE METAL MOUNTINGS, FITTINGS AND SIMILAR ARTICLES (NOT HINGES) SUITABLE FOR INTERIOR AND EXTERIOR DOORS</t>
  </si>
  <si>
    <t>OTHER BASE METAL MOUNTINGS, FITTINGS AND SIMILAR ARTICLES FOR CURTAINS, DRAPERIES AND WINDOW SHADES</t>
  </si>
  <si>
    <t>OTHER BASE METAL MOUNTINGS, FITTINGS AND SIMILAR ARTICLES SUITABLE FOR BUILDINGS, NESOI</t>
  </si>
  <si>
    <t>OTHER BASE METAL MOUNTINGS, FITTINGS AND SIMILAR ARTICLES SUITABLE FOR FURNITURE</t>
  </si>
  <si>
    <t>OTHER BASE METAL MOUNTINGS, FITTINGS AND SIMILAR ARTICLES FOR RAILWAY VEHICLES, AIRCRAFT, VESSELS AND OTHER VEHICLES (EXC MOTOR VEHICLES) OF SECTN 18</t>
  </si>
  <si>
    <t>OTHER BASE METAL MOUNTINGS, FITTINGS ETC, NESOI</t>
  </si>
  <si>
    <t>HAT-RACKS, HAT PEGS, BRACKETS AND SIMILAR FIXTURES, AND PARTS THEREOF, OF BASE METAL</t>
  </si>
  <si>
    <t>BASE METAL AUTOMATIC DOOR CLOSERS AND PARTS</t>
  </si>
  <si>
    <t>ARMORED OR REINFORCED SAFES, STRONG-BOXES AND DOORS AND SAFE DEPOSIT LOCKERS FOR STRONG-ROOMS, CASH OR DEED BOXES ETC AND PARTS, OF BASE METAL</t>
  </si>
  <si>
    <t>DESK-TOP FILING OR CARD-INDEX CABINETS, PAPER TRAYS, PAPER RESTS, PEN TRAYS, OFFICE-STAMP STANDS ETC AND PTS THEREOF, BS MTL, EXC OFC FURNIN HDNG 9403</t>
  </si>
  <si>
    <t>BASE METAL FITTINGS FOR LOOSELEAF BINDERS OR FILES</t>
  </si>
  <si>
    <t>STAPLES IN STRIPS, OF BASE METAL</t>
  </si>
  <si>
    <t>LETTER CLIPS, LETTER CORNERS, PAPER CLIPS, INDEXING TAGS AND SIMILAR OFFICE ARTICLES, AND PARTS THEREOF, OF BASE METAL</t>
  </si>
  <si>
    <t>BELLS, GONGS AND THE LIKE, AND PARTS THEREOF, BASE METAL</t>
  </si>
  <si>
    <t>STATUETTES AND OTHER ORNAMENTS, AND PARTS THEREOF, OF BASE METAL PLATED WITH PRECIOUS METAL</t>
  </si>
  <si>
    <t>STAUETTES AND OTHER ORNAMENTS, AND PARTS THEREOF, OF BASE METAL NOT PLATED WITH PRECIOUS METAL</t>
  </si>
  <si>
    <t>PHOTOGRAPH, PICTURE OR SIMILAR FRAMES; MIRRORS; PARTS THEREOF, OF BASE METAL</t>
  </si>
  <si>
    <t>FLEXIBLE TUBING OF IRON OR STEEL</t>
  </si>
  <si>
    <t>FLEXIBLE TUBING OF BASE METAL NOT IRON OR STEEL</t>
  </si>
  <si>
    <t>HOOKS, EYES AND EYELETS, OF BASE METAL</t>
  </si>
  <si>
    <t>TUBULAR OR BIFURCATED RIVETS OF BASE METAL</t>
  </si>
  <si>
    <t>BUCKLES AND BUCKLE CLASPS, AND PARTS THEREOF, OF BASE METAL</t>
  </si>
  <si>
    <t>CLASPS, FRAMES WITH CLASPS ETC, BEADS AND SPANGLES, OF BASE METAL</t>
  </si>
  <si>
    <t>CROWN CORKS (INCLUDING CROWN SEALS AND CAPS), AND PARTS THEREOF, OF BASE METAL</t>
  </si>
  <si>
    <t>STOPPERS, CAPS AND LIDS NESOI (NOT CROWN), CAPSULES FOR BOTTLES, THREADED BUNGS, BUNG COVERS, SEALS AND OTHER PACKING ACCESSORIES AND PARTS, BASE METL</t>
  </si>
  <si>
    <t>SIGN PLATES, NAME PLATES, ADDRESS PLATES AND SIMILAR PLATES, NUMBERS, LETTERS AND OTHER SYMBOLS, AND PARTS THEREOF, OF BASE METAL, EXCEPT OF HDNG 9405</t>
  </si>
  <si>
    <t>COATED ELECTRODES OF BASE METAL, FOR ELECTRIC ARC-WELDING</t>
  </si>
  <si>
    <t>CORED WIRE OF BASE METAL, FOR ELECTRIC ARC-WELDING</t>
  </si>
  <si>
    <t>LEAD-TIN SOLDERS (COATED RODS AND CORED WIRE)</t>
  </si>
  <si>
    <t>COATED RODS AND CORED WIRE, OF BASE METAL, FOR SOLDERING, BRAZING OR WELDING BY FLAME, OTHER THAN LEAD-TIN SOLDERS</t>
  </si>
  <si>
    <t>WIRE, RODS, TUBES, PLATES, ELECTRODES ETC, BASE METAL OR METAL CARBIDES, CTD/CRD W FLUX MATERL, FOR SOLDERING ETC, WR A RDS OF AGGLOM BM PDR PTS NESOI</t>
  </si>
  <si>
    <t>NUCLEAR REACTORS</t>
  </si>
  <si>
    <t>ISOTOPIC SEPARATION MACHINERY AND APPARATUS AND PARTS THEREOF</t>
  </si>
  <si>
    <t>FUEL ELEMENTS (CARTRIDGES), NON-IRRADIATED FOR NUCLEAR REACTORS, AND PARTS THEREOF</t>
  </si>
  <si>
    <t>PARTS OF NUCLEAR REACTORS</t>
  </si>
  <si>
    <t>WATERTUBE BOILERS WITH A STEAM PRODUCTION EXCEEDING 45 T PER HOUR</t>
  </si>
  <si>
    <t>WATERTUBE BOILERS WITH A STEAM PRODUCTION NOT EXCEEDING 45 T PER HOUR</t>
  </si>
  <si>
    <t>VAPOR GENERATING BOILERS, NESOI, INCLUDING HYBRID BOILERS</t>
  </si>
  <si>
    <t>SUPER-HEATED WATER BOILERS</t>
  </si>
  <si>
    <t>HEAT EXCHANGERS</t>
  </si>
  <si>
    <t>PARTS FOR STEAM OR OTHER VAPOR GENERATING BOILERS AND SUPER-HEATED WATER BOILERS, EXCEPT HEAT EXCHANGERS</t>
  </si>
  <si>
    <t>CENTRAL HEATING BOILERS</t>
  </si>
  <si>
    <t>PARTS FOR CENTRAL HEATING BOILERS</t>
  </si>
  <si>
    <t>ECONOMIZERS FOR USE WITH BOILERS OF HEADING 8402 OR 8403</t>
  </si>
  <si>
    <t>AUXILIARY PLANT FOR USE WITH BOILERS OF HEADING 8402 OR 8403, EXCEPT ECONOMIZERS</t>
  </si>
  <si>
    <t>CONDENSERS FOR STEAM OR OTHER VAPOR POWER UNITS</t>
  </si>
  <si>
    <t>PARTS FOR AUXILIARY PLANT FOR USE WITH BOILERS OF HEADING 8402 OR 8403 AND CONDENSERS FOR STEAM OR OTHER VAPOR POWER UNITS</t>
  </si>
  <si>
    <t>PRODUCER GAS, WATER GAS, ACETYLENE GAS AND SIMILAR WATER PROCESS GAS GENERATORS, WITH OR WITHOUT THEIR PURIFIERS</t>
  </si>
  <si>
    <t>PARTS FOR PRODUCER GAS, WATER GAS, ACETYLENE GAS AND SIMILAR WATER PROCESS GAS GENERATORS, WITH OR WITHOUT THEIR PURIFIERS</t>
  </si>
  <si>
    <t>STEAM TURBINES FOR MARINE PROPULSION</t>
  </si>
  <si>
    <t>VAPOR TURBINES, EXCEPT STEAM, FOR MARINE PROPULSION</t>
  </si>
  <si>
    <t>STEAM TURBINES, EXCEPT MARINE PROPULSION, EXCEEDING 7,460 KW</t>
  </si>
  <si>
    <t>VAPOR TURBINES, EXCEPT STEAM &amp; MARINE PROPULSION,OUTPUT GREATER THAN 40 MW</t>
  </si>
  <si>
    <t>STEAM TURBINES, EXCEPT MARINE PROPULSION, NOT EXCEEDING 40 MW</t>
  </si>
  <si>
    <t>VAPOR TURBINES, EXCEPT STEAM &amp; MARINE PROPULSION,OUTPUT LESS THAN 40 MW</t>
  </si>
  <si>
    <t>PARTS FOR STEAM TURBINES</t>
  </si>
  <si>
    <t>PARTS FOR OTHER THAN STEAM VAPOR TURBINES</t>
  </si>
  <si>
    <t>SPARK-IGNITION RECIPROCATING OR ROTARY INTERNAL COMBUSTION PISTON ENGINES FOR CIVIL AIRCRAFT, NEW, LESS THAN 373 KW</t>
  </si>
  <si>
    <t>SPARK-IGNITION RECIPROCATING OR ROTARY INTERNAL COMBUSTION PISTON ENGINES FOR CIVIL AIRCRAFT, NEW,373 KW OR OVER</t>
  </si>
  <si>
    <t>SPARK-IGNITION RECIPROCATING OR ROTARY INTERNAL COMBUSTION PISTON ENGINES FOR CIVIL AIRCRAFT, USED OR REBUILT</t>
  </si>
  <si>
    <t>SPARK-IGNITION RECIPROCATING OR ROTARY INTERNAL COMBUSTION PISTON TYPE AIRCRAFT ENGINES, EXCEPT CIVIL AIRCRAFT USE</t>
  </si>
  <si>
    <t>OUTBOARD ENGINES FOR MARINE PROPULSION</t>
  </si>
  <si>
    <t>SPARK-IGNITION RECIPROCATING OR ROTARY INTERNAL COMBUSTION PISTON ENGINES FOR MARINE PROPULSION, INBOARD ENGINES WITH OUTBOARD DRIVE</t>
  </si>
  <si>
    <t>INBOARD ENGINES WITH INBOARD DRIVE FOR MARINE PROPULSION</t>
  </si>
  <si>
    <t>SPARK-IGNITION RECIPROCATING PISTON ENGINES OF A KIND USED FOR THE PROPULSION OF VEHICLES OF CHAPTER 87, NOT EXCEEDING 50 CC CYLINDER CAPACITY</t>
  </si>
  <si>
    <t>SPARK-IGNITION PISTON ENGINES EXCEEDING 50 CC BUT NOT EXCEEDING 250 CC,TO BE INSTALLED IN ROAD TRACTORS,MOTOR BUSES,AUTOMOBILES OR TRUCKS,NEW OR USED</t>
  </si>
  <si>
    <t>SPARK IGNITION RECIPROCATING PISTON ENGINES EXCEEDING 50 CC BUT NOT EXCEEDING 250 CC, FOR VEHICLES OF CHAPTER 87, NESOI</t>
  </si>
  <si>
    <t>SPARK-IGNITION PISTON ENGINES EXCEEDING 250 CC BUT NOT EXCEEDING 1000 CC,TO BE INSTALLED IN ROAD TRACTORS,MOTOR BUSES,AUTOMOBILES OR TRUCKS,NEW/USED</t>
  </si>
  <si>
    <t>SPARK-IGNITION RECIPROCATING PISTON ENGINES EXCEEDING 250 CC BUT NOT EXCEEDING 1000 CC, NESOI</t>
  </si>
  <si>
    <t>SPARK-IGNITION PISTON ENGINES EXCEEDING 1000CC AND NOT EXCEEDING 2000 CC TO BE INSTALLED IN ROAD TRUCKS, BUSES, AUTOMOBILES OR TRUCK TRACTORS</t>
  </si>
  <si>
    <t>SPARK-IGNITION PISTON ENGINES EXCEEDING 2000 CC, TO BE INSTALLED IN ROAD TRACTORS, MOTOR BUSES, AUTOMOBILES OR TRUCK TRACTORS</t>
  </si>
  <si>
    <t>SPARK-IGNITION RECIPROCATING PISTON ENGINES EXCEEDING 1000 CC, NESOI</t>
  </si>
  <si>
    <t>SPARK-IGNITION INTERNAL COMBUSTION PISTON ENGINES,TO BE INSTALLED IN AGRICULTURAL OR HORTICULTURAL MACH, NOT EXCEEDING 37.3KW BUT LT 4,476 W</t>
  </si>
  <si>
    <t>SPARK-IGNITION RECIPROCATING OR ROTARY INTERNAL COMBUSTION PISTON ENGINES, NESOI, TO BE INSTALLED IN AGRICULTURAL OR HORTICULTURAL MACHINERY OR EQUIP</t>
  </si>
  <si>
    <t>SPARK-IGNITION INTERNAL COMBUSTION PISTON TYPE GAS (NATURAL OR LP) ENGINES</t>
  </si>
  <si>
    <t>SPARK-IGNITION RECIPROCATING OR ROTARY INTERNAL COMBUSTION PISTON ENGINES, NESOI, LESS THAN 4476 W (6 HP)</t>
  </si>
  <si>
    <t>SPARK-IGNITION RECIPROCATING OR ROTARY INTERNAL COMBUSTION PISTON ENGINES, NESOI</t>
  </si>
  <si>
    <t>COMPRESSION-IGNITION INTERNAL COMBUSTION PISTON ENGINES (DIESEL), NOT EXCEEDING 149.2 KW (200 HP), FOR MARINE PROPULSION</t>
  </si>
  <si>
    <t>COMPRESSION-IGNITION INTERNAL COMBUSTION PISTON ENGINES FOR MARINE PROPULSION, EXCEEDING 149.2 KW  BUT NOT EXCEEDING 223.8 KW</t>
  </si>
  <si>
    <t>COMPRESSION-IGNITION INTERNAL COMBUSTION PISTON ENGINES FOR MARINE PROPULSION, EXCEEDING 223.8 KW BUT NOT EXCEEDING 373 KW</t>
  </si>
  <si>
    <t>COMPRESSION-IGNITION INTERNAL COMBUSTION PISTON ENGINES FOR MARINE PROPULSION, EXCEEDING 373 KW BUT NOT EXCEEDING 746 KW</t>
  </si>
  <si>
    <t>COMPRESSION-IGNITION INTERNAL COMBUSTION PISTON ENGINES FOR MARINE PROPULSION, EXCEEDING 746 KW</t>
  </si>
  <si>
    <t>COMPRESSION-IGNITION INTERNAL COMBUSTION PISTON ENGINES FOR PROPULSION OF VEHICLES OF CHAPTER 87, TO BE INSTALLED IN ROAD TRACTORS,BUSES,AUTOS,TRUCKS</t>
  </si>
  <si>
    <t>COMPRESSION-IGNITION INTERNAL COMBUSTION PISTON ENGINES (DIESEL), FOR THE PROPULSION OF VEHICLES OF CHAPTER 87, NESOI</t>
  </si>
  <si>
    <t>COMPRESSION-IGNITION INTERNAL COMBUSTION PISTON ENGINES (DIESEL), TO BE INSTALLED IN AGRICULTURAL OR HORTICULTURAL MACHINERY OR EQUIPMENT</t>
  </si>
  <si>
    <t>COMPRESSION-IGNITION INTERNAL COMBUSTION PISTON ENGINES,NESOI,NOT EXCEEDING 149.2 KW</t>
  </si>
  <si>
    <t>COMPRESSION-IGNITION INTERNAL COMBUSTION PISTON ENGINES,NESOI,EXCEEDING 149.2 KW BUT NOT EXCEEDING 373 KW</t>
  </si>
  <si>
    <t>COMPRESSION-IGNITION INTERNAL COMBUSTION PISTON ENGINES,NESOI,EXCEEDING 373 KW NOT EXCEEDING 746 KW</t>
  </si>
  <si>
    <t>COMPRESSION-IGNITION INTERNAL COMBUSTION PISTON ENGINES,NESOI,EXCEEDING 746 KW BUT NOT EXCEEDING 1,119 KW</t>
  </si>
  <si>
    <t>COMPRESSION-IGNITION INTERNAL COMBUSTION PISTON ENGINES,NESOI,EXCEEDING 1,119 KW</t>
  </si>
  <si>
    <t>PARTS FOR SPARK-IGNITION OR COMPRESSION-IGNITION INTERNAL COMBUSTION PISTON ENGINES FOR USE IN CIVIL AIRCRAFT</t>
  </si>
  <si>
    <t>PARTS FOR SPARK-IGNITION OR COMPRESSION-IGNITION INTERNAL COMBUSTION PISTON ENGINES FOR USE IN AIRCRAFT EXCEPT CIVIL</t>
  </si>
  <si>
    <t>PARTS FOR SPARK-IGNITION INTERNAL COMBUSTION PISTON ENGINES FOR USE IN ROAD TRACTORS, MOTOR BUSES, AUTOMOBILES OR TRUCKS</t>
  </si>
  <si>
    <t>PARTS FOR SPARK-IGNITION INTERNAL COMBUSTION PISTON ENGINES FOR MARINE PROPULSION</t>
  </si>
  <si>
    <t>PARTS FOR SPARK-IGNITION INTERNAL COMBUSTION PISTON ENGINES, NESOI</t>
  </si>
  <si>
    <t>PARTS FOR COMPRESSION-IGNITION INTERNAL COMBUSTION PISTON ENGINES (DIESEL) FOR USE IN ROAD TRACTORS, MOTOR BUSES, AUTOMOBILES OR TRUCKS</t>
  </si>
  <si>
    <t>PARTS FOR COMPRESSION-IGNITION INTERNAL COMBUSTION PISTON ENGINES (DIESEL) FOR MARINE PROPULSION</t>
  </si>
  <si>
    <t>PARTS FOR COMPRESSION-IGNITION INTERNAL COMBUSTION PISTON ENGINES (DIESEL), NESOI</t>
  </si>
  <si>
    <t>HYDRAULIC TURBINES AND WATER WHEELS OF A POWER NOT EXCEEDING 1,000 KW</t>
  </si>
  <si>
    <t>HYDRAULIC TURBINES AND WATER WHEELS OF A POWER GREATER THAN 1,000KW BUT LESS THAN 10,000KW</t>
  </si>
  <si>
    <t>HYDRAULIC TURBINES AND WATER WHEELS OF A POWER EXCEEDING 10,000 KW</t>
  </si>
  <si>
    <t>PARTS, INCLUDING REGULATORS, FOR HYDRAULIC TURBINES AND WATER WHEELS</t>
  </si>
  <si>
    <t>TURBOJET AIRCRAFT TURBINES (ENGINES) FOR USE IN CIVIL AIRCRAFT, OF A THRUST NOT EXCEEDING 25 KN</t>
  </si>
  <si>
    <t>TURBOJET AIRCRAFT TURBINES (ENGINES) OTHER THAN FOR CIVIL AIRCRAFT, OF A THRUST NOT EXCEEDING 25 KN</t>
  </si>
  <si>
    <t>TURBOJET TURBINES (ENGINES), EXCEPT AIRCRAFT, OF A THRUST NOT EXCEEDING 25 KN</t>
  </si>
  <si>
    <t>TURBOJET AIRCRAFT TURBINES (ENGINES) FOR USE IN CIVIL AIRCRAFT, OF A THRUST EXCEEDING 25 KN</t>
  </si>
  <si>
    <t>TURBOJET AIRCRAFT TURBINES (ENGINES) OTHER THAN FOR CIVIL AIRCRAFT, OF A THRUST EXCEEDING 25 KN</t>
  </si>
  <si>
    <t>TURBOJET TURBINES (ENGINES), EXCEPT AIRCRAFT, OF A THRUST EXCEEDING 25 KN</t>
  </si>
  <si>
    <t>TURBOPROPELLER AIRCRAFT TURBINES (ENGINES) FOR USE IN CIVIL AIRCRAFT, OF A POWER NOT EXCEEDING 1100 KW</t>
  </si>
  <si>
    <t>TURBOPROPELLER AIRCRAFT TURBINES (ENGINES) OTHER THAN FOR CIVIL AIRCRAFT, OF A POWER NOT EXCEEDING 1100 KW</t>
  </si>
  <si>
    <t>TURBOPROPELLER TURBINES (ENGINES), EXCEPT AIRCRAFT, OF A POWER NOT EXCEEDING 1,100 KW</t>
  </si>
  <si>
    <t>TURBOPROPELLER AIRCRAFT TURBINES (ENGINES) FOR USE IN CIVIL AIRCRAFT, OF A POWER EXCEEDING 1100 KW</t>
  </si>
  <si>
    <t>TURBOPROPELLER AIRCRAFT TURBINES (ENGINES) OTHER THAN FOR USE IN CIVIL AIRCRAFT, OF A POWER EXCEEDING 1100 KW</t>
  </si>
  <si>
    <t>TURBOPROPELLER TURBINES (ENGINES), EXCEPT AIRCRAFT, OF A POWER EXCEEDING 1,100 KW</t>
  </si>
  <si>
    <t>AIRCRAFT TURBINES (ENGINES) FOR USE IN CIVIL AIRCRAFT, OF A POWER NOT EXCEEDING 5000 KW</t>
  </si>
  <si>
    <t>AIRCRAFT TURBINES (ENGINES), EXCEPT FOR USE IN CIVIL AIRCRAFT, OF A POWER NOT EXCEEDING 5000 KW</t>
  </si>
  <si>
    <t>GAS TURBINE ENGINE, EXCEPT AIRCRAFT NESOI, OF A POWER NOT EXCEEDING 5,000 KW</t>
  </si>
  <si>
    <t>AIRCRAFT TURBINES (ENGINES) FOR USE IN CIVIL AIRCRAFT, OF A POWER EXCEEDING 5000 KW</t>
  </si>
  <si>
    <t>AIRCRAFT TURBINES (ENGINES), EXCEPT FOR USE IN CIVIL AIRCRAFT, OF A POWER EXCEEDING 5000 KW</t>
  </si>
  <si>
    <t>GAS TURBINE ENGINES, EXCEPT AIRCRAFT NESOI, OF A POWER EXCEEDING 5,000 KW</t>
  </si>
  <si>
    <t>PARTS OF NONAIRCRAFT TURBOJETS AND TURBOPROPELLERS</t>
  </si>
  <si>
    <t>PARTS OF TURBOJETS AND TURBOPROPELLER AIRCRAFT ENGINES FOR USE IN CIVIL AIRCRAFT</t>
  </si>
  <si>
    <t>PARTS OF TURBOJET AND TURBOPROPELLER AIRCRAFT ENGINES, OTHER THAN FOR USE IN CIVIL AIRCRAFT</t>
  </si>
  <si>
    <t>PARTS OF NONAIRCRAFT GAS TURBINES</t>
  </si>
  <si>
    <t>PARTS OF GAS TURBINE AIRCRAFT ENGINES FOR USE IN CIVIL AIRCRAFT</t>
  </si>
  <si>
    <t>PARTS OF GAS TURBINE AIRCRAFT ENGINES, OTHER THAN FOR USE IN CIVIL AIRCRAFT</t>
  </si>
  <si>
    <t>MISSILE AND ROCKET REACTION ENGINES</t>
  </si>
  <si>
    <t>REACTION ENGINES EXCEPT MISSILE AND ROCKET ENGINES</t>
  </si>
  <si>
    <t>LINEAR ACTING HYDRAULIC MOTORS WITH TIE-ROD TYPE CYLINDERS</t>
  </si>
  <si>
    <t>LINEAR ACTING HYDRAULIC MOTORS WITH WELD FUSED TYPE CYLINDERS</t>
  </si>
  <si>
    <t>LINEAR ACTING HYDRAULIC MOTORS WITH TELESCOPING TYPE CYLINDERS</t>
  </si>
  <si>
    <t>LINEAR ACTING HYDRAULIC MOTORS WITH RODLESS TYPE CYLINDERS</t>
  </si>
  <si>
    <t>LINEAR ACTING HYDRAULIC MOTORS (CYLINDERS), NESOI</t>
  </si>
  <si>
    <t>HYDROJET ENGINES FOR MARINE PROPULSION</t>
  </si>
  <si>
    <t>HYDRAULIC POWER ENGINES, UNLIMITED ROTARY ACTING, GEAR TYPE</t>
  </si>
  <si>
    <t>HYDRAULIC POWER ENGINES, UNLIMITED ROTARY ACTING, RADIAL PISTON TYPE</t>
  </si>
  <si>
    <t>HYDRAULIC POWER ENGINES, UNLIMITED ROTARY ACTING, AXIAL PISTON TYPE</t>
  </si>
  <si>
    <t>HYDRAULIC POWER ENGINES, UNLIMITED ROTARY ACTING, NESOI</t>
  </si>
  <si>
    <t>HYDRAULIC POWER ENGINES AND MOTORS, NESOI</t>
  </si>
  <si>
    <t>LINEAR ACTING PNEUMATIC MOTORS (CYLINDERS), TIE-ROD TYPE</t>
  </si>
  <si>
    <t>LINEAR ACTING PNEUMATIC MOTORS (CYLINDERS), EXCEPT TIE-ROD TYPE</t>
  </si>
  <si>
    <t>PNEUMATIC POWER ENGINES AND MOTORS, UNLIMITED ROTARY ACTING</t>
  </si>
  <si>
    <t>PNEUMATIC POWER ENGINES AND MOTORS, NESOI</t>
  </si>
  <si>
    <t>SPRING-OPERATED AND WEIGHT-OPERATED MOTORS</t>
  </si>
  <si>
    <t>ENGINES AND MOTORS, NESOI</t>
  </si>
  <si>
    <t>PARTS OF HYDROJET ENGINES FOR MARINE PROPULSION</t>
  </si>
  <si>
    <t>PARTS OF LINEAR ACTING HYDRAULIC POWER ENGINES AND MOTORS</t>
  </si>
  <si>
    <t>PARTS OF ENGINES AND MOTORS, HYDRAULIC POWER TYPE, EXCEPT LINEAR ACTING</t>
  </si>
  <si>
    <t>PARTS OF PNEUMATIC POWER LINEAR ACTING ENGINES AND MOTORS</t>
  </si>
  <si>
    <t>ENGINE AND MOTOR PARTS, PNEUMATIC POWER TYPE, EXCEPT LINEAR ACTING</t>
  </si>
  <si>
    <t>PARTS OF REACTION ENGINES OTHER THAN TURBOJETS</t>
  </si>
  <si>
    <t>PARTS OF ENGINES AND MOTORS, NESOI</t>
  </si>
  <si>
    <t>PUMPS FOR DISPENSING FUEL OR LUBRICANTS, TYPE USED IN FILLING-STATIONS OR GARAGES</t>
  </si>
  <si>
    <t>PUMPS FITTED OR DESIGNED TO BE FITTED WITH A MEASURING DEVICE, NESOI</t>
  </si>
  <si>
    <t>HAND PUMPS, OTHER THAN PUMPS FITTED OR DESIGNED TO BE FITTED WITH A MEASURING DEVICE</t>
  </si>
  <si>
    <t>FUEL-INJECTION PUMPS FOR COMPRESSION-IGNITION ENGINES</t>
  </si>
  <si>
    <t>FUEL, LUBRICATING OR COOLING MEDIUM PUMPS FOR INTERNAL COMBUSTION PTSTON ENGINES, EXCEPT FUEL-INJECTION PUMPS</t>
  </si>
  <si>
    <t>CONCRETE PUMPS</t>
  </si>
  <si>
    <t>OIL WELL AND OIL FIELD PUMPS, RECIPROCATING POSITIVE DISPLACEMENT</t>
  </si>
  <si>
    <t>DIAPHRAGM PUMPS, RECIPROCATING POSITIVE DISPLACEMENT</t>
  </si>
  <si>
    <t>HYDRAULIC FLUID POWER PUMPS, RADIAL PISTON TYPE</t>
  </si>
  <si>
    <t>HYDRAULIC FLUID POWER PUMPS, NESOI</t>
  </si>
  <si>
    <t>RECIPROCATING POSITIVE DISPLACEMENT PUMPS, NESOI</t>
  </si>
  <si>
    <t>HYDRAULIC FLUID POWER PUMPS, ROTARY POSITIVE DISPLACEMENT, VANE TYPE</t>
  </si>
  <si>
    <t>HYDRAULIC FLUID POWER PUMPS, ROTARY POSITIVE DISPLACEMENT, GEAR TYPE</t>
  </si>
  <si>
    <t>HYDRAULIC FLUID POWER PUMPS, ROTARY POSITIVE DISPLACEMENT, NESOI</t>
  </si>
  <si>
    <t>OIL WELL AND OIL FIELD PUMPS, ROTARY POSITIVE DISPLACEMENT</t>
  </si>
  <si>
    <t>ROLLER PUMPS, ROTARY POSITIVE DISPLACEMENT</t>
  </si>
  <si>
    <t>ROTARY POSITIVE DISPLACEMENT PUMPS, NESOI</t>
  </si>
  <si>
    <t>STOCK PUMPS IMPORTED FOR USE WITH MACHINES FOR MAKING CELLULOSIC PULP, PAPER OR PAPERBOARD, CENTRIFUGAL</t>
  </si>
  <si>
    <t>SUBMERSIBLE PUMPS, CENTRIFUGAL</t>
  </si>
  <si>
    <t>CENTRIFUGAL PUMPS FOR LIQUIDS, SINGLE-STAGE, SINGLE SUCTION, CLOSED-COUPLED, WITH DISCHARGE OUTLET UNDER 5.08 CM IN DIAMETER</t>
  </si>
  <si>
    <t>CENTRIFUGAL PUMPS FOR LIQUIDS, SINGLE-STAGE, SINGLE SUCTION, CLOSED-COUPLED, WITH DISCHARGE OUTLET 5.08 CM OR OVER IN DIAMETER</t>
  </si>
  <si>
    <t>CENTRIFUGAL PUMPS FOR LIQUIDS, SINGLE-STAGE, SINGLE-SUCTION, FRAME-MOUNTED, WITH DISCHARGE OUTLET UNDER 7.6 CM IN DIAMETER</t>
  </si>
  <si>
    <t>CENTRIFUGAL PUMPS FOR LIQUIDS, SINGLE-STAGE, SINGLE-SUCTION, FRAME-MOUNTED, WITH DISCHARGE OUTLET 7.6 CM OR OVER IN DIAMETER</t>
  </si>
  <si>
    <t>CENTRIFUGAL PUMPS FOR LIQUIDS, SINGLE-STAGE, DOUBLE-SUCTION</t>
  </si>
  <si>
    <t>CENTRIFUGAL PUMPS FOR LIQUIDS, MULTI-STAGE, SINGLE OR DOUBLE-SUCTION</t>
  </si>
  <si>
    <t>CENTRIFUGAL PUMPS FOR LIQUIDS, NESOI</t>
  </si>
  <si>
    <t>TURBINE PUMPS, NESOI</t>
  </si>
  <si>
    <t>HOUSEHOLD WATER SYSTEMS, SELF-CONTAINED; AND WINDMILL PUMPS</t>
  </si>
  <si>
    <t>PUMPS FOR LIQUIDS, NESOI</t>
  </si>
  <si>
    <t>LIQUID ELEVATORS</t>
  </si>
  <si>
    <t>PARTS OF FUEL-INJECTION PUMPS FOR COMPRESSION-IGNITION ENGINES</t>
  </si>
  <si>
    <t>PARTS FOR FUEL, LUBRICATING OR COOLING MEDIUM PUMPS FOR INTERNAL COMBUSTION PISTON ENGINES, EXCEPT FUEL-INJECTION PUMPS</t>
  </si>
  <si>
    <t>PARTS OF HYDRAULIC FLUID POWER PUMPS</t>
  </si>
  <si>
    <t>PARTS, NESOI, OF PUMPS FOR LIQUIDS</t>
  </si>
  <si>
    <t>PARTS OF LIQUID ELEVATORS</t>
  </si>
  <si>
    <t>VACUUM PUMPS</t>
  </si>
  <si>
    <t>HAND- OR FOOT-OPERATED AIR PUMPS</t>
  </si>
  <si>
    <t>COMPRESSORS, REFRIGERATING AND AIR-CONDITIONING, NOT EXCEEDING 1/4 HORSEPOWER</t>
  </si>
  <si>
    <t>COMPRESSORS, REFRIGERATING AND AIR-CONDITIONING, SCREW TYPE, NOT EXCEEDING 200 HP</t>
  </si>
  <si>
    <t>COMPRESSORS, REFRIGERATING AND AIR-CONDITIONING, SCREW TYPE, EXCEEDING 200 HP</t>
  </si>
  <si>
    <t>COMPRESSORS, REFRIGERATING AND AIR-CONDITIONING, FOR MOTOR VEHICLES</t>
  </si>
  <si>
    <t>COMPRESSORS, REFRIGERATING AND AIR-CONDITIONING, EXCEPT AMMONIA, EX  CEEDING 1/4 HP BUT NOT EXCEEDING 1 HP</t>
  </si>
  <si>
    <t>COMPRESSORS, REFRIGERATING AND AIR-CONDITIONING, EXCEPT AMMONIA, EXCEEDING 1 HP BUT NOT EXCEEDING 3 HP</t>
  </si>
  <si>
    <t>COMPRESSORS, REFRIGERATING AND AIR-CONDITIONING, EXCEPT AMMONIA, EXCEEDING 3 HP BUT NOT EXCEEDING 10 HP</t>
  </si>
  <si>
    <t>COMPRESSORS, REFRIGERATING AND AIR-CONDITIONING, EXCEPT AMMONIA, EXCEEDING 10 HP</t>
  </si>
  <si>
    <t>COMPRESSORS, REFRIGERATING AND AIR-CONDITIONING, AMMONIA</t>
  </si>
  <si>
    <t>AIR COMPRESSORS MOUNTED ON A WHEELED CHASSIS FOR TOWING</t>
  </si>
  <si>
    <t>FLOOR, WALL, WINDOW, CEILING OR ROOF FANS, WITH A SELF-CONTAINED ELECTRIC MOTOR OF AN OUTPUT NOT EXCEEDING 125 W, FOR PERMANENT INSTALLATION</t>
  </si>
  <si>
    <t>FANS, OTHER THAN FOR PERMANENT INSTALLATION, WITH A SELF CONTAINED ELECTRIC MOTOR OF AN OUTPUT NOT EXCEEDING 125 W</t>
  </si>
  <si>
    <t>TURBOCHARGERS AND SUPERCHARGERS, FAN TYPE</t>
  </si>
  <si>
    <t>FANS, NESOI, SUITABLE FOR USE WITH MOTOR VEHICLES</t>
  </si>
  <si>
    <t>FANS, NESOI</t>
  </si>
  <si>
    <t>HOODS HAVING A MAXIMUM HORIZONTAL SIDE NOT EXCEEDING 120 CM</t>
  </si>
  <si>
    <t>AIR COMPRESSORS, TURBOCHARGERS AND SUPERCHARGERS</t>
  </si>
  <si>
    <t>COMPRESSORS (INCLUDING GAS COMPRESSORS), FOR REFRIGERANT RECOVERY UNITS, NESOI</t>
  </si>
  <si>
    <t>COMPRESSORS, CENTRIFUGAL AND AXIAL</t>
  </si>
  <si>
    <t>COMPRESSORS, NESOI, INCLUDING RECIPROCATING AND ROTARY, NOT EXCEEDING 186.5 KW</t>
  </si>
  <si>
    <t>COMPRESSORS, NESOI, INCLUDING RECIPROCATING AND ROTARY, EXCEEDING 186.5 KW BUT NOT EXCEEDING 746 KW</t>
  </si>
  <si>
    <t>COMPRESSORS, NESOI, INCLUDING RECIPROCATING AND ROTARY, EXCEEDING 746 KW</t>
  </si>
  <si>
    <t>AIR OR VACUUM PUMPS, AIR OR OTHER GAS COMPRESSORS AND FANS; VENTILATING OR RECYCLING HOODS INCORPORATING A FAN, WHETHER FITTED WITH FILTERS, NESOI</t>
  </si>
  <si>
    <t>PARTS OF FANS (INCLUDING BLOWERS) AND VENTILATING OR RECYCLING HOODS FOR PERMANENT INSTALLATION (OF SUBHEADING 8414.51.00)</t>
  </si>
  <si>
    <t>PARTS OF OTHER FANS (INCLUDING BLOWERS) AND VENTILATING OR RECYCLING HOODS NOT PERMANENTLY INSTALLED, NESOI</t>
  </si>
  <si>
    <t>PARTS OF AIR OR VACUUM PUMPS, NESOI</t>
  </si>
  <si>
    <t>AUTOMOTIVE AIR CONDITIONERS</t>
  </si>
  <si>
    <t>CONDENSING UNITS NOT EXCEEDING 17.58 KW/HR, NOT INCORPORATING A REFRIGERATING UNIT</t>
  </si>
  <si>
    <t>CONDENSING UNITS EXCEEDING 17.58 KW/HR (60000 BTU/HR), NOT INCORPORATING A REFRIGERATING UNIT</t>
  </si>
  <si>
    <t>HEAT EXCHANGERS, NOT INCORPORATING A REFRIGERATING UNIT, NESOI</t>
  </si>
  <si>
    <t>AIR CONDITIONING MACHINES NOT INCORPORATING A REFRIGERATING UNIT, NESOI</t>
  </si>
  <si>
    <t>AIR CONDITIONING EVAPORATOR COILS</t>
  </si>
  <si>
    <t>PARTS, NESOI, OF AIR CONDITIONING MACHINES</t>
  </si>
  <si>
    <t>FURNACE BURNERS FOR LIQUID FUEL</t>
  </si>
  <si>
    <t>GAS FURNACE BURNERS</t>
  </si>
  <si>
    <t>FURNACE BURNERS, INCLUDING COMBINATION BURNERS, NESOI</t>
  </si>
  <si>
    <t>MECHANICAL STOKERS, MECHANICAL GRATES, MECHANICAL ASH DISCHARGERS AND SIMILAR APPLIANCES</t>
  </si>
  <si>
    <t>PARTS OF FURNACE BURNERS FOR LIQUID FUEL, FOR PULVERIZED SOLID FUEL OR FOR GAS; MECHANICAL STOKERS, MECH GRATES, MECH ASH DISCHARGE &amp; SIMILAR APPLIANC</t>
  </si>
  <si>
    <t>FURNACES &amp; OVENS FOR ROASTING, MELTING OR OTHER HEAT TREATMENT OF ORES, PYRITES OR OF METALS, INDUSTRIAL OR LABORATORY, NONELECTRIC</t>
  </si>
  <si>
    <t>BAKERY OVENS, INCLUDING BISCUIT OVENS, INDUSTRIAL, NONELECTRIC</t>
  </si>
  <si>
    <t>INDUSTRIAL OR LABORATORY FURNACES AND OVENS, INCLUDING INCINERATORS, NONELECTRIC, NESOI</t>
  </si>
  <si>
    <t>PARTS OF INDUSTRIAL OR LABORATORY FURNACES AND OVENS, INCLUDING INCINERATORS, NONELECTRIC</t>
  </si>
  <si>
    <t>REFRIGERATOR-FREEZERS COMBINED, FITTED WITH SEPERATE EXTERNAL DOORS, COMPRESSION TYPE, VOLUME UNDER 184 LITERS</t>
  </si>
  <si>
    <t>REFRIGERATOR-FREEZERS COMBINED, FITTED WITH SEPERATE EXTERNAL DOORS, COMPRESSION TYPE, VOLUME OF 184 LITERS AND OVER BUT UNDER 269 LITERS</t>
  </si>
  <si>
    <t>REFRIGERATOR-FREEZERS COMBINED, FITTED WITH SEPERATE EXTERNAL DOORS, COMPRESSION TYPE, VOLUME OF 269 LITERS AND OVER BUT UNDER 382 LITERS</t>
  </si>
  <si>
    <t>REFRIGERATOR-FREEZERS COMBINED, FITTED WITH SEPERATE EXTERNAL DOORS, COMPRESSION TYPE, VOLUME OF 382 LITERS AND OVER</t>
  </si>
  <si>
    <t>REFRIGERATOR-FREEZERS COMBINED, FITTED WITH SEPERATE EXTERNAL DOORS, EXCEPT COMPRESSION TYPE</t>
  </si>
  <si>
    <t>REFRIGERATORS, HOUSEHOLD, COMPRESSION TYPE, VOLUME UNDER 184 LITERS</t>
  </si>
  <si>
    <t>REFRIGERATORS, HOUSEHOLD, COMPRESSION TYPE, VOLUME OF 184 LITERS AND OVER BUT UNDER 269 LITERS</t>
  </si>
  <si>
    <t>REFRIGERATORS, HOUSEHOLD, COMPRESSION TYPE, VOLUME OF 269 LITERS AND OVER BUT UNDER 382 LITERS</t>
  </si>
  <si>
    <t>REFRIGERATORS, HOUSEHOLD, COMPRESSION TYPE, VOLUME OF 382 LITERS AND OVER</t>
  </si>
  <si>
    <t>FREEZERS, CHEST TYPE, CAPACITY NOT EXCEEDING 800 LITERS</t>
  </si>
  <si>
    <t>FREEZERS, UPRIGHT TYPE, CAPACITY NOT EXCEEDING 900 LITERS</t>
  </si>
  <si>
    <t>FREEZING DISPLAY COUNTERS, CABINETS, SHOWCASES AND THE LIKE</t>
  </si>
  <si>
    <t>REFRIGERATING DISPLAY COUNTERS, CABINETS, SHOWCASES AND THE LIKE</t>
  </si>
  <si>
    <t>FRUNITURE DESIGNED TO RECEIVE REFRIGERATING OR FREEZING EQUIPMENT</t>
  </si>
  <si>
    <t>REFRIGERATION CONDENSING UNITS, NOT EXCEEDING 746 W</t>
  </si>
  <si>
    <t>REFRIGERATION CONDENSING UNITS, EXCEEDING 746 W BUT NOT EXCEEDING 2.2 KW</t>
  </si>
  <si>
    <t>REFRIGERATION CONDENSING UNITS, EXCEEDING 2.2 KW BUT NOT EXCEEDING 7.5 KW</t>
  </si>
  <si>
    <t>REFRIGERATION CONDENSING UNITS, EXCEEDING 7.5 KW BUT NOT EXCEEDING 22.3 KW</t>
  </si>
  <si>
    <t>REFRIGERATION CONDENSING UNITS, EXCEEDING 22.3 KW</t>
  </si>
  <si>
    <t>PARTS OF COMBINED REFRIGERATOR-FREEZERS FITTED WITH SEPARATE EXTERNAL DOORS AND PARTS OF HOUSEHOLD TYPE REFRIGERATORS</t>
  </si>
  <si>
    <t>PARTS OF REFRIGERATORS, FREEZERS AND OTHER REFRIGERATING OR FREEZING EQUIPMENT, NESOI</t>
  </si>
  <si>
    <t>INSTANTANEOUS GAS WATER HEATERS</t>
  </si>
  <si>
    <t>SOLAR WATER HEATERS</t>
  </si>
  <si>
    <t>INSTANTANEOUS OR STORAGE WATER HEATERS, NESOI, NONELECTRIC</t>
  </si>
  <si>
    <t>MEDICAL, SURGICAL OR LABORATORY STERILIZERS</t>
  </si>
  <si>
    <t>DRYERS FOR AGRICULTURAL PRODUCTS</t>
  </si>
  <si>
    <t>DRYERS FOR WOOD</t>
  </si>
  <si>
    <t>DRYERS FOR PAPER PULP, PAPER OR PAPERBOARD</t>
  </si>
  <si>
    <t>DISTILLING OR RECTIFYING PLANT FOR FOOD AND BEVERAGES</t>
  </si>
  <si>
    <t>DISTILLING OR RECTIFYING PLANT, FOR THE TREATMENT OF MATERIALS BY A PROCESS INVOLVING A CHANGE IN TEMPERATURE, NESOI</t>
  </si>
  <si>
    <t>HEAT EXCHANGE UNITS, INDUSTRIAL TYPE</t>
  </si>
  <si>
    <t>MACHINERY FOR LIQUEFYING AIR OR OTHER GASES</t>
  </si>
  <si>
    <t>COOKING STOVES, RANGES AND OVENS EXCEPT MICROWAVE OVENS, OTHER THAN OF A KIND USED FOR DOMESTIC PURPOSES</t>
  </si>
  <si>
    <t>INDUSTRIAL MACHINERY OR EQUIPMENT OF A TYPE USED IN RESTAURANTS, HOTELS OR SIMILAR LOCATIONS FOR MAKING HOT DRINKS OR FOR COOKING, HEATING FOOD, NESOI</t>
  </si>
  <si>
    <t>INDUSTRIAL MACHINERY OR EQUIPMENT FOR MAKING HOT DRINKS OR FOR COOKING OR HEATING FOOD, NESOI</t>
  </si>
  <si>
    <t>INDUSTRIAL MACHINERY, PLANT OR EQUIPMENT FOR MAKING PAPER PULP, PAPER OR PAPERBOARD, NESOI, INVOLVING A CHANGE IN TEMPERATURE</t>
  </si>
  <si>
    <t>PARTS OF MACHINERY AND PLANT FOR MAKING PAPER PULP, PAPER OR PAPERBOARD, INVOLVING A CHANGE IN TEMPERATURE</t>
  </si>
  <si>
    <t>TEXTILE CALENDERING OR ROLLING MACHINES</t>
  </si>
  <si>
    <t>CALENDERING OR SIMILAR ROLLING MACHINES FOR MAKING PAPER PULP, PAPER OR PAPERBOARD</t>
  </si>
  <si>
    <t>CALENDERING OR OTHER ROLLING MACHINES FOR RUBBER AND PLASTICS</t>
  </si>
  <si>
    <t>CALENDERING OR OTHER ROLLING MACHINES, OTHER THAN FOR METALS OR GLASS, NESOI</t>
  </si>
  <si>
    <t>CYLINDERS FOR CALENDERING OR OTHER ROLLING MACHINES, OTHER THAN FOR METALS OR GLASS</t>
  </si>
  <si>
    <t>PARTS, EXCEPT CYLINDERS, FOR CALENDERING OR OTHER ROLLING MACHINES, OTHER THAN FOR METALS OR GLASS</t>
  </si>
  <si>
    <t>CREAM SEPARATORS</t>
  </si>
  <si>
    <t>CLOTHES-DRYERS, CENTRIFUGAL</t>
  </si>
  <si>
    <t>CENTRIFUGES, INCLUDING CENTRIFUGAL DRYERS, NESOI</t>
  </si>
  <si>
    <t>WATER FILTERING OR PURIFYING MACHINERY AND APPARATUS</t>
  </si>
  <si>
    <t>BEVERAGE FILTERING OR PURIFYING MACHINERY AND APPARATUS</t>
  </si>
  <si>
    <t>OIL OR FUEL FILTERS FOR INTERNAL COMBUSTION ENGINES</t>
  </si>
  <si>
    <t>REFRIGERANT RECOVERY AND RECYCLING UNITS FOR FILTERING OR PURIFYING LIQUIDS</t>
  </si>
  <si>
    <t>OIL-SEPARATION EQUIPMENT FOR FILTERING OR PURIFYING LIQUID</t>
  </si>
  <si>
    <t>HYDRAULIC FLUID POWER FILTERS, RATED AT 1000 KPA OR GREATER</t>
  </si>
  <si>
    <t>FILTERING OR PURIFYING MACHINERY AND APPARATUS FOR LIQUIDS,  NESOI</t>
  </si>
  <si>
    <t>INTAKE AIR FILTERS FOR INTERNAL COMBUSTION ENGINES</t>
  </si>
  <si>
    <t>CATALYTIC CONVERTERS</t>
  </si>
  <si>
    <t>DUST COLLECTION AND AIR PURIFICATION EQUIPMENT FOR MACHINE TOOLS OF HEADINGS 8456 THROUGH  8465, INCLUSIVE</t>
  </si>
  <si>
    <t>DUST COLLECTION AND AIR PURIFICATION EQUIPMENT, NESOI</t>
  </si>
  <si>
    <t>ELECTROSTATIC PRECIPITATORS, INDUSTRIAL GAS CLEANING EQUIPMENT</t>
  </si>
  <si>
    <t>INDUSTRIAL GAS CLEANING EQUIPMENT, NESOI</t>
  </si>
  <si>
    <t>GAS SEPARATION EQUIPMENT</t>
  </si>
  <si>
    <t>PNEUMATIC FLUID POWER FILTERS, RATED AT 550 KPA OR GREATER</t>
  </si>
  <si>
    <t>FILTERING OR PURIFYING MACHINERY AND APPARATUS FOR GASES, NESOI</t>
  </si>
  <si>
    <t>PARTS OF CENTRIFUGES, INCLUDING CENTRIFUGAL DRYERS</t>
  </si>
  <si>
    <t>PARTS OF MACHINERY AND APPARATUS FOR FILTERING OR PURIFYING WATER</t>
  </si>
  <si>
    <t>PARTS OF MACHINERY AND APPARATUS FOR FILTERING OR PURIFYING LIQUIDS AND GASES, NESOI</t>
  </si>
  <si>
    <t>DISHWASHING MACHINES, HOUSEHOLD TYPE</t>
  </si>
  <si>
    <t>DISHWASHING MACHINES, EXCEPT HOUSEHOLD TYPE</t>
  </si>
  <si>
    <t>MACHINERY FOR CLEANING OR DRYING BOTTLES OR OTHER CONTAINERS</t>
  </si>
  <si>
    <t>PARTS OF HOUSEHOLD TYPE DISHWASHING MACHINES</t>
  </si>
  <si>
    <t>PARTS OF DISHWASHING MACHINES, NESOI</t>
  </si>
  <si>
    <t>DIGITAL ELECTRONIC TYPE PERSONAL WEIGHING MACHINES, INCLUDING BABY AND HOUSEHOLD SCALES</t>
  </si>
  <si>
    <t>PERSONAL WEIGHING MACHINES, INCLUDING BABY AND HOUSEHOLD SCALES, NESOI</t>
  </si>
  <si>
    <t>SCALES FOR CONTINUOUS WEIGHING OF GOODS ON CONVEYORS</t>
  </si>
  <si>
    <t>CONSTANT-WEIGHT SCALES AND SCALES FOR DISCHARGING A PREDETERMINED WEIGHT OF MATERIAL INTO A BAG OR CONTAINER, INCLUDING HOPPER SCALES</t>
  </si>
  <si>
    <t>DIGITAL ELECTRONIC TYPE COUNTING SCALES, HAVING A MAXIMUM WEIGHING CAPACITY NOT EXCEEDING 30 KG</t>
  </si>
  <si>
    <t>DIGITAL ELECTRONIC TYPE RETAIL SCALES, NON-COMPUTING, HAVING A MAXIMUM WEIGHING CAPACITY NOT EXCEEDING 30 KG</t>
  </si>
  <si>
    <t>DIGITAL ELECTRONIC TYPE RETAIL SCALES, COMPUTING, HAVING A MAXIMUN WEIGHING CAPACITY NOT EXCEEING 30 KG</t>
  </si>
  <si>
    <t>DIGITAL ELECTRONIC TYPE SCALES, HAVING A MAXIMUM WEIGHING CAPACITY NOT EXCEEDING 30 KG, NESOI</t>
  </si>
  <si>
    <t>WEIGHING MACHINES HAVING A MAXIMUM WEIGHT CAPACITY NOT EXCEEDING 30 KG,EXCEPT DIGITAL, NESOI</t>
  </si>
  <si>
    <t>WEIGHING MACHINERY, NESOI, HAVING A MAXIMUM WEIGHING CAPACITY EXCEEDING 30 KG BUT NOT EXCEEDING 5000 KG</t>
  </si>
  <si>
    <t>WEIGHING MACHINERY, NESOI</t>
  </si>
  <si>
    <t>DIGITAL WEIGHT INDICATORS</t>
  </si>
  <si>
    <t>PARTS OF WEIGHING MACHINERY EXCEPT DIGITAL WEIGHT INDICATORS</t>
  </si>
  <si>
    <t>FIRE EXTINGUISHERS, WHETHER OR NOT CHARGED</t>
  </si>
  <si>
    <t>SPRAY GUNS AND SIMILAR APPLIANCES</t>
  </si>
  <si>
    <t>SAND BLASTING MACHINES</t>
  </si>
  <si>
    <t>STEAM AND SIMILAR JET PROJECTING MACHINES, NESOI</t>
  </si>
  <si>
    <t>SPRAYERS (EXCEPT SELF-CONTAINED HAVING A CAPACITY NOT OVER 20 LITERS)FOR AGRICULTURAL OR HORTICULTURAL</t>
  </si>
  <si>
    <t>SELF-PROPELLED, CENTER PIVOT, IRRIGATION EQUIPMENT</t>
  </si>
  <si>
    <t>OTHER IRRIGATION EQUIPMENT FOR AGRICULTURAL OR HORTICULTURAL INCLUDING LATERAL MOVE</t>
  </si>
  <si>
    <t>PARTS OF SAND BLASTING MACHINES</t>
  </si>
  <si>
    <t>PARTS OF STEAM AND SIMILAR JET PROJECTING MACHINES</t>
  </si>
  <si>
    <t>PARTS, NESOI, OF MECHANICAL APPLIANCES FOR PROJECTING, DISPERSING OR SPRAYING LIQUIDS OR POWDERS; OF FIRE EXTINGUISHERS; OF SPRAY GUNS</t>
  </si>
  <si>
    <t>PULLEY TACKLE AND HOISTS, OTHER THAN SKIP HOISTS OR HOISTS OF A KIND USED FOR RAISING VEHICLES, POWERED BY ELECTRIC MOTOR</t>
  </si>
  <si>
    <t>PULLEY TACKLE AND HOISTS, OTHER THAN SKIP HOISTS OR HOISTS OF A KIND USED FOR RAISING VEHICLES, NOT POWERED BY ELECTRIC MOTOR</t>
  </si>
  <si>
    <t>BUILT-IN JACKING SYSTEMS OF A TYPE USED IN GARAGES</t>
  </si>
  <si>
    <t>JACKS AND HOISTS, HYDRAULIC, EXCEPT BUILT-IN JACKING SYSTEMS USED IN GARAGES</t>
  </si>
  <si>
    <t>JACKS, NESOI; HOISTS OF A KIND USED FOR RAISING VEHICLES</t>
  </si>
  <si>
    <t>OVERHEAD TRAVELING CRANES ON FIXED SUPPORT</t>
  </si>
  <si>
    <t>MOBILE LIFTING FRAMES ON TIRES AND STRADDLE CARRIERS</t>
  </si>
  <si>
    <t>OVERHEAD TRAVELING CRANES, TRANSPORTER CRANES,GANTRY AND BRIDGE CRANES, MOBILE LIFTING FRAMES AND STRADDLE CARRIES, NESOI</t>
  </si>
  <si>
    <t>TOWER CRANES</t>
  </si>
  <si>
    <t>PORTAL OR PEDESTAL JIB CRANES</t>
  </si>
  <si>
    <t>WORKS TRUCKS FITTED WITH A CRANE, SELF-PROPELLED, ON TIRES</t>
  </si>
  <si>
    <t>CABLE OPERATED LIFTING MACHINERY,NESOI, SELF-PROPELLED ON TIRES</t>
  </si>
  <si>
    <t>LIFTING MACHINERY, SELF-PROPELLED, ON TIRES, NESOI</t>
  </si>
  <si>
    <t>CABLE OPERATED LIFTING MACHINERY, SELF-PROPELLED,NESOI</t>
  </si>
  <si>
    <t>LIFTING MACHINERY SELF-PROPELLED, NESOI</t>
  </si>
  <si>
    <t>LIFTING MACHINERY DESIGNED FOR MOUNTING ON ROAD VEHICLES</t>
  </si>
  <si>
    <t>LIFTING MACHINERY, NESOI</t>
  </si>
  <si>
    <t>TRUCKS, RIDER-TYPE, COUNTERBALANCED FORK-LIFT, SELF-PROPELLED POWERED BY AN ELECTRIC MOTOR</t>
  </si>
  <si>
    <t>OPERATOR RIDING SELF-PROPELLED FORK-LIFT TRUCKS AND OTHER WORKS-TRUCKS FITTED WITH LIFTING EQUIPMENT, POWERED BY AN ELECTRIC MOTOR</t>
  </si>
  <si>
    <t>AUTOMATED GUIDED VEHICLES (AGV) FITTED WITH LIFTING OR HANDLING EQUIPMENT</t>
  </si>
  <si>
    <t>SELF-PROPELLED FORK-LIFT AND OTHER WORKS TRUCKS FITTED WITH LIFTING EQUIPMENT, POWERED BY AN ELECTRIC MOTOR, NESOI</t>
  </si>
  <si>
    <t>RIDER-TYPE,COUNTERBALANCED,SELF-PROPELLED FORK-LIFT TRUCKS</t>
  </si>
  <si>
    <t>SELF-PROPELLED AERIAL WORK PLATFORMS</t>
  </si>
  <si>
    <t>SELF-PROPELLED FORK-LIFT AND OTHER WORKS TRUCKS FITTED WITH LIFTING EQUIP, NESOI</t>
  </si>
  <si>
    <t>AERIAL WORK PLATFORM TRUCKS EXCEPT SELF-PROPELLED TRUCKS</t>
  </si>
  <si>
    <t>FORK-LIFT AND OTHER WORKS TRUCKS FITTED WITH LIFTING OR HANDLING EQUIPMENT</t>
  </si>
  <si>
    <t>PASSENGER OR FREIGHT ELEVATORS OTHER THAN CONTINUOUS ACTION; SKIP HOISTS</t>
  </si>
  <si>
    <t>CONVEYORS,PNEUMATIC,NESOI</t>
  </si>
  <si>
    <t>ELEVATORS, PNEUMATIC, NESOI</t>
  </si>
  <si>
    <t>CONTINUOUS-ACTION ELEVATORS AND CONVEYORS, FOR GOODS OR MATERIALS, SPECIALLY DESIGNED FOR UNDERGROUND USE</t>
  </si>
  <si>
    <t>CONTINUOUS-ACTION ELEVATORS AND CONVEYORS, FOR GOODS OR MATERIALS, BUCKET TYPE</t>
  </si>
  <si>
    <t>BELT TYPE CONTINUOUS-ACTION ELEVATORS AND CONVEYORS,FOR GOODS OR MATERIALS,NESOI</t>
  </si>
  <si>
    <t>CONTINUOUS-ACTION ELEVATORS AND CONVEYORS,FOR GOODS OR MATERIALS,NESOI</t>
  </si>
  <si>
    <t>ESCALATORS AND MOVING WALKWAYS</t>
  </si>
  <si>
    <t>TELEFERICS, CHAIR LIFTS, SKI DRAGLINES; TRACTION MECHANISMS FOR FUNICULARS</t>
  </si>
  <si>
    <t>BULLDOZERS AND ANGLEDOZERS, SELF-PROPELLED, TRACK LAYING, NEW</t>
  </si>
  <si>
    <t>BULLDOZERS AND ANGLEDOZERS, SELF-PROPELLED, TRACK LAYING, USED OR REBUILT</t>
  </si>
  <si>
    <t>BULLDOZERS AND ANGLEDOZERS, SELF-PROPELLED, NEW, EXCEPT TRACK LAYING</t>
  </si>
  <si>
    <t>BULLDOZERS AND ANGLEDOZERS, SELF-PROPELLED, USED OR REBULT, EXCEPT TRACK LAYING</t>
  </si>
  <si>
    <t>GRADERS AND LEVELERS, SELF-PROPELLED</t>
  </si>
  <si>
    <t>SCRAPERS, SELF-PROPELLED, NOT EXCEEDING 13.7 M3, NEW</t>
  </si>
  <si>
    <t>SCRAPERS, SELF-PROPELLED, EXCEEDING 13.7 M3, NEW</t>
  </si>
  <si>
    <t>SCRAPERS, SELF-PROPELLED, USED OR REBUILT</t>
  </si>
  <si>
    <t>TAMPING MACHINES AND ROAD ROLLERS, VIBRATORY, NEW</t>
  </si>
  <si>
    <t>TAMPING MACHINES AND ROAD ROLLERS, NEW, EXCEPT VIBRATORY</t>
  </si>
  <si>
    <t>TAMPING MACHINES AND ROAD ROLLERS, USED OR REBUILT</t>
  </si>
  <si>
    <t>INTEGRAL TRACTOR SHOVEL LOADERS, REAR ENGINE MOUNTED, 2 WHEEL DRIVE, NEW</t>
  </si>
  <si>
    <t>INTEGRAL TRACTOR SHOVEL LOADERS, REAR ENGINE MOUNTED, 4 WHEEL DRIVE WITH A BUCKET CAPACITY OF UNDER 1.5 M3, NEW</t>
  </si>
  <si>
    <t>INTEGRAL TRACTOR SHOVEL LOADERS, REAR ENGINE MOUNTED, 4 WHEEL DRIVE WITH A BUCKET CAPACITY OF 1.5 M3 BUT UNDER 2.2 M3</t>
  </si>
  <si>
    <t>INTEGRAL TRACTOR SHOVEL LOADERS, REAR ENGINE MOUNTED, 4 WHEEL DRIVE WITH A BUCKET CAPACITY OF 2.2 M3 BUT UNDER 2.9 M3, NEW</t>
  </si>
  <si>
    <t>INTEGRAL TRACTOR SHOVEL LOADERS, REAR ENGINE MOUNTED, 4 WHEEL DRIVE WITH A BUCKET CAPACITY OF 2.9 M3 BUT UNDER 3.8 M3, NEW</t>
  </si>
  <si>
    <t>INTEGRAL TRACTOR SHOVEL LOADERS, REAR ENGINE MOUNTED, 4 WHEEL DRIVE WITH A BUCKET CAPACITY OF 3.8 M3 BUT UNDER 5.2 M3, NEW</t>
  </si>
  <si>
    <t>INTEGRAL TRACTOR SHOVEL LOADERS, REAR ENGINE MOUNTED, 4 WHEEL DRIVE WITH A BUCKET CAPACITY OF 5.2 M3 BUT UNDER 7.6 M3, NEW</t>
  </si>
  <si>
    <t>INTEGRAL TRACTOR SHOVEL LOADERS, REAR ENGINE MOUNTED, 4 WHEEL DRIVE WITH A BUCKET CAPACITY OF 7.6 M3 BUT UNDER 11.4 M3, NEW</t>
  </si>
  <si>
    <t>INTEGRAL TRACTOR SHOVEL LOADERS, REAR ENGINE MOUNTED, 4 WHEEL DRIVE WITH A BUCKET CAPACITY OF 11.4 M3 AND OVER</t>
  </si>
  <si>
    <t>FRONT-END SHOVEL LOADERS, WHEEL TYPE, NEW, NESOI</t>
  </si>
  <si>
    <t>FRONT-END SHOVEL LOADERS, WHEEL TYPE, USED OR REBUILT</t>
  </si>
  <si>
    <t>FRONT-END SHOVEL LOADERS, LESS THAN 44.7 KW, NEW, EXCEPT WHEEL TYPE</t>
  </si>
  <si>
    <t>FRONT-END SHOVEL LOADERS, 44.7 KW BUT UNDER 67.1 KW, NEW, EXCEPT WHEEL TYPE</t>
  </si>
  <si>
    <t>FRONT-END SHOVEL LOADERS, 67.1 KW BUT UNDER 93.2 KW, NEW, NESOI</t>
  </si>
  <si>
    <t>FRONT-END SHOVEL LOADERS, 93.2 KW BUT UNDER 1119.3 KW, NEW, NESOI</t>
  </si>
  <si>
    <t>FRONT-END SHOVEL LOADERS, 1119.3 KW AND OVER, NEW, NESOI</t>
  </si>
  <si>
    <t>FRONT-END SHOVEL LOADERS, USED OR REBUILT, NESOI</t>
  </si>
  <si>
    <t>BACKHOES, SHOVELS, CLAMSHELLS AND DRAGLINES WITH A 360 DEGREE REVOLVING SUPERSTRUCTURE, CRAWLER MOUNTED, HYDRAULIC, NEW</t>
  </si>
  <si>
    <t>BACKHOES, SHOVELS, CLAMSHELLS AND DRAGLINES WITH A 360 DEGREE REVOLVING SUPERSTRUCTURE, CRAWLER MOUNTED, EXCEPT HYDRAULIC, NEW</t>
  </si>
  <si>
    <t>BACKHOES, SHOVELS, CLAMSHELLS AND DRAGLINES WITH A 360 DEGREE REVOLVING SUPERSTRUCTURE, HYDRAULIC, EXCEPT CRAWLER MOUNTED, NEW</t>
  </si>
  <si>
    <t>BACKHOES, SHOVELS, CLAMSHELLS AND DRAGLINES WITH A 360 DEGREE REVOLVING SUPERSTRUCTURE, EXCEPT HYDRAULIC, EXCEPT CRAWLER MOUNTED, NEW</t>
  </si>
  <si>
    <t>BACKHOES, SHOVELS, CLAMSHELLS AND DRAGLINES WITH A 360 DEGREE REVOLVING SUPERSTRUCTURE, USED OR REBULT</t>
  </si>
  <si>
    <t>MECHANICAL SHOVELS, EXCAVATORS AND SHOVEL LOADERS WITH A 360 DEGREE RVOLVING SUPERSTRUCTURE, NEW, NESOI</t>
  </si>
  <si>
    <t>MECHANICAL SHOVELS, EXCAVATORS AND SHOVEL LOADERS WITH A 360 DEGREE RVOLVING SUPERSTRUCTURE, USED OR REBUILT</t>
  </si>
  <si>
    <t>BACKHOES, NEW, EXCEPT 360 DEGREE REVOLVING SUPERSTRUCTURE</t>
  </si>
  <si>
    <t>SHOVELS, CLAMSHELLS AND DRAGLINES, NEW, EXCEPT 360 DEGREE REVOLVING SUPERSTRUCTURES</t>
  </si>
  <si>
    <t>BACKHOES,SHOVELS,CLAMSHELLS,DRAGLINES,USED OR REBUILT</t>
  </si>
  <si>
    <t>LADDER TYPE DITCHERS AND TRENCHERS, NEW</t>
  </si>
  <si>
    <t>DITCHERS AND TRENCHERS, EXCEPT LADDER TYPE, NEW</t>
  </si>
  <si>
    <t>MECHANICAL SHOVELS, EXCAVATORS AND SHOVEL LOADERS, EXCEPT 360 DEGREE REVOLING SUPERSTRUCTURES, NEW, NESOI</t>
  </si>
  <si>
    <t>MECHANICAL SHOVELS, EXCAVATORS AND SHOVEL LOADERS, EXCEPT 360 DEGREE REVOLING SUPERSTRUCTURES USED OR REBUILT, NESOI</t>
  </si>
  <si>
    <t>PILE-DRIVERS AND PILE-EXTRACTORS</t>
  </si>
  <si>
    <t>SNOWBLOWERS, ATTACHMENT TYPE</t>
  </si>
  <si>
    <t>SNOWBLOWERS, EXCEPT ATTACHMENT TYPE</t>
  </si>
  <si>
    <t>SNOWPLOWS</t>
  </si>
  <si>
    <t>COAL OR ROCK CUTTERS AND TUNNELING MACHINERY, SELF-PROPELLED</t>
  </si>
  <si>
    <t>COAL OR ROCK CUTTERS AND TUNNELING MACHINERY, OTHER THAN SELF-PROPELLED</t>
  </si>
  <si>
    <t>BORING OR SINKING MACHINERY, SELF-PROPELLED</t>
  </si>
  <si>
    <t>OFFSHORE OIL AND NATURAL GAS DRILLING AND PRODUCTION PLATFORMS</t>
  </si>
  <si>
    <t>BORING OR SINKING MACHINERY, ROTARY, FOR OIL WELL AND GAS FIELD DRILLING</t>
  </si>
  <si>
    <t>BORING OR SINKING MACHINERY FOR OIL WELL AND GAS FIELD DRILLING, NESOI</t>
  </si>
  <si>
    <t>BORING OR SINKING MACHINERY, ROTARY, FOR WATER WELL DRILLING</t>
  </si>
  <si>
    <t>BORING OR SINKING MACHINERY FOR WATER WELL DRILLING, NESOI</t>
  </si>
  <si>
    <t>BORING OR SINKING MACHINERY, NESOI</t>
  </si>
  <si>
    <t>MOVING, GRADING, LEVELING, SCRAPING, EXCAVATING, EXTRACTING MACHINERY FOR EARTH, MINERALS OR ORES, SELF-PROPELLED, NESOI</t>
  </si>
  <si>
    <t>TAMPING OR COMPACTING MACHINERY, NOT SELF-PROPELLED</t>
  </si>
  <si>
    <t>PARTS OF PULLEY TACKLE AND HOISTS OTHER THAN SKIP HOISTS OR HOISTS OF A KIND USED FOR RAISING VEHICLES</t>
  </si>
  <si>
    <t>PARTS OF WINCHES, CAPSTANS AND JACKS</t>
  </si>
  <si>
    <t>PARTS OF FORK-LIFT TRUCKS AND OTHER WORKS TRUCKS FITTED WITH LIFTING OR HANDLING EQUIPMENT</t>
  </si>
  <si>
    <t>PARTS OF SKIP HOISTS</t>
  </si>
  <si>
    <t>PARTS OF ESCALATORS OTHER THAN CONTINUOUS ACTION OR SKIP HOISTS</t>
  </si>
  <si>
    <t>PARTS OF MACHINERY OF HEADING 8428,OF PASSENGER OR FREIGHT ELEVATORS OTHER THAN CONTINUOUS ACTION,SKIP HOISTS OR ESCALATORS,NESOI</t>
  </si>
  <si>
    <t>ELEVATOR AND CONVEYOR PARTS, NESOI</t>
  </si>
  <si>
    <t>PARTS SUITABLE FOR USE SOLELY OR PRINCIPALLY WITH THE OIL AND GAS FIELD MACHINERY OF HEADINGS 8425 TO 8430</t>
  </si>
  <si>
    <t>PARTS FOR LIFTING, HANDLING, LOADING OR UNLOADING MACHINERY, NESOI</t>
  </si>
  <si>
    <t>SHOVEL ATTACHMENTS</t>
  </si>
  <si>
    <t>CLAMSHELL (GRAPPLER) ATTACHMENTS</t>
  </si>
  <si>
    <t>DRAGLINE BUCKETS</t>
  </si>
  <si>
    <t>BUCKETS, SHOVELS, GRABS AND GRIPS, NESOI</t>
  </si>
  <si>
    <t>BULLDOZER OR ANGLEDOZER BLADES</t>
  </si>
  <si>
    <t>OFFSHORE OIL AND NATURAL GAS DRILLING AND PRODUCTION PLATFORM PARTS, OF SUBHEADING 8430.41 OR 8430.49</t>
  </si>
  <si>
    <t>PARTS OF OIL AND GAS FIELD MACHINERY OF SUBHEADING 8430.49 EXCEPT PARTS OF OFFSHORE DRILLING AND PRODUCTION PLATFORMS</t>
  </si>
  <si>
    <t>PARTS OF BORING OR SINKING MACHINERY OF SUBHEADING 8430.41 OR 8430.49,NESOI</t>
  </si>
  <si>
    <t>PARTS OF OVERHEAD TRAVELING CRANES ON FIXED SUPPORT, TRANSPORTER CRANES, GANTRY CRANES, BRIDGE CRANES AND PORTAL OR PEDESTAL JIB CRANES</t>
  </si>
  <si>
    <t>PARTS OF MOBILE LIFTING FRAMES, STRADDLE CARRIERS AND WORKS TRUCKS FITTED WITH A CRANE</t>
  </si>
  <si>
    <t>PARTS OF MACHINERY OF HEADING 8426 NESOI</t>
  </si>
  <si>
    <t>BACKHOE ATTACHMENTS FOR MOUNTING ON MACHINERY</t>
  </si>
  <si>
    <t>FRONT-END LOADER ATTACHMENTS FOR MOUNTING ON MACHINERY</t>
  </si>
  <si>
    <t>RIPPERS AND ROOTERS FOR MOUNTING ON MACHINERY</t>
  </si>
  <si>
    <t>ATTACHMENTS FOR MOUNTING ON MACHINERY OF HEADING 8426, 8429 OR 8430, NESOI</t>
  </si>
  <si>
    <t>PARTS OF COAL OR ROCK CUTTERS AND TUNNELING MACHINERY</t>
  </si>
  <si>
    <t>PARTS OF BACKHOES, SHOVELS, CLAMSHELLS AND DRAGLINES</t>
  </si>
  <si>
    <t>SCRAPER BOWLS FOR SCRAPERS OF SUBHEADINGS 8429.30 &amp; 8430.69</t>
  </si>
  <si>
    <t>PARTS, NESOI, OF MACHINERY OF HEADING 8429 OR 8430</t>
  </si>
  <si>
    <t>MOLDBOARD PLOWS EXCEPT LISTERS</t>
  </si>
  <si>
    <t>DISC PLOWS</t>
  </si>
  <si>
    <t>PLOWS, NESOI</t>
  </si>
  <si>
    <t>DISC HARROWS</t>
  </si>
  <si>
    <t>CULTIVATORS, TRACTOR DRAWN OR FOR TRACTOR MOUNTING</t>
  </si>
  <si>
    <t>WALK BEHIND ROTARY TILLERS</t>
  </si>
  <si>
    <t>CULTIVATORS, WEEDERS AND HOES, NESOI</t>
  </si>
  <si>
    <t>HARROWS AND SCARIFIERS, NESOI</t>
  </si>
  <si>
    <t>PLANTERS AND TRANSPLANTERS</t>
  </si>
  <si>
    <t>SEEDERS</t>
  </si>
  <si>
    <t>MANURE SPREEDERS AND FERTILIZER DISTRIBUTORS</t>
  </si>
  <si>
    <t>AGRICULTURAL, HORTICULTURAL OR FORESTRY MACHINERY FOR SOIL PREPARATION OR CULTIVATION; LAWN OR SPORTS GROUND ROLLERS, NESOI</t>
  </si>
  <si>
    <t>PARTS OF PLOWS</t>
  </si>
  <si>
    <t>PARTS OF HARROWS,SCARIFIERS, CULTIVATORS, WEEDERS AND HOES</t>
  </si>
  <si>
    <t>PARTS OF SEEDERS, PLANTERS, TRANSPLANTERS, MANURE SPREADERS AND FERTILIZER DISTRIBUTORS</t>
  </si>
  <si>
    <t>PARTS OF AGRICULTURAL, HORTICULTURAL OR FORESTRY MACHINERY FOR SOIL PREPARATION OR CULTIVATION; LAWN OR SPORTS GROUND ROLLERS, NESOI</t>
  </si>
  <si>
    <t>ELECTRIC MOWERS, INCLUDING BATTERY OPERATED, POWERED, WITH THE CUTTING DEVICE ROTATING IN A HORIZONTAL PLANE</t>
  </si>
  <si>
    <t>RIDING MOWERS, OTHER THAN ELECTRIC, UNDER 5.2 KW</t>
  </si>
  <si>
    <t>RIDING MOWERS, OTHER THAN ELECTRIC, 5.2 KW AND OVER BUT UNDER 7.46 KW</t>
  </si>
  <si>
    <t>RIDING MOWERS, OTHER THAN ELECTRIC, 7.46 KW AND OVER</t>
  </si>
  <si>
    <t>MOWERS, EXCEPT RIDING, FOR LAWNS, PARKS, SPORTS GROUNDS, UNDER 3.7 KW (5 HP)</t>
  </si>
  <si>
    <t>MOWERS, EXCEPT RIDING, FOR LAWNS, PARKS, SPORTS GROUNDS, 3.7 KW (5 HP) AND OVER</t>
  </si>
  <si>
    <t>GREENS MOWERS</t>
  </si>
  <si>
    <t>MOWERS, GANG CUTTING UNITS</t>
  </si>
  <si>
    <t>MOWERS, RIDING, FOR LAWNS, PARKS OR SPORTS GROUNDS, NESOI</t>
  </si>
  <si>
    <t>MOWERS, NON RIDING, GASOLINE POWERED, FOR LAWNS, PARKS, OR SPORTS GROUNDS, NESOI</t>
  </si>
  <si>
    <t>MOWERS FOR LAWN,PARKS OR SPORTS GROUNDS,NESOI</t>
  </si>
  <si>
    <t>MOWERS, ROTARY CUTTER TYPE, TRACTOR DRAWN OR FOR TRACTOR MOUNTING</t>
  </si>
  <si>
    <t>MOWERS, TRACTOR DRAWN OR FOR TRACTOR MOUNTING, EXCEPT ROTARY CUTTER TYPE</t>
  </si>
  <si>
    <t>MOWERS, INCLUDING CUTTER BARS FOR TRACTOR MOUNTING, NESOI</t>
  </si>
  <si>
    <t>HAYING MACHINES OTHER THAN MOWERS</t>
  </si>
  <si>
    <t>STRAW OR FODDER BALERS, INCLUDING PICK-UP BALERS</t>
  </si>
  <si>
    <t>COMBINE HARVESTER-THRESHERS, SELF-PROPELLED</t>
  </si>
  <si>
    <t>COMBINE HARVESTER-THRESHERS, EXCEPT SELF-PROPELLED</t>
  </si>
  <si>
    <t>THRESHING MACHINERY, EXCEPT COMBINE HARVESTER-THRESHERS</t>
  </si>
  <si>
    <t>ROOT OR TUBER HARVESTING MACHINES</t>
  </si>
  <si>
    <t>FIELD FORAGE HARVESTERS</t>
  </si>
  <si>
    <t>HARVESTING MACHINERY OR THRESHING MACHINERY, NESOI</t>
  </si>
  <si>
    <t>MACHINES FOR CLEANING, SORTING OR GRADING EGGS</t>
  </si>
  <si>
    <t>MACHINES FOR CLEANING, SORTING OR GRADING FRUIT OR OTHER AGRICULTURAL PRODUCE</t>
  </si>
  <si>
    <t>PARTS OF MOWERS FOR LAWNS, PARKS OR SPORTS GROUNDS</t>
  </si>
  <si>
    <t>PARTS OF HAYING MACHINES AND BALERS</t>
  </si>
  <si>
    <t>PARTS OF MOWERS, HARVESTING MACHINES AND THRESHING MACHINES, NESOI</t>
  </si>
  <si>
    <t>PARTS OF MACHINES FOR CLEANING, SORTING OR GRADING EGGS</t>
  </si>
  <si>
    <t>PARTS OF MACHINES FOR CLEANING, SORTING OR GRADING FRUIT OR OTHER AGRICULTURAL PRODUCE</t>
  </si>
  <si>
    <t>MILKING MACHINES</t>
  </si>
  <si>
    <t>DAIRY MACHINERY</t>
  </si>
  <si>
    <t>PARTS OF MILKING MACHINES AND DAIRY MACHINERY</t>
  </si>
  <si>
    <t>PRESSES, CRUSHERS AND SIMILAR MACHINERY USED IN THE MANUFACTURE OF WINES, CIDER, FRUIT JUICES OR SIMILAR BEVERAGES</t>
  </si>
  <si>
    <t>PARTS OF PRESSES, CRUSHERS AND SIMILAR MACHINERY, USED IN THE MANUFACTURE OF WINE, CIDER, FRUIT JUICES OR SIMILAR BEVERAGES</t>
  </si>
  <si>
    <t>MACHINERY FOR PREPARING ANIMAL FEEDS</t>
  </si>
  <si>
    <t>POULTRY INCUBATORS AND BROODERS</t>
  </si>
  <si>
    <t>POULTRY-KEEPING MACHINERY</t>
  </si>
  <si>
    <t>FORESTRY MACHINERY</t>
  </si>
  <si>
    <t>BARN AND BARNYARD MACHINES</t>
  </si>
  <si>
    <t>MACHINES FOR PREPARING CROPS FOR MARKET OR FOR USE</t>
  </si>
  <si>
    <t>AGRICULTURAL, HORTICULTURAL, BEE-KEEPING MACHINERY, INCLUDING GERMINATION PLANT FITTED WITH MECHANICAL OR THERMAL EQUIPMENT, NESOI</t>
  </si>
  <si>
    <t>PARTS OF POULTRY-KEEPING MACHINERY OR POULTRY INCUBATORS AND BROODERS</t>
  </si>
  <si>
    <t>PARTS OF FORESTRY MACHINERY</t>
  </si>
  <si>
    <t>PARTS OF BARN OR BARNYARD MACHINES</t>
  </si>
  <si>
    <t>PARTS OF MACHINES FOR PREPARING CROPS FOR MARKET OR FOR USE (INCLUDING MACHINES OF SUBHEADING 8436.10, MACHINERY FOR PREPARING ANIMAL FEEDS)</t>
  </si>
  <si>
    <t>PARTS FOR AGRICULTURAL, HORTICULTURAL, BEE-KEEPING MACHINERY INCLUDING GERMINATION PLANT FITTED WITH MECHANICAL OR THERMAL EQUIPMENT</t>
  </si>
  <si>
    <t>MACHINES FOR CLEANING, SORTING OR GRADING SEED, GRAIN OR DRIED LEGUMINOUS VEGETABLES</t>
  </si>
  <si>
    <t>MACHINERY USED IN THE MILLING INDUSTRY OR FOR THE WORKING OF CEREALS OR DRIED LEGUMINOUS VEGETABLES, OTHER THAN FARM TYPE MACHINERY</t>
  </si>
  <si>
    <t>PARTS OF MACH FOR CLEANING,SORTING,GRADING GRAIN &amp; VEG; OF MACH USED IN MILLING INDUSTRY OR FOR WORKING CEREALS &amp; VEG, EXCEPT FARM TYPE</t>
  </si>
  <si>
    <t>BAKERY MACHINERY AND MACHINERY FOR THE MANUFACTURE OF MACARONI, SPAGHETTI OR SIMILAR PRODUCTS</t>
  </si>
  <si>
    <t>MACHINERY FOR THE MANUFACTURE OF CONFECTIONERY, COCOA OR CHOCOLATE</t>
  </si>
  <si>
    <t>MACHINERY FOR SUGAR MANUFACTURE</t>
  </si>
  <si>
    <t>BREWERY MACHINERY</t>
  </si>
  <si>
    <t>MEAT-AND POULTRY-PACKING PLANT MACHINERY</t>
  </si>
  <si>
    <t>MACHINERY FOR THE PREPARATION OF MEAT OR POULTRY, NESOI</t>
  </si>
  <si>
    <t>MACHINERY FOR THE PREPARATION OF FRUITS, NUTS OR VEGETABLES</t>
  </si>
  <si>
    <t>MACH FOR INDUST PREPARATION OR MANUF OF FOOD OR DRINK, OTHER THAN MACH FOR THE EXTRACT OR PREPARAT OF ANIMAL OR FIXED VEG FATS OR OILS, NESOI</t>
  </si>
  <si>
    <t>PARTS OF MACHINERY OF CHAPTER 84, NESOI, FOR THE INDUSTRIAL PREPARATION OR MANUFACTURE OF FOOD OR DRINK</t>
  </si>
  <si>
    <t>MACHINERY FOR MAKING PULP OF FIBROUS CELLULOSIC MATERIAL, NEW</t>
  </si>
  <si>
    <t>MACHINERY FOR MAKING PULP OF FIBROUS CELLULOSIC MATERIAL, USED OR REBILT</t>
  </si>
  <si>
    <t>MACHINERY FOR MAKING PAPER OR PAPERBOARD, NEW</t>
  </si>
  <si>
    <t>MACHINERY FOR MAKING PAPER OR PAPERBOARD, USED OR REBUILT</t>
  </si>
  <si>
    <t>MACHINERY FOR FINISHING PAPER OR PAPERBOARD</t>
  </si>
  <si>
    <t>PARTS OF MACHINERY FOR MAKING PULP OF FIBROUS CELLULOSIC MATERIAL</t>
  </si>
  <si>
    <t>PARTS OF MACHINERY FOR MAKING PAPER OR PAPERBOARD</t>
  </si>
  <si>
    <t>PARTS OF MACHINERY FOR FINISHING PAPER OR PAPERBOARD</t>
  </si>
  <si>
    <t>BOOKBINDING MACHINERY, INCLUDING BOOK-SEWING MACHINES</t>
  </si>
  <si>
    <t>PARTS FOR BOOKBINDING MACHINERY, INCLUDING BOOK-SEWING MACHINES</t>
  </si>
  <si>
    <t>CUTTING MACHINES FOR PAPER AND PAPERBOARD</t>
  </si>
  <si>
    <t>MACHINES FOR MAKING BAGS, SACKS OR ENVELOPES</t>
  </si>
  <si>
    <t>MACHINES FOR MAKING CARTONS, BOXES, CASES, TUBES, DRUMS OR SIMILAR CONTAINERS, OTHER THAN BY MOLDING</t>
  </si>
  <si>
    <t>MACHINES FOR MOLDING ARTICLES IN PAPER PULP, PAPER OR PAPERBOARD</t>
  </si>
  <si>
    <t>MACHINERY FOR MAKING UP PAPER PULP,PAPER OR PAPERBOARD, NESOI</t>
  </si>
  <si>
    <t>PARTS OF MACHINERY FOR MAKING UP PAPER PULP, PAPER OR PAPERBOARD, INCLUDING CUTTING MACHINES</t>
  </si>
  <si>
    <t>PARTS OF MACHINERY, APPARATUS AND EQUIPMENT, NESOI, FOR PREPARING OR MAKING PRINTING BLOCKS, PLATES, CYLINDERS OR OTHER PRINTING COMPONENTS</t>
  </si>
  <si>
    <t>PRINTING TYPE, BLOCKS, PLATES, CYLINDERS AND OTHER PRINTING COMPONENTS, PLANED, GRAINED, POLISHED OR OTHERWISE PREPARED FOR ENGRAVING OR IMPRESSING</t>
  </si>
  <si>
    <t>PRINTING TYPE, BLOCKS, PLATES, CYLINDERS AND OTHER PRINTING COMPONENTS, NESOI</t>
  </si>
  <si>
    <t>REEL-FED OFFSET PRINTING MACHINERY</t>
  </si>
  <si>
    <t>SHEET-FED, OFFICE TYPE (SHEET SIZE NOT EXCEEDING 22X36 CM), OFFSET PRINTING MACHINERY</t>
  </si>
  <si>
    <t>TEXTURING MACHINES FOR MAN-MADE TEXTILE MATERIALS</t>
  </si>
  <si>
    <t>MACHINES FOR EXTRUDING, DRAWING OR CUTTING MAN-MADE TEXTILE MATERIALS</t>
  </si>
  <si>
    <t>CARDING MACHINES FOR PREPARING TEXTILE FIBERS</t>
  </si>
  <si>
    <t>COMBING MACHINES FOR PREPARING TEXTILE FIBERS</t>
  </si>
  <si>
    <t>DRAWING OR ROVING MACHINES FOR PREPARING TEXTILE FIBERS</t>
  </si>
  <si>
    <t>COTTON GINS</t>
  </si>
  <si>
    <t>MACHINES FOR PREPARING TEXTILE FIBERS, NESOI</t>
  </si>
  <si>
    <t>TEXTILE SPINNING MACHINES</t>
  </si>
  <si>
    <t>TEXTILE TWISTING MACHINES</t>
  </si>
  <si>
    <t>TEXTILE DOUBLING MACHINES</t>
  </si>
  <si>
    <t>TEXTILE WINDING (INCLUDING WEFT WINDING) OR REELING MACHINES</t>
  </si>
  <si>
    <t>MACHINERY FOR PRODUCING TEXTILE YARNS AND MACHINES FOR PREPARING TEXTILE YARNS FOR USE ON THE MACHINES OF HEADING 8446 OR 8447</t>
  </si>
  <si>
    <t>POWER LOOMS FOR WEAVING FABRICS OF A WIDTH NOT EXCEEDING 30 CM</t>
  </si>
  <si>
    <t>WEAVING MACHINES (LOOMS) FOR WEAVING FABRICS OF A WIDTH NOT EXCEEDING 30 CM, NESOI</t>
  </si>
  <si>
    <t>POWER LOOMS FOR WEAVING FABRICS OF A WIDTH EXCEEDING 30 CM, SHUTTLE TYPE</t>
  </si>
  <si>
    <t>WEAVING MACHINES (LOOMS) FOR WEAVING FABRICS OF A WIDTH EXCEEDING 30 CM, SHUTTLE TYPE, NESOI</t>
  </si>
  <si>
    <t>WEAVING MACHINES FOR WEAVING FABRICS OF A WIDTH EXCEEDING 30 CM, SHUTTLELESS TYPE</t>
  </si>
  <si>
    <t>HOSIERY KNITTING MACHINES, CIRCULAR, WITH CYLINDER DIAMETER NOT EXCEEDING 165 MM</t>
  </si>
  <si>
    <t>CIRCULAR KNITTING MACHINES WITH CYLINDER DIAMETER NOT EXCEEDING 165 MM, OTHER THAN FOR KNITTING HOSIERY</t>
  </si>
  <si>
    <t>HOSIERY KNITTING MACHINES, CIRCULAR, WITH CYLINDER DIAMETER EXCEEDING 165 MM</t>
  </si>
  <si>
    <t>CIRCULAR KNITTING MACHINES WITH CYLINDER DIAMETER EXCEEDING 165 MM, OTHER THAN FOR KNITTING HOSIERY</t>
  </si>
  <si>
    <t>FLAT KNITTING MACHINES; STITCH-BONDING MACHINES</t>
  </si>
  <si>
    <t>KNITTING MACHINES, NESOI, AND MACHINES FOR MAKING GIMPED YARN, TULLE, LACE, EMBROIDERY, TRIMMINGS, BRAID OR NET AND MACHINES FOR TUFTING</t>
  </si>
  <si>
    <t>DOBBIES AND JACQUARD; CARD REDUCING, COPYING, PUNCHING OR ASSEMBLING MACHINES FOR USE AS AUXILIARY MACHINES OF HEADING 8444, 8445, 8446 OR 8447</t>
  </si>
  <si>
    <t>AUXILIARY MACHINERY,NESOI, FOR MACHINES OF HEADING 8444, 8445, 8446 OR 8447</t>
  </si>
  <si>
    <t>PARTS OF MACHINES FOR EXTRUDING OR DRAWING MAN-MADE TEXTILE FILAMENTS</t>
  </si>
  <si>
    <t>PARTS OF TEXTURING MACHINES</t>
  </si>
  <si>
    <t>PARTS AND ACCESSORIES OF MACHINES OF HEADING 8444 OR OF THEIR AUXILIARY MACHINERY</t>
  </si>
  <si>
    <t>CARD CLOTHING</t>
  </si>
  <si>
    <t>PARTS OF COTTON GINS</t>
  </si>
  <si>
    <t>MACHINE PARTS FOR PREPARING TEXTILE FIBERS, OTHER THAN FOR CARD CLOTHING, NESOI</t>
  </si>
  <si>
    <t>SPINDLES, SPINDLE FLYERS, SPINNING RINGS AND RING TRAVELLERS</t>
  </si>
  <si>
    <t>PARTS OF SPINNING, DOUBLING OR TWISTING MACHINES</t>
  </si>
  <si>
    <t>PARTS OF WINDING OR REELING MACHINES</t>
  </si>
  <si>
    <t>PARTS AND ACCESSORIES OF MACHINES OF HEADING 8445 OR OF THEIR AUXILIARY MACHINERY, NESOI</t>
  </si>
  <si>
    <t>REEDS FOR LOOMS, HEALDS AND HEALD-FRAMES</t>
  </si>
  <si>
    <t>NEEDLES FOR KNITTING MACHINES</t>
  </si>
  <si>
    <t>SINKERS, NEEDLES AND OTHER ARTICLES USED IN FORMING STITCHES, NESOI</t>
  </si>
  <si>
    <t>PARTS OF KNITTING MACHINES</t>
  </si>
  <si>
    <t>PARTS AND ACCESSORIES OF MACHINES OF HEADING 8447 OR OF THEIR AUXILIARY MACHINERY</t>
  </si>
  <si>
    <t>MACHINERY FOR THE MANUFACTURE OR FINISHING OF FELT OR NONWOVENS IN THE PIECE OR IN SHAPES, INCL MACH FOR FELT HATS;BLOCKS FOR HATS; PARTS THEREOF</t>
  </si>
  <si>
    <t>WASHING MACHINES, COIN OPERATED, FULLY AUTOMATIC, DRY LINEN CAPACITY NOT EXCEEDING 10 KG, HOUSEHOLD OR LAUNDRY TYPE</t>
  </si>
  <si>
    <t>WASHING MACHINES, EXCEPT COIN OPERATED, FULLY AUTOMATIC, DRY LINEN CAPACITY NOT EXCEEDING 10 KG, HOUSEHOLD OR LAUNDRY TYPE</t>
  </si>
  <si>
    <t>WASHING MACHINES WITH BUILT-IN CENTRIFUGAL DRYERS, DRY LINEN CAPACITY NOT EXCEEDING 10 KG, HOUSEHOLD OR LAUNDRY TYPE</t>
  </si>
  <si>
    <t>WASHING MACHINES, DRY LINEN CAPACITY NOT EXCEEDING 10 KG, HOUSEHOLD OR LAUNDRY-TYPE, NESOI</t>
  </si>
  <si>
    <t>WASHING MACHINES, COIN OPERATED, DRY LINEN CAPACITY EXCEEDING 10 KG, HOUSEHOLD OR LAUNDRY-TYPE</t>
  </si>
  <si>
    <t>WASHING MACHINES, DRY LINEN CAPACITY EXCEEDING 10 KG, HOUSEHOLD OR LAUNDRY-TYPE, NESOI</t>
  </si>
  <si>
    <t>PARTS OF HOUSEHOLD OR LAUNDRY-TYPE WASHING MACHINES, INCLUDING MACHINES WHICH BOTH WASH AND DRY</t>
  </si>
  <si>
    <t>DRY-CLEANING MACHINES</t>
  </si>
  <si>
    <t>DRYING MACHINES, COIN OPERATED, DRY LINEN CAPACITY NOT EXCEEDING 10 KG</t>
  </si>
  <si>
    <t>DRYING MACHINES, EXCEPT COIN OPERATED, DRY LINEN CAPACITY NOT EXCEEDING 10 KG</t>
  </si>
  <si>
    <t>DRYING MACHINES, FOR DRYING MADE UP ARTICLES, NESOI</t>
  </si>
  <si>
    <t>DRYING MACHINES, NESOI</t>
  </si>
  <si>
    <t>IRONING MACHINES AND PRESSES (INCLUDING FUSING PRESSES)</t>
  </si>
  <si>
    <t>WASHING, BLEACHING OR DYEING MACHINES</t>
  </si>
  <si>
    <t>MACHINES FOR REELING, UNREELING, FOLDING, CUTTING OR PINKING TEXTILE FABRICS</t>
  </si>
  <si>
    <t>MACHINERY OF HEADING 8451, NESOI</t>
  </si>
  <si>
    <t>PARTS OF MACHINES FOR WASHING, DRY-CLEANING, IRONING, PRESSING OR DRYING MADE UP TEXTILES ARTICLES OR OF OTHER HOUSEHOLD OR LAUNDRY TYPE MACHINES</t>
  </si>
  <si>
    <t>PARTS OF MACHINES FOR BLEACHING, DYEING, WASHING OR CLEANING TEXTILE YARNS, FABRICS OR MADE UP TEXTILE ARTICLES</t>
  </si>
  <si>
    <t>PARTS OF MACHINERY OF HEADING 8451, NESOI</t>
  </si>
  <si>
    <t>SEWING MACHINES OF THE HOUSEHOLD TYPE</t>
  </si>
  <si>
    <t>SEWING MACHINES OTHER THAN OF THE HOUSEHOLD TYPE, AUTOMATIC UNITS</t>
  </si>
  <si>
    <t>SEWING MACHINES OTHER THAN OF THE HOUSEHOLD TYPE, NESOI</t>
  </si>
  <si>
    <t>SEWING MACHINE NEEDLES</t>
  </si>
  <si>
    <t>MACHINES FOR PREPARING,TANNING OR WORKING HIDES,SKINS OR LEATHER</t>
  </si>
  <si>
    <t>MACHINERY FOR MAKING OR REPAIRING FOOTWEAR</t>
  </si>
  <si>
    <t>MACHINERY FOR MAKING OR REPAIRING ARTICLES OF HIDES, SKINS, OR LEATHER, EXCEPT SEWING MACHINES, NESOI</t>
  </si>
  <si>
    <t>PARTS OF MACHINERY PREPARING, TANNING OR WORKING HIDES, SKINS OR LEATHER OR FOR MAKING FOOTWEAR OR OTHER ARTICLES OF HIDES, SKINS, ETC, EXCEPT SEW MCH</t>
  </si>
  <si>
    <t>CONVERTERS USED IN METALLURGY OR FOUNDRIES</t>
  </si>
  <si>
    <t>INGOT MOLDS FOR STEEL INGOTS</t>
  </si>
  <si>
    <t>LADLES USED IN METALLURGY OR FOUNDRIES; INGOT MOLDS,NESOI</t>
  </si>
  <si>
    <t>DIE CASTING MACHINES</t>
  </si>
  <si>
    <t>CASTING MACHINES EXCEPT DIE CASTING</t>
  </si>
  <si>
    <t>PARTS OF DIE CASTING MACHINES</t>
  </si>
  <si>
    <t>PARTS OF CASTING MACHINES EXCEPT DIE CASTING</t>
  </si>
  <si>
    <t>PARTS OF CONVERTERS, LADLES AND INGOT MOLDS, OF A KIND USED IN METALLURGY OR IN METAL FOUNDRIES</t>
  </si>
  <si>
    <t>TUBE ROLLING MILLS</t>
  </si>
  <si>
    <t>HOT OR COMBINATION HOT AND COLD ROLLING MILLS EXCEPT TUBE ROLLING</t>
  </si>
  <si>
    <t>COLD ROLLING MILLS EXCEPT TUBE ROLLING</t>
  </si>
  <si>
    <t>ROLLS FOR ROLLING MILLS, GRAY IRON</t>
  </si>
  <si>
    <t>ROLLS FOR ROLLING MILLS, CAST STEEL</t>
  </si>
  <si>
    <t>ROLLS FOR ROLLING MILLS, NESOI</t>
  </si>
  <si>
    <t>PARTS FOR METAL ROLLING MILLS EXCEPT ROLLS FOR ROLLING MILLS</t>
  </si>
  <si>
    <t>MACHINE TOOLS FOR WORKING ANY MATERIAL BY REMOVAL OF MATERIAL BY ULTRASONIC PROCESSES</t>
  </si>
  <si>
    <t>MACHINE TOOLS FOR WORKING ANY MATERIAL BY REMOVAL OF MATERIAL BY ELECTRO-DISCHARGE PROCESSES</t>
  </si>
  <si>
    <t>MACHINING CENTERS, USED OR REBUILT</t>
  </si>
  <si>
    <t>MACHINING CENTERS, WITH AUTOMATIC TOOL CHANGERS, VERTICAL-SPINDLE MACHINES WITH A Y-AXIS TRAVEL OF NOT OVER 660 MM, NEW</t>
  </si>
  <si>
    <t>MACHINING CENTERS, WITH AUTOMATIC TOOL CHANGERS, VERTICAL-SPINDLE MACHINES WITH A Y-AXIS TRAVEL OF OVER 660 MM, NEW</t>
  </si>
  <si>
    <t>MACHINING CENTERS, WITHOUT AUTOMATIC TOOL CHANGERS, INCLUDING INDEXING TURRETS AND UNIVERSAL INDEXING HEADS</t>
  </si>
  <si>
    <t>UNIT CONSTRUCTION MACHINES (SINGLE STATION), NUMERICALLY CONTROLLED</t>
  </si>
  <si>
    <t>UNIT CONSTRUCTION MACHINES (SINGLE STATION), EXCEPT NUMARICALLY CONTROLLED</t>
  </si>
  <si>
    <t>MULTISTATION TRANSFER MACHINES, NUMERICALLY CONTROLLED</t>
  </si>
  <si>
    <t>MULTISTATION TRANSFER MACHINES, OTHER THAN NUMERICALLY CONTROLLED</t>
  </si>
  <si>
    <t>HORIZONTAL LATHES, METAL REMOVING, NUMERICALLY CONTROLLED, USED OR REBULT</t>
  </si>
  <si>
    <t>HORIZONTAL LATHES, MULTIPLE SPINDLE, METAL REMOVING, NUMERICALLY CONTROLLED, NEW</t>
  </si>
  <si>
    <t>HORIZONTAL LATHES,EXCEPT MULTIPLE SPINDLE,METAL REMOVING,WITH A POWER RATING OF LESS THAN 18.65 KW, NUMERICALLY CONTROLLED, NEW</t>
  </si>
  <si>
    <t>HORIZONTAL LATHES, EXCEPT MULTIPLE SPINDLE, METAL REMOVING, WITH A POWER RATING OF 18.65 KW OR GREATER BUT NOT EXCEEDING 37.3 KW, N/C, NEW</t>
  </si>
  <si>
    <t>HORIZONTAL LATHES, EXCEPT MULTIPLE SPINDLE, METAL REMOVING, WITH A POWER RATING EXCEEDING 37.3 KW, NUMERICALLY CONTROLLED, NEW</t>
  </si>
  <si>
    <t>HORIZONTAL LATHES, METAL REMOVING, EXCEPT NUMERICALLY CONTROLLED, USED OR REBUILT</t>
  </si>
  <si>
    <t>HORIZONTAL LATHES, FOR REMOVING METAL, EXCEPT NUMERICALLY CONTROLLED, VALUED UNDER $3025 EACH, NEW</t>
  </si>
  <si>
    <t>HORIZONTAL LATHES,METAL REMOVING,EXCEPT NUMERICALLY CONTROLLED,ENGINE OR TOOLROOM TYPE,VALUED $3,025 AND OVER EACH,NEW</t>
  </si>
  <si>
    <t>HORIZONTAL LATHES,METAL REMOVING,EXCEPT NUMERICALLY CONTROLLED,AUTOMATIC BAR AND/OR CHUCKING MACHINES,SINGLE SPINDLE,VALUED $3,025 AND OVER</t>
  </si>
  <si>
    <t>HORIZONTAL LATHES, METAL REMOVING, EXCEPT NUMERICALLY CONTROLLED, AUTOMATIC BAR AND/OR CHUCKING MACHINES, MULTIPLE SPINDLE, VALUED OVER $3,025 &amp; OVER</t>
  </si>
  <si>
    <t>HORIZONTAL LATHES, METAL REMOVING, EXCEPT NUMERICALLY CONTROLLED, VALUED $3,025 AND OVER, NEW, NESOI</t>
  </si>
  <si>
    <t>VERTICAL TURRET LATHES, METAL REMOVING, NUMERICALLY CONTROLLED, USED OR REBUILT</t>
  </si>
  <si>
    <t>VERTICAL TURRET LATHES, METAL REMOVING, NUMERICALLY CONTROLLED, MULTIPLE SPINDLE, NEW</t>
  </si>
  <si>
    <t>VERTICAL TURRET LATHES, METAL REMOVING, NUMERICALLY CONTROLLED, EXCEPT MULTIPLE SPINDLE, NEW</t>
  </si>
  <si>
    <t>LATHES FOR REMOVING METAL, NUMERICALLY CONTROLLED, USED OR REBUILT, NESOI</t>
  </si>
  <si>
    <t>LATHES FOR REMOVING METAL, NUMERICALLY CONTROLLED, MULTIPLE SPINDLE, NEW, NESOI</t>
  </si>
  <si>
    <t>LATHES FOR REMOVING METAL, NUMERICALLY CONTROLLED, EXCEPT MULTIPLE SPINDLE, NEW, NESOI</t>
  </si>
  <si>
    <t>VERTICAL TURRET LATHES, METAL REMOVING, EXCEPT NUMERICALLY CONTROLLED, USED OR REBULT</t>
  </si>
  <si>
    <t>VERTICAL TURRET LATHES, METAL REMOVING, EXCEPT NUMERICALLY CONTROLLED, NEW</t>
  </si>
  <si>
    <t>LATHES FOR REMOVING METAL, EXCEPT NUMERICALLY CONTROLLED, USED OR REBUILT, NESOI</t>
  </si>
  <si>
    <t>LATHES FOR REMOVING METAL,EXCEPT NUMERICALLY CONTROLLED,VALUED UNDER $3,025 EACH,NEW,NESOI</t>
  </si>
  <si>
    <t>LATHES FOR REMOVING METAL,EXCEPT NUMERICALLY CONTROLLED,VALUED $3,025 AND OVER EACH,NEW,NESOI</t>
  </si>
  <si>
    <t>WAY-TYPE UNIT HEAD MACHINES</t>
  </si>
  <si>
    <t>DRILLING MACHINES, METAL REMOVING, NUMERICALLY CONTROLLED, USED OR REBUILT</t>
  </si>
  <si>
    <t>DRILLING MACHINES, METAL REMOVING, NUMERICALLY CONTROLLED, NEW</t>
  </si>
  <si>
    <t>DRILLING MACHINES, METAL REMOVING, EXCEPT NUMERICALLY CONTROLLED, USED OR REBUILT</t>
  </si>
  <si>
    <t>DRILLING MACHINES,METAL REMOVING,EXCEPT NUMERICALLY CONTROLLED,VALUED UNDER $3,025 EACH,NEW</t>
  </si>
  <si>
    <t>DRILLING MACHINES, REMOVING METAL, MULTIPLE SPINDLE, VALUED $3025 AND OVER, NEW</t>
  </si>
  <si>
    <t>DRILLING MACHINES, METAL REMOVING,RADIAL,EXCEPT MULTIPLE SPINDLE, EXCEPT NUMERICALLY CONTROLLED,VALUED $3025 AND OVER,NEW</t>
  </si>
  <si>
    <t>DRILLING MACHINES,UPRIGHT,EXCEPT MULTIPLE SPINDLE,METAL REMOVING,EXCEPT NUMERICALLY CONTROLLED,VALUED $3,025 AND OVER EACH,NEW</t>
  </si>
  <si>
    <t>DRILLING MACHINES,METAL REMOVING,EXCEPT MULTIPLE SPINDLE,EXCEPT NUMERICALLY CONTROLLED,VALUED $3,025 AND OVER EACH, NEW, NESOI</t>
  </si>
  <si>
    <t>COMBINATION BORING-MILLING MACHINES, METAL REMOVING, NUMERICALLY CONTROLLED, USED OR REBUILT</t>
  </si>
  <si>
    <t>COMBINATION BORING-MILLING MACHINES,HORIZONTAL SPINDLE,TABLE TYPE,METAL REMOVING,NUMERICALLY CONTROLLED,NEW</t>
  </si>
  <si>
    <t>COMBINATION BORING-MILLING MACHINES,HORIZONTAL SPINDLE,EXCEPT TABLE TYPE,METAL REMOVING,NUMERICALLY CONTROLLED,NEW</t>
  </si>
  <si>
    <t>COMBINATION BORING-MILLING MACHINES,EXCEPT HORIZONTAL SPINDLE,METAL REMOVING,NUMERICALLY CONTROLLED,NEW,NESOI</t>
  </si>
  <si>
    <t>COMBINATION BORING-MILLING MACHINES, METAL REMOVING, EXCEPT NUMERICALLY CONTROLLED, USED OR REBUILT</t>
  </si>
  <si>
    <t>COMBINATION BORING-MILLING MACHINES,METAL REMOVING,EXCEPT NUMERICALLY CONTROLLED,VALUED UNDER $3,025 EACH,NEW</t>
  </si>
  <si>
    <t>COMBINATION BORING-MILLING MACHINES,HORIZONTAL SPINDLE,METAL REMOVING,EXCEPT NUMERICALLY CONTROLLED,VALUED OVER $3,025 AND OVER EACH, NEW</t>
  </si>
  <si>
    <t>BORING-MILLING COMBINATION MACHINES,EXCEPT HORIZONTAL SPINDLE,METAL REMOVING,EXCEPT NUMERICALLY CONTROLLED, VALUED $3,025 AND OVER EACH, NEW</t>
  </si>
  <si>
    <t>BORING MACHINES, METAL REMOVING, USED OR REBUILT</t>
  </si>
  <si>
    <t>BORING MACHINES, METAL REMOVING, VALUED UNDER $3,025 EACH, NEW</t>
  </si>
  <si>
    <t>BORING MACHINES,VERTICAL,METAL REMOVING,NUMERICALLY CONTROLLED,VALUED $3,025 AND OVER EACH,NEW</t>
  </si>
  <si>
    <t>BORING MACHINES,VERTICAL,METAL REMOVING,EXCEPT NUMERICALLY CONTROLLED,VALUED $3,025 AND OVER EACH, NEW</t>
  </si>
  <si>
    <t>BORING MACHINES,EXCEPT VERTICAL,METAL REMOVING,NUMERICALLY CONTROLLED,VALUED $3,025 AND OVER EACH,NEW</t>
  </si>
  <si>
    <t>BORING MACHINES,EXCEPT VERTICAL,METAL REMOVING,EXC NUMERICALLY CONTROLLED,VALUED $3,025 AND OVER,NEW</t>
  </si>
  <si>
    <t>MILLING MACHINES, KNEE TYPE, METAL REMOVING, NUMERICALLY CONTROLLED, USED OR REBUILT</t>
  </si>
  <si>
    <t>MILLING MACHINES,KNEE TYPE, METAL REMOVING,NUMERICALLY CONTROLLED,NEW</t>
  </si>
  <si>
    <t>MILLING MACHINES, KNEE TYPE, METAL REMOVING, EXCEPT NUMERICALLY CONTROLLED, USED OR REBUILT</t>
  </si>
  <si>
    <t>MILLING MACHINES,KNEE TYPE,METAL REMOVING,EXCEPT NUMERICALLY CONTROLLED,VALUED UNDER $3,025 EACH, NEW</t>
  </si>
  <si>
    <t>MILLING MACHINES,KNEE TYPE,METAL REMOVING,EXCEPT NUMERICALLY CONTROLLED,VALUED $3,025 AND OVER EACH, NEW</t>
  </si>
  <si>
    <t>MILLING MACHINES, EXCEPT KNEE TYPE, METAL REMOVING, NUMERICALLY CONTROLLED, USED OR REBUILT</t>
  </si>
  <si>
    <t>MILLING MACHINES, EXCEPT KNEE TYPE, METAL REMOVING, NUMERICALLY CONTROLLED, NEW</t>
  </si>
  <si>
    <t>MILLING MACHINES, EXCEPT KNEE TYPE, METAL REMOVING, EXCEPT NUMERICALLY CONTROLLED, USED OR REBUILT</t>
  </si>
  <si>
    <t>MILLING MACHINES, EXCEPT KNEE TYPE, METAL REMOVING, EXCEPT NUMERICALLY CONTROLLED, VALUED UNDER $3,025 EACH, NEW</t>
  </si>
  <si>
    <t>MILLING MACHINES,METAL REMOVING,EXCEPT NUMERICALLY CONTROLLED,PROFILE,DUPLICATING OR DIE SINKING,VALUED $3,025 AND OVER EACH,NEW</t>
  </si>
  <si>
    <t>MILLING MACHINES,METAL REMOVING,EXCEPT NUMERICALLY CONTROLLED,BED TYPE,VALUED $3,025 AND OVER, NEW</t>
  </si>
  <si>
    <t>MILLING MACHINES,METAL REMOVING,EXCEPT NUMERICALLY CONTROLLED,VALUED $3,025 AND OVER NEW, NESOI</t>
  </si>
  <si>
    <t>FLAT-SURFACE GRINDING MACHINES, METAL REMOVING, ACCURACY OF AT LEAST 0.01 MM, NUMERICALLY CONTROLLED, USED OR REBUILT</t>
  </si>
  <si>
    <t>FLAT SURFACE GRINDING MACHINES, METAL REMOVING, ACCURACY OF AT LEAST 0.01 MM, NUMERICALLY CONTROLLED, NEW</t>
  </si>
  <si>
    <t>FLAT SURFACE GRINDING MACHINES, METAL REMOVING, ACCURACY OF AT LEAST 0.01 MM, EXCEPT NUMERICALLY CONTROLLED, USED OR REBUILT</t>
  </si>
  <si>
    <t>FLAT-SURFACE GRINDING MACHINES, RECIPROCATING-TABLE TYPE, METAL REMOVING, ACCURACY OF AT LEAST 0.01 MM, EXCEPT NUMERICALLY CONTROLLED, NEW</t>
  </si>
  <si>
    <t>FLAT-SURFACE GRINDING MACHINES, METAL REMOVING, ACCURACY OF AT LEAST 0.01 MM, EXCEPT NUMERICALLY CONTROLLED, NESOI</t>
  </si>
  <si>
    <t>GRINDING MACHINES EXCEPT FLAT SURFACE, METAL REMOVING, ACCURACY AT LEAST 0.01 MM, NUMERICALLY CONTROLLED, USED OR REBUILT</t>
  </si>
  <si>
    <t>GRINDING MACHINES EXCEPT FLAT SURFACE, METAL REMOVING, ACCURACY AT LEAST 0.01 MM, NUMERICALLY CONTROLLED, NEW</t>
  </si>
  <si>
    <t>GRINDING MACHINES EXCEPT FLAT SURFACE, METAL REMOVING, ACCURACY AT LEAST 0.01 MM, EXCEPT NUMERICALLY CONTROLLED, USED OR REBUILT</t>
  </si>
  <si>
    <t>GRINDING MACHINES, EXTERNAL CYLINDRICAL, INCLUDING UNIVERSAL, METAL REMOVING, ACCURACY AT LEAST 0.01 MM, EXCEPT NUMERICALLY CONTROLLED, NEW</t>
  </si>
  <si>
    <t>GRINDING MACHINES, INTERNAL CYLINDRICAL, METAL REMOVING, ACCURACY AT LEAST 0.01 MM, EXCEPT NUMERICALLY CONTROLLED, NEW</t>
  </si>
  <si>
    <t>GRINDING MACHINES, METAL REMOVING, ACCURACY AT LEAST 0.01 MM, NESOI</t>
  </si>
  <si>
    <t>SHARPENING (TOOL OR CUTTER GRINDING) MACHINES, METAL REMOVING, NUMERICALLY CONTROLLED, USED OR REBUILT</t>
  </si>
  <si>
    <t>SHARPENING (TOOL OR CUTTER GRINDING) MACHINES, METAL REMOVING, NUMERICALLY CONTROLLED, NEW</t>
  </si>
  <si>
    <t>SHARPENING (TOOL OR CUTTER GRINDING) MACHINES, METAL REMOVING, EXCEPT NUMERICALLY CONTROLLED, USED OR REBUILT</t>
  </si>
  <si>
    <t>SHARPENING (TOOL OR CUTTER GRINDING) MACHINES,METAL REMOVING,EXCEPT NUMERICALLY CONTROLLED,VALUED UNDER $3,025 EACH,NEW</t>
  </si>
  <si>
    <t>SHARPENING (TOOL OR CUTTER GRINDING) MACHINES,METAL REMOVING,EXCEPT NUMERICALLY CONTROLLED,VALUED $3,025 AND OVER EACH,NEW,NESOI</t>
  </si>
  <si>
    <t>HONING OR LAPPING MACHINES, METAL REMOVING, USED OR REBULT</t>
  </si>
  <si>
    <t>HONING OR LAPPING MACHINES, METAL REMOVING, VALUED UNDER $3025 EACH,NEW</t>
  </si>
  <si>
    <t>HONING OR LAPPING MACHINES, METAL REMOVING, NUMERICALLY CONTROLLED, VALUED OVER $2,500 EACH, NEW</t>
  </si>
  <si>
    <t>HONING OR LAPPING MACHINES, METAL REMOVING, EXCEPT NUMERICALLY CONTROLLED, VALUED $3,025 AND OVER EACH, NEW</t>
  </si>
  <si>
    <t>MACHINE TOOLS FOR FINISHING METAL BY REMOVING METAL USING GRINDING STONES, ABRASIVES OR POLISHING PRODUCTS, NESOI, USED OR REBUILT</t>
  </si>
  <si>
    <t>MACHINE TOOLS FOR FINISHING METAL BY REMOVING METAL USING GRINDING STONES, ABRASIVES OR POLISHING PRODUCTS, NESOI, VALUED UNDER $3025 EACH, NEW</t>
  </si>
  <si>
    <t>MACHINE TOOLS FOR FINISHING METAL BY REMOVING METAL USING GRINDING STONES, ABRASIVES OR POLISHING PRODUCTS, NESOI, N/C, VALUED $2,500 &amp; OVER EACH, NEW</t>
  </si>
  <si>
    <t>MACHINE TOOLS FOR FINISHING METAL BY REMOVING METAL USING GRINDING STONES, ABRASIVES OR POLISHING PRODUCTS, NESOI, EXCEPT N/C, VALUED      $3,025 AND</t>
  </si>
  <si>
    <t>BROACHING MACHINES, METAL REMOVING, USED OR REBUILT</t>
  </si>
  <si>
    <t>BROACHING MACHINES, METAL REMOVING, VALUED UNDER $3025 EACH, NEW</t>
  </si>
  <si>
    <t>BROACHING MACHINES, METAL REMOVING, NUMERICALLY CONTROLLED, VALUED   $2,500 AND OVER EACH, NEW</t>
  </si>
  <si>
    <t>BROACHING MACHINES, METAL REMOVING, EXCEPT NUMERICALLY CONTROLLED, VALUED $2,500 AND OVER EACH, NEW</t>
  </si>
  <si>
    <t>GEAR CUTTING MACHINES, METAL REMOVING, USED OR REBUILT</t>
  </si>
  <si>
    <t>GEAR HOBBERS, METAL REMOVING BY CUTTING, NEW</t>
  </si>
  <si>
    <t>GEAR SHAPERS, METAL REMOVING BY CUTTING, NEW</t>
  </si>
  <si>
    <t>GEAR CUTTING MACHINES, METAL REMOVING, EXCEPT GEAR HOBBERS OR SHAPERS, NEW</t>
  </si>
  <si>
    <t>GEAR GRINDING OR FINISHING MACHINES, METAL REMOVING, USED OR REBUILT</t>
  </si>
  <si>
    <t>GEAR GRINDING OR FINISHING MACHINES, METAL REMOVING,VALUED UNDER $3025 EACH, NEW</t>
  </si>
  <si>
    <t>GEAR GRINDING OR FINISHING MACHINES, METAL REMOVING, VALUED $2,500 AND OVER, NEW</t>
  </si>
  <si>
    <t>SAWING OR CUTTING-OFF MACHINES, METAL REMOVING, USED OR REBUILT</t>
  </si>
  <si>
    <t>SAWING OR CUTTING-OFF MACHINES, METAL REMOVING, VALUED UNDER $3025 EACH, NEW</t>
  </si>
  <si>
    <t>SAWING OR CUTTING-OFF MACHINES, METAL REMOVING, NUMERICALLY CONTROLLED, VALUED $2,500 AND OVER, NEW</t>
  </si>
  <si>
    <t>SAWING OR CUTTING-OFF MACHINES, METAL REMOVING, EXCEPT NUMERICALLY CONTROLLED, VALUED $3,025 OVER, NEW</t>
  </si>
  <si>
    <t>FORGING OR DIE-STAMPING MACHINES (INCLUDING PRESSES) AND HAMMERS, METAL FORMING, USED OR REBUILT</t>
  </si>
  <si>
    <t>HEADERS AND UPSETTERS, INCLUDING COLD HEADERS, METAL FORMING, NEW</t>
  </si>
  <si>
    <t>BENDING, FOLDING, STRAIGHTENING OR FLATTENING MACHINES (INCLUDING PRESSES), METAL FORMING, EXCEPT NUMERICALLY CONTROLLED, USED OR REBUILT</t>
  </si>
  <si>
    <t>BENDING, FOLDING, STRAIGHTENING OR FLATTENING MACHINES (INCLUDING PRESSES), METAL FORMING, EXCEPT NUMERICALLY CONTROLLED, VALUED UNDER $3,025 EACH,NEW</t>
  </si>
  <si>
    <t>PRESS BRAKES, METAL FORMING, EXCEPT NUMERICALLY CONTROLLED, VALUED $3,025 AND OVER, NEW</t>
  </si>
  <si>
    <t>BENDING ROLLS, METAL FORMING, EXCEPT NUMERICALLY CONTROLLED, VALUED $3,025 AND OVER, NEW</t>
  </si>
  <si>
    <t>BENDING, FOLDING, STRAIGHTENING OR FLATTENING MACHINES (INC PRESSES) METAL FORMING, EXCEPT PRESS BRAKES &amp; BENDING ROLLS, EXCEPT N/C, $3,025 AND OV,NEW</t>
  </si>
  <si>
    <t>SHEARING MACHINES (INC PRESSES), OTHER THAN COMBINED PUNCHING &amp; SHEARING MACHINES, METAL FORMING, NUMERICALLY CONTROLLED, USED OR REBUILT</t>
  </si>
  <si>
    <t>SHEARING MACHINES (INC PRESSES), OTHER THAN COMBINED PUNCHING &amp; SHEARING MACHINES, METAL FORMING, NUMERICALLY CONTROLLED, NEW</t>
  </si>
  <si>
    <t>SHEARING MACHINES (INC PRESSES), OTHER THAN COMBINED PUNCHING &amp; SHEARING MACHINES, METAL FORMING, EXCEPT NUMERICALLY CONTROLLED, USED OR REBUILT</t>
  </si>
  <si>
    <t>SHEARING MACHINES (INC PRESSES),OTHER THAN COMBINED PUNCHING &amp; SHEARING MACHINES, METAL FORMING,EXCEPT N/C,VALUED UNDER $3,025 EACH,NEW</t>
  </si>
  <si>
    <t>SHEARING MACH (INC PRESSES),OTHER THAN COMBINED PUNCHING &amp; SHEARING MACH,METAL REMOVING,EXCEPT N/C,VALUED $3,025 AND OVER,NEW</t>
  </si>
  <si>
    <t>PUNCHING OR NOTCHING MACHINES (INC PRESSES), INCLUDING COMBINED PUNCHING AND SHEARING MACHINES, METAL REMOVING, N/C, USED OR REBUILT</t>
  </si>
  <si>
    <t>PUNCHING OR NOTCHING MACHINES (INC PRESSES), INCLUDING COMBINED PUNCHING AND SHEARING MACHINES, METAL REMOVING, NUMERICALLY CONTROLLED, NEW</t>
  </si>
  <si>
    <t>PUNCHING OR NOTCHING MACHINES (INC PRESSES), INCLUDING COMBINED PUNCHING AND SHEARING MACHINES, METAL FORMING, EXCEPT N/C, USED OR REBUILT</t>
  </si>
  <si>
    <t>PUNCHING OR NOTCHING MACHINES (INC PRESSES), INCLUDING COMBINED PUNCHING AND SHEARING MACHINES, METAL FORMING,EXCEPT N/C,VALUED UNDER $3,025,NEW</t>
  </si>
  <si>
    <t>PUNCHING OR NOTCHING MACHINES (INC PRESSES),INCLUDING COMBINED PUNCHING AND SHEARING MACHINES,METAL FORMNG,EXCEPT N/C,VALUED $3,025 AND OVR, NEW,NESOI</t>
  </si>
  <si>
    <t>HYDRAULIC PRESSES, METAL FORMING, USED OR REBUILT</t>
  </si>
  <si>
    <t>HYDRAULIC PRESSES, METAL FORMING, NUMERICALLY CONTROLLED, NEW</t>
  </si>
  <si>
    <t>HYDRAULIC PRESSES, METAL FORMING, EXCEPT NUMERICALLY CONTROLLED, NEW</t>
  </si>
  <si>
    <t>MACHINE TOOLS (INCLUDING PRESSES) WORKING BY FORMING METAL, NESOI, USED OR REBUILT</t>
  </si>
  <si>
    <t>MACHINE TOOLS (INC PRESSES) WORKING BY FORMING METAL, NESOI, VALUED UNDER $3025, NEW</t>
  </si>
  <si>
    <t>MACHINE TOOLS (INCLUDING PRESSES) WORKING BY FORMING METAL, NESOI, N UMERICALLY CONTROLLED, VALUED $2,500 AND OVER, NEW</t>
  </si>
  <si>
    <t>MACHINE TOOLS (INCLUDING PRESSES) WORKING BY FORMING METAL, MECHANICAL, NESOI, VALUED OVER $2500, NEW</t>
  </si>
  <si>
    <t>MACHINE TOOLS (INCLUDING PRESSES) WORKING BY FORMING METAL, EXCEPT HYDRAULIC PRESSES, NESOI</t>
  </si>
  <si>
    <t>DRAW-BENCHES FOR BARS, TUBES, PROFILES, WIRE OR THE LIKE, METAL FORMING, USED OR REBUILT</t>
  </si>
  <si>
    <t>DRAW-BENCHES FOR BARS,TUBES,PROFILES,WIRE OR THE LIKE,METAL FORMING,VALUED UNDER $3,025 EACH,NEW</t>
  </si>
  <si>
    <t>DRAW-BENCHES FOR BARS,TUBES,PROFILES,WIRE OR THE LIKE, METAL FORMING,VALUED $3,025 AND OVER,NEW</t>
  </si>
  <si>
    <t>THREAD ROLLING MACHINES, METAL FORMING, USED OR REBUILT</t>
  </si>
  <si>
    <t>THREAD ROLLING MACHINES,METAL FORMING,VALUED UNDER $3,025 EACH,NEW</t>
  </si>
  <si>
    <t>THREAD ROLLING MACHINES,METAL FORMING,VALUED OVER $3,025, NEW</t>
  </si>
  <si>
    <t>WIRE WORKING MACHINE, METAL FORMING, USED OR REBUILT</t>
  </si>
  <si>
    <t>WIRE WORKING MACHINE,METAL FORMING,VALUED UNDER $3,025 EACH, NEW</t>
  </si>
  <si>
    <t>MACHINES FOR WORKING WIRE, METAL FORMING, VALUED $3,025 AND OVER, NEW</t>
  </si>
  <si>
    <t>MACHINE TOOLS FOR WORKING METAL WITHOUT REMOVING MATERIAL, NESOI, USED</t>
  </si>
  <si>
    <t>TOOLS FOR WORKING METAL WITHOUT REMOVING MATERIAL, N/ WORKING WIRE, NESOI, VALUED UNDER $3,025 EACH,NEW</t>
  </si>
  <si>
    <t>MACHINE TOOLS FOR WORKING METAL WITHOUT REMOVING MATERIAL, NESOI, VALUED $3,025 AND OVER EACH, NEW</t>
  </si>
  <si>
    <t>TENONERS,USED OR REBUILT,WOODWORKING MACHINES WHICH CARRY OUT DIFFERENT TYPES OF MACHING OPERATIONS WITHOUT TOOL CHANGE BETWEEN OPERATIONS</t>
  </si>
  <si>
    <t>WOODWORKING MACHINES WHICH CARRY OUT DIFFERENT TYPES OF MACHINING OPERATIONS W/O TOOL CHANGE BETWEENSUCH OPERATIONS (EXCEPT TENONERS), USED OR REBUILT</t>
  </si>
  <si>
    <t>WOODWORKING TENONERS,NUMERICALLY CONTROLLED,NEW</t>
  </si>
  <si>
    <t>WDWORKING TENONERS,NEW,EXC. NUMERICALLY CONTROLLED,WOODWORKING MACH. WHICH CARRY OUT DIFF TYPES OF MACHINE OPERATIONS W/O TL CHANGE BETWEEN</t>
  </si>
  <si>
    <t>WOODWORKING MACHINES,NEW,EXCEPT TENONERS,WHICH CARRY OUT DIFFERENT TYPES OF MACHINING OPERATIONS WITHOUT TOOL CHANGE BETWEEN OPERATIONS</t>
  </si>
  <si>
    <t>MACH TOOLS FOR WORKING CORK, BONE, HARD RUBBER, HARD PLASTICS OR SIMILAR HARD MATERIALS WHICH USE DIFFERENT MACHINING OPERATIONS W/OUT TOOL CHANGE</t>
  </si>
  <si>
    <t>RIP SAWS, USED OR REBUILT,WOODWORKING SAWING MACHINES</t>
  </si>
  <si>
    <t>PANEL SAWS, USED OR REBUILT,WOODWORKING SAWING MACHINES</t>
  </si>
  <si>
    <t>BAND SAWS,WOODWORKING MACHINES, USED OR REBUILT</t>
  </si>
  <si>
    <t>WOODWORKING SAWING MACHINES, NESOI, USED OR REBUILT</t>
  </si>
  <si>
    <t>SAWMILL MACHINES,NEW</t>
  </si>
  <si>
    <t>RADIAL ARM SAWS,WOODWORKING MACHINES,NEW</t>
  </si>
  <si>
    <t>TILTING ARBOR TABLE SAWS,WOODWORKING,NEW</t>
  </si>
  <si>
    <t>RIP SAWS,WOODWORKING MACHINES, NEW</t>
  </si>
  <si>
    <t>MITER SAWS,WOODWORKING MACHINES,NEW</t>
  </si>
  <si>
    <t>SCROLL SAWS,WOODWORKING MACHINES,NEW</t>
  </si>
  <si>
    <t>PANEL SAWS,WOODWORKING MACHINES,NEW,VALUED UNDER $3,000 EACH</t>
  </si>
  <si>
    <t>PANEL SAWS,WOODWORKING MACHINES,NEW,VALUED $3,000 AND OVER EACH</t>
  </si>
  <si>
    <t>BAND SAWS,WOODWORKING MACHINES,NEW,VALUED UNDER $1,000 EACH</t>
  </si>
  <si>
    <t>BAND SAWS,WOODWORKING MACHINES,NEW,VALUED $1,000 OR OVER EACH</t>
  </si>
  <si>
    <t>WOODWORKING SAWING MACHINES, NESOI, NEW</t>
  </si>
  <si>
    <t>SAWING MACHINES FOR CORK,BONE,HARD RUBBER,HARD PLASTICS OR SIMILAR HARD MATERIALS,NESOI</t>
  </si>
  <si>
    <t>PLANING, MILLING OR MOLDING (BY CUTTING) MACHINES,WOODWORKING, USED OR REBUILT</t>
  </si>
  <si>
    <t>DOVETAILING MACHINES, WOODWORKING, NEW</t>
  </si>
  <si>
    <t>MOULDERS,WOODWORKING MACHINES,NEW</t>
  </si>
  <si>
    <t>JOINTERS, WOODWORKING, NEW</t>
  </si>
  <si>
    <t>SHAPERS AND PROFILERS, WOODWORKING, NEW</t>
  </si>
  <si>
    <t>ROUTERS FOR WOODWORKING</t>
  </si>
  <si>
    <t>PLANING, MILLING OR MOLDING (BY CUTTING) MACHINES,WOODWORKING, NESOI, NEW</t>
  </si>
  <si>
    <t>PLANING,MILLING OR MOLDING (BY CUTTING) MACHINES,FOR CORK,BONE,HARD RUBBER,HARD PLASTICS OR SIMILAR HARD MATERIALS,NESOI</t>
  </si>
  <si>
    <t>EDGE BELT SANDERS, WOODWORKING, NEW</t>
  </si>
  <si>
    <t>GRINDING,SANDING OR POLISHING MACHINES FOR CORK, BONE, HARD RUBBER,HARD PLASTICS OR SIMILAR HARD MATERIALS,NESOI</t>
  </si>
  <si>
    <t>BENDING OR ASSEMBLING MACHINES,WOODWORKING,USED OR REBUILT</t>
  </si>
  <si>
    <t>DOWELING MACHINES,WOODWORKING,NEW</t>
  </si>
  <si>
    <t>EDGEBANDING MACHINES, WOODWORKING, NEW</t>
  </si>
  <si>
    <t>LAMINATING MACHINES, WOODWORKING, NEW</t>
  </si>
  <si>
    <t>COLD PRESSES, WOODWORKING, NEW</t>
  </si>
  <si>
    <t>PRESSES,(EXCEPT COLD),WOODWORKING,NEW</t>
  </si>
  <si>
    <t>BENDING OR ASSEMBLING MACHINES,WOODWORKING,NESOI,NEW</t>
  </si>
  <si>
    <t>BENDING OR ASSEMBLING MACHINES FOR CORK,BONE,HARD RUBBER,HARD PLASTICS OR SIMILAR HARD MATERIALS,NESOI</t>
  </si>
  <si>
    <t>DRILLING OR MORTISING MACHINES, WOODWORKING, USED OR REBUILT</t>
  </si>
  <si>
    <t>DRILLING MACHINES, WOODWORKING, NEW</t>
  </si>
  <si>
    <t>DRILLING OR MORTISING MACHINES,WOODWORKING,NEW,NESOI</t>
  </si>
  <si>
    <t>DRILLING OR MORTISING MACHINES FOR CORK, BONE, HARD RUBBER, HARD PLASTICS OR SIMILAR HARD MATERIALS,NESOI</t>
  </si>
  <si>
    <t>LOG SPLITTERS,WOODWORKING MACHINERY</t>
  </si>
  <si>
    <t>CHIPPERS,WOODWORKING MACHINERY</t>
  </si>
  <si>
    <t>HOGS,WOODWORKING MACHINERY</t>
  </si>
  <si>
    <t>SPLITTING,SLICING OR PARING MACHINES,WOODWORKING,NESOI</t>
  </si>
  <si>
    <t>SPLITTING, SLICING OR PARING MACHINES FOR CORK, BONE, HARD RUBBER, HARD PLASTICS OR SIMILAR HARD MATERIALS</t>
  </si>
  <si>
    <t>JIGS AND FIXTURES FOR MACHINE TOOLS USED IN CUTTING GEARS</t>
  </si>
  <si>
    <t>WORK HOLDERS FOR MACHINE TOOLS USED IN CUTTING GEARS OTHER THAN JIGS AND FIXTURES</t>
  </si>
  <si>
    <t>DIVIDING HEADS FOR MACHINE TOOLS</t>
  </si>
  <si>
    <t>PARTS FOR MACHINE TOOLS FOR WORKING STONE, CERAMICS, CONCRETE, ASBESTOS-CEMENT OR LIKE MINERAL MATERIALS OR FOR COLD WORKING GLASS</t>
  </si>
  <si>
    <t>PARTS FOR WOODWORKING MACHINES</t>
  </si>
  <si>
    <t>OTHER PARTS FOR MACHINE TOOLS FOR WORKING WOOD, CORK, BONE, HARD RUBBER, HARD PLASTICS OR SIMILAR HARD MATERIALS</t>
  </si>
  <si>
    <t>GRINDERS, POLISHERS AND SANDERS, SUITABLE FOR METAL WORKING, ROTARY TYPE (INC COMBINED ROTARY-PERCUSSION) PNEUMATIC TOOLS FOR WORKING IN THE HAND</t>
  </si>
  <si>
    <t>ROTARY TYPE PNEUMATIC HAND-DIRECTED TOOLS FOR METALWORKING, NESOI</t>
  </si>
  <si>
    <t>ROCK DRILLS, ROTARY TYPE, PNEUMATIC HAND-DIRECTED, NESOI</t>
  </si>
  <si>
    <t>DRILLS, EXCEPT ROCK, SCREWDRIVERS AND NUT RUNNERS, ROTARY TYPE, PNEUMATIC HAND-DIRECTED, NESOI</t>
  </si>
  <si>
    <t>WRENCHES, ROTARY TYPE, PNEUMATIC HAND-DIRECTED TOOLS, NESOI</t>
  </si>
  <si>
    <t>ROTARY TYPE PNEUMATIC HAND-DIRECTED TOOLS, NESOI</t>
  </si>
  <si>
    <t>PNEUMATIC HAND-DIRECTED TOOLS, SUITABLE FOR METAL WORKING, NESOI</t>
  </si>
  <si>
    <t>PNEUMATIC, HAND-HELD FORCE FEED LUBRICATING EQUIPMENT</t>
  </si>
  <si>
    <t>PNEUMATIC TOOLS DESIGNED FOR USE IN CONSTRUCTION OR MINING, HAND-DIRECTED</t>
  </si>
  <si>
    <t>PNEUMATIC TOOLS, HAND-DIRECTED, NESOI</t>
  </si>
  <si>
    <t>CHAIN SAWS, SELF-CONTAINED NONELECTRIC MOTOR, HAND-DIRECTED</t>
  </si>
  <si>
    <t>HAND TOOLS WITH SELF-CONTAINED NONELECTRIC MOTORS, SUITABLE FOR METALWORKING, NESOI</t>
  </si>
  <si>
    <t>GASOLINE POWERED GRASS AND WEED TRIMMERS AND BUSHCUTTERS, HAND-DIRECTED SELF-CONTAINED NONELECTRIC MOTOR</t>
  </si>
  <si>
    <t>HAND-DIRECTED TOOLS DESIGNED FOR USE IN AGRICULTURAL OR HORTICULTURAL, NESOI</t>
  </si>
  <si>
    <t>HAND-DIRECTED OR CONTROLLED TOOLS, WITH SELF CONTAINED NONELECTRIC MOTOR, NESOI</t>
  </si>
  <si>
    <t>PARTS OF PNEUMATIC HAND-HELD FORCE FEED LUBRICATING EQUIPMENT</t>
  </si>
  <si>
    <t>PARTS OF PNEUMATIC HAND-DIRECTED OR CONTROLLED TOOLS NESOI</t>
  </si>
  <si>
    <t>HAND-HELD BLOW TORCHES</t>
  </si>
  <si>
    <t>GAS-OPERATED MACHINERY AND APPARATUS FOR SOLDERING, BRAZING, WELDING OR SURFACE TEMPERING, HAND-DIRECTED OR CONTROLLED</t>
  </si>
  <si>
    <t>GAS-OPERATED MACHINERY AND APPARATUS FOR SOLDERING, BRAZING, WELDING OR SURFACE TEMPERING, EXCEPT HAND-DIRECTED OR CONTROLLED</t>
  </si>
  <si>
    <t>MACHINERY AND APPARATUS FOR SOLDERING, BRAZING, WELDING OR SURFACE TEMPERING, EXCEPT GAS OPERATED AND OTHER THAN THOSE OF HEADING 8515, HAND-DIRECTED</t>
  </si>
  <si>
    <t>MACHINERY &amp; APPARATUS FOR SOLDERING, BRAZING, WELDING OR SURFACE TEMPERING, EXC GAS OPERATED AND OTHER THAN THOSE OF HEADING 8515, NOT HAND-DIRECTED</t>
  </si>
  <si>
    <t>PARTS OF HAND-DIRECTED OR CONTROLLED MACHINERY AND APPARATUS FOR SOLDERING, BRAZING, WELDING OR SURFACE TEMPERING, OTHER THAN THOSE OF HEADING 8515</t>
  </si>
  <si>
    <t>PARTS OF MACHINERY AND APPARATUS,NESOI, FOR SOLDERING, BRAZING, WELDING OR SURFACE TEMPERING, OTHER THAN THOSE OF HEADING 8515</t>
  </si>
  <si>
    <t>ELECTRONIC CALCULATORS CAPABLE OF OPERATION WITHOUT AN EXTERNAL SOURCE OF ELECTRIC POWER AND POCKET-SIZE RECORDING, REPRODUC&amp;DISPLAY MACH W/CAL FUNCT</t>
  </si>
  <si>
    <t>ELECTRONIC CALCULATING MACHINES, NESOI, INCORPORATING A PRINTING DEVICE</t>
  </si>
  <si>
    <t>ELECTRONIC CALCULATING MACHINES, NESOI, NOT INCORPORATING A PRINTING DEVICE</t>
  </si>
  <si>
    <t>CALCULATING MACHINES EXCEPT ELECTRONIC</t>
  </si>
  <si>
    <t>POINT-OF-SALE TERMINAL TYPE CASH REGISTERS</t>
  </si>
  <si>
    <t>CASH REGISTERS,EXCEPT POINT-OF-SALE TERMINALS</t>
  </si>
  <si>
    <t>KEYBOARD UNITS</t>
  </si>
  <si>
    <t>OPTICAL SCANNERS AND MAGNETIC INK RECOGNITION DEVICES</t>
  </si>
  <si>
    <t>CARD KEY AND MAGNETIC MEDIA ENTRY DEVICES</t>
  </si>
  <si>
    <t>MAGNETIC DISK DRIVE UNITS WITH A DISK DIAMETER GT=21 CM,WITH READ-WRITE UNITS ENTERED SEPERATELY</t>
  </si>
  <si>
    <t>MAGNETIC DISK DRIVE UNTS FOR DISK OF DIAMETER EXCEEDING 21 CM(8.3 INCHES), UNTS FOR PHYSICAL INCORP INTO AUTO DATA PROCESS MACH OR UNT THEREOF, NESOI</t>
  </si>
  <si>
    <t>MAGNETIC DISK DRIVE UNITS, NESOI, WITH A DISK DIAMETER GT=21 CM</t>
  </si>
  <si>
    <t>FLEXIBLE (FLOPPY) MAGNETIC DISK DRIVE UNITS,NOT ASSEMBLED IN CABINETS, AND WITHOUT ATTACHED EXTERNAL POWER SUPPLY, NESOI</t>
  </si>
  <si>
    <t>HARD MAGNETIC DISK DRIVE UNITS, NESOI, NOT ASSEMBLED IN CABINETS, AND W/OUT ATTACHED EXTERNAL POWER SUPPLY UNITS</t>
  </si>
  <si>
    <t>DISK DRIVE UNITS, NESOI, NOT ASSEMBLED IN CABINETS, AND WITHOUT ATTACHED EXTERNAL POWER SUPPLY UNITS</t>
  </si>
  <si>
    <t>FLEXIBLE (FLOPPY) MAGNETIC DISK DRIVE UNITS,NESOI</t>
  </si>
  <si>
    <t>HARD MAGNETIC DISK DRIVE UNITS, NESOI</t>
  </si>
  <si>
    <t>MAGNETIC DISK DRIVE UNITS, NESOI</t>
  </si>
  <si>
    <t>OTHER STORAGE UNITS, NESOI, NOT ASSEMBLED IN CABINETS FOR PLACING ON A TABLE, DESK, WALL FLOOR OR SIMILAR PLACE</t>
  </si>
  <si>
    <t>OTHER STORAGE UNITS, NESOI</t>
  </si>
  <si>
    <t>CONTROL OR ADAPTER UNITS FOR AUTOMATIC DATA PROCESSING MACHINES</t>
  </si>
  <si>
    <t>UNITS, NESOI, SUITABLE FOR PHYSICAL INCORPORATION INTO AUTOMATIC DATA PROCESSING MACHINES OR UNITS THEREOF</t>
  </si>
  <si>
    <t>OTHER UNITS FOR AUTOMATIC DATA PROCESSING MACHINES, NESOI</t>
  </si>
  <si>
    <t>MACHINES AND UNITS THEREOF FOR PROCESSING DATA, NESOI</t>
  </si>
  <si>
    <t>DUPLICATING MACHINES</t>
  </si>
  <si>
    <t>MACHINES FOR SORTING OR FOLDING MAIL, FOR INSERTING MAIL IN ENVELOPES, POSTAGE AFFIXING OR CANCELING MACHINES, MACHINES FOR OPENING OR SEALING MAIL</t>
  </si>
  <si>
    <t>PARTS AND ACCESSORIES OF ELECTRONIC CALCULATORS AND CALCULATING MACHINES</t>
  </si>
  <si>
    <t>PARTS AND ACCESSORIES OF ACCOUNTING MACH, CASH REGISTERS, POSTAGE-FRANKING MACH, TICKET-ISSUEING MACH AND SIMILAR MACH,NESOI, INCORP CALCULATNG DEVICE</t>
  </si>
  <si>
    <t>PARTS AND ACCSORIES OF MACHINES OF 8472</t>
  </si>
  <si>
    <t>PARTS AND ACCESSORIES EQUALLY SUITABLE FOR USE WITH MACHINES OF TWO OR MORE OF THE HEADINGS 8469 TO 8472</t>
  </si>
  <si>
    <t>SORTING, SCREENING, SEPARATING OR WASHING MACHINES FOR EARTH, STONE, ORES, OR OTHER MINERAL SUBSTANCES  IN SOLID FORM, PORTABLE</t>
  </si>
  <si>
    <t>SORTING, SCREENING, SEPARATING OR WASHING MACHINES FOR EARTH, STONE, ORES, OR OTHER MINERAL SUBSTANCES IN SOLID FORM, STATIONARY</t>
  </si>
  <si>
    <t>CRUSHING OR GRINDING MACHINES FOR EARTH, STONE, ORES, OR OTHER MINERAL SUBSTANCES IN SOLID FORM, PORTABLE</t>
  </si>
  <si>
    <t>CRUSHING MACHINES FOR EARTH, STONE, ORES, OR OTHER MINERAL SUBSTANCES IN SOLID FORM, STATIONARY</t>
  </si>
  <si>
    <t>GRINDING MACHINES FOR EARTH, STONE, ORES, OR OTHER MINERAL SUBSTANCES IN SOLID FORM, STATIONARY</t>
  </si>
  <si>
    <t>CONCRETE OR MORTAR MIXERS</t>
  </si>
  <si>
    <t>MACHINES FOR MIXING MINERAL SUBSTANCES WITH BITUMEN</t>
  </si>
  <si>
    <t>MIXING OR KNEADING MACHINES, NESOI , FOR EARTH, STONE, ORES, OR OTHER MINERAL SUBSTANCES IN SOLID FORM</t>
  </si>
  <si>
    <t>MACHINERY, NESOI , DESIGNED FOR USE WITH CERAMIC PASTE, UNHARDENED CEMENTS AND PLASTERING MATERIALS</t>
  </si>
  <si>
    <t>MACHINES FOR FORMING FOUNDRY MOLDS OF SAND</t>
  </si>
  <si>
    <t>MACHINES, NESOI , FOR AGGLOMERATING, SHAPING, OR MOLDING SOLID MINERAL FUELS OR OTHER MINERAL PRODUCTS IN POWDER OR PASTE FORM</t>
  </si>
  <si>
    <t>PARTS OF SORTING, SCREENING, SEPARATING OR WASHING MACHINES FOR EARTH, STONE, ORES OR OTHER MINERAL SUBSTANCES IN SOLID FORM</t>
  </si>
  <si>
    <t>PARTS OF CRUSHING OR GRINDING MACHINES FOR EARTH, STONE, ORES OR OTHER MINERAL SUBSTANCES IN SOLID FORM</t>
  </si>
  <si>
    <t>PARTS OF MIXING OR KNEADING MACHINES FOR EARTH, STONE, ORES OR OTHER MINERAL SUBSTANCES IN SOLID FORM</t>
  </si>
  <si>
    <t>PARTS OF MACHINES, NESOI, FOR AGGLOMERATING, SHAPING OR MOLDING CERAMIC PASTE, UNHARDENED CEMENTS AND PLASTERING MATL AND MACH F FORM FOUNDY MOLDS</t>
  </si>
  <si>
    <t>MACHINES FOR ASSEMBLING ELECTRIC OR ELECTRONIC LAMPS, TUBES OR FLASHBULBS, IN GLASS ENVELOPES</t>
  </si>
  <si>
    <t>MACHINES FOR MAKING OPTICAL FIBERS AND PREFORMS THEREOF</t>
  </si>
  <si>
    <t>MACHINES FOR MANUFACTURING OR HOT WORKING GLASS OR GLASSWARE, NESOI</t>
  </si>
  <si>
    <t>PARTS OF MACHINES FOR ASSEMBLING ELECTRIC OR ELECTRONIC LAMPS, TUBES OR FLASHBULBS, IN GLASS ENVELOPES</t>
  </si>
  <si>
    <t>PARTS OF MACHINES FOR MANUFACTURING OR HOT WORKING GLASS OR GLASSWARE</t>
  </si>
  <si>
    <t>AUTOMATIC BEVERAGE VENDING MACHINES INCORPORATING HEATING OR REFRIGERATING DEVICES</t>
  </si>
  <si>
    <t>AUTOMATIC BEVERAGE VENDING MACHINES NOT INCORPORATING HEATING OR REFRIGERATING DEVICES</t>
  </si>
  <si>
    <t>AUTOMATIC GOODS-VENDING MACHINES INCORPORATING HEATING OR REFRIGERATING DEVICES</t>
  </si>
  <si>
    <t>OTHER VENDING MACHINES NOT INCORPORATING HEATING OR REFRIGERATING DEVICES, NESOI</t>
  </si>
  <si>
    <t>PARTS OF AUTOMATIC VENDING MACHINES</t>
  </si>
  <si>
    <t>SINGLE SCREW EXTRUDERS OF A TYPE USED FOR PROCESSING RUBBER OR OTHER THERMOSETTING MATERIALS</t>
  </si>
  <si>
    <t>EXTRUDERS, OTHER THAN SINGLE SCREW, OF A TYPE USED FOR PROCESSING RUBBER OR OTHER THERMOSETTING MATERIALS</t>
  </si>
  <si>
    <t>EXTRUDERS OF A TYPE USED FOR PROCESSING THERMOPLASTICS, SINGLE SCREW</t>
  </si>
  <si>
    <t>EXTRUDERS OF A TYPE USED FOR PROCESSING THERMOPLASTICS, NESOI, INCLUDING MULTIPLE SCREW TYPE</t>
  </si>
  <si>
    <t>BLOW-MOLDING MACHINES</t>
  </si>
  <si>
    <t>MACHINERY FOR MOLDING OR RETREADING PNEUMATIC TIRES</t>
  </si>
  <si>
    <t>MACHINERY FOR MOLDING OR OTHERWISE FORMING INNER TUBES</t>
  </si>
  <si>
    <t>MACHINERY FOR WORKING RUBBER OR PLASTICS OR FOR THE MANUFACTURE OF PRODUCTS FROM THESE MATERIALS, NESOI</t>
  </si>
  <si>
    <t>PARTS OF INJECTION-MOLDING MACHINES FOR RUBBER OR PLASTICS</t>
  </si>
  <si>
    <t>PARTS OF EXTRUDERS FOR RUBBER OR PLASTICS</t>
  </si>
  <si>
    <t>PARTS OF BLOW-MOLDING MACHINES</t>
  </si>
  <si>
    <t>PARTS OF MACHINES FOR FORMING PNEUMATIC TIRES</t>
  </si>
  <si>
    <t>INDUSTRIAL CIGARETTE-MAKING MACHINES</t>
  </si>
  <si>
    <t>MACHINERY FOR PREPARING OR MAKING UP TOBACCO, NOT SPECIFIED OR INCLUDED ELSEWHERE IN CHAPTER 84</t>
  </si>
  <si>
    <t>PARTS OF MACHINERY, NESOI, FOR PREPARING OR MAKING UP TOBACCO</t>
  </si>
  <si>
    <t>PAVERS, FINISHERS AND SPREADERS FOR CONCRETE,FOR PUBLIC WORKS, BUILDING OR SIMILAR USE</t>
  </si>
  <si>
    <t>PAVERS, FINISHERS AND SPREADERS FOR BITUMINOUS MATERIAL,FOR PUBLIC WORKS, BUILDING OR SIMILAR USE</t>
  </si>
  <si>
    <t>MACHINERY FOR PUBLIC WORKS, BUILDING OR THE LIKE, EXCEPT CONCRETE AND BITUMINOUS PAVERS, FINISHERS AND SPREADERS</t>
  </si>
  <si>
    <t>MACHINERY FOR THE EXTRACTION OR PREPARATION OF ANIMAL OR FIXED VEGETABLE FATS OR OILS</t>
  </si>
  <si>
    <t>PRESSES FOR THE MANUFACTURE OF PARTICLE BOARD OR FIBER BUILDING BOARD OF WOOD OR OTHER LIGNEOUS MATERIALS AND OTH MACHINERY FOR TREATING WOOD OR CORK</t>
  </si>
  <si>
    <t>ROPE OR CABLE-MAKING MACHINES</t>
  </si>
  <si>
    <t>INDUSTRIAL ROBOTS, NESOI</t>
  </si>
  <si>
    <t>EVAPORATIVE AIR COOLERS</t>
  </si>
  <si>
    <t>AIR HUMIDIFIERS OR DEHUMIDIFIERS</t>
  </si>
  <si>
    <t>FLOOR POLISHERS</t>
  </si>
  <si>
    <t>TRASH COMPACTORS</t>
  </si>
  <si>
    <t>CARPET SWEEPERS</t>
  </si>
  <si>
    <t>MOLDING BOXES FOR METAL FOUNDRY</t>
  </si>
  <si>
    <t>MOLD BASES</t>
  </si>
  <si>
    <t>MOLDING PATTERNS</t>
  </si>
  <si>
    <t>MOLDS FOR METAL OR METAL CARBIDES, INJECTION OR COMPRESSION TYPE</t>
  </si>
  <si>
    <t>MOLDS FOR METAL OR METAL CARBIDES, OTHER THAN INJECTION OR COMPRESSION TYPE</t>
  </si>
  <si>
    <t>MOLDS FOR GLASS</t>
  </si>
  <si>
    <t>MOLDS FOR MINERAL MATERIALS</t>
  </si>
  <si>
    <t>INJECTION OR COMPRESSION TYPE MOLDS FOR RUBBER OR PLASTICS,FOR SHOE  ACHINERY</t>
  </si>
  <si>
    <t>MOLDS FOR RUBBER OR PLASTICS, OTHER THAN INJECTION OR COMPRESSION TYPES</t>
  </si>
  <si>
    <t>PRESSURE-REDUCING VALVES, HYDRAULIC FLUID POWER TYPE</t>
  </si>
  <si>
    <t>PRESSURE-REDUCING VALVES, PNEUMATIC FLUID POWER TYPE, FILTER-REGULATORS AND FILTER-REGULATOR-LUBRICATORS</t>
  </si>
  <si>
    <t>PRESSURE-REDUCING VALVES, PNEUMATIC FLUID POWER TYPE, NESOI</t>
  </si>
  <si>
    <t>PRESSURE-REDUCING VALVES, NESOI</t>
  </si>
  <si>
    <t>HYDRAULIC VALVES, DIRECTIONAL CONTROL, MANUAL TYPE</t>
  </si>
  <si>
    <t>HYDRAULIC VALVES, DIRECTIONAL CONTROL, SOLENOID TYPE</t>
  </si>
  <si>
    <t>HYDRAULIC VALVES, DIRECTIONAL CONTROL, NESOI</t>
  </si>
  <si>
    <t>HYDRAULIC VALVES, FLOW CONTROL TYPE</t>
  </si>
  <si>
    <t>HYDRAULIC VALVES, NESOI</t>
  </si>
  <si>
    <t>PNEUMATIC VALVES, DIRECTIONAL CONTROL, SOLENOID TYPE</t>
  </si>
  <si>
    <t>PNEUMATIC VALVES, NESOI, DIRECTIONAL CONTROL</t>
  </si>
  <si>
    <t>PNEUMATIC VALVES, NESOI</t>
  </si>
  <si>
    <t>CHECK VALVES OF COPPER HAVING A PRESSURE RATING UNDER 850 KPA</t>
  </si>
  <si>
    <t>CHECK VALVES OF COPPER HAVING A PRESSURE RATING OF 850 KPA OR OVER</t>
  </si>
  <si>
    <t>CHECK VALVES OF IRON</t>
  </si>
  <si>
    <t>CHECK VALVES OF STEEL</t>
  </si>
  <si>
    <t>CHECK VALVES OF MATERIALS OTHER THAN COPPER, IRON OR STEEL</t>
  </si>
  <si>
    <t>SAFETY OR RELIEF VALVES</t>
  </si>
  <si>
    <t>HAND OPERATED TAPS, COCKS, VALVES AND SIMILAR APPLIANCES OF COPPER, HAVING A PRESSURE RATING UNDER 850 KPA (123 LBS PRESSURE)</t>
  </si>
  <si>
    <t>GATE TYPE TAPS, COCKS AND VALVES OF COPPER, HAND OPERATED, HAVING A PRESSURE RATING OF 850 KPA OR OVER</t>
  </si>
  <si>
    <t>GLOBE TYPE TAPS, COCKS AND VALVES OF COPPER, HAND OPERATED, HAVING A PRESSURE RATING OF 850 KPA OR OVER</t>
  </si>
  <si>
    <t>PLUG TYPE TAPS, COCKS AND VALVES OF COPPER, HAND OPERATED, HAVING A PRESSURE RATING OF 850 KPA OR OVER</t>
  </si>
  <si>
    <t>BALL TYPE TAPS, COCKS AND VALVES OF COPPER, HAND OPERATED, HAVING A PRESSURE RATING OF 850 KPA OR OVER</t>
  </si>
  <si>
    <t>BUTTERFLY TYPE TAPS, COCKS AND VALVES OF COPPER, HAND OPERATED, HAVING A PRESSURE RATING OF 850 KPA OR OVER</t>
  </si>
  <si>
    <t>TAPS, COCKS AND VALVES, NESOI, OF COPPER, HAND OPERATED, HAVING A PRESSURE RATING OF 850 KPA OR OVER</t>
  </si>
  <si>
    <t>GATE TYPE TAPS, COCKS AND VALVES OF IRON, HAND OPERATED</t>
  </si>
  <si>
    <t>GLOBE TYPE TAPS, COCKS AND VALVES OF IRON, HAND OPERATED</t>
  </si>
  <si>
    <t>PLUG TYPE TAPS, COCKS AND VALVES OF IRON, HAND OPERATED</t>
  </si>
  <si>
    <t>BALL TYPE TAPS, COCKS AND VALVES OF IRON, HAND OPERATED</t>
  </si>
  <si>
    <t>BUTTERFLY TYPE TAPS, COCKS AND VALVES OF IRON, HAND OPERATED</t>
  </si>
  <si>
    <t>TAPS, COCKS AND VALVES, NESOI, OF IRON, HAND OPERATED</t>
  </si>
  <si>
    <t>GATE TYPE TAPS, COCKS AND VALVES OF STEEL, HAND OPERATED</t>
  </si>
  <si>
    <t>GLOBE TYPE TAPS, COCKS AND VALVES OF STEEL, HAND OPERATED</t>
  </si>
  <si>
    <t>PLUG TYPE TAPS, COCKS AND VALVES OF STEEL, HAND OPERATED</t>
  </si>
  <si>
    <t>BALL TYPE TAPS, COCKS AND VALVES OF STEEL, HAND OPERATED</t>
  </si>
  <si>
    <t>BUTTERFLY TYPE TAPS, COCKS AND VALVES OF STEEL, HAND OPERATED</t>
  </si>
  <si>
    <t>TAPS, COCKS AND VALVES, NESOI, OF STEEL, HAND OPERATED</t>
  </si>
  <si>
    <t>PRESSURE SPRAY CAN VALVES</t>
  </si>
  <si>
    <t>BATH, SHOWER, SINK AND LAVATORY FAUCETS, HAND OPERATED, OF MATERIALS OTHER THAN COPPER, IRON OR STEEL</t>
  </si>
  <si>
    <t>TAPS, COCKS, VALVES AND SIMILAR APPLIANCES, NESOI, HAND OPERATED, OF MATERIALS OTHER THAN COPPER, IRON OR STEEL</t>
  </si>
  <si>
    <t>SOLENOID VALVES</t>
  </si>
  <si>
    <t>BALLCOCK MECHANISMS</t>
  </si>
  <si>
    <t>REGULATOR VALVES, SELF-OPERATING, FOR CONTROLLING VARIABLES SUCH AS TEMPERATURE, PRESSURE, FLOW AND LIQUID LEVEL</t>
  </si>
  <si>
    <t>ELECTRICAL OR ELECTRO-HYDRAULIC ACTUATORS WITH CONTROL VALVES DESIGNED FOR PROPORTIONAL OPERATION BY A SIGNAL FROM A CONTROL DEVICE</t>
  </si>
  <si>
    <t>ELECTRICAL OR ELECTRO-HYDRAULIC ACTUATORS, NESOI</t>
  </si>
  <si>
    <t>TAPS, COCKS, VALVES AND SIMILAR APPLIANCES, NESOI, WITH HYDRAULIC ACTUATORS</t>
  </si>
  <si>
    <t>CONTROL VALVES, WITH PNEUMATIC ACTUATORS, DESIGNED FOR PROPORTIONAL OPERATION BY A SIGNAL FROM A CONTROL DEVICE</t>
  </si>
  <si>
    <t>TAPS, COCKS, VALVES, ETC., WITH PNEUMATIC ACTUATORS, NESOI</t>
  </si>
  <si>
    <t>TAPS, COCKS, VALVES AND SIMILAR APPLIANCES WITH THERMOSTATIC ACTUATORS</t>
  </si>
  <si>
    <t>OTHER TAPS, COCKS, VALVES, ETC., NESOI</t>
  </si>
  <si>
    <t>PARTS OF HAND OPERATED AND CHECK APPLIANCES</t>
  </si>
  <si>
    <t>PARTS OF VALVES FOR OLEOHYDRAULIC OR PNEUMATIC TRANSMISSIONS</t>
  </si>
  <si>
    <t>PARTS OF TAPS, COCKS, VALVES AND SIMILAR APPLIANCES, NESOI</t>
  </si>
  <si>
    <t>BALL BEARINGS WITH INTEGRAL SHAFTS</t>
  </si>
  <si>
    <t>UNGROUND BEARINGS</t>
  </si>
  <si>
    <t>THRUST BALL BEARINGS</t>
  </si>
  <si>
    <t>LINEAR BALL BEARINGS</t>
  </si>
  <si>
    <t>ANGULAR CONTACT BEARINGS, WHEEL HUB UNITS, FLANGED</t>
  </si>
  <si>
    <t>ANGULAR CONTACT BEARINGS, WHEEL HUB UNITS, OTHER THAN FLANGED</t>
  </si>
  <si>
    <t>ANGULAR CONTACT BALL BEARINGS, NESOI</t>
  </si>
  <si>
    <t>RADIAL BEARINGS, SINGLE ROW, MAXIMUM OR FULL CAPACITY TYPE</t>
  </si>
  <si>
    <t>RADIAL BEARINGS, SINGLE ROW, HAVING AN OUTSIDE DIAMETER OF UNDER 9 MM</t>
  </si>
  <si>
    <t>RADIAL BEARINGS, SINGLE ROW, HAVING AN OUTSIDE DIAMETER OF 9 MM AND OVER BUT NOT OVER 30 MM</t>
  </si>
  <si>
    <t>RADIAL BEARINGS, SINGLE ROW, HAVING AN OUTSIDE DIAMETER OF OVER 30 MM BUT NOT OVER 52 MM</t>
  </si>
  <si>
    <t>RADIAL BEARINGS, SINGLE ROW HAVING AN OUTSIDE DIAMETER OF OVER 52 MM BUT NOT OVER 100 MM</t>
  </si>
  <si>
    <t>RADIAL BEARINGS, SINGLE ROW HAVING AN OUTSIDE DIAMETER OF OVER 100 MM</t>
  </si>
  <si>
    <t>DOUBLE ROW BALL BEARINGS,RADIAL</t>
  </si>
  <si>
    <t>RADIAL BALL BEARINGS, NESOI</t>
  </si>
  <si>
    <t>BALL BEARINGS, NESOI</t>
  </si>
  <si>
    <t>TAPERED ROLLER BEARINGS, CUP AND CONE ASSEMBLIES ENTERED AS A SET, WHEEL HUB UNITS, FLANGED</t>
  </si>
  <si>
    <t>TAPERED ROLLER BEARINGS, CUP AND CONE ASSEMBLIES ENTERED AS A SET, WHEEL HUB UNITS, OTHER THAN FLANGED</t>
  </si>
  <si>
    <t>TAPERED ROLLER BEARINGS, CUP AND CONE ASSEMBLIES ENTERED AS A SET, WITH CUP HAVING OUTSIDE DIAMETER NOT EXCEEDING 102 MM</t>
  </si>
  <si>
    <t>TAPERED ROLLER BEARINGS, CUP AND CONE ASSEMBLIES ENTERED AS A SET, WITH CUP HAVING OUTSIDE DIAMETER EXCEEDING 102MM</t>
  </si>
  <si>
    <t>TAPERED ROLLER BEARINGS, CONE ASSEMBLIES ENTERED SEPARATELY, FOR CUPS HAVING OUTSIDE DIAMETER NOT EXCEEDING 102 MM</t>
  </si>
  <si>
    <t>TAPERED ROLLER BEARINGS,CONE ASSEMBLIES ENTERED SEPARATELY, FOR CUPS HAVING OUTSIDE DIAMETER EXCEEDING 102 MM</t>
  </si>
  <si>
    <t>SPHERICAL ROLLER BEARINGS, SINGLE ROW</t>
  </si>
  <si>
    <t>SPHERICAL ROLLER BEARINGS, OTHER THAN SINGLE ROW</t>
  </si>
  <si>
    <t>NEEDLE ROLLER BEARINGS</t>
  </si>
  <si>
    <t>OTHER CYLINDRICAL ROLLER BEARINGS</t>
  </si>
  <si>
    <t>COMBINED BALL &amp; SPHERICAL ROLLER BEARINGS</t>
  </si>
  <si>
    <t>COMBINED BALL &amp; NEEDLE ROLLER BEARINGS</t>
  </si>
  <si>
    <t>COMBINED BALL &amp; OTHER CYLINDRICAL ROLLER BEARINGS</t>
  </si>
  <si>
    <t>OTHER BALL OR ROLLER BEARINGS, INCLUDING COMBINED BALL/ROLLER BEARINGS, NESOI</t>
  </si>
  <si>
    <t>ALLOY STEEL BALLS FOR BALL BEARINGS</t>
  </si>
  <si>
    <t>BALLS FOR BALL BEARINGS, EXCEPT ALLOY STEEL</t>
  </si>
  <si>
    <t>NEEDLES FOR NEEDLE ROLLER BEARINGS</t>
  </si>
  <si>
    <t>TAPERED ROLLERS FOR ROLLER BEARINGS</t>
  </si>
  <si>
    <t>SPHERICAL ROLLERS FOR ROLLER BEARINGS</t>
  </si>
  <si>
    <t>OTHER CYLINDRICAL ROLLERS FOR ROLLER BEARINGS</t>
  </si>
  <si>
    <t>ROLLERS,NESOI, FOR ROLLER BEARINGS</t>
  </si>
  <si>
    <t>INNER AND OUTER RACES FOR BALL BEARINGS (INCLUDING BALL BEARINGS WITH INTEGRAL SHAFTS)</t>
  </si>
  <si>
    <t>PARTS, EXCEPT INNER AND OUTER RACES, FOR BALL BEARINGS, (INCLUDING BALL BEARINGS WITH INTEGRAL SHAFTS)</t>
  </si>
  <si>
    <t>CUPS ENTERED SEPARATELY FOR TAPERED ROLLER BEARINGS</t>
  </si>
  <si>
    <t>PARTS,EXCEPT CUPS ENTERED SEPARATELY, FOR TAPERED ROLLER BEARINGS</t>
  </si>
  <si>
    <t>PARTS OF SPHERICAL ROLLER BEARINGS</t>
  </si>
  <si>
    <t>PARTS, NESOI, FOR NEEDLE BEARINGS</t>
  </si>
  <si>
    <t>PARTS, NESOI, FOR CYLINDRICAL ROLLER BEARINGS, NESOI</t>
  </si>
  <si>
    <t>PARTS, NESOI, FOR ROLLER BEARINGS OR FOR COMBINED BALL/ROLLER BEARINGS, NESOI</t>
  </si>
  <si>
    <t>CAMSHAFTS AND CRANKSHAFTS FOR USE WITH SPARK-IGNITION INTERNAL COMBUSTION PISTON ENGINES OR ROTARY ENGINES, FOR VEHICLES OF CHAPTER 87</t>
  </si>
  <si>
    <t>CAMSHAFTS AND CRANKSHAFTS FOR USE WITH SPARK-IGNITION INTERNAL COMBUSTION PISTON ENGINES OR ROTARY ENGINES, NESOI</t>
  </si>
  <si>
    <t>CAMSHAFTS AND CRANKSHAFTS FOR VEHICLES OF CHAPTER 87, OTHER THAN VEHICLES WITH SPARK-IGNITION INTERNAL COMBUSTION PISTON ENGINES OR ROTARY ENGINES</t>
  </si>
  <si>
    <t>CAMSHAFTS AND CRANKSHAFTS, NESOI</t>
  </si>
  <si>
    <t>TRANSMISSION SHAFTS AND CRANKS, EXCEPT CAMSHAFTS AND CRANKSHAFTS</t>
  </si>
  <si>
    <t>HOUSED BEARINGS INCORPORATING BALL BEARINGS</t>
  </si>
  <si>
    <t>HOUSED BEARINGS INCORPORATING ROLLER BEARINGS</t>
  </si>
  <si>
    <t>BEARING HOUSINGS, BALL OR ROLLER BEARING TYPE</t>
  </si>
  <si>
    <t>BEARING HOUSINGS EXCEPT BALL OR ROLLER BEARING TYPE</t>
  </si>
  <si>
    <t>PLAIN SHAFT BEARINGS, WITHOUT HOUSING, SPHERICAL TYPE</t>
  </si>
  <si>
    <t>PLAIN SHAFT BEARINGS, WITHOUT HOUSING, EXCEPT SPHERICAL</t>
  </si>
  <si>
    <t>TORQUE CONVERTERS</t>
  </si>
  <si>
    <t>FIXED RATIO SPEED CHANGERS, EACH RATIO SELECTED BY MANUAL MANIPULATION</t>
  </si>
  <si>
    <t>MULTIPLE AND VARIABLE RATIO SPEED CHANGERS, EACH RATIO SELECTED BY MANUAL MANIPULATION</t>
  </si>
  <si>
    <t>SPEED CHANGERS, NESOI</t>
  </si>
  <si>
    <t>GEARS AND GEARING, OTHER THAN TOOTHED WHEELS, CHAIN SPROCKETS AND OTHER TRANSMISSION ELEMENTS ENTERED SEPARATELY</t>
  </si>
  <si>
    <t>GROOVED PULLEYS, NESOI</t>
  </si>
  <si>
    <t>FLYWHEELS, PULLEY BLOCKS AND PULLEYS, NESOI</t>
  </si>
  <si>
    <t>CLUTCHES AND UNIVERSAL JOINTS</t>
  </si>
  <si>
    <t>SHAFT COUPLINGS, EXCEPT UNIVERSAL JOINTS</t>
  </si>
  <si>
    <t>CHAIN SPROCKETS AND PARTS THEREOF</t>
  </si>
  <si>
    <t>PARTS OF GEARING, GEAR BOXES AND OTHER SPEED CHANGERS</t>
  </si>
  <si>
    <t>PARTS OF SHAFT COUPLINGS, EXCEPT UNIVERSAL JOINTS</t>
  </si>
  <si>
    <t>PARTS, NESOI, OF BEARING HOUSINGS &amp; PLAIN SHAFT BEARINGS, HOUSED BEARINGS, CLUTCHES, UNIVERSAL JOINTS, FLYWHEELS AND TRANSMISSION SHAFTS</t>
  </si>
  <si>
    <t>GASKETS AND SIMILAR JOINTS OF METAL SHEETING COMBINED WITH OTHER MATERIAL OR OF TWO OR MORE LAYERS OF METAL</t>
  </si>
  <si>
    <t>MECHANICAL SEALS</t>
  </si>
  <si>
    <t>SETS OR ASSORTMENTS OF GASKETS AND SIMILAR JOINTS, DISSIMILAR IN COMPOSITION, PUT UP IN POUCHES, ENVELOPES OR SIMILAR PACKINGS</t>
  </si>
  <si>
    <t>ELECTRIC MOTORS, AC, LT 18.65 W (1/40 HP) OUTPUT</t>
  </si>
  <si>
    <t>ELECTRIC MOTORS UNDER 18.65 W, DC, BRUSHLESS, NESOI</t>
  </si>
  <si>
    <t>ELECTRIC MOTORS UNDER 18.65W, DC, O/T BRUSHLESS,NESOI</t>
  </si>
  <si>
    <t>ELECTRIC MOTORS UNDER 18.65 W, NESOI</t>
  </si>
  <si>
    <t>ELECTRIC MOTORS OF AN OUTPUT OF 18.65 W OR MORE BUT NOT EXCEEDING 37.5 W, AC</t>
  </si>
  <si>
    <t>ELECTRIC MOTORS OF AN OUTPUT OF 18.65 W OR MORE BUT NOT EXCEEDING 37.5 W, DC, BRUSHLESS</t>
  </si>
  <si>
    <t>ELECTRIC MOTORS OF AN OUTPUT OF 18.65 W OR MORE BUT NOT EXCEEDING 37.5 W, DC, EXCEPT BRUSHLESS</t>
  </si>
  <si>
    <t>ELECTRIC MOTORS OF AN OUTPUT OF 18.65 W OR MORE BUT NOT EXCEEDING 37.5 W, NESOI</t>
  </si>
  <si>
    <t>UNIVERSAL AC/DC ELECTRIC MOTORS OF AN OUTPUT EXCEEDING 37.5 W BUT NOT EXCEEDING 74.6 W</t>
  </si>
  <si>
    <t>UNIVERSAL AC/DC ELECTRIC MOTORS, OF AN OUTPUT EXCEEDING 74.6 W (1/10 HP) BUT NOT EXCEEDING 746 W (1 HP)</t>
  </si>
  <si>
    <t>UNIVERSAL AC/DC ELECTRIC MOTORS OF AN OUTPUT OF 746 W AND OVER</t>
  </si>
  <si>
    <t>DC MOTORS OF AN OUTPUT EXCEEDING 37.5 W BUT NOT EXCEEDING 74.6 W, NESOI</t>
  </si>
  <si>
    <t>DC MOTORS, EXCEEDING 74.6 W (1/10 HP) BUT NOT EXCEEDING 746 W (1 HP), NESOI</t>
  </si>
  <si>
    <t>DC MOTORS OF AN OUTPUT EXCEEDING 746 W BUT NOT EXCEEDING 750 W, NESOI</t>
  </si>
  <si>
    <t>DC  GENERATORS, NOT EXCEEDING 750 W</t>
  </si>
  <si>
    <t>DC  MOTORS OF AN OUTPUT EXCEEDING 750 W BUT NOT EXCEEDING 14.92 KW</t>
  </si>
  <si>
    <t>DC MOTORS, EXCEEDING 14.92 KW (20 HP) BUT NOT EXCEEDING 75 KW (100 HP)</t>
  </si>
  <si>
    <t>DC  GENERATORS OF AN OUTPUT EXCEEDING 750 W BUT NOT EXCEEDING 75 KW</t>
  </si>
  <si>
    <t>DC ELECTRIC MOTORS, EXCEEDING 75 KW (100 HP) BUT NOT EXCEEDING 149.2 KW (200 HP)</t>
  </si>
  <si>
    <t>DC MOTORS, 149.2KW OR MORE BUT NOT EXCEEDING 150KW</t>
  </si>
  <si>
    <t>DC MOTORS OF AN OUTPUT EXCEEDING 150 KW BUT NOT EXCEEDING 373 KW</t>
  </si>
  <si>
    <t>DC MOTORS OF AN OUTPUT EXCEEDING 373 KW BUT NOT EXCEEDING 375 KW</t>
  </si>
  <si>
    <t>DC GENERATORS OF AN OUTPUT EXCEEDING 75KW BUT NOT EXCEEDING 375KW</t>
  </si>
  <si>
    <t>DC MOTORS OF AN OUTPUT EXCEEDING 375 KW</t>
  </si>
  <si>
    <t>DC GENERATORS OF AN OUTPUT EXCEEDING 375 KW</t>
  </si>
  <si>
    <t>GEAR MOTOR, AC, SINGLE-PHASE, OF AN OUTPUT EXCEEDING 37.5 W BUT NOT EXCEEDING 74.6 W</t>
  </si>
  <si>
    <t>AC MOTOR, SINGLE-PHASE, OF AN OUTPUT EXCEEDING 37.5 W BUT NOT EXCEEDING 74.6 W, EXCEPT GEARMOTORS</t>
  </si>
  <si>
    <t>GEAR MOTORS, AC, SINGLE-PHASE, OF AN OUTPUT EXCEEDING 74.6 W BUT NOT EXCEEDING 746 W</t>
  </si>
  <si>
    <t>AC MOTORS, SINGLE-PHASE, EXCEEDING 74.6 W (1/10 HP) BUT NOT EXCEEDING 746W (1 HP), NESOI</t>
  </si>
  <si>
    <t>GEAR MOTOR, AC, SINGLE-PHASE, OF AN OUTPUT OF 746 W OR MORE</t>
  </si>
  <si>
    <t>AC MOTOR, SINGLE-PHASE, OF AN OUTPUT OF 746 W OR MORE, EXCEPT GEAR MOTORS</t>
  </si>
  <si>
    <t>GEAR MOTOR, AC, MULTI-PHASE, OF AN OUTPUT EXCEEDING 37.5 W BUT NOT EXCEEDING 74.6 W</t>
  </si>
  <si>
    <t>AC MOTOR, MULTI-PHASE, OF AN OUTPUT EXCEEDING 37.5 W BUT NOT EXCEEDING 74.6 W, EXCEPT GEARMOTORS</t>
  </si>
  <si>
    <t>ELECTRIC MOTORS, AC GEAR MOTORS, EXCEEDING 74.6 W BUT NOT EXCEEDING 746 W, MULTI-PHASE</t>
  </si>
  <si>
    <t>ELECTRIC MOTORS, AC EXCEEDING 74.6 W (1/10 HP) BUT NOT EXCEEDING 746 W, MULTI-PHASE</t>
  </si>
  <si>
    <t>GEAR MOTOR, AC, MULTI-PHASE, OF AN OUTPUT EXCEEDING 746 W BUT NOT EXCEEDING 750W</t>
  </si>
  <si>
    <t>AC MOTOR, MULTI-PHASE, EXCEEDING 746 W BUT NOT EXCEEDING 750 W, NESOI</t>
  </si>
  <si>
    <t>AC  MOTORS, MULTI-PHASE, EXCEEDING 750 W BUT NOT EXCEEDING 14.92 KW</t>
  </si>
  <si>
    <t>AC MOTORS, MULTI-PHASE, OF AN OUTPUT EXCEEDING 14.92 KW (20 HP) BUT NOT EXCEEDING 75KW (100HP), NESOI</t>
  </si>
  <si>
    <t>AC  MOTORS MULTI-PHASE, EXCEEDING 75KW BUT NOT EXCEEDING 149.2KW</t>
  </si>
  <si>
    <t>AC  MOTORS MULTI-PHASE, 149.2KW OR MORE BUT NOT EXCEEDING 150KW</t>
  </si>
  <si>
    <t>AC  MOTORS, MULTI-PHASE, EXCEEDING 150KW BUT NOT EXCEEDING 373KW</t>
  </si>
  <si>
    <t>AC MOTORS,MULTI-PHASE, OF AN OUTPUT EXCEEDING 373KW</t>
  </si>
  <si>
    <t>AC GENERATORS (ALTERNATORS) OF AN OUTPUT NOT EXCEEDING 75 KVA</t>
  </si>
  <si>
    <t>AC GENERATORS (ALTERNATOR) OF AN OUTPUT EXCEEDING 75 KVA BUT NOT EXCEEDING 375 KVA</t>
  </si>
  <si>
    <t>AC GENERATORS(ALTERNATOR), OUTPUT EXCEEDING 375 KVA BUT NOT EXCEEDING 750KVA</t>
  </si>
  <si>
    <t>AC GENERATORS (ALTERNATORS), OUTPUT EXCEEDING 750 KVA BUT NOT EXCEEDING 10,000 KVA</t>
  </si>
  <si>
    <t>AC GENERATORS (ALTERNATORS), OUTPUT EXCEEDING 10,000 KVA BUT NOT EXCEEDING 40,000 KVA</t>
  </si>
  <si>
    <t>AC GENERATORS (ALTERNATORS), OUTPUT EXCEEDING 40,000 KVA</t>
  </si>
  <si>
    <t>GENERATING SETS, ELECTRIC, DIESEL OR SEMIDIESEL ENGINES, OF AN OUTPUT NOT EXCEEDING 75 KVA</t>
  </si>
  <si>
    <t>GENERATING SETS, ELECTRIC, DIESEL, OR SEMIDIESEL, OF AN OUTPUT EXCEEDING 75 KVA BUT NOT EXCEEDING 375 KVA</t>
  </si>
  <si>
    <t>GENERATING SETS, ELECTRIC, DIESEL, OR SEMIDIESEL, OF AN OUTPUT EXCEEDING 375 KVA BUT NOT EXCEEDING 1,000 KVA</t>
  </si>
  <si>
    <t>GENERATING SETS, ELECTRIC, DIESEL, OF AN OUTPUT EXCEEDING 1,000 KVA</t>
  </si>
  <si>
    <t>GENERATING SETS WITH SPARK-IGNITION INTERNAL COMBUSTION PISTON ENGINES OF AN NOT EXCEEDING 5 KVA</t>
  </si>
  <si>
    <t>GENERATING SETS WITH SPARK IGNITION INTERNAL COMBUSTION PISTON ENGINES OF AN OUTPUT EXCEEDING 5KW, ELECTRIC, GASOLINE</t>
  </si>
  <si>
    <t>WIND-POWERED ELECTRIC GENERATING SETS, NESOI</t>
  </si>
  <si>
    <t>GENERATING SETS, ELECTRIC, NESOI</t>
  </si>
  <si>
    <t>ELECTRIC ROTARY CONVERTERS</t>
  </si>
  <si>
    <t>COMMUTATORS FOR MACHINES IN HEADING 8501 OR 8502</t>
  </si>
  <si>
    <t>ELECTRIC MOTOR PARTS, OTHER THAN COMMUTATORS</t>
  </si>
  <si>
    <t>GENERATOR PARTS (OTHER THAN COMMUTATORS)</t>
  </si>
  <si>
    <t>MACHINERY PARTS FOR USE SOLEY OR PRINCIPALLY WITH MACHINES OF HEADINGS 8501 OR 8502, NESOI</t>
  </si>
  <si>
    <t>BALLASTS FOR DISCHARGE LAMPS OR TUBES</t>
  </si>
  <si>
    <t>LIQUID DIELECTRIC TRANSFORMERS HAVING A POWER HANDLING CAPACITY NOT EXCEEDING 50 KVA</t>
  </si>
  <si>
    <t>LIQUID DIELECTRIC TRANSFORMERS HAVING A POWER HANDLING CAPACITY EXCEEDING 50 KVA BUT NOT EXCEEDING 100 KVA</t>
  </si>
  <si>
    <t>LIQUID DIELECTRIC TRANSFORMERS HAVING A POWER HANDLING CAPACITY EXCEEDING 100 KVA BUT NOT EXCEEDING 500 KVA</t>
  </si>
  <si>
    <t>LIQUID DIELECTRIC TRANSFORMERS HAVING A POWER HANDLING CAPACITY EXCEEDING 500 KVA BUT NOT EXCEEDING 650 KVA</t>
  </si>
  <si>
    <t>LIQUID DIELECTRIC TRANSFORMERS HAVING A POWER HANDLING CAPACITY EXCEEDING 650 KVA BUT NOT EXCEEDING 2,500 KVA</t>
  </si>
  <si>
    <t>LIQUID DIELECTRIC TRANSFORMER HAVING A POWER HANDLING CAPACITY EXCEEDING 2,500 KVA BUT NOT EXCEEDING 10,000 KVA</t>
  </si>
  <si>
    <t>LIQUID DIELECTRIC TRANSFORMERS HAVING A POWER HANDLING CAPACITY EXCEEDING 10,000 KVA BUT NOT EXCEEDING 100,000 KVA</t>
  </si>
  <si>
    <t>LIQUID DIELECTRIC TRANSFORMERS HAVING A POWER HANDLING CAPACITY EXCEEDING 100,000 KVA</t>
  </si>
  <si>
    <t>TRANSFORMERS, HAVING A POWER HANDLING CAPACITY NOT EXCEEDING 1 KVA, UNRATED, NESOI</t>
  </si>
  <si>
    <t>TRANSFORMERS, HAVING A POWER HANDLING CAPACITY LESS THAN 40 VA, NESOI</t>
  </si>
  <si>
    <t>TRANSFORMERS, HAVING A POWER HANDLING CAPACITY 40 VA OR GREATER BUT LESS THAN 1 KVA, NESOI</t>
  </si>
  <si>
    <t>TRANSFORMERS, HAVING A POWER HANDLING CAPACITY OF 1 KVA, NESOI</t>
  </si>
  <si>
    <t>TRANSFORMERS, HAVING A POWER HANDLING CAPACITY EXCEEDING 1 KVA BUT NOT EXCEEDING 16 KVA, NESOI</t>
  </si>
  <si>
    <t>TRANSFORMERS, HAVING A POWER HANDLING CAPACITY EXCEEDING 16 KVA BUT NOT EXCEEDING 50 KVA, NESOI</t>
  </si>
  <si>
    <t>TRANSFORMERS, HAVING A POWER HANDLING CAPACITY EXCEEDING 50 KVA BUT NOT EXCEEDING 500 KVA, NESOI</t>
  </si>
  <si>
    <t>TRANSFORMERS, HAVING A POWER HANDLING CAPACITY EXCEEDING 500 KVA, NESOI</t>
  </si>
  <si>
    <t>POWER SUPPLIES SUITABLE FOR PHYSICAL INCORPORATION INTO AUTOMATIC DATA PROCESSING MACHINES OR UNITS THEREOF, WITH A POWER OUTPUT NOT EXCEEDING 50W</t>
  </si>
  <si>
    <t>POWER SUPPLIES SUITABLE FOR PHYSICAL INCORPORATION INTO AUTOMATIC DATA PROCESSING MACHINES, WITH A POWER OUTPUT EXCEEDING 50W BUT NOT EXCEEDING 150W</t>
  </si>
  <si>
    <t>POWER SUPPLIES SUITABLE FOR PHYSICAL INCORPORATION INTO AUTOMATIC DATA PROCESSING MACHINES OR UNITS THEREOF, WITH A POWER OUTPUT FROM 150W - 500W</t>
  </si>
  <si>
    <t>POWER SUPPLIES SUITABLE FOR PHYSICAL INCORPORATION INTO AUTOMATIC DATA PROCESSING MACHINES OR UNITS THEREOF, WITH A POWER OUTPUT EXCEEDING 500W</t>
  </si>
  <si>
    <t>POWER SUPPLIES FOR AUTOMATIC DATA PROCESSING MACHINES, WITH A POWER OUTPUT NOT EXCEEDING 50W, NESOI</t>
  </si>
  <si>
    <t>POWER SUPPLIES FOR AUTOMATIC DATA PROCESSING MACHINES, WITH A POWER OUTPUT EXCEEDING 50W BUT NOT EXCEEDING 150W, NESOI</t>
  </si>
  <si>
    <t>POWER SUPPLIES FOR AUTOMATIC DATA PROCESSING MACHINES, WITH A POWER OUTPUT EXCEEDING 150W BUT NOT EXCEEDING 500W, NESOI</t>
  </si>
  <si>
    <t>POWER SUPPLIES FOR AUTOMATIC DATA PROCESSING MACHINES OR UNITS THEREOF, WITH A POWER OUTPUT EXCEEDING 500W, NESOI</t>
  </si>
  <si>
    <t>INDUCTORS, NESOI</t>
  </si>
  <si>
    <t>TRANSFORMER PARTS</t>
  </si>
  <si>
    <t>STATIC CONVERTER &amp;  INDUCTOR PARTS, NESOI</t>
  </si>
  <si>
    <t>PERMANENT MAGNETS &amp; ARTICLES INTENDED TO BECOME PERMANENT MAGNETS AFTER MAGNETIZATION, MADE OF METAL</t>
  </si>
  <si>
    <t>PERMANENT MAGNETS &amp; ARTICLES INTENDED TO BECOME PERMANENT MAGNETS AFTER MAGNETIZATION, MADE OF MATERIALS OTHER THAN METAL</t>
  </si>
  <si>
    <t>ELECTROMAGNETIC COUPLINGS, CLUTCHES AND BRAKES</t>
  </si>
  <si>
    <t>ELECTROMAGNETIC WORK HOLDERS AND PARTS THEREOF</t>
  </si>
  <si>
    <t>ELECTROMAGNETIC ARTICLES, AND PARTS, NESOI</t>
  </si>
  <si>
    <t>PRIMARY BATTERIES HAVING AN EXTERNAL VOLUME NOT EXCEEDING 300 CM3, MERCURIAL OXIDE</t>
  </si>
  <si>
    <t>PRIMARY BATTERIES HAVING AN EXTERNAL VOLUME EXCEEDING 300 CM3, MERCURIAL OXIDE</t>
  </si>
  <si>
    <t>PRIMARY BATTERIES HAVING AN EXTERNAL VOLUME NOT EXCEEDING 300 CM3, SILVER OXIDE</t>
  </si>
  <si>
    <t>PRIMARY BATTERIES HAVING AN EXTERNAL VOLUME EXCEEDING 300 CM3, SILVER OXIDE</t>
  </si>
  <si>
    <t>PRIMARY BATTERY AND CELL PARTS</t>
  </si>
  <si>
    <t>LEAD-ACID STORAGE BATTERIES, FOR PISTON ENGINES, 12 V, NOT EXCEEDING 6 KG IN WEIGHT</t>
  </si>
  <si>
    <t>LEAD-ACID STORAGE BATTERIES, FOR PISTON ENGINES, 12 V, EXCEEDING 6 KG IN WEIGHT</t>
  </si>
  <si>
    <t>LEAD-ACID STORAGE BATTERIES, FOR PISTON ENGINES, OTHER THAN 12 V</t>
  </si>
  <si>
    <t>LEAD ACID STORAGE BATTERIES, 6 VOLTS, NESOI</t>
  </si>
  <si>
    <t>LEAD ACID STORAGE BATTERIES, 12 VOLTS, NESOI</t>
  </si>
  <si>
    <t>LEAD ACID STORAGE BATTERIES, 36 VOLTS, NESOI</t>
  </si>
  <si>
    <t>LEAD ACID STORAGE BATTERIES, NESOI</t>
  </si>
  <si>
    <t>STORAGE BATTERY PARTS (EXCEPT LEAD-ACID TYPE)</t>
  </si>
  <si>
    <t>ELECTRIC FOOD MIXERS INCLUDING BLENDERS, DOMESTIC</t>
  </si>
  <si>
    <t>ELECTRIC JUICE EXTRACTORS, DOMESTIC</t>
  </si>
  <si>
    <t>ELECTRIC FOOD GRINDERS AND PROCESSORS, DOMESTIC</t>
  </si>
  <si>
    <t>ELECTRIC FLOOR POLISHER PARTS DOMESTIC</t>
  </si>
  <si>
    <t>ELECTRIC DOMESTIC APPLIANCE PARTS, NESOI</t>
  </si>
  <si>
    <t>ELECTRIC SHAVERS</t>
  </si>
  <si>
    <t>ELECTRIC HAIR CLIPPERS</t>
  </si>
  <si>
    <t>HAIR-REMOVING APPLIANCES WITH SELF CONTAINED ELECTRIC MOTOR</t>
  </si>
  <si>
    <t>BLADES AND CUTTING HEADS OF SHAVERS</t>
  </si>
  <si>
    <t>ELECTRIC SHAVER PARTS, NESOI</t>
  </si>
  <si>
    <t>ELECTRIC HAIR CLIPPER PARTS</t>
  </si>
  <si>
    <t>ELECTRIC HAIR-REMOVING APPLIANCE PARTS</t>
  </si>
  <si>
    <t>SPARK PLUGS FOR INTERNAL COMBUSTION ENGINES</t>
  </si>
  <si>
    <t>IGNITION MAGNETOS; MAGNETO-DYNAMOS; MAGNETIC FLYWHEELS</t>
  </si>
  <si>
    <t>DISTRIBUTORS FOR INTERNAL COMBUSTION ENGINES</t>
  </si>
  <si>
    <t>IGNITION COILS FOR INTERNAL COMBUSTION ENGINES</t>
  </si>
  <si>
    <t>STARTER MOTORS AND DUAL PURPOSE STARTER-GENERATORS FOR INTERNAL COMBUSTION ENGINES</t>
  </si>
  <si>
    <t>GENERATORS FOR INTERNAL COMBUSTION ENGINES, NESOI</t>
  </si>
  <si>
    <t>VOLTAGE AND VOLTAGE-CURRENT REGULATORS WITH CUT-OUT RELAYS, DESIGNED FOR 6V, 12V, AND 24V SYSTEMS</t>
  </si>
  <si>
    <t>VOLTAGE &amp; VOLTAGE-CURRENT REGULATORS WITH CUT-OUT RELAYS, NESOI</t>
  </si>
  <si>
    <t>INTERNAL COMBUSTION ENGINE IGNITION EQUIPMENT, NESOI</t>
  </si>
  <si>
    <t>DISTRIBUTOR CONTACT (BREAKER POINT) SETS (PARTS)</t>
  </si>
  <si>
    <t>INTERNAL COMBUSTION ENGINE PARTS, NESOI</t>
  </si>
  <si>
    <t>LIGHTING OR VISUAL SIGNALING EQUIPMENT FOR BICYCLES</t>
  </si>
  <si>
    <t>LIGHTING EQUIPMENT FOR MOTOR VEHICLES</t>
  </si>
  <si>
    <t>VISUAL SIGNALING EQUIPMENT FOR MOTOR VEHICLES (INCLUDING BRAKING LIGHTS AND TURNING SIGNAL LIGHTS)</t>
  </si>
  <si>
    <t>MOTOR VEHICLE DEFROSTERS  AND DEMISTERS</t>
  </si>
  <si>
    <t>MOTOR VEHICLE WINDSHIELD WIPERS</t>
  </si>
  <si>
    <t>SIGNALING EQUIPMENT PARTS FOR MOTOR VEHICLES OR CYCLES</t>
  </si>
  <si>
    <t>LIGHTING EQUIPMENT PARTS OF MOTOR VEHICLES OR CYCLES</t>
  </si>
  <si>
    <t>WINDSHIELD WIPER PARTS, DEFROSTER PARTS &amp; DEMISTERPARTS FOR VEHICLES</t>
  </si>
  <si>
    <t>PORTABLE ELECTRIC LAMPS, USING OWN SOURCE OF ENERGY (DRY BATTERY, STORAGE BATTERY, OR MAGNETO), OTHER THAN LIGHTING EQUIPMENT OF HEADING 8512</t>
  </si>
  <si>
    <t>PORTABLE ELECTRIC LAMP PARTS</t>
  </si>
  <si>
    <t>INDUSTRIAL OR LABORATORY FURNACES AND OVENS, RESISTANCE HEATED TYPES</t>
  </si>
  <si>
    <t>INDUSTRIAL OR LABORATORY EQUIPMENT FOR THE HEAT TREATMENT OF MATERIALS BY INDUCTION OR DIELECTRIC LOSS, NESOI</t>
  </si>
  <si>
    <t>SOLDERING IRONS AND GUNS, ELECTRIC</t>
  </si>
  <si>
    <t>BRAZING OR SOLDERING MACHINES, NESOI</t>
  </si>
  <si>
    <t>MACHINES AND APPARATUS FOR RESISTANCE WELDING OF METAL, FULLY OR PARTLY AUTOMATIC</t>
  </si>
  <si>
    <t>MACHINES AND APPARATUS FOR RESISTANCE WELDING OF METAL, NESOI</t>
  </si>
  <si>
    <t>MACHINES AND APPARATUS FOR ARC (INCLUDING PLASMA ARC) WELDING OF METALS, FULLY OR PARTLY AUTOMATIC</t>
  </si>
  <si>
    <t>ARC WELDING MACHINES (METAL), AC TRANSFORMER TYPE, NON-ROTATING TYPE</t>
  </si>
  <si>
    <t>ARC WELDING MACHINES, NON-ROTATING TYPE, NESOI</t>
  </si>
  <si>
    <t>ELECTRIC ARC WELDING MACHINES, ROTATING TYPE</t>
  </si>
  <si>
    <t>ULTRASONIC WELDING MACHINES</t>
  </si>
  <si>
    <t>ELECTRIC MACHINES AND APPARATUS FOR HOT SPRAYING OF METALS OR CERMETS, NESOI</t>
  </si>
  <si>
    <t>WELDING MACHINE PARTS AND PARTS OF APPARATUS</t>
  </si>
  <si>
    <t>BRAZING AND SOLDERING EQUIPMENT PARTS; PARTS OF HOT SPRAYING EQUIPMENT</t>
  </si>
  <si>
    <t>ELECTRIC STORAGE WATER HEATERS</t>
  </si>
  <si>
    <t>ELECTRIC INSTANTANEOUS WATER HEATERS &amp; IMMERSION HEATERS</t>
  </si>
  <si>
    <t>ELECTRIC STORAGE HEATING RADIATORS</t>
  </si>
  <si>
    <t>ELECTRIC SPACE HEATING APPARATUS &amp; ELECTRIC SOIL HEATING APPARATUS, NESOI</t>
  </si>
  <si>
    <t>ELECTRIC HAIR DRYERS</t>
  </si>
  <si>
    <t>ELECTROTHERMIC HAIR DRESSING APPARATUS,NESOI</t>
  </si>
  <si>
    <t>ELECTRIC HAND-DRYING APPARATUS</t>
  </si>
  <si>
    <t>ELECTRIC FLATIRONS</t>
  </si>
  <si>
    <t>MICROWAVE OVENS, FOR DOMESTIC USE</t>
  </si>
  <si>
    <t>ELECTRIC COOKING STOVES, RANGES AND OVENS, FOR DOMESTIC USE</t>
  </si>
  <si>
    <t>ELECTRIC COOKING PLATES, BOILING RINGS, GRILLERS, &amp; ROASTERS</t>
  </si>
  <si>
    <t>ELECTRIC COFFEE OR TEA MAKERS, DOMESTIC</t>
  </si>
  <si>
    <t>ELECTRIC TOASTERS</t>
  </si>
  <si>
    <t>ELECTROTHERMIC APPLIANCES, DOMESTIC, NESOI</t>
  </si>
  <si>
    <t>ELECTRIC HEATING RESISTORS</t>
  </si>
  <si>
    <t>MICROWAVE OVEN PARTS (FOR DOMESTIC PURPOSE OVENS)</t>
  </si>
  <si>
    <t>ELECTRIC COOKING STOVE, RANGE AND OVEN PARTS</t>
  </si>
  <si>
    <t>ELECTROTHERMIC APPLIANCE PARTS, NESOI</t>
  </si>
  <si>
    <t>LINE TELEPHONE SETS WITH CORDLESS HANDSETS</t>
  </si>
  <si>
    <t>MICROPHONES AND STANDS THEREOF</t>
  </si>
  <si>
    <t>SINGLE LOUDSPEAKERS, MOUNTED IN THEIR ENCLOSURES</t>
  </si>
  <si>
    <t>MULTIPLE LOUDSPEAKERS,MOUNTED IN THE SAME ENCLOSURE</t>
  </si>
  <si>
    <t>LOUDSPEAKERS, NESOI</t>
  </si>
  <si>
    <t>TELEPHONE HANDSETS</t>
  </si>
  <si>
    <t>HEADPHONES &amp; EARPHONES, WHETHER OR NOT COMBINED W/ A MICROPHONE, AND SETS CONSISTING OF A MICROPHONE &amp; ONE OR MORE LOUD SPEAKERS, NESOI</t>
  </si>
  <si>
    <t>AUDIO-FREQUENCY ELECTRIC AMPLIFIERS FOR USE AS REPEATERS IN LINE TELEPHONY</t>
  </si>
  <si>
    <t>AUDIO FREQUENCY ELECTRIC AMPLIFIERS, NESOI</t>
  </si>
  <si>
    <t>ELECTRIC SOUND AMPLIFIER SETS</t>
  </si>
  <si>
    <t>TELEPHONE HANDSET AND REPEATER PARTS</t>
  </si>
  <si>
    <t>MICROPHONE PARTS, LOUDSPEAKER PARTS, AMPLIFIER PARTS &amp;  HEADPHONE PARTS</t>
  </si>
  <si>
    <t>PICKUP CARTRIDGES FOR USE WITH APPARATUS OF HEADINGS 8519-8521</t>
  </si>
  <si>
    <t>MAGNETIC RECORDING AND REPRODUCING HEADS</t>
  </si>
  <si>
    <t>TURNTABLE, CASSETTE, VIDEO RECORDING/PLAYING PARTS, NESOI</t>
  </si>
  <si>
    <t>RADAR APPARATUS FOR USE IN CIVIL AIRCRAFT</t>
  </si>
  <si>
    <t>RADAR APPARATUS DESIGNED FOR BOAT OR SHIP INSTALLATION</t>
  </si>
  <si>
    <t>RADAR APPARATUS NESOI</t>
  </si>
  <si>
    <t>RADIO NAVIGATIONAL AID APPARATUS FOR USE IN CIVIL AIRCRAFT</t>
  </si>
  <si>
    <t>RADIO NAVIGATIONAL AID APPARATUS, RECEPTION ONLY TYPE</t>
  </si>
  <si>
    <t>RADIO NAVIGATIONAL AID APPARATUS,NESOI</t>
  </si>
  <si>
    <t>RADIO REMOTE CONTROL APPARATUS</t>
  </si>
  <si>
    <t>POCKET-SIZE RADIO CASSETTE PLAYERS</t>
  </si>
  <si>
    <t>RADIOBROADCAST RECEIVERS, BATTERY TYPE, COMBINATIONS INCORPORATING TAPE PLAYERS WHICH ARE INCAPABLE OF RECORDING</t>
  </si>
  <si>
    <t>RADIOBROADCAST RECEIVERS, BATTERY TYPE, RADIO-TAPE RECORDER COMBINATIONS</t>
  </si>
  <si>
    <t>RADIO-PHONOGRAPH COMBINATIONS, BATTERY</t>
  </si>
  <si>
    <t>RADIOBROADCAST RECEIVERS, BATTERY TYPE, COMBINED WITH SOUND RECORDING/REPRODUCING APPARATUS, NESOI</t>
  </si>
  <si>
    <t>RADIOBROADCAST RECEIVERS, BATTERY TYPE, NESOI</t>
  </si>
  <si>
    <t>RADIOBROADCAST RECEIVERS FOR MOTOR VEHICLES, COMBINED WITH SOUND RECORDER/REPRODUCING APPARATUS, NOT CAPABLE OF OPERATING WITHOUT OUTSIDE POWER</t>
  </si>
  <si>
    <t>RADIOBROADCAST RECEIVERS,FOR MOTOR VEHICLES NOT CAPABLE OF OPERATING WITHOUT OUTSIDE POWER, NESOI</t>
  </si>
  <si>
    <t>TELEVISION ANTENNAS, RECEIVING ONLY &amp; PARTS SUITABLE FOR USE THEREWITH</t>
  </si>
  <si>
    <t>TELEVISION ANTENNAS &amp; PARTS SUITABLE FOR USE THEREWITH, NESOI</t>
  </si>
  <si>
    <t>TELEVISION ANTENNA REFLECTORS &amp; PARTS SUITABLE FOR USE THEREWITH, NESOI</t>
  </si>
  <si>
    <t>ANTENNAS &amp; PARTS FOR RADAR, RADIO NAVIGATIONAL AIDS AND RADIO REMOTE CONTROLS</t>
  </si>
  <si>
    <t>TELEVISION TUNERS</t>
  </si>
  <si>
    <t>TELEVISION CAMERA PARTS</t>
  </si>
  <si>
    <t>CONVERGENCE ASSEMBLIES, FLYBACKS, FOCUS COILS, DEGAUSSING COILS FOR TELEVISION APPARATUS</t>
  </si>
  <si>
    <t>TV APPARATUS PARTS FOR APPARATUS OF HEADINGS 8525 TO 8528,  NESOI</t>
  </si>
  <si>
    <t>RADAR APPARATUS PARTS</t>
  </si>
  <si>
    <t>RADIO NAVIGATIONAL AID APPARATUS PARTS (EXCEPT RADAR)</t>
  </si>
  <si>
    <t>RADIO REMOTE CONTROL APPARATUS PARTS</t>
  </si>
  <si>
    <t>ELECTRICAL SIGNALING, SAFETY OR TRAFFIC CONTROL EQUIPMENT FOR RAILWAYS, STREETCAR LINES OR SUBWAYS</t>
  </si>
  <si>
    <t>ELECTRICAL SIGNAL, SAFETY OR TRAFFIC CONTROL EQUIPMENT FOR ROADS, INLAND WATERWAY, PARKING FACILITY, PORT INSTALLATION OR AIRFIELD, EXC OF HEAD 8606</t>
  </si>
  <si>
    <t>ELECTRICAL SIGNALING PARTS FOR TRAFFIC CONTROL, SAFETY EQUIPMENT FOR RAILWAY, SUBWAYS, ROADS, AIRFIELDS, WATERWAYS AND PARKING FACILITIES</t>
  </si>
  <si>
    <t>SMOKE DETECTORS, BATTERY POWERED</t>
  </si>
  <si>
    <t>SMOKE DETECTORS, NESOI</t>
  </si>
  <si>
    <t>BURGLAR ALARMS, ELECTRIC</t>
  </si>
  <si>
    <t>BURGLAR OR FIRE ALARMS AND SIMILAR APPARATUS, NESOI</t>
  </si>
  <si>
    <t>INDICATOR PANALS INCORPORATING LIQUID CRYSTAL DEVICES (LCD'S)</t>
  </si>
  <si>
    <t>INDICATOR PANELS INCORPORATING LIGHT EMITTING DIODES (LED'S)</t>
  </si>
  <si>
    <t>INDICATOR PANELS INCORPORATING ELECTRIC DISCHARGE (FLUORESCENT) DEVICES</t>
  </si>
  <si>
    <t>HORNS (ELECTRIC SOUND SIGNALING APPARATUS)</t>
  </si>
  <si>
    <t>SOUND SIGNALING APPARATUS, ELECTRIC, NESOI</t>
  </si>
  <si>
    <t>SIGNALING APPARATUS, ELECTRIC, NESOI</t>
  </si>
  <si>
    <t>FIXED CAPACITORS, DESIGNED FOR USE IN 50/60 HZ CIRCUITS, WITH REACTIVE POWER CAPACITY NOT LESS THAN 0.5 KVAR</t>
  </si>
  <si>
    <t>FIXED CAPACITORS, TANTALUM ELECTROLYTIC, METAL CASE</t>
  </si>
  <si>
    <t>FIXED CAPACITORS, TANTALUM ELECTROLYTIC, OTHER THAN METAL CASE, DIPPED</t>
  </si>
  <si>
    <t>FIXED CAPACITORS, TANTALUM ELECTROLYTIC, DESIGNED FOR SURFACE MOUNTING (CHIPS)</t>
  </si>
  <si>
    <t>FIXED CAPACITORS, TANTALUM ELECTROLYTIC, NESOI</t>
  </si>
  <si>
    <t>FIXED CAPACITORS, ALUMINUM ELECTROLYTIC, NOT EXCEEDING 18MM IN DIAMETER</t>
  </si>
  <si>
    <t>FIXED CAPACITORS, ALUMINUM ELECTROLYTIC,EXCEEDING 18 MM BUT NOT EXCEEDING 35 MM IN DIAMETER</t>
  </si>
  <si>
    <t>FIXED CAPACITORS, CERAMIC DIELECTRIC, SINGLE LAYER, CHIPS</t>
  </si>
  <si>
    <t>FIXED CAPACITORS, CERAMIC DIELECTRIC, SINGLE LAYER, AXIAL LEADS</t>
  </si>
  <si>
    <t>FIXED CAPACITORS, CERAMIC DIELECTRIC, SINGLE LAYER, RADIAL LEADS</t>
  </si>
  <si>
    <t>FIXED CAPACITORS, CERAMIC DIELECTRIC, MULTILAYER, CHIPS</t>
  </si>
  <si>
    <t>FIXED CAPACITORS, CERAMIC DIELECTRIC, MULTILAYER, AXIAL LEADS</t>
  </si>
  <si>
    <t>FIXED CAPACITORS, CERAMIC DIELECTRIC, MULTILAYER, RADIAL LEADS</t>
  </si>
  <si>
    <t>FIXED CAPACITORS, DIELECTRIC OF PAPER OR PLASTIC, ALTERNATING CURRENT, LESS THAN 300 V</t>
  </si>
  <si>
    <t>FIXED CAPACITORS, DIELECTRIC OF PAPER OR PLASTIC, AC, 300 V OR GREATER BUT LESS THAN 600 V</t>
  </si>
  <si>
    <t>FIXED CAPACITORS, DIELECTRIC OF PAPER OR PLASTIC, ALTERNATING CURRENT 600V OR GREATER BUT LESS THAN 1000 V</t>
  </si>
  <si>
    <t>FIXED CAPACITORS, DIELECTRIC OF PAPER OR PLASTIC, AC, 1000 V OR GREATER</t>
  </si>
  <si>
    <t>FIXED CAPACITORS, DIELECTRIC OF PAPER OR PLASTIC, LEADLESS, NESOI</t>
  </si>
  <si>
    <t>FIXED CAPACITORS, DIELECTRIC OF PAPER OR PLASTIC, AXIAL LEADS, NESOI</t>
  </si>
  <si>
    <t>FIXED CAPACITORS, DIELECTRIC OF PAPER OR PLASTIC, RADIAL LEADS, NESOI</t>
  </si>
  <si>
    <t>FIXED CAPACITORS, DIELECTRIC OF PAPER OR PLASTIC, NESOI</t>
  </si>
  <si>
    <t>FIXED CAPACITORS, MICA DIELECTRIC, NESOI</t>
  </si>
  <si>
    <t>FIXED CAPACITORS, NESOI</t>
  </si>
  <si>
    <t>VARIABLE OR ADJUSTABLE (PRESET) CAPACITORS, MICA, CERAMIC OR GLASS DIELECTRIC</t>
  </si>
  <si>
    <t>VARIABLE OR ADJUSTABLE CAPACITORS, NESOI</t>
  </si>
  <si>
    <t>ELECTRICAL CAPACITOR PARTS</t>
  </si>
  <si>
    <t>FIXED CARBON RESISTORS, COMPOSITION OR FILM TYPE, DESIGNED FOR SURFACE MOUNTING, HAVING MORE THAN TWO TERMINALS</t>
  </si>
  <si>
    <t>FIXED CARBON RESISTORS, COMPOSITION OR FILM TYPE, DESIGNED FOR SURFACE MOUNTING, HAVING TWO TERMINALS</t>
  </si>
  <si>
    <t>FIXED CARBON RESISTORS, COMPOSITION OR FILM TYPE, HAVING MORE THAN TWO LEADS (RESISTOR NETWORK)</t>
  </si>
  <si>
    <t>FIXED CARBON RESISTORS FILM, COMPOSITION, 2 LEADS</t>
  </si>
  <si>
    <t>FIXED RESISTORS,FOR A POWER HANDLING CAPACITY NOT EXCEEDING 20 W,DESIGNED FOR SURFACE MOUNTING (SMD) BY CONTACT,HAVING MORE THAN TWO TERMINALS, NESOI</t>
  </si>
  <si>
    <t>FIXED RESISTORS,FOR A POWER HANDLING CAPACITY NOT EXCEEDING 20 W,DESIGNED FOR SURFACE MOUNTING, HAVING TWO TERMINALS, NESOI</t>
  </si>
  <si>
    <t>FIXED RESISTORS, HAVING MORE THAN 2 LEADS, (RESISTOR NETWORKS), NESOI</t>
  </si>
  <si>
    <t>FIXED RESISTORS, FOR A POWER HANDLING CAPACITY NOT EXCEEDING 2OW, HAVING TWO LEADS, WIREWOUND</t>
  </si>
  <si>
    <t>FIXED RESISTORS, FOR A POWER HANDLING CAPACITY NOT EXCEEDING 20 W, HAVING TWO LEADS, NESOI</t>
  </si>
  <si>
    <t>FIXED RESISTORS, FOR A POWER HANDLING CAPACITY EXCEEDING 20 W, NESOI</t>
  </si>
  <si>
    <t>WIREWOUND VARIABLE RESISTORS, FOR A POWER HANDLING CAPACITY NOT EXCEEDING 20 W</t>
  </si>
  <si>
    <t>WIREWOUND VARIABLE RESISTORS, DIMMERS</t>
  </si>
  <si>
    <t>WIREWOUND VARIABLE RESISTORS, NESOI</t>
  </si>
  <si>
    <t>RHEOSTAT AND RESISTOR TYPE MOTOR STARTERS AND CONTROLLERS</t>
  </si>
  <si>
    <t>VARIABLE RESISTORS, INCLUDING POTENTIOMETERS, NESOI</t>
  </si>
  <si>
    <t>ELECTRIC RESISTOR PARTS</t>
  </si>
  <si>
    <t>PC, PLASTICS IMPREGNATED, NOT FLEXIBLE TYPE, HAVING A BASE WHOLLY OF IMPREGNATED GLASS WITH 3 OR MORE LAYERS OF CONDUCTING MATERIALS</t>
  </si>
  <si>
    <t>PRINTED CIRCUITS, PLASTICS IMPREGNATED, NOT FLEXIBLE TYPE, HAVING A BASE WHOLLY OF IMPREGNATED GLASS, W/3 OR LESS LAYERS OF CONDUCTING MATERIAL, NESOI</t>
  </si>
  <si>
    <t>PRINTED CIRCUITS, PLASTIC IMPREGNATED, NOT FLEXIBLE TYPE, HAVING A BASE WHOLLY OF IMPREGNATED PAPER</t>
  </si>
  <si>
    <t>PRINTED CIRCUITS, PLASTICS IMPREGNATED, NESOI</t>
  </si>
  <si>
    <t>PRINTED CIRCUITS, FLEXIBLE TYPE</t>
  </si>
  <si>
    <t>FUSES IN CIRCUITS OF 2,300 V OR MORE</t>
  </si>
  <si>
    <t>FUSES FOR A VOLTAGE EXCEEDING 1,000 V BUT UNDER 2,300 V</t>
  </si>
  <si>
    <t>AUTOMATIC CIRCUIT BREAKERS FOR A VOLTAGE EXCEEDING 1000 V BUT LESS THAN 72.5 KV</t>
  </si>
  <si>
    <t>AUTOMATIC CIRCUIT BREAKERS IN CIRCUITS OF 345 KV OR MORE</t>
  </si>
  <si>
    <t>AUTOMATIC CIRCUIT BREAKERS IN CIRCUITS OF 72.5 KV BUT LESS THAN 345 KV</t>
  </si>
  <si>
    <t>ISOLATING AND MAKE AND BREAK SWITCHES, KNIFE TYPE, FOR A VOLTAGE EXCEEDING 1,000 V</t>
  </si>
  <si>
    <t>ISOLATING SWITCHES AND MAKE-AND-BREAK SWITCHES, FOR A VOLTAGE EXCEEDING 1,000 V, NESOI</t>
  </si>
  <si>
    <t>LIGHTNING ARRESTORS, VOLTAGE LIMITERS AND SURGE SUPPRESSORS, FOR VOLTAGE EXCEEDING 1000 V</t>
  </si>
  <si>
    <t>TERMINALS, ELECTRIC SPLICES &amp; ELECTRIC COUPLINGS FOR A VOLTAGE EXCEEDING 1,000 V</t>
  </si>
  <si>
    <t>ELECTRICAL CONNECTORS, FOR A VOLTAGE EXCEEDING 1,000 V, NESOI</t>
  </si>
  <si>
    <t>FUSES, GLASS CARTRIDGE, FOR A VOLTAGE NOT EXCEEDING 1000 VOLTS</t>
  </si>
  <si>
    <t>FUSES, EXCEPT GLASS CARTRIDGE, FOR A VOLTAGE NOT EXCEEDING 1,000 V</t>
  </si>
  <si>
    <t>AUTOMATIC CIRCUIT BREAKERS, MOLDED CASE, FOR A VOLTAGE NOT EXCEEDING 1,000 V</t>
  </si>
  <si>
    <t>AUTOMATIC CIRCUIT BREAKERS, FOR A VOLTAGE NOT EXCEEDING 1,000 V, NESOI</t>
  </si>
  <si>
    <t>ELECTRICAL CIRCUIT PROTECTING APPARATUS, NOT EXCEEDING 1,000 V, NESOI</t>
  </si>
  <si>
    <t>AUTOMOTIVE SIGNALING FLASHERS, FOR A VOLTAGE NOT EXCEEDING 60 VOLTS</t>
  </si>
  <si>
    <t>RELAYS, ELECTROMECHANICAL, WITH CONTACTS RATED LESS THAN 10 A, FOR A VOLTAGE NOT EXCEEDING 60 V</t>
  </si>
  <si>
    <t>RELAYS, EXCEPT ELECTROMECHANICAL, WITH CONTACTS RATED LESS THAN 10 A, FOR A VOLTAGE NOT EXCEEDING 60 V</t>
  </si>
  <si>
    <t>CONTACTORS, FOR A VOLTAGE NOT EXCEEDING 60 V</t>
  </si>
  <si>
    <t>RELAYS, ELECTROMECHANICAL, FOR A VOLTAGE NOT EXCEEDING 60 V, NESOI</t>
  </si>
  <si>
    <t>RELAYS FOR PROTECTING ELECTRICAL CIRCUITS, FOR A VOLTAGE NOT EXCEEDING 60 V, NESOI</t>
  </si>
  <si>
    <t>RELAYS, ELECTROMECHANICAL, WITH CONTACTS RATED AT LESS THAN 10 A, FOR A VOLTAGE EXCEEDING 60 V BUT NOT EXCEEDING 1000 V</t>
  </si>
  <si>
    <t>RELAYS, EXCEPT ELECTROMECHANICAL, WITH CONTACTS RATED AT LESS THAN 10 A, FOR A VOLTAGE EXCEEDING 60 V BUT NOT EXCEEDING 1000V</t>
  </si>
  <si>
    <t>CONTACTORS FOR A VOLTAGE EXCEEDING 60 V BUT NOT EXCEEDING 1,000 V</t>
  </si>
  <si>
    <t>RELAYS, ELECTROMECHANICAL, FOR A VOLTAGE EXCEEDING 60 V BUT NOT EXCEEDING 1,000 V, NESOI</t>
  </si>
  <si>
    <t>RELAYS, FOR A VOLTAGE EXCEEDING 60 V BUT NOT EXCEEDING 1,000 V, NESOI</t>
  </si>
  <si>
    <t>MOTOR STARTERS, FOR A VOLTAGE NOT EXCEEDING 1,000 V</t>
  </si>
  <si>
    <t>LAMPHOLDERS</t>
  </si>
  <si>
    <t>MOTOR CONTROL CENTERS, FOR A VOLTAGE NOT EXCEEDING 1,000 V</t>
  </si>
  <si>
    <t>SWITCHGEAR ASSEMBLIES AND SWITCHBOARDS FOR A VOLTAGE NOT EXCEEDING 1000 V</t>
  </si>
  <si>
    <t>NUMERICAL CONTROLS FOR CONTROLLING MACHINE TOOLS, FOR VOLTAGE NOT EXCEEDING 1,000 V</t>
  </si>
  <si>
    <t>PANEL BOARDS AND DISTRIBUTION BOARDS, FOR VOLTAGES LT= 1,000 VOLTS</t>
  </si>
  <si>
    <t>PROGRAMABLE CONTROLLERS FOR A VOLTAGE NOT EXCEEDING 1,000 VOLTS</t>
  </si>
  <si>
    <t>SWITCHGEAR &amp; SWITCHBOARD ASSEMBLIES FOR A VOLTAGE EXCEEDING 1,000 V</t>
  </si>
  <si>
    <t>BASES EQUIPPED W GT=2 APPARATUS FROM  HEADING 8535/ 8536 FOR ELECTRICAL CONTROL/DISTRIBUTION OF ELECTRICITY, FOR A VOLTAGE EXCEEDING 1,000 V, NESOI</t>
  </si>
  <si>
    <t>BOARDS, PANELS, CONSOLES, DESKS, CABINETS, AND OTHER BASES FOR THE GOODS OF HEADING 8537, NOT EQUIPPED WITH THEIR APPARATUS</t>
  </si>
  <si>
    <t>SEALED BEAM LAMP UNITS UNDER 15.24 CM</t>
  </si>
  <si>
    <t>SEALED BEAM LAMP UNITS 15.24 CM OR OVER</t>
  </si>
  <si>
    <t>TUNGSTEN HALOGEN FILAMENT LAMPS DESIGNED FOR A VOLTAGE NOT EXCEEDING 100 V</t>
  </si>
  <si>
    <t>TUNGSTEN HALOGEN FILAMENT LAMPS DESIGNED FOR A VOLTAGE EXCEEDING 100 VOLTS, OF A POWER LESS THAN 500W</t>
  </si>
  <si>
    <t>TUNGSTEN HALOGEN FILAMENT LAMPS DESIGNED FOR A VOLTAGE EXCEEDING 100 VOLTS, OF A POWER 500 W OR MORE</t>
  </si>
  <si>
    <t>CHRISTMAS-TREE LAMPS OF A POWER NOT EXCEEDING 200 W AND FOR A VOLTAGE EXCEEDING 100 V</t>
  </si>
  <si>
    <t>FILAMENT LAMPS, 3-WAY TYPE, OF A POWER NOT EXCEEDING 150 W AND FOR A VOLTAGE EXCEEDING 100 V</t>
  </si>
  <si>
    <t>FILAMENT LAMPS, DECORATIVE, OF A POWER NOT EXCEEDING 150 W AND FOR A VOLTAGE EXCEEDING 100 V</t>
  </si>
  <si>
    <t>FILAMENT LAMPS, INCLUDING STANDARD HOUSEHOLD, OF A POWER NOT EXCEEDING 150 W AND FOR A VOLTAGE EXCEEDING 100 V, NESOI</t>
  </si>
  <si>
    <t>FILAMENT LAMPS, OF A POWER EXCEEDING 150 W AND FOR A VOLTAGE EXCEEDING 100 V</t>
  </si>
  <si>
    <t>FILAMENT LAMPS, EXCLUDING ULTRAVIOLET AND INFRARED LAMPS, FOR A VOLTAGE NOT EXCEEDING 100 V, NESOI</t>
  </si>
  <si>
    <t>FILAMENT LAMPS, DESIGNED FOR A VOLTAGE EXCEEDING 100 V, NESOI</t>
  </si>
  <si>
    <t>DISCHARGE LAMPS, (EX ULTRAVIOLET), FLUORESCENT, HOT CATHODE</t>
  </si>
  <si>
    <t>DISCHARGE LAMPS, (EX ULTRAVIOLET), SODIUM VAPOR</t>
  </si>
  <si>
    <t>DISCHARGE LAMPS, (EX ULTRAVIOLET), MERCURY VAPOR</t>
  </si>
  <si>
    <t>DISCHARGE LAMPS, EXCEPT FOR ULTRAVIOLET, NESOI</t>
  </si>
  <si>
    <t>ARC LAMPS</t>
  </si>
  <si>
    <t>ULTRAVIOLET LAMPS</t>
  </si>
  <si>
    <t>INFRARED LAMPS</t>
  </si>
  <si>
    <t>ELECTRIC FILAMENT LAMP PARTS OR DISCHARGE LAMP PARTS</t>
  </si>
  <si>
    <t>CATHODE-RAY TV PICTURE TUBES, COLOR, VIDEO DISPLAY NOT EXCEEDING 50 CM (20 INCHES) DIAGONAL</t>
  </si>
  <si>
    <t>CATHODE-RAY TELEVISION PICTURE TUBES, COLOR, HAVING A VIDEO DISPLAY DIAGONAL EXCEEDING 50 CM (20 INCHES) BUT NOT EXCEEDING 67 CM (26 INCHES)</t>
  </si>
  <si>
    <t>CATHODE-RAY TELEVISION PICTURE TUBES, COLOR, HAVING A VIDEO DISPLAY DIAGONAL EXCEEDING 67 CM (26 INCHES)</t>
  </si>
  <si>
    <t>CATHODE-RAY TV PICTURE TUBES, BLACK &amp; WHITE OR OTHER MONOCHROME</t>
  </si>
  <si>
    <t>CATHODE RAY TELEVISION CAMERA TUBES AND OTHER PHOTOCATHODE TUBES</t>
  </si>
  <si>
    <t>TV CAMERA, IMAGE INTENSIFIER &amp; CONVERTER TUBES, NESOI</t>
  </si>
  <si>
    <t>CATHODE-RAY TUBES, HAVING A VIDEO DISPLAY DIAGONAL EXCEEDING 36 CM, NESOI</t>
  </si>
  <si>
    <t>MAGNETRONS MODIFIED FOR USE IN MICROWAVE OVENS</t>
  </si>
  <si>
    <t>MAGNETRON MICROWAVE TUBES, NESOI</t>
  </si>
  <si>
    <t>RECIEVER OR AMPLIFIER TUBES</t>
  </si>
  <si>
    <t>GAS AND VAPOR ELECTRON TUBES, NESOI</t>
  </si>
  <si>
    <t>DIODE, TRIODE, AND TETRODE TYPE TUBES</t>
  </si>
  <si>
    <t>LIGHT-SENSING TUBES</t>
  </si>
  <si>
    <t>THERMIONIC, COLD CATHODE OR PHOTOCATHODE TUBES, NESOI</t>
  </si>
  <si>
    <t>DEFLECTION COILS FOR CATHODE RAY TUBES</t>
  </si>
  <si>
    <t>CATHODE RAY TUBE PARTS, NESOI</t>
  </si>
  <si>
    <t>THERMIONIC, COLD CATHODE OR PHOTOCATHODE TUBE PARTS, NESOI</t>
  </si>
  <si>
    <t>UNMOUNTED CHIPS, DICE, WAFERS FOR DIODES OTHER THAN PHOTOSENSITIVE OR LIGHT-EMITTING DIODES</t>
  </si>
  <si>
    <t>ZENER DIODES</t>
  </si>
  <si>
    <t>MICROWAVE DIODES</t>
  </si>
  <si>
    <t>DIODES, OTHER THAN PHOTOSENSITVE OR LED, WITH A MAXIMUM CURRENT OF 0.5 A OR LESS</t>
  </si>
  <si>
    <t>DIODES, OTHER THAN PHOTOSENSITVE OR LED, WITH A CURRENT GREATER THAN 0.5 A</t>
  </si>
  <si>
    <t>UNMOUNTED CHIPS, DICE, WAFERS FOR TRANSISTORS OTHER THAN PHOTOSENSITIVE WITH A DISSIPATION RATE OF LESS THAN 1W</t>
  </si>
  <si>
    <t>TRANSISTORS,OTHER THAN PHOTOSENSITIVE, WITH A DISSIPATION RATE OF LESS THAN 1 W, NESOI</t>
  </si>
  <si>
    <t>UNMOUNTED CHIPS, DICE AND WAFERS FOR TRANSISTORS OTHER THAN PHOTOSENSITIVE, WITH A DISSIPATION RATE OF 1W OR GREATER</t>
  </si>
  <si>
    <t>TRANSISTORS,OTHER THAN PHOTOSENSITIVE,WITH A DISSIPATION RATE OF 1 W OR GREATER, NESOI</t>
  </si>
  <si>
    <t>UNMOUNTED CHIPS, DICE &amp; WAFERS FOR THYRISTORS, DIACS AND TRIACS, OTHER THAN PHOTOSENSITIVE</t>
  </si>
  <si>
    <t>THYRISTORS, DIACS &amp; TRIACS, OTHER THAN PHOTOSENSITIVE DEVICES, NESOI</t>
  </si>
  <si>
    <t>LIGHT-EMITTING DIODES (LED'S)</t>
  </si>
  <si>
    <t>UNMOUNTED CHIPS, DICE OR WAFERS FOR PHOTOSENSITIVE DIODES</t>
  </si>
  <si>
    <t>SOLAR CELLS ASSEMBLED INTO MODULES OR PANELS</t>
  </si>
  <si>
    <t>SOLAR CELLS, NOT ASSEMBLED INTO MODULES OR MADE UP INTO PANELS</t>
  </si>
  <si>
    <t>PHOTOSENSITIVE DIODES, NESOI</t>
  </si>
  <si>
    <t>UNMOUNTED CHIPS, DICE AND WAFERS FOR PHOTOSENSITIVE TRANSISTORS</t>
  </si>
  <si>
    <t>PHOTOSENSITIVE TRANSISTERS, NESOI</t>
  </si>
  <si>
    <t>OPTICAL COUPLED ISOLATORS</t>
  </si>
  <si>
    <t>PHOTOSENSITIVE SEMICONDUCTOR DEVICES, NESOI</t>
  </si>
  <si>
    <t>UNMOUNTED CHIPS, DICE, WAFERS FOR SEMICONDUCTOR DEVICES, NESOI</t>
  </si>
  <si>
    <t>SEMICONDUCTOR DEVICES, NESOI</t>
  </si>
  <si>
    <t>MOUNTED PIEZOELECTRIC CRYSTALS, QUARTZ, DESIGNED FOR OPERATING FREQUENCIES NOT EXCEEDING 20 MHZ</t>
  </si>
  <si>
    <t>MOUNTED PIEZOELECTRIC CRYSTALS, QUARTZ, DESIGNED FOR OPERATING FREQUENCIES EXCEEDING 20 MHZ</t>
  </si>
  <si>
    <t>MOUNTED PIEZOELECTRIC CRYSTALS, EXCEPT QUARTZ</t>
  </si>
  <si>
    <t>DIODE, TRANSISTOR &amp; SIMILAR SEMICONDUCTOR DEVICE PARTS</t>
  </si>
  <si>
    <t>ELECTRONIC INTEGRATED CIRCUITS AND MICROASSEMBLY PARTS</t>
  </si>
  <si>
    <t>SIGNAL GENERATORS</t>
  </si>
  <si>
    <t>ELECTROPLATING, ELECTROPHORESIS AND ELECTROLYSIS MACHINES &amp; APPARATUS</t>
  </si>
  <si>
    <t>PARTICLE ACCELERATOR PARTS</t>
  </si>
  <si>
    <t>INSULATED WINDING WIRE, COPPER, 33 AWG (0.18 MM IN DIAMETER) AND FINER</t>
  </si>
  <si>
    <t>INSULATED WINDING WIRE, COPPER, 22 AWG (0.64 MM IN DIAMETER) AND FINER BUT LARGER THAN 33 AWG (0.18 MM IN DIAMETER)</t>
  </si>
  <si>
    <t>INSULATED WINDING WIRE, COPPER, NESOI</t>
  </si>
  <si>
    <t>INSULATED WINDING WIRE, NESOI</t>
  </si>
  <si>
    <t>INSULATED COAXIAL CABLE AND COAXIAL ELECTRICAL CONDUCTORS</t>
  </si>
  <si>
    <t>INSULATED IGNITION WIRING SETS &amp; WIRING SETS FOR VEHICLES, AIRCRAFT OR SHIPS</t>
  </si>
  <si>
    <t>INSULATED ELECTRIC CONDUCTORS WITH CONNECTORS, FOR A VOLTAGE EXCEEDING 1000 V</t>
  </si>
  <si>
    <t>INSULATED ELECTRIC CONDUCTORS OF COPPER FOR A VOLTAGE EXCEEDING 1000 V, NESOI</t>
  </si>
  <si>
    <t>INSULATED ELECTRIC CONDUCTORS FOR A VOLTAGE EXCEEDING 1000 V, NESOI</t>
  </si>
  <si>
    <t>INSULATED OPTICAL FIBER CABLES WITH INDIVIDUALLY SHEATHED FIBERS</t>
  </si>
  <si>
    <t>CARBON ELECTRODES OF A KIND USED IN FURNACES</t>
  </si>
  <si>
    <t>CARBON ELECTRODES,NESOI</t>
  </si>
  <si>
    <t>CARBON OR GRAPHITE BRUSHES OF A KIND USED FOR ELECTRICAL PURPOSES</t>
  </si>
  <si>
    <t>ELECTRICAL CARBON OR GRAPHITE ARTICLES,NESOI</t>
  </si>
  <si>
    <t>ELECTRICAL INSULATORS OF GLASS</t>
  </si>
  <si>
    <t>ELECTRICAL INSULATORS, CERAMIC, USED IN HIGH-VOLTAGE, LOW-FREQUENCY ELECTRICAL SYSTEMS, COMMONLY KNOWN AS SUSPENSION, PIN-TYPE OR LINE POST INSULATORS</t>
  </si>
  <si>
    <t>ELECTRICAL INSULATORS, CERAMIC, HIGH-VOLTAGE, LOW-FREQUENCY, NESOI</t>
  </si>
  <si>
    <t>ELECTRICAL INSULATORS, CERAMIC, NESOI</t>
  </si>
  <si>
    <t>ELECTRICAL INSULATORS, NESOI</t>
  </si>
  <si>
    <t>INSULATING FITTINGS OF CERAMICS FOR ELECTRICAL MACHINES OR APPLIANCES</t>
  </si>
  <si>
    <t>INSULATING FITTINGS OF PLASTIC FOR MACHINES</t>
  </si>
  <si>
    <t>INSULATING FITTINGS FOR MACHINES NESOI</t>
  </si>
  <si>
    <t>ELECTRICAL CONDUIT TUBING LINED WITH INSULATION</t>
  </si>
  <si>
    <t>ELECTRICAL CONDUIT LINED WITH INSULATION, JOINTS, THREADED</t>
  </si>
  <si>
    <t>ELECTRICAL CONDUIT LINED WITH INSULATION, JOINTS, NESOI</t>
  </si>
  <si>
    <t>RAIL LOCOMOTIVES POWERED FROM AN EXTERNAL SOURCE OF ELECTRICITY</t>
  </si>
  <si>
    <t>RAIL LOCOMOTIVES POWERED BY ELECTRIC ACCUMULATORS (BATTERIES)</t>
  </si>
  <si>
    <t>DIESEL-ELECTRIC LOCOMOTIVES</t>
  </si>
  <si>
    <t>RAIL LOCOMOTIVES; LOCOMOTIVE TENDERS, NESOI</t>
  </si>
  <si>
    <t>SELF-PROPELLED RAILWAY OR TRAMWAY COACHES, VANS &amp; TRUCKS, EXC THOSE OF HEADING 8604; POWERED FROM AN EXTERNAL SOURCE OF ELECTRICITY</t>
  </si>
  <si>
    <t>SELF-PROPELLED RAILWAY OR TRAMWAY COACHES, VANS &amp; TRUCKS, EXC THOSE HEADING 8604; NESOI</t>
  </si>
  <si>
    <t>RAILWAY OR TRAMWAY MAINTENANCE OR SERVICE VEHICLES, WHETHER OR NOT SELF-PROPELLED (FOR EXAMPLE, WORKSHOPS, CRANES, BALLAST TAMPERS, TRACKLINERS, ETC)</t>
  </si>
  <si>
    <t>RAILWY/ TRAMWY PASSENGER COACHES, NOT SELF-PROPELLED; LUGG VANS,POST OFFICE COACHES &amp; OTHER SPECIAL PURPOSE RAILWY/ TRAMWY COACHES, NOT SELF-PROP..</t>
  </si>
  <si>
    <t>RAILWAY/TRAMWAY TANK CARS &amp; THE LIKE, NOT SELF-PROPELLED</t>
  </si>
  <si>
    <t>RAILWAY OR TRAMWAY SELF-DISCHARGING CARS NOT SELF-PROPELLED, OTHER THAN THOSE OF SUBHEADING 8606.10</t>
  </si>
  <si>
    <t>RAILWAY OR TRAMWAY FREIGHT CARS, COVERED AND CLOSED, NOT SELF-PROPELLED,NESOI</t>
  </si>
  <si>
    <t>RAILWAY OR TRAMWAY FREIGHT CARS, OPEN, WITH NON-REMOVABLE SIDES OF A HEIGHT EXCEEDING 60 CM,NOT SELF-PROPELLED,NESOI</t>
  </si>
  <si>
    <t>TRUCK ASSEMBLIES FOR SELF-PROPELLED RAILWAY OR TRAMWAY LOCOMOTIVES OR ROLLING STOCK</t>
  </si>
  <si>
    <t>TRUCK ASSEMBLIES FOR RAILWAY OR TRAMWAY LOCOMOTIVES OR ROLLING STOCK, NESOI</t>
  </si>
  <si>
    <t>AXLES FOR RAILWAY OR TRAMWAY LOCOMOTIVES OR ROLLING STOCK</t>
  </si>
  <si>
    <t>PARTS OF AXLES FOR RAILWAY OR TRAMWAY LOCOMOTIVES OR ROLLING STOCK</t>
  </si>
  <si>
    <t>RAILWAY WHEELS, WHETHER OR NOT FITTED WITH AXLES</t>
  </si>
  <si>
    <t>PARTS OF RAILWAY WHEELS</t>
  </si>
  <si>
    <t>PARTS OF TRUCK ASSEMBLIES OF VEHICLES OF HEADING 8605 OR 8606</t>
  </si>
  <si>
    <t>PARTS OF TRUCK ASSEMBLIES, NESOI</t>
  </si>
  <si>
    <t>AIR BRAKES AND PARTS THEREOF FOR RAILWAY OR TRAMWAY VEHICLES OF HEADING 8605 OR 8606</t>
  </si>
  <si>
    <t>AIR BRAKES AND PARTS THEREOF FOR RAILWAY OR TRAMWAY VEHICLES (EXCLUDES VEHICLES OF HEADING 8605 OR 8606), NESOI</t>
  </si>
  <si>
    <t>BRAKES AND PARTS THEREOF (EXCLUDING AIR BRAKES) FOR VEHICLES OF HEADING 8605 OR 8606, NESOI</t>
  </si>
  <si>
    <t>BRAKES AND PARTS THEREOF FOR RAILWAY OR TRAMWAY VEHICLES (EXCLUDES VEHICLES OF HEADING 8605 OR 8606), NESOI</t>
  </si>
  <si>
    <t>HOOKS AND OTHER COUPLING DEVICES, BUFFERS, AND PARTS THEREOF FOR RAILWAY OR TRAMWAY VEHICLES OF HEADING 8605 OR 8606</t>
  </si>
  <si>
    <t>HOOKS AND OTHER COUPLING DEVICES, BUFFERS AND PARTS THEREOF FOR RAILWAY OR TRAMWAY VEHICLES, NESOI (INCLUDING LOCOMOTIVES)</t>
  </si>
  <si>
    <t>OTHER PARTS OF LOCOMOTIVES, NESOI</t>
  </si>
  <si>
    <t>PARTS (EXCEPT BRAKE REGULATORS) FOR RAILWAY OR TRAMWAY VEHICLES OF HEADING 8605 OR 8606, NESOI</t>
  </si>
  <si>
    <t>PARTS, NESOI, OF RAILWAY ROLLING STOCK, NESOI</t>
  </si>
  <si>
    <t>RAILWAY TRACK FIXTURES; MECHANICAL SIGNALING, SAFETY OR TRAFFIC CONTROL EQUIP FOR RAILWAYS, ROADS, INLAND WATERWAYS, AIRFIELD, PORTS; AND PARTS</t>
  </si>
  <si>
    <t>CONTAINERS (INCLUDING CONTAINERS FOR THE TRANSPORT OF FLUIDS) SPECIALLY DESIGNED AND EQUIPPED FOR CARRIAGE BY ONE OR MORE MODES OF TRANSPORT</t>
  </si>
  <si>
    <t>TRACTORS, PEDESTRIAN CONTROLLED TYPE (OTHER THAN TRACTORS OF HEADING 8709)</t>
  </si>
  <si>
    <t>ROAD TRACTORS FOR SEMI-TRAILERS, NEW, GVW NOT EXCEEDING 36,287 KG (80,000 POUNDS)</t>
  </si>
  <si>
    <t>ROAD TRACTORS FOR SEMI-TRAILERS, NEW, G.V.W. EXCEEDING 36,287 KG (80,000 POUNDS)</t>
  </si>
  <si>
    <t>ROAD TRACTORS FOR SEMI-TRAILERS, USED</t>
  </si>
  <si>
    <t>TRACK-LAYING TRACTORS,NEW,WITH A NET ENGINE POWER OF LESS THAN 93.3 KW (125 HP) (OTHER THAN TRACTORS OF HEADING 8709)</t>
  </si>
  <si>
    <t>TRACK-LAYING TRACTORS,NEW,WITH A NET ENGINE POWER OF 93.3 KW (125 HP) OR MORE BUT LESS THAN 119.4 KW (160 HP) (OTHER THAN HEADING 8709)</t>
  </si>
  <si>
    <t>TRACK-LAYING TRACTORS,NEW,WITH A NET ENGINE POWER OF 119.4 KW (160 HP) OR MORE BUT LESS THAN 194 KW (260 HP),OTHER THAN OF HEADING 8709</t>
  </si>
  <si>
    <t>TRACK-LAYING TRACTORS,NEW,WITH A NET ENGINE POWER OF 194 KW (260 HP) OR MORE BUT LESS THAN 257.4 KW (345 HP),OTHER THAN HEADING 8709</t>
  </si>
  <si>
    <t>TRACK-LAYING TRACTORS,NEW,WITH A NET ENGINE POWER OF 257.4 KW (345 HP)OR MORE (OTHER THAN OF HEADING 8709)</t>
  </si>
  <si>
    <t>TRACK-LAYING TRACTORS,USED (OTHER THAN TRACTORS OF 8709)</t>
  </si>
  <si>
    <t>LOG SKIDDERS SUITABLE FOR AGRICULTURAL USE</t>
  </si>
  <si>
    <t>TRACTORS, SUITABLE FOR AGRICULTURAL USE, NEW, POWER TAKE-OFF (PTO) TYPE, WITH A PTO OF LESS THAN 14.9 KW, NESOI</t>
  </si>
  <si>
    <t>TRACTORS, SUITABLE FOR AGRICULTURAL USE, NEW, POWER TAKE-OFF (PTO) TYPE, WITH A PTO OF 14.9 KW OR MORE BUT LESS THAN 22.4 KW</t>
  </si>
  <si>
    <t>TRACTORS, SUITABLE FOR AGRICULTURAL USE, NEW, POWER TAKE-OFF (PTO) TYPE, WITH A PTO OF 22.4 KW OR MORE BUT LESS THAN 29.8 KW</t>
  </si>
  <si>
    <t>TRACTORS, SUITABLE FOR AGRICULTURAL USE, NEW, POWER TAKE-OFF (PTO) TYPE, WITH A PTO OF 29.8 KW (40HP) OR MORE BUT LESS THAN 44.8 KW (60HP), NESOI</t>
  </si>
  <si>
    <t>TRACTORS, SUITABLE FOR AGRICULTURAL USE, NEW, POWER TAKE-OFF (PTO) TYPE, WITH A PTO OF 44.8 KW (60HP) OR MORE BUT LESS THAN 59.7 KW (80HP), NESOI</t>
  </si>
  <si>
    <t>TRACTORS, SUITABLE FOR AGRICULTURAL USE, NEW, POWER TAKE-OFF (PTO) TYPE, WITH A PTO OF 59.7 KW (80HP) OR MORE BUT LESS THAN 74.6 KW (100HP), NESOI</t>
  </si>
  <si>
    <t>TRACTORS, SUITABLE FOR AGRICULTURAL USE, NEW, POWER TAKE-OFF (PTO) TYPE WITH A PTO OF 74.6 KW (100HP) OR MORE BUT LESS THAN 89.5 KW (120HP), NESOI</t>
  </si>
  <si>
    <t>TRACTORS, SUITABLE FOR AGRICULTURAL USE, NEW, POWER TAKE-OFF (PTO) TYPE, WITH A PTO OF 89.5 KW (120HP) OR MORE BUT LESS THAN 104.4 KW (140HP), NESOI</t>
  </si>
  <si>
    <t>TRACTORS, SUITABLE FOR AGRICULTURAL USE, NEW, POWER TAKE-OFF (PTO) TYPE, WITH A PTO OF 104.4 KW (140HP) OR MORE BUT LESS THAN 119.4 KW (160HP), NESOI</t>
  </si>
  <si>
    <t>TRACTORS, SUITABLE FOR AGRICULTURAL USE, NEW, POWER TAKE-OFF (PTO) TYPE, WITH A PTO OF 119.4 KW (160HP) OR MORE BUT LESS THAN 134.3 KW (180HP), NESOI</t>
  </si>
  <si>
    <t>TRACTORS, SUITABLE FOR AGRICULTURAL USE, NEW, POWER TAKE-OFF (PTO) TYPE, WITH A PTO OF 134.3 KW OR MORE, NESOI</t>
  </si>
  <si>
    <t>TRACTORS,SUITABLE FOR AGRICULTURAL USE, NEW, EXCEPT TRACKLAYING AND PTO TYPE</t>
  </si>
  <si>
    <t>TRACTORS,SUITABLE FOR AGRICULTURAL USE, USED, EXCEPT TRACK-LAYING TYPE</t>
  </si>
  <si>
    <t>TRACTORS, WITH A NET ENGINE POWER OF LESS THAN 223.8 KW, NESOI</t>
  </si>
  <si>
    <t>TRACTORS, WITH NET ENGINE POWER OF 223.8 KW OR MORE BUT LESS THAN 373 KW, NESOI</t>
  </si>
  <si>
    <t>TRACTORS, WITH A NET ENGINE POWER OF 373 KW OR MORE, NESOI</t>
  </si>
  <si>
    <t>PUBLIC-TRANSPORT TYPE PASSENGER MOTOR VEHICLES WITH A COMPRESSION-IGNITION INTERNAL COMBUSTION PISTON ENGINE (DIESEL OR SEMI-DIESEL)</t>
  </si>
  <si>
    <t>PUBLIC-TRANSPORT TYPE PASSENGER MOTOR VEHICLES,NESOI</t>
  </si>
  <si>
    <t>VEHICLES DESIGNED FOR TRAVELING ON SNOW</t>
  </si>
  <si>
    <t>GOLF CARTS</t>
  </si>
  <si>
    <t>SPECIALLY DESIGNED VEHICLES, NESOI</t>
  </si>
  <si>
    <t>PASSENGER MOTOR VEHICLES WITH SPARK IGNITION INTERNAL COMBUSTION PISTON ENGINE OF A CYLINDER CAPACITY NOT EXCEEDING 1,000 CC</t>
  </si>
  <si>
    <t>PASS MOTOR VEHICLES WITH SPARK IGNITION INTERNAL COMBUSTION RECIPROCATING PISTON ENGINE, CYLINDER CAPACITY EXCEEDING 1000 CC BUT NOT EXCEEDING 1500 CC</t>
  </si>
  <si>
    <t>MOTOR HOMES WITH SPARK-IGNITION INTERNAL COMBUSTION RECIPROCATING PISTON ENGINE, WITH CYLINDER CAPACITY EXCEEDING 1500 CC BUT NOT EXCEEDING 3000 CC</t>
  </si>
  <si>
    <t>VEHICLES,NESOI,NEW,W/SPARK-IGNITION INTERNAL COMBUSTION RECIPROCATING PISTON ENGINE OF A CYL CAPACITY GT 1500,BUT LE 3000 CC, W/NO MORE THAN 4 CYLINDR</t>
  </si>
  <si>
    <t>VEHICLES,NESOI,NEW,W/SPARK-IGNITION INTERNAL COMBUSTION RECIPROCATING PISTON ENGINE OF A CYL CAPACITY (1500 - 3000 CC) (4 - 6 CYL)</t>
  </si>
  <si>
    <t>VEHICLES,NESOI,NEW,W/SPARK-IGNITION INTERNAL COMBUSTION RECIPROCATING PISTON ENGINE OF A CYL CAPACITY OVER 1500, BUT LESS THAN 3000CC &amp; OVER 6 CYLINDR</t>
  </si>
  <si>
    <t>USED VHCLS, WITH SPARK-IGNITION INT COMBUSTION RECIPROCATING PISTON ENGINE OF A CYLINDER CAPACITY EXCEEDING 1500 CC BUT NOT EXCEEDING 3000 CC, NESOI</t>
  </si>
  <si>
    <t>AMBULANCES, HEARSES AND PRISON VANS WITH SPARK INGNITION INTERNAL COMBUSTION PISTON ENGINE OF A CYLINDER CAPACITY EXCEEDING 3,000</t>
  </si>
  <si>
    <t>MOTOR HOMES WITH SPARK IGNITION INTERNAL COMBUSTION PISTON ENGINE OF A CYLINDER CAPACITY EXCEEDING 3,000</t>
  </si>
  <si>
    <t>PASSENGER MOTOR VEHICLES WITH SPARK IGNITION INTERNAL COMBUSTION PISTON ENGINE, NESOI, NEW, WITH CYL CAPACITY OV 3000 CC, AND NOT MORE THAN 4 CYLINDER</t>
  </si>
  <si>
    <t>PASSENGER MOTOR VEHICLES W/SPARK IGNITION INTERNAL COMBUSTION PISTON ENGINE, NESOI, NEW, WITH CYL CAPACITY OV 3000 CC &amp; MORE THAN 4 BUT LE 6 CYINDERS</t>
  </si>
  <si>
    <t>PASSENGER MOTOR VEHICLES WITH SPARK IGNITION INTERNAL COMBUSTION PISTON ENGINE, NESOI, NEW, WITH CYL CAPACITY OV 3000 CC &amp; MORE THAN 6 CYLINDERS</t>
  </si>
  <si>
    <t>PASSENGER MOTOR VEHICLES WITH SPARK IGNITION INTERNAL COMBUSTION PISTON ENGINE OF A CYLINDER CAPACITY OVER 3000 CC, USED</t>
  </si>
  <si>
    <t>PASSENGER MOTOR VEHICLES WITH COMPRESSION-IGNITION INTERNAL COMBUSTION PISTON ENGINE (DIESEL) OF A CYLINDER CAPACITY NOT EXCEEDING 1,500 CC</t>
  </si>
  <si>
    <t>PASSENGER MOTOR VEHICLES WITH COMPRESSION-IGNITION INTERNAL COMBUSTION PISTON ENGINE (DIESEL) OF A CYLINDER CAPACITY OV 1500 CC BUT NOT OV 2500 CC,NEW</t>
  </si>
  <si>
    <t>PASSENGER MOTOR VEHICLES WITH COMPRESSION-IGNITION INTERNAL COMBUSTION PISTON ENGINE (DIESEL) OF A CYLINDER CAPACITY OV 1500 CC BUT NOT OV 2500CC,USED</t>
  </si>
  <si>
    <t>AMBULANCES, HEARSES AND PRISON VANS WITH COMPRESSION-IGNITION INTERNAL COMBUSTION PISTON ENGINE (DIESEL) OF A CYLINDER CAPACITY EXCEEDING 2,500 CC</t>
  </si>
  <si>
    <t>MOTOR HOMES WITH COMPRESSION-IGNITION INTERNAL COMBUSTION PISTON ENGINE (DIESEL) OF A CYLINDER CAPACITY OVER 2500 CC</t>
  </si>
  <si>
    <t>PASSENGER MOTOR VEHICLES WITH COMPRESSION-IGNITION INTERNAL COMBUSTION PISTON ENGINE (DIESEL) OF A CYLINDER CAPACITY EXCEEDING 2,500, NEW, NESOI</t>
  </si>
  <si>
    <t>PASSENGER MOTOR VEHICLES WITH COMPRESSION-IGNITION INTERNAL COMBUSTION PISTON ENGINE (DIESEL) OF A CYLINDER CAPACITY EXCEEDING 2,500 CC, USED, NESOI</t>
  </si>
  <si>
    <t>PASSENGER MOTOR VEHICLES, NESOI</t>
  </si>
  <si>
    <t>CAB CHASSIS, DUMPERS DESIGNED FOR OFF-HIGHWAY USE</t>
  </si>
  <si>
    <t>MOTR VEHICLES FOR THE TRANSPORT OF GOODS, REAR DUMP,DESIGNED FOR OFF-HIGHWAY USE,WITH CAPACTY OF 40.8 METRIC TONS OR LESS</t>
  </si>
  <si>
    <t>MOTOR VEH FOR THE TRANSPORT OF GOODS, REAR DUMP, DESIGNED FOR OFF-HIGHWAY USE, WITH A CAPACITY EXCEEDING 40.8 METRIC TONS BUT NOT EXCED 63.5 METRIC T</t>
  </si>
  <si>
    <t>MOTOR VEH FOR TRANSPORT OF GOODS, REAR DUMP, DESIGNED FOR OFF-HIGHWAY USE, WITH A CAPACITY EXCEEDING 63.5 METRIC TONS BUT NOT EXCED 90.7 METRIC TONS</t>
  </si>
  <si>
    <t>MOTR VEH FOR TRANPORT OF GOODS,REAR DUMP,OFF-HIGHWAY USE,CAPACITY EXCEDING 90.7 METRIC TONS</t>
  </si>
  <si>
    <t>MOTOR VEHICLES FOR TRANSPORT OF GOODS, DUMPERS DESIGNED FOR OFF-HIGHWAY USE, EXCEPT REAR DUMP</t>
  </si>
  <si>
    <t>MOTOR VEHICLES FOR TRANSPORT OF GOODS, NESOI, DIESEL ENGINE, GVW NOT EXCEEDING 5 METRIC TONS</t>
  </si>
  <si>
    <t>MOTOR VEHICLES FOR THE TRANSPORT OF GOODS, NESOI, DIESEL ENGINE, GVW EXCEEDING 5 METRIC TONS BUT NOT EXCEEDING 9 METRIC TONS</t>
  </si>
  <si>
    <t>MOTOR VEHICLES FOR THE TRANSPORT OF GOODS, NESOI, DIESEL ENGINE, GVW EXCEEDING 9 METRIC TONS BUT NOT EXCEEDING 12 METRIC TONS</t>
  </si>
  <si>
    <t>MOTOR VEHICLES FOR THE TRANSPORT OF GOODS, NESOI, DIESEL ENGINE, GVW EXCEEDING 12 METRIC TONS BUT NOT EXCEEDING 15 METRIC TONS</t>
  </si>
  <si>
    <t>MOTOR VEHICLES FOR THE TRANSPORT OF GOODS, NESOI, DIESEL ENGINE, GVW EXCEEDING 15 METRIC TONS BUT NOT EXCEEDING 20 METRIC TONS</t>
  </si>
  <si>
    <t>MOTOR VEHICLES FOR THE TRANSPORT OF GOODS, NESOI, DIESEL ENGINE, GVW EXCEEDING 20 METRIC TONS</t>
  </si>
  <si>
    <t>MOTOR VEHICLES FOR THE TRANSPORT OF GOODS, SPARK-IGNITION INTERNAL COMBUSTION PISTON ENGINE, GVW NOT EXCEEDING 2.5 METRIC TONS</t>
  </si>
  <si>
    <t>MOTOR VEHICLES FOR THE TRANSPORT OF GOODS, SPARK-IGNITION INTERNAL COMBUSTION PISTON ENGINE, GVW EXCEEDING 2.5 M TONS BUT NOT EXCEEDING 5 M TONS</t>
  </si>
  <si>
    <t>MOTOR VEHICLES FOR THE TRANSPORT OF GOODS, SPARK-IGNITION INTERNAL COMBUSTION PISTON ENGINE, GVW EXCEEDING 5 M TONS BUT NOT EXCEEDING 9 M TONS</t>
  </si>
  <si>
    <t>MOTOR VEHICLES FOR THE TRANSPORT OF GOODS, SPARK-IGNITION INTERNAL COMBUSTION PISTON ENGINE, GVW EXCEEDING 9 M TONS BUT NOT EXCEEDING 12 M TONS</t>
  </si>
  <si>
    <t>MOTOR VEHICLES FOR THE TRANSPORT OF GOODS, SPARK-IGNITION INTERNAL COMBUSTION PISTON ENGINE, GVW EXCEEDING 12 BUT NOT EXCEEDING 15 METRIC TONS</t>
  </si>
  <si>
    <t>MOTOR VEHICLES FOR THE TRANSPORT OF GOODS, SPARK-IGNITION INTERNAL COMBUSTION PISTON ENGINE, GVW EXCEEDING 15 BUT NOT EXCEEDING 20 METRIC TONS</t>
  </si>
  <si>
    <t>MOTOR VEHICLES FOR THE TRANSPORT OF GOODS, SPARK-IGNITION INTERNAL COMBUSTION PISTON ENGINE, GVW EXCEEDING 20 METRIC TONS</t>
  </si>
  <si>
    <t>MOTOR VEHICLES FOR THE TRANSPORT OF GOODS, NESOI</t>
  </si>
  <si>
    <t>MOBILE CRANES, CABLE OPERATED</t>
  </si>
  <si>
    <t>MOBILE CRANES, NESOI</t>
  </si>
  <si>
    <t>MOBILE DRILLING DERRICKS</t>
  </si>
  <si>
    <t>FIRE FIGHTING VEHICLES</t>
  </si>
  <si>
    <t>CONCRETE MIXERS, SPECIAL PURPOSE VEHICLE</t>
  </si>
  <si>
    <t>SPECIAL PURPOSE VEHICLES, NESOI</t>
  </si>
  <si>
    <t>CHASSIS FITTED WITH ENGINES FOR VEHICLES OF SUBHEADING 8701.20</t>
  </si>
  <si>
    <t>CHASSIS FITTED WITH ENGINES FOR VEHICLES OF HEADING 8702</t>
  </si>
  <si>
    <t>CHASSIS FITTED WITH ENGINES FOR VEHICLES OF HEADING 8704</t>
  </si>
  <si>
    <t>CHASSIS FITTED WITH ENGINES, FOR PASSENGER AUTOMOBILES OF HEADING 8703</t>
  </si>
  <si>
    <t>CHASSIS FITTED WITH ENGINES FOR VEHICLES, FOR OTHER VEHICLES OF HEADING 8703</t>
  </si>
  <si>
    <t>CHASSIS FITTED WITH ENGINES FOR VEHICLES OF HEADING 8705</t>
  </si>
  <si>
    <t>CHASSIS  FITTED WITH ENGINES, FOR VEHICLES, NESOI, OF HEADINGS       8701 TO 8705</t>
  </si>
  <si>
    <t>BODIES (INCLUDING CABS) FOR PASSENGER AUTOMOBILES OF HEADING 8703</t>
  </si>
  <si>
    <t>BODIES (INCLUDING CABS) FOR OTHER VEHICLES OF HEADING 8703</t>
  </si>
  <si>
    <t>BODIES (INCLUDING CABS) FOR MOTOR VEHICLES OF SUBHEADING 8701.20</t>
  </si>
  <si>
    <t>BODIES (INCLUDING CABS) FOR VEHICLES OF HEADING 8702</t>
  </si>
  <si>
    <t>BODIES (INCLUDING CABS) FOR MOTOR VEHICLES OF SUBHEADING 8704</t>
  </si>
  <si>
    <t>BODIES (INCLUDING CABS) FOR VEHICLES OF HEADING 8705</t>
  </si>
  <si>
    <t>BODIES (INCLUDING CABS) FOR VEHICLES,NESOI OF HEADINGS 8701 TO 8705</t>
  </si>
  <si>
    <t>STAMPINGS OF BUMPERS AND PARTS OF HEADINGS 8701 TO 8705</t>
  </si>
  <si>
    <t>BUMPERS AND PARTS ,NESOI, OF HEADINGS 8701 TO 8705</t>
  </si>
  <si>
    <t>SAFETY SEAT BELTS FOR MOTOR VEHICLES OF HEADINGS 8701 TO 8705</t>
  </si>
  <si>
    <t>STAMPINGS OF BODIES (INCLUDING CABS) AND PARTS OF 8701 TO 8705</t>
  </si>
  <si>
    <t>TRUCK CAPS FOR MOTOR VEHICLES OF HEADINGS 8701 TO 8705</t>
  </si>
  <si>
    <t>ROAD WHEELS AND PARTS AND ACCESSORIES FOR TRACTORS (EXCEPT ROAD TRACTORS FOR SEMI-TRAILERS) OF HEADINGS 8701 TO 8705</t>
  </si>
  <si>
    <t>ROAD WHEELS  AND PARTS AND ACCESSORIES FOR VEHICLES,NESOI,OF HEADINGS 8701 TO 8705</t>
  </si>
  <si>
    <t>RADIATORS FOR TRACTORS SUITABLE FOR AGRICULTURAL USE</t>
  </si>
  <si>
    <t>RADIATORS FOR VEHICLES, OTHER THAN TRACTORS FOR AGRICULTURAL USE</t>
  </si>
  <si>
    <t>MUFFLERS AND EXHAUST PIPES FOR TRACTORS SUITABLE FOR AGRICULTURAL USE</t>
  </si>
  <si>
    <t>MUFFLERS AND EXHAUST PIPES FOR VEHICLES, NESOI</t>
  </si>
  <si>
    <t>CLUTCHES AND PARTS FOR TRACTORS FOR AGRICULTURAL USE</t>
  </si>
  <si>
    <t>CLUTCHES AND PARTS FOR VEHICLES, NESOI</t>
  </si>
  <si>
    <t>STEERING WHEELS, STEERING COLUMNS AND STEERING BOXES FOR TRACTORS SUITABLE FOR AGRICULTURAL USE</t>
  </si>
  <si>
    <t>STEERING WHEELS, STEERING COLUMNS AND STEERING BOXES FOR VEHICLES, NESOI</t>
  </si>
  <si>
    <t>DOUBLE FLANGED WHEEL HUB UNITS INCORPORATING BALL BEARINGS FOR MOTOR VEHICLES OF SUBHEADING 8701.20 AND HEADINGS 8701 TO 8705</t>
  </si>
  <si>
    <t>WORKS TRUCKS FOR USE IN WAREHOUSES, FACTORIES, ETC, ELECTRICAL, OPERATOR RIDING, NOT FITTED WITH LIFTING OR HANDLING EQUIPMENT</t>
  </si>
  <si>
    <t>SELF-PROPELLED WORKS TRUCKS WITHOUT LIFTING OR HANDLING EQUIPMENT FOR SHORT DISTANCE TRANSPORT OF GOODS, ELECTRICAL, EXCEPT OPERATOR RIDING</t>
  </si>
  <si>
    <t>WORKS TRUCKS FOR USE IN WAREHOUSES, FACTORIES, ETC, OTHER THAN ELECTRICAL, OPERATOR RIDING, NOT FITTED WITH LIFTING OR HANDLING EQUIPMENT</t>
  </si>
  <si>
    <t>WORKS TRUCKS FOR USE IN WAREHOUSES, FACTORIES, ETC, OTHER THAN ELECTRICAL, OTHER THAN OPERATOR RIDING, NOT FITTED WITH LIFTING OR HANDLING EQUIPMENT</t>
  </si>
  <si>
    <t>PARTS FOR WORKS TRUCKS FOR USE IN WAREHOUSES, FACTORIES, ETC, NOT FITTED WITH LIFTING OR HANDLING EQUIPMENT</t>
  </si>
  <si>
    <t>TRACKED (INCLUDING HALF-TRACKED) VEHICLES</t>
  </si>
  <si>
    <t>ARMORED FIGHTING VEHICLES,MOTORIZED WHETHER OR NOT FITTED WITH WEAPONS NESOI</t>
  </si>
  <si>
    <t>PARTS OF ARMORED FIGHTING VEHICLES,MOTORIZED, WHETHER OR NOT FITTED WITH WEAPONS</t>
  </si>
  <si>
    <t>MOTORCYCLES (INCLUDING MOPEDS) AND CYCLES FITTED WITH AN AUXILIARY MOTOR WITH RECIPROCATING INTERNAL COMBUSTION PISTON ENGINE,CYL NOT EXCEEDING 50 CC</t>
  </si>
  <si>
    <t>MOTORCYCLES (INCLUDING MOPEDS) AND CYCLES FITTED WITH AN AUX  MOTOR WITH RECIPROCAT INTERNAL COMBUSTION PISTON ENG  EXCEEDING 50CC,NOT EXCEDNG 250CC</t>
  </si>
  <si>
    <t>MOTORCYCLES (INCLUDING MOPEDS) AND CYCLES FITTED WITH AN AUXILIARY MOTOR WITH RECIPROCAT INTERNAL COMBSTN PISTON ENG  EXC 250CC NOT EXCEEDING 500 CC</t>
  </si>
  <si>
    <t>MOTORCYCLES AND CYCLES FITTED  WITH AN AUXILIARY MOTOR WITH          RECIPROCATING INTERNAL COMBUST PISTON ENG EXCED 500CC BUT NOT        EXCD 800 CC</t>
  </si>
  <si>
    <t>MOTORCYCLES  AND CYCLES FITTED WITH AN AUXIL  MOTOR                   WITH RECIPROCATING INTERNAL COMBUST  PISTON ENG  EXCEEDING 800 CC</t>
  </si>
  <si>
    <t>MOTORCYCLES (INCLUDING MOPEDS) AND CYCLES FITTED WITH AUXILIARY MOTORS, NESOI</t>
  </si>
  <si>
    <t>BICYCLES HAVING BOTH WHEELS NOT EXCEEDING 63.25 CM (25 INCHES) IN DIAMETER</t>
  </si>
  <si>
    <t>BICYCLES HAVING BOTH WHEELS EXCEEDING 63.25 CM (25 INCHES) IN DIAMETER</t>
  </si>
  <si>
    <t>BICYCLES AND CYCLES,NESOI (INCLUDING DELIVERY TRICYCLES), NOT MOTORIZED</t>
  </si>
  <si>
    <t>INVALID CARRIAGES, NOT MECHANICALLY PROPELLED</t>
  </si>
  <si>
    <t>INVALID CARRIAGES, NESOI</t>
  </si>
  <si>
    <t>PARTS AND ACCESSORIES OF INVALID CARRIAGES</t>
  </si>
  <si>
    <t>FRAMES AND FORKS, AND PARTS OF HEADING 8711 TO 8713</t>
  </si>
  <si>
    <t>WHEEL RIMS AND SPOKES,NESOI,OF VEHICLES OF HEADINGS 8711 TO 8713</t>
  </si>
  <si>
    <t>HUBS, OTHER THAN COASTER BRAKING HUBS AND HUB BRAKES, AND FREE-WHEEL SPROKET-WHEELS,NESOI,OF VEHICLES OF HEADINGS 8711 TO 8713</t>
  </si>
  <si>
    <t>BRAKES, INCLUDING COASTER BRAKING HUBS AND HUB BRAKES AND PARTS,NESOI OF VEHICLES OF OF HEADING 8711 TO 8713</t>
  </si>
  <si>
    <t>SADDLES FOR VEHICLES OF HEADING 8711 TO 8713</t>
  </si>
  <si>
    <t>PEDALS AND CRANK-GEAR, AND PARTS,NESOI,OF VEHILES OF HEADINGS 8711 TO 8713</t>
  </si>
  <si>
    <t>PARTS AND ACCESSORIES,NESOI,OF VEHICLES OF HEADINGS 8711 TO 8713</t>
  </si>
  <si>
    <t>BABY CARRIAGES (INCLUDING STROLLERS)</t>
  </si>
  <si>
    <t>PARTS OF BABY CARRIAGES</t>
  </si>
  <si>
    <t>TRAILERS AND SEMI-TRAILERS FOR HOUSING OR CAMPING LESS THAN 10.6M IN LENGTH</t>
  </si>
  <si>
    <t>TRAILERS AND SEMI-TRAILERS FOR HOUSING OR CAMPING 10.6M OR MORE IN LENGTH</t>
  </si>
  <si>
    <t>SELF-LOADING OR SELF-UNLOADING TRAILERS AND SEMI-TRAILERS FOR AGRICULTURAL PURPOSES</t>
  </si>
  <si>
    <t>TANKER TRAILERS AND TANKER SEMI-TRAILERS, NESOI</t>
  </si>
  <si>
    <t>TRAILERS AND SEMI-TRAILERS, NESOI, FOR AGRICULTURAL USE, NESOI</t>
  </si>
  <si>
    <t>TRAILERS AND SEMI-TRAILERS, NESOI, FOR USE WITH VEHICLES, NESOI, OF HEADING 8709</t>
  </si>
  <si>
    <t>TRAILERS AND SEMI-TRAILERS, NESOI, FOR USE WITH VEHICLES, NESOI, OF HEADING 8703</t>
  </si>
  <si>
    <t>TRAILERS AND SEMI-TRAILERS, NESOI, VAN TYPE, NESOI</t>
  </si>
  <si>
    <t>TRAILERS AND SEMI-TRAILERS, NESOI, PLATFORM TYPE</t>
  </si>
  <si>
    <t>TRAILERS AND SEMI-TRAILERS, NESOI, FOR TRANSPORT OF GOODS</t>
  </si>
  <si>
    <t>TRAILERS AND SEMI-TRAILERS, NESOI</t>
  </si>
  <si>
    <t>INDUSTRIAL HAND TRUCKS</t>
  </si>
  <si>
    <t>VEHICLES NOT MECHANICALLY PROPELLED, NESOI</t>
  </si>
  <si>
    <t>PARTS,NESOI,OF TRAILERS AND SEMI-TRAILERS; VEHICLES,NESOI, NOT MECHANICALLY PROPELLED</t>
  </si>
  <si>
    <t>NEW HELICOPTERS, MILITARY, OF AN UNLADEN WEIGHT NOT EXCEEDING 2,000 KG</t>
  </si>
  <si>
    <t>NEW HELICOPTERS, NON-MILITARY, OF AN UNLADEN WEIGHT NOT EXCEEDING 998 KG</t>
  </si>
  <si>
    <t>NEW HELICOPTERS, NON-MILITARY, OF AN UNLADEN WEIGHT EXCEEDING 998 KG BUT NOT EXCEEDING 2000 KG</t>
  </si>
  <si>
    <t>USED OR REBUILT HELICOPTERS, MILITARY, OF AN UNLADEN WEIGHT NOT EXCEEDING 2,000 KG</t>
  </si>
  <si>
    <t>USED OR REBUILT HELICOPTERS, NON-MILITARY OF AN UNLADEN WEIGHT NOT EXCEEDING 2,000 KG</t>
  </si>
  <si>
    <t>NEW HELICOPTERS, MILITARY, OF AN UNLADEN WEIGHT EXCEEDING 2,000 KG</t>
  </si>
  <si>
    <t>NEW HELICOPTERS, NON-MILITARY, OF AN UNLADEN WEIGHT EXCEEDING 2,000 KG</t>
  </si>
  <si>
    <t>USED OR REBUILT HELICOPTERS, MILITARY, OF AN UNLADEN WEIGHT EXCEEDING 2,000 KG</t>
  </si>
  <si>
    <t>USED OR REBUILT HELICOPTERS, NON-MILITARY, OF AN UNLADEN WEIGHT EXCEEDING 2,000 KG</t>
  </si>
  <si>
    <t>AIRPLANES AND OTHER AIRCRAFT, OF AN UNLADEN WEIGHT NOT EXCEEDING 450 KG</t>
  </si>
  <si>
    <t>NEW AIRPLANES, MILITARY, OF AN UNLADEN WEIGHT EXCEEDING 450 KG BUT NOT EXCEEDING 2,000 KG</t>
  </si>
  <si>
    <t>NEW MILITARY AIRCRAFT, OF AN UNLADEN WEIGHT EXCEEDING 450 KG BUT NOT EXCEEDING 2,000 KG, NESOI</t>
  </si>
  <si>
    <t>NEW SINGLE ENGINE AIRPLANES, NON-MILITARY, OF AN UNLADEN WEIGHT EXCEEDING 450 KG BUT NOT EXCEEDING 2,000 KG</t>
  </si>
  <si>
    <t>NEW MULTIPLE ENGINE AIRPLANES, NON-MILITARY, OF AN UNLADEN WEIGHT EXCEEDING 450 KG BUT NOT EXCEEDING 2,000 KG</t>
  </si>
  <si>
    <t>NEW AIRCRAFT, NON-MILITARY, OF AN UNLADEN WEIGHT EXCEEDING 450 KG BUT NOT EXCEEDING 2,000 KG, NESOI</t>
  </si>
  <si>
    <t>USED OR REBUILT MILITARY AIRCRAFT, OF AN UNLADEN WEIGHT EXCEEDING 450 KG BUT NOT EXCEEDING 2,000 KG</t>
  </si>
  <si>
    <t>USED OR REBUILT AIRCRAFT, NON-MILITARY, OF AN UNLADEN WEIGHT EXCEEDING 450 KG BUT NOT EXCEEDING 2,000 KG</t>
  </si>
  <si>
    <t>NEW MILITARY AIRCRAFT FIGHTERS, OF AN UNLADEN WEIGHT EXCEEDING 2,000 KG BUT NOT EXCEEDING 15,000 KG</t>
  </si>
  <si>
    <t>NEW MILITARY AIRCRAFT, EXCLUDING FIGHTERS, OF AN UNLADEN WEIGHT EXCEEDING 2,000 KG BUT NOT EXCEEDING 15,000 KG</t>
  </si>
  <si>
    <t>NEW MULTIPLE ENGINE AIRPLANES, NON-MILITARY, OF AN UNLADEN WEIGHT EXCEEDING 2,000 KG BUT NOT EXCEEDING 4,536 KG</t>
  </si>
  <si>
    <t>NEW TURBOFAN POWERED AIRPLANES, NON-MILITARY, OF AN UNLADEN WEIGHT EXCEEDING 4,536 KG BUT NOT EXCEEDING 15,000 KG</t>
  </si>
  <si>
    <t>NEW MULTIPLE ENGINE AIRPLANES, NON-MILITARY, EXCLUDING TURBOFAN POWERED, OF AN UNLADEN WEIGHT EXCEEDING 4,536 KG BUT NOT EXCEEDING 15,000 KG</t>
  </si>
  <si>
    <t>NEW AIRPLANES, OTHER THAN MULTIPLE ENGINES, NON-MILITARY, OF AN UNLADEN WEIGHT EXCEEDING 2,000 KG BUT NOT EXCEEDING 15,000 KG</t>
  </si>
  <si>
    <t>USED OR REBUILT MILITARY AIRCRAFT, OF AN UNLADEN WEIGHT EXCEEDING 2,000 KG BUT NOT EXCEEDING 15,000 KG</t>
  </si>
  <si>
    <t>USED OR REBUILT AIRCRAFT, NON-MILITARY, OF AN UNLADEN WEIGHT EXCEEDING 2,000 KG BUT NOT EXCEEDING 15,000KG</t>
  </si>
  <si>
    <t>NEW MILITARY AIRCRAFT FIGHTERS, OF AN UNLADEN WEIGHT EXCEEDING 15,000 KG</t>
  </si>
  <si>
    <t>NEW MILITARY CARGO TRANSPORT AIRCRAFT, OF AN UNLADEN WEIGHT EXCEEDING 15,000 KG</t>
  </si>
  <si>
    <t>NEW MILITARY AIRCRAFT,OTHER THAN FIGHTERS AND CARGO TRANSPORTS, OF AN UNLADEN WEIGHT EXCEEDING 15,000 KG</t>
  </si>
  <si>
    <t>NEW AIRCRAFT,PASSENGER TRANSPORTS, NON-MILITARY, OF AN UNLADEN WEIGHT EXCEEDING 15,000 KG</t>
  </si>
  <si>
    <t>NEW AIRCRAFT,CARGO TRANSPORTS, NON-MILITARY, OF AN UNLADEN WEIGHT EXCEEDING 15,000 KG</t>
  </si>
  <si>
    <t>NEW AIRCRAFT, NON-MILITARY, NESOI (INCLUDING PASSENGER/CARGO COMBINATIONS), OF AN UNLADEN WEIGHT EXCEEDING 15,000 KG</t>
  </si>
  <si>
    <t>USED OR REBUILT MILITARY AIRCRAFT, OF AN UNLADEN WEIGHT EXCEEDING 15,000 KG</t>
  </si>
  <si>
    <t>USED OR REBUILT AIRCRAFT, NON-MILITARY, OF AN UNLADEN WEIGHT EXCEEDING 15,000 KG</t>
  </si>
  <si>
    <t>COMMUNICATIONS SATELLITES</t>
  </si>
  <si>
    <t>MILITARY SPACECRAFT AND SUBORBITAL AND SPACECRAFT LAUNCH VEHICLES (EXCLUDING COMMUNICATION SATELLITES)</t>
  </si>
  <si>
    <t>NON-MILITARY SPACECRAFT AND SUBORBITAL AND SPACECRAFT LAUNCH VEHICLES (EXCLUDING COMMUNICATIONS SATELLITES)</t>
  </si>
  <si>
    <t>PROPELLERS AND ROTORS AND PARTS THEREOF FOR USE IN CIVIL AIRCRAFT</t>
  </si>
  <si>
    <t>UNDERCARRIAGES AND PARTS THEREOF FOR USE IN CIVIL AIRCRAFT (INCLUDING NON-POWERED AIRCRAFT)</t>
  </si>
  <si>
    <t>OTHER PARTS OF AIRPLANES OR HELICOPTERS FOR USE IN CIVIL AIRCRAFT (EXCLUDES PROPELLERS, ROTORS, UNDERCARRIAGES, AND PARTS THEREOF)</t>
  </si>
  <si>
    <t>PARTS OF COMMUNICATIONS SATELLITES</t>
  </si>
  <si>
    <t>OTHER PARTS,NESOI,FOR USE IN CIVIL AIRCRAFT, BALLOONS,DIRIGIBLES,GLIDERS,HANG GLIDERS,AND OTHER NON-POWRERED AIRCRAFT</t>
  </si>
  <si>
    <t>PARACHUTES (INCLUDING DIRIGIBLE PARACHUTES AND PARAGLIDERS) AND ROTOCHUTES; PARTS THEREOF AND ACCESSORIES THERETO</t>
  </si>
  <si>
    <t>AIRCRAFT LAUNCHING GEAR AND PARTS THEREOF; DECK-ARRESTOR OR SIMILAR GEAR AND PARTS THEREOF</t>
  </si>
  <si>
    <t>CRUISE SHIPS, EXCURSION BOATS AND SIMILAR VESSELS PRINCIPALLY DESIGNED FOR THE TRANSPORT OF PERSONS; FERRYBOATS OF ALL KINDS</t>
  </si>
  <si>
    <t>TANKERS</t>
  </si>
  <si>
    <t>REFRIGERATED VESSELS, OTHER THAN TANKERS</t>
  </si>
  <si>
    <t>VESSELS, NESOI, FOR THE TRANSPORT OF GOODS AND OTHER VESSELS FOR THE TRANSPORT OF BOTH PERSONS AND GOODS</t>
  </si>
  <si>
    <t>FISHING VESSELS; FACTORY SHIPS AND OTHER VESSELS FOR PROCESSING OR PRESERVING FISHERY PRODUCTS</t>
  </si>
  <si>
    <t>INFLATABLE YACHTS AND VESSELS FOR PLEASURE OR SPORTS</t>
  </si>
  <si>
    <t>SAILBOATS, WITH AUXILIARY MOTOR, NOT EXCEEDING 9.2 M IN LENGTH</t>
  </si>
  <si>
    <t>SAILBOATS, WITH AUXILIARY MOTOR, EXCEEDING 9.2 M IN LENGTH</t>
  </si>
  <si>
    <t>SAILBOATS, WITHOUT AUXILIARY MOTOR, NOT EXCEEDING 4 M IN LENGTH</t>
  </si>
  <si>
    <t>SAILBOATS, WITHOUT AUXILIARY MOTOR, EXCEEDING 4 M BUTNOT EXCEEDING 6.5 M IN LENGTH</t>
  </si>
  <si>
    <t>SAILBOATS, WITHOUT AUXILIARY MOTOR, EXCEEDING 6.5 M BUT NOT EXCEEDING 9.2 M IN LENGTH</t>
  </si>
  <si>
    <t>SAILBOATS, WITHOUT AUXILIARY MOTOR, EXCEEDING 9.2M IN LENGTH</t>
  </si>
  <si>
    <t>MOTORBOATS, INBOARD/OUTDRIVE, &gt; 6.5 M IN LENGTH</t>
  </si>
  <si>
    <t>MOTORBOATS INBOARD/OUTDRIVE POWERED,EXCEEDING 6.5 M IN LENGTH</t>
  </si>
  <si>
    <t>MOTORBOATS, &gt; 8 M IN LENGTH, NESOI</t>
  </si>
  <si>
    <t>INBOARD POWERED MOTORBOATS,EXCEEDING 8M IN LENGTH</t>
  </si>
  <si>
    <t>ROW BOATS AND CANOES WHICH ARE NOT OF A TYPE DESIGNED TO BE PRINCIPALLY USED WITH MOTORS OR SAILS,NESOI</t>
  </si>
  <si>
    <t>OUTBOARD MOTORBOATS</t>
  </si>
  <si>
    <t>YACHTS &amp; VESSELS FOR PLEASURE OR SPORTS, NESOI</t>
  </si>
  <si>
    <t>TUGS AND PUSHER CRAFT</t>
  </si>
  <si>
    <t>DREDGERS</t>
  </si>
  <si>
    <t>FLOATING OR SUBMERSIBLE DRILLING OR PRODUCTION PLATFORMS</t>
  </si>
  <si>
    <t>FLOATING DOCKS</t>
  </si>
  <si>
    <t>VESSELS, THE NAVIGABILITY OF WHICH IS SUBSIDIARY TO THEIR MAIN FUNCTION, NESOI</t>
  </si>
  <si>
    <t>INFLATABLE RAFTS</t>
  </si>
  <si>
    <t>BUOYS</t>
  </si>
  <si>
    <t>TANKS</t>
  </si>
  <si>
    <t>FLOATING STRUCTURES, NESOI (FOR EXAMPLE, RAFTS, COFFERDAMS, LANDING STAGES, AND BEACONS)</t>
  </si>
  <si>
    <t>VESSELS &amp; FLOATING STRUCTURES FOR SCRAPPING</t>
  </si>
  <si>
    <t>OPTICAL FIBERS, OPTICAL FIBER BUNDLES AND CABLES EXCEPT HEADING 8544</t>
  </si>
  <si>
    <t>SHEETS AND PLATES OF POLARIZING MATERIAL</t>
  </si>
  <si>
    <t>CONTACT LENSES</t>
  </si>
  <si>
    <t>SPECTACLE LENSES OF GLASS, UNMOUNTED</t>
  </si>
  <si>
    <t>SPECTACLE LENSES OF OTHER MATERIALS, UNMOUNTED</t>
  </si>
  <si>
    <t>LENSES, PRISMS, AND MIRRORS, UNMOUNTED, NESOI</t>
  </si>
  <si>
    <t>OTHER OPTICAL ELEMENTS OF ANY MATERIAL, UNMOUNTED, OTHER THAN SUCH ELEMENT OF GLASS NOT OPTICALLY WORKED, NESOI</t>
  </si>
  <si>
    <t>OBJECTIVE LENSES AND PARTS FOR CAMERAS, PROJECTORS OR PHOTOGRAPHIC ENLARGERS OR REDUCERS, PROJECTION</t>
  </si>
  <si>
    <t>MOUNTED LENSES FOR USE IN, CLOSED-CIRCUIT TV CAMERAS, WITH/WITHOUT ELEC./NONELEC. CLOSED-CIRCUIT TV CAMERA CONNECTORS, WITH/WITHOUT MOTORS</t>
  </si>
  <si>
    <t>OBJECTIVE LENSES AND PARTS AND ACCESSORIES THEREOF FOR CAMERAS OR PHOTOGRAPHIC ENLARGERS OR REDUCERS, NESOI</t>
  </si>
  <si>
    <t>OBJECTIVE LENSES AND PARTS OTHER THAN FOR CAMERAS, PROJECTORS OR PHOTOGRAPHIC ENLARGERS OR REDUCERS, NESOI</t>
  </si>
  <si>
    <t>FILTERS AND PARTS FOR PHOTOGRAPHIC USE</t>
  </si>
  <si>
    <t>FILTERS AND PARTS EXCEPT PHOTOGRAPHIC</t>
  </si>
  <si>
    <t>PRISMS, MIRRORS AND OTHER OPTICAL ELEMENT, MOUNTED AND PARTS AND ACCESSORIES, NESOI</t>
  </si>
  <si>
    <t>FRAMES AND MOUNTINGS OF PLASTICS</t>
  </si>
  <si>
    <t>FRAMES AND MOUNTINGS OF OTHER MATERIALS</t>
  </si>
  <si>
    <t>PARTS FOR FRAMES AND MOUNTINGS, SPECTACLES, GOGGLES OR THE LIKE</t>
  </si>
  <si>
    <t>SUNGLASSES</t>
  </si>
  <si>
    <t>SPECTACLES, GOGGLES AND THE LIKE, CORRECTIVE, PROTECTIVE, NESOI</t>
  </si>
  <si>
    <t>PRISM BINOCULARS FOR USE WITH INFRARED LIGHT</t>
  </si>
  <si>
    <t>PRISM BINOCULARS NESOI</t>
  </si>
  <si>
    <t>BINOCULARS, NESOI</t>
  </si>
  <si>
    <t>OPTICAL TELESCOPES FOR USE WITH INFRARED LIGHT</t>
  </si>
  <si>
    <t>OPTICAL TELESCOPES EXCEPT FOR USE WITH INFRARED LIGHT</t>
  </si>
  <si>
    <t>ASTRONOMICAL INSTRUMENTS AND MOUNTINGS THEREFOR, BUT NOT INCLUDING INSTRUMENTS FOR RADIO-ASTRONOMY, NESOI</t>
  </si>
  <si>
    <t>PARTS AND ACCESSORIES OF BINOCULARS, MONOCULARS, OTHER OPTICAL TELESCOPES (INCLUDING MOUNTINGS)</t>
  </si>
  <si>
    <t>CAMERAS OF A KIND USED FOR PREPARING PRINTING PLATES OR CYLINDERS</t>
  </si>
  <si>
    <t>CAMERAS DESIGNED FOR UNDERWATER USE, FOR AERIAL SURVEY, OR MEDICAL/SURGICAL EXAMINATION OF INTERNAL ORGANS, CAMERAS FOR FORENSIC OR CRIMINOLOGICAL USE</t>
  </si>
  <si>
    <t>INSTANT PRINT CAMERAS</t>
  </si>
  <si>
    <t>PHOTO CAMERAS WITH A THROUGH-THE-LENS VIEWFINDER (SINGLE LENS REFLEX (SLR) ), FOR ROLL FILM OF A WIDTH NOT EXCEEDING 35 MM (1.4 INCH)</t>
  </si>
  <si>
    <t>PHOTOGRAPHIC DISCHARGE LAMP (ELECTRONIC) FLASHLIGHT APPARATUS</t>
  </si>
  <si>
    <t>PARTS AND ACCESSORIES FOR PHOTOGRAPHIC (OTHER THAN CINEMATOGRAPHIC) CAMERAS</t>
  </si>
  <si>
    <t>PART AND ACCESSORIES OF PHOTOGRAPHIC FLASHLIGHT APPARATUS AND FLASHBULBS OTHER THAN DISCHARGE LAMPS OF HEADING 8539,</t>
  </si>
  <si>
    <t>PROJECTORS FOR FILM OF LESS THAN 16MM (0.6 INCH) IN WIDTH</t>
  </si>
  <si>
    <t>PROJECTORS FOR FILM OVER 16 MM IN WIDTH</t>
  </si>
  <si>
    <t>PARTS AND ACCESSORIES FOR CAMERAS</t>
  </si>
  <si>
    <t>PARTS AND ACCESSORIES FOR PROJECTORS</t>
  </si>
  <si>
    <t>PARTS AND ACCESSORIES OF IMAGE PROJECTORS, OTHER THAN CINEMATOGRAPHIC; PHOTOGRAPHIC (OTHER THAN CINEMATOGRAPHIC) ENLARGERS &amp; REDUCERS</t>
  </si>
  <si>
    <t>APPARATUS &amp; EQUIPMENT, AUTOMATICALLY DEVELOPING PHOTOGRAPHIC FILM/PAPER IN ROLLS, AUTOMATICALLY EXPOSING DEVELOPING FILM TO ROLL OF PHOTOGRAPHIC PAPER</t>
  </si>
  <si>
    <t>CONTACT PRINTERS FOR PHOTOGRAPHIC LABORATORIES</t>
  </si>
  <si>
    <t>DEVELOPING TANKS FOR PHOTOGRAPHIC LABORATORIES</t>
  </si>
  <si>
    <t>EDITORS AND COMBINATION EDITOR-SPLICERS, FOR CINEMATOGRAPHIC FILM</t>
  </si>
  <si>
    <t>PHOTOGRAPHIC FILM VIEWERS, TITLERS, SPLICERS AND EDITORS CONTAINING AN OPTICAL LENS OR DESIGNED TO CONTAIN SUCH A LENS, NESOI</t>
  </si>
  <si>
    <t>PHOTOGRAPHIC FILM VIEWERS, TITLERS, SPLICERS AND EDITORS AND COMBINATIONS THEREOF, NOT CONTAINING OR NOT DESIGNED TO CONTAIN AN OPTICAL LENS</t>
  </si>
  <si>
    <t>APPARATUS AND EQUIPMENT FOR PHOTOGRAPHIC LABS NESOI</t>
  </si>
  <si>
    <t>PROJECTION SCREENS</t>
  </si>
  <si>
    <t>STEREOSCOPIC MICROSCOPES</t>
  </si>
  <si>
    <t>OTHER MICROSCOPES, FOR MICROPHOTOGRAPHY, MICROCINEMATOGRAPHY OR MICROPROJECTION, NESOI</t>
  </si>
  <si>
    <t>OTHER COMPOUND OPTICAL MICROSCOPES, NESOI</t>
  </si>
  <si>
    <t>PARTS AND ACCESSORIES FOR COMPOUND OPTICAL MICROSCOPES</t>
  </si>
  <si>
    <t>MICROSCOPES OTHER THAN OPTICAL MICROSCOPES; DIFFRACTION APPARATUS</t>
  </si>
  <si>
    <t>PARTS AND ACCESSORIES FOR MICROSCOPES OTHER THAN OPTICAL MICROSCOPES; DIFFRACTION APPARATUS</t>
  </si>
  <si>
    <t>TELESCOPIC SIGHTS FOR RIFLES</t>
  </si>
  <si>
    <t>PERISCOPES, TELESCOPES DESIGNED TO FORM PARTS OF MACHINES, NESOI</t>
  </si>
  <si>
    <t>LASERS, OTHER THAN LASER DIODES</t>
  </si>
  <si>
    <t>OPTICAL DEVICES, APPLIANCES AND INSTRUMENTS, NESOI</t>
  </si>
  <si>
    <t>PARTS &amp; ACCESSORIES OF LIQUID CRYSTAL DEVICES, LASERS, OTHER THAN LASER DIODES &amp; OTHER OPTICAL APPLIANCES &amp; INSTRUMENTS, NESOI</t>
  </si>
  <si>
    <t>GYROSCOPIC COMPASSES, OTHER THAN ELECTRICAL FOR USE IN CIVIL AIRCRAFT</t>
  </si>
  <si>
    <t>GYROSCOPIC COMPASSES, OTHER THAN ELECTRICAL EXCEPT FOR USE IN CIVIL AIRCRAFT</t>
  </si>
  <si>
    <t>GYROSCOPIC COMPASSES, ELECTRICAL FOR USE IN CIVIL AIRCRAFT</t>
  </si>
  <si>
    <t>GYROSCOPIC COMPASSES, ELECTRICAL, EXCEPT FOR USE IN CIVIL AIRCRAFT</t>
  </si>
  <si>
    <t>DIRECTION FINDING COMPASSES FOR USE IN CIVIL AIRCRAFT, NESOI</t>
  </si>
  <si>
    <t>DIRECTION FINDING COMPASSES, EXCEPT FOR USE IN CIVIL AIRCRAFT, NESOI</t>
  </si>
  <si>
    <t>OPTICAL DIRECTION FINDING COMPASSES FOR USE IN CIVIL AIRCRAFT</t>
  </si>
  <si>
    <t>OPTICAL DIRECTION FINDING COMPASSES EXCEPT FOR USE IN CIVIL AIRCRAFT</t>
  </si>
  <si>
    <t>OPTICAL INSTRUMENTS AND APPLIANCES FOR AERONAUTICAL OR SPACE NAVIGATION (OTHER THAN COMPASSES)</t>
  </si>
  <si>
    <t>AUTOMATIC PILOTS FOR AERONAUTICAL OR SPACE NAVIGATION</t>
  </si>
  <si>
    <t>ELECTRICAL INSTRUMENTS AND APPLIANCES FOR AERONAUTICAL OR SPACE NAVIGATION (OTHER THAN COMPASSES), NESOI</t>
  </si>
  <si>
    <t>INSTRUMENTS AND APPLIANCES FOR USE IN CIVIL AIRCRAFT</t>
  </si>
  <si>
    <t>INSTRUMENTS AND APPLIANCES FOR AERONAUTICAL OR SPACE NAVIGATION (OTHER THAN COMPASSES), NESOI</t>
  </si>
  <si>
    <t>SHIP' LOGS AND DEPTH-SOUNDING APPARATUS FOR NAVIGATION</t>
  </si>
  <si>
    <t>OTHER NAVIGATIONAL INSTRUMENTS AND APPLIANCES, NESOI</t>
  </si>
  <si>
    <t>PARTS &amp; ACCESSORIES FOR DIRECTION FINDING COMPASSES AND OTHER NAVIGATIONAL INSTRUMENTS AND APPLIANCES</t>
  </si>
  <si>
    <t>RANGEFINDERS</t>
  </si>
  <si>
    <t>THEODOLITES AND TACHYOMETERS</t>
  </si>
  <si>
    <t>LEVELS (SURVEYING)</t>
  </si>
  <si>
    <t>PHOTOGRAMMETRICAL SURVEYING INSTRUMENTS AND APPLIANCES</t>
  </si>
  <si>
    <t>OPTICAL SURVEYING, HYDROGRAPHIC, OCEANOGRAPHIC, HYDROLOGICAL, METEOROLOGICAL OR GEOPHYSICAL INSTRUMENTS AND APPLIANCES, EXC RANGEFINDER&amp;COMPASSES, NES</t>
  </si>
  <si>
    <t>SEISMOGRAPHS</t>
  </si>
  <si>
    <t>GEOPHYSICAL INSTRUMENTS AND APPLIANCES, NESOI</t>
  </si>
  <si>
    <t>SURVEYING, HYDROGRAPHIC, OCEANOGRAPHIC, HYDROLOGICAL OR METEOROLOGICAL INSTRUMENTS AND APPLIANCES, EXCLUDING COMPASSES AND RANGEFINDERS, NESOI</t>
  </si>
  <si>
    <t>PARTS AND ACCESSORIES FOR SURVEYING</t>
  </si>
  <si>
    <t>BALANCES OF A SENSITIVITY OF 5 CG OR BETTER, WITH OR WITHOUT WEIGHTS; PARTS AND ACCESSORIES</t>
  </si>
  <si>
    <t>DRAFTING TABLES AND MACHINES, WHETHER OR NOT AUTOMATIC</t>
  </si>
  <si>
    <t>DIS CALCULATORS, SLIDE RULERS AND OTHER MATHEMATICAL CALCULATING INSTRUMENTS</t>
  </si>
  <si>
    <t>MICROMETERS AND CALIPERS</t>
  </si>
  <si>
    <t>GAUGES FOR MEASURING LENGTH</t>
  </si>
  <si>
    <t>OTHER INSTRUMENTS FOR MEASURING LENGTH, NESOI</t>
  </si>
  <si>
    <t>ULTRASONIC SCANNING APPARATUS</t>
  </si>
  <si>
    <t>MAGNETIC RESONANCE IMAGING APPARATUS USED IN MEDICAL, SURGICAL, DENTAL OR VETERINARY SCIENCES</t>
  </si>
  <si>
    <t>SCINTIGRAPHIC APPARATUS FOR USE IN MEDICAL, SURGICAL, DENTAL OR VETERINARY SCIENCES</t>
  </si>
  <si>
    <t>ELECTRO-DIAGNOSTIC APPARATUS FOR FUNCTIONAL EXPLORATORY EXAMINATION, AND PARTS AND ACCESSORIES THEREOF</t>
  </si>
  <si>
    <t>ULTRAVIOLET OR INFRARED RAY APPARATUS, AND PARTS AND ACCESSORIES</t>
  </si>
  <si>
    <t>HYPODERMIC SYRINGES, WITH OR WITHOUT THEIR NEEDLES</t>
  </si>
  <si>
    <t>OTHER SYRINGES, WITH OR WITHOUT THEIR NEEDLES, NESOI</t>
  </si>
  <si>
    <t>PARTS AND ACCESSORIES FOR SYRINGES, WITH OR WITHOUT THEIR NEEDLES</t>
  </si>
  <si>
    <t>TUBULAR METAL NEEDLES AND NEEDLES FOR SUTURES AND PARTS AND ACCESSORIES THEREOF</t>
  </si>
  <si>
    <t>BOUGIES, CATHETERS, DRAINS AND SONDES AND PARTS AND ACCESSORIES</t>
  </si>
  <si>
    <t>CANNULAE AND THE LIKE AND PART AND ACCESSORIES</t>
  </si>
  <si>
    <t>DENTAL DRILL ENGINES, WHETHER OR NOT COMBINED ON A SINGLE BASE WITH OTHER DENTAL EQUIPMENT, AND PARTS AND ACCESSORIES</t>
  </si>
  <si>
    <t>OTHER INSTRUMENTS AND APPLIANCES, USED IN DENTAL SCIENCES; AND PARTS AND ACCESSORIES, EXCEPT DENTAL DRILL ENGINES, NESOI</t>
  </si>
  <si>
    <t>OTHER OPHTHALMIC INSTRUMENTS AND APPLIANCES AND PARTS AND ACCESSORIES</t>
  </si>
  <si>
    <t>OPTICAL INSTRUMENTS AND APPLIANCES AND PARTS AND ACCESSORIES, NESOI</t>
  </si>
  <si>
    <t>ANESTHETIC INSTRUMENTS AND APPLIANCES AND PARTS AND ACCESSORIES</t>
  </si>
  <si>
    <t>PERCUSSION HAMMERS, STETHOSCOPES AND PARTS OF STETHOSCOPES</t>
  </si>
  <si>
    <t>SPHYGMOMANOMETERS, TENSIMETERS AND OSCILLOMETERS; ALL THE FOREGOING AND PARTS AND ACCESSORIES</t>
  </si>
  <si>
    <t>ELECTRO-SURGICAL INSTRUMENTS AND APPLIANCES AND PARTS AND ACCESSORIES</t>
  </si>
  <si>
    <t>DIALYSIS INSTRUMENTS AND APPARATUS</t>
  </si>
  <si>
    <t>ULTRASONIC THERAPEUTIC APPLIANCES AND INSTRUMENTS</t>
  </si>
  <si>
    <t>OTHER THERAPEUTIC APPLIANCES AND INSTRUMENTS, EXCEPT ULTRASONIC</t>
  </si>
  <si>
    <t>PARTS AND ACCESSORIES OF DIALYSIS INSTRUMENTS AND APPARATUS</t>
  </si>
  <si>
    <t>ELECTRO-MEDICAL INSTRUMENTS AND APPLIANCES AND PARTS AND ACCESSORIES, NESOI</t>
  </si>
  <si>
    <t>OTHER INSTRUMENTS AND APPLIANCES USED IN MEDICAL, SURGICAL, DENTAL OR VETERINARY SCIENCES, NESOI</t>
  </si>
  <si>
    <t>MECHANO-THERAPY APPLIANCES AND MASSAGE APPARATUS; PARTS AND ACCESSORIES</t>
  </si>
  <si>
    <t>PSYCHOLOGICAL APTITUDE-TESTING APPARATUS AND PARTS AND ACCESSORIES</t>
  </si>
  <si>
    <t>OZONE THERAPY, OXYGEN THERAPY, AEROSOL THERAPY, ARTIFICAL RESPIRATION OR OTHER THERAPEUTIC RESPIRATION APPARATUS; PARTS AND ACCESSORIES</t>
  </si>
  <si>
    <t>UNDERWATER BREATHING DEVICES DESIGNED AS A COMPLETE UNIT TO BE CARRIED ON THE PERSON AND NOT REQUIRING ATTENDANTS</t>
  </si>
  <si>
    <t>OTHER BREATHING APPLIANCES AND GAS MASKS AND PARTS AND ACCESSORIES, NESOI</t>
  </si>
  <si>
    <t>ARTIFICAL TEETH OF PLASTIC AND PARTS AND ACCESSORIES</t>
  </si>
  <si>
    <t>ARTIFICAL TEETH, EXCEPT OF PLASTIC AND PARTS AND ACCESSORIES</t>
  </si>
  <si>
    <t>DENTAL FITTINGS AND PARTS AND ACCESSORIES</t>
  </si>
  <si>
    <t>HEARING AIDS, EXCLUDING PARTS AND ACCESSORIES</t>
  </si>
  <si>
    <t>PACEMAKERS FOR STIMULATING HEART MUSCLES, EXCLUDING PARTS AND ACCESSORIES</t>
  </si>
  <si>
    <t>COMPUTED TOMOGRAPHY APPARATUS</t>
  </si>
  <si>
    <t>APPARATUS BASED ON THE USE OF X-RAYS FOR DENTAL USES, NESOI</t>
  </si>
  <si>
    <t>APPARATUS BASED ON THE USE OF X-RAYS FOR MEDICAL, SURGICAL, OR VETERINARY USES, NESOI</t>
  </si>
  <si>
    <t>APPARATUS BASED ON THE USE OF X-RAYS FOR OTHER USE, EXCEPT MEDICAL, SURGICAL, DENTAL OR VETERINARY, INCLUDING RADIOGRAPHY OR RADIOTHERAPY APPARATUS</t>
  </si>
  <si>
    <t>APPARATUS BASED ON THE USE OF ALPHA, BETA OR GAMMA RADIATIONS FOR MEDICAL, SURGICAL, DENTAL OR VETERINARY USES</t>
  </si>
  <si>
    <t>APPARATUS BASED ON THE USE OF ALPHA, BETA OR GAMMA RADIATIONS FOR SMOKE DETECTORS, IONIZATION TYPE</t>
  </si>
  <si>
    <t>APPARATUS BASED ON THE USE OF ALPHA, BETA OR GAMMA RADIATIONS FOR OTHER USE, NESOI</t>
  </si>
  <si>
    <t>X-RAY TUBES</t>
  </si>
  <si>
    <t>HIGH TENSION GENERATORS, CONTROL PANELS, DESKS, SCREENS EXAMINATION OR TREATMENT TABLES,CHAIRS AND THE LIKE, NESOI</t>
  </si>
  <si>
    <t>PARTS AND ACCESSORIES OF X-RAY TUBES</t>
  </si>
  <si>
    <t>PARTS AND ACCESSORIES OF APPARATUS BASED ON THE USE OF X-RAYS</t>
  </si>
  <si>
    <t>PARTS AND ACCESSORIES OF IONIZATION TYPE SMOKE DETECTORS</t>
  </si>
  <si>
    <t>PARTS AND ACCESSORIES OF HIGH TENSION GENERATORS, CONTROL PANELS, DESKS, SCREENS EXAMINATION OR TREATMENT TABLES,CHAIRS &amp; THE LIKE,NESOI</t>
  </si>
  <si>
    <t>INSTRUMENTS, APPARATUS AND MODELS, DESIGNED FOR DEMONSTRATIONAL PURPOSES, UNSUITABLE FOR OTHER USES, AND PARTS AND ACCESSORIES</t>
  </si>
  <si>
    <t>MACHINES AND APPLIANCES FOR TESTING METALS</t>
  </si>
  <si>
    <t>OTHER MACHINES AND APPLIANCES FOR TESTING THE HARDNESS, STRENGTH, COMPRESSIBILITY, ELASTICITY OR OTHER MECHANICAL PROPERTIES OF MATERIALS,EXC METALS</t>
  </si>
  <si>
    <t>PARTS AND ACCESSORIES FOR MACHINES &amp; APPLIANCES FOR TESTING HARDNESS, STRENGTH, COMPRESSIBILITY, ELASTICITY OR OTHER MECHANICAL PROPERTIES OF MATERIAL</t>
  </si>
  <si>
    <t>CLINICAL THERMOMETERS LIQUID-FILLED, FOR DIRECT READING</t>
  </si>
  <si>
    <t>THERMOMETERS LIQUID-FILLED, FOR DIRECT READING, EXCEPT CLINICAL</t>
  </si>
  <si>
    <t>PYROMETERS NOT COMBINED WITH OTHER INSTRUMENTS</t>
  </si>
  <si>
    <t>CLINICAL THERMOMETERS, NOT COMBINED WITH OTHER INSTRUMENTS, NESOI</t>
  </si>
  <si>
    <t>THERMOMETERS, NOT COMBINED WITH OTHER INSTRUMENTS, NESOI</t>
  </si>
  <si>
    <t>BAROMETERS, NOT COMBINED WITH OTHER INSTRUMENTS, NESOI</t>
  </si>
  <si>
    <t>HYDROMETERS AND SIMILAR FLOATING INSTRUMENTS,HYGROMETERS AND PSYCHROMETERS, NESOI</t>
  </si>
  <si>
    <t>PARTS AND ACCESSORIES FOR HYDROMETERS AND SIMILAR FLOATING INSTRUMENTS, THEROMETERS, PYROMETERS, BAROMETERS, HYGROMETERS AND PSYCHROMETERS</t>
  </si>
  <si>
    <t>FLOW METERS FOR MEASURING OR CHECKING THE FLOW OR LEVEL OF LIQUIDS</t>
  </si>
  <si>
    <t>INSTRUMENTS AND APPARATUS FOR MEASURING OR CHECKING THE FLOW OR LEVEL OF LIQUIDS, NESOI</t>
  </si>
  <si>
    <t>INSTRUMENTS AND APPARATUS FOR MEASURING OR CHECKING PRESSURE</t>
  </si>
  <si>
    <t>INSTRUMENTS AND APPARATUS FOR MEASURING OR CHECKING OTHER VARIABLES OF LIQUIDS OR GASES, NESOI</t>
  </si>
  <si>
    <t>PARTS AND ACCESSORIES FOR INSTRUMENTS AND APPARATUS FOR MEASURING OR  CHECKING THE FLOW, LEVEL, PRESSURE OR OTHER VARIABLES OF LIQUIDS OR GASES</t>
  </si>
  <si>
    <t>GAS OR SMOKE ANALYSIS APPARATUS</t>
  </si>
  <si>
    <t>GAS CHROMATOGRAPHS</t>
  </si>
  <si>
    <t>CHROMATOGRAPHS AND ELECTROPHORESIS INSTRUMENTS, NESOI</t>
  </si>
  <si>
    <t>SPECTROPHOTOMETERS, ELECTRICAL</t>
  </si>
  <si>
    <t>SPECTROMETERS AND SPECTROGRAPHS, ELECTRICAL, NESOI</t>
  </si>
  <si>
    <t>SPECTROSCOPES, EXCEPT ELECTRICAL</t>
  </si>
  <si>
    <t>SPECTROMETERS AND SPECTROGRAPHS, EXCEPT ELECTRICAL</t>
  </si>
  <si>
    <t>THERMAL ANALYSIS INSTRUMENTS AND APPARATUS</t>
  </si>
  <si>
    <t>PHOTOMETERS</t>
  </si>
  <si>
    <t>OTHER CHEMICAL ANALYSIS INSTRUMENTS AND APPARATUS, NESOI</t>
  </si>
  <si>
    <t>INSTRUMENT AND APPARATUS FOR PHYSICAL OR CHEMICAL ANALYSIS USING OPTICAL RADIATIONS, NESOI</t>
  </si>
  <si>
    <t>ELECTROCHEMICAL INSTRUMENTS AND APPARATUS,</t>
  </si>
  <si>
    <t>CHEMICAL ANALYSIS INSTRUMENTS AND APPARATUS, NESOI</t>
  </si>
  <si>
    <t>PHYSICAL ANALYSIS INSTRUMENTS AND APPARATUS, EXCEPT USING OPTICAL RADIATIONS, NESOI</t>
  </si>
  <si>
    <t>INSTRUMENTS AND APPARATUS FOR MEASURING/CHECKING VISCOSITY, POROSITY  EXPANSION, SURFACE TENSION OR THE LIKE, NESOI</t>
  </si>
  <si>
    <t>MICROTOMES</t>
  </si>
  <si>
    <t>GAS METERS</t>
  </si>
  <si>
    <t>LIQUID METERS</t>
  </si>
  <si>
    <t>ELECTRICITY METERS</t>
  </si>
  <si>
    <t>PARTS AND ACCESSORIES OF ELECTRICITY METERS</t>
  </si>
  <si>
    <t>PARTS AND ACCESSORIES OF GAS, LIQUID OR PRODUCTION METERS, INCLUDING CALIBRATING METERS, NESOI</t>
  </si>
  <si>
    <t>REVOLUTION COUNTERS, PRODUCTION COUNTERS, TAXIMETERS, ODOMETERS, PEDOMETERS AND THE LIKE</t>
  </si>
  <si>
    <t>OTHER SPEEDOMETERS AND TACHOMETERS FOR USE IN CIVIL AIRCRAFT</t>
  </si>
  <si>
    <t>SPEEDOMETERS AND TACHOMETERS, NOT FOR USE IN CIVIL AIRCRAFT</t>
  </si>
  <si>
    <t>STROBOSCOPES</t>
  </si>
  <si>
    <t>PARTS AND ACCESSORIES FOR REVOLUTION COUNTERS, PRODUCTION COUNTERS, TAXIMETERS, ODOMETERS, PEDOMETERS AND THE LIKE</t>
  </si>
  <si>
    <t>INSTRUMENTS AND APPARATUS FOR MEASURING OR DETECTING IONIZING RADIATIONS</t>
  </si>
  <si>
    <t>MULTIMETERS WITHOUT A RECORDING DEVICE</t>
  </si>
  <si>
    <t>OTHER INSTRUMENTS AND APPARATUS, SPECIALLY DESIGNED FOR TELECOMMUNICATIONS (FOR EXAMLE, CROSS-TALK METERS, GAIN MEASURING INSTRUMENTS ETC)</t>
  </si>
  <si>
    <t>INSTRUMENTS AND APPARATUS FOR MEASURING OR CHECKING SEMICONDUCTOR WAFERS AND DEVICES</t>
  </si>
  <si>
    <t>PARTS AND ACCESSORIES FOR ARTICLES OF SUBHEADING 9030.10</t>
  </si>
  <si>
    <t>PARTS AND ACCESSORIES FOR ARTICLES OF SUBHEADING 9030.20</t>
  </si>
  <si>
    <t>PARTS AND ACCESSORIES OF ARTICLES OF SCHEDULE B SUBHEADING 9030.31</t>
  </si>
  <si>
    <t>PARTS AND ACCESSORIES OF ARTICLES OF SCHEDULE B SUBHEADING 9030.39</t>
  </si>
  <si>
    <t>PARTS AND ACCESSORIES OF ARTICLES OF SCHEDULE B SUBHEADING 9030.40</t>
  </si>
  <si>
    <t>PARTS AND ACCESSORIES OF ARTICLES OF SCHEDULE B SUBHEADING 9030.82 OR 9030.83</t>
  </si>
  <si>
    <t>PARTS AND ACCESSORIES OF ARTICLES OF SCHEDULE B SUBHEADING 9030, NESOI</t>
  </si>
  <si>
    <t>MACHINES FOR BALANCING MECHANICAL PARTS</t>
  </si>
  <si>
    <t>TEST BENCHES</t>
  </si>
  <si>
    <t>OPTICAL INSTRUMENTS FOR INSPECTING  SEMICONDUCTOR WAFERS OR DEVICES OR FOR INSPECTING PHOTOMASKS OR RETICLES USED IN MANUFG SEMICONDUCTOR DEVICES</t>
  </si>
  <si>
    <t>COORDINATE-MEASURING MACHINES FOR OPTICAL INSTRUMENTS AND APPLIANCES</t>
  </si>
  <si>
    <t>OPTICAL INSTRUMENTS AND APPLIANCES NESOI</t>
  </si>
  <si>
    <t>PARTS &amp; ACCESSORIES OF MACHINES, NESOI IN THIS CHAPTER AND FOR PROFILE PROJECTORS</t>
  </si>
  <si>
    <t>THERMOSTATS</t>
  </si>
  <si>
    <t>MANOSTATS</t>
  </si>
  <si>
    <t>HYDRAULIC OR PNEUMATIC INDUSTRIAL PROCESS CONTROL INSTRUMENTS AND APPARATUS</t>
  </si>
  <si>
    <t>HYDRAULIC AND PNEUMATIC INSTRUMENTS AND APPARATUS EXCEPT INDUSTRIAL PROCESS CONTROL</t>
  </si>
  <si>
    <t>AUTOMATIC VOLTAGE AND VOLTAGE-CURRENT REGULATORS</t>
  </si>
  <si>
    <t>CONTROL INSTRUMENTS FOR AIR CONDITIONING, REFRIGERATION OR HEATING SYSTEMS</t>
  </si>
  <si>
    <t>PROCESS CONTROL INSTRUMENTS AND APPARATUS FOR COMPLETE SYSTEMS</t>
  </si>
  <si>
    <t>PROCESS CONTROL INSTRUMENTS AND APPARATUS FOR TEMPERATURE CONTROL</t>
  </si>
  <si>
    <t>PROCESS CONTROL INSTRUMENTS AND APPARATUS FOR PRESSURE DRAFT CONTROL</t>
  </si>
  <si>
    <t>PROCESS CONTROL INSTRUMENTS AND APPARATUS FOR FLOW AND LIQUID LEVEL CONTROL</t>
  </si>
  <si>
    <t>PROCESS CONTROL INSTRUMENTS AND APPARATUS FOR HUMIDITY CONTROL</t>
  </si>
  <si>
    <t>OTHER PROCESS CONTROL INSTRUMENTS AND APPARATUS, NESOI</t>
  </si>
  <si>
    <t>AUTOMATIC REGULATING OR CONTROLLING INSTRUMENTS, NESOI</t>
  </si>
  <si>
    <t>PARTS AND ACCESSORIES OF AUTOMATIC REGULATING OR CONTROLLING INSTRUMENTS AND APPARATUS</t>
  </si>
  <si>
    <t>PARTS AND ACCESSORIES (NOT SPECIFIED OR INCLUDED ELSEWHERE IN THIS CHAPTER) FOR MACHINES, APPLIANCES, INSTRUMENTS OR APPARATUS OF CHAPTER 90</t>
  </si>
  <si>
    <t>WRIST WATCHES, ELECTRICALLY OPERATED, WITH CASES OF PRECIOUS METAL WITH MECHANICAL DISPLAY ONLY</t>
  </si>
  <si>
    <t>WRIST WATCHES, NOT BATTERY POWERED WITH CASES OF PRECIOUS METAL WITH AUTOMATIC WINDING</t>
  </si>
  <si>
    <t>WRIST WATCHES, NOT BATTERY POWERED WITH CASES OF PRECIOUS METAL WITHOUT AUTOMATIC WINDING</t>
  </si>
  <si>
    <t>OTHER WATCHES, WITH CASES OF PRECIOUS METAL, ELECTRICALLY OPERATED, EXCEPT WRIST WATCHES</t>
  </si>
  <si>
    <t>OTHER WATCHES, WITH CASES OF PRECIOUS METAL, NOT BATTERY POWERED, EXCEPT WRIST WATCHES</t>
  </si>
  <si>
    <t>WRIST WATCHES, ELECTRICALLY OPERATED, WITH MECHANICAL DISPLAY ONLY WITH CASES OF BASE METAL</t>
  </si>
  <si>
    <t>WRIST WATCHES, BATTERY POWERED, WITH OPTO-ELECTRONIC DISPLAY ONLY WITH BASE METAL</t>
  </si>
  <si>
    <t>WRIST WATCHES, ELECTRICALLY OPERATED, WITH OTHER DISPLAY, WITH CASES OF BASE METAL</t>
  </si>
  <si>
    <t>WRIST WATCHES, NOT BATTERY POWERED, WITH CASES OF BASE METAL, WITH AUTOMATIC WINDING</t>
  </si>
  <si>
    <t>WRIST WATCHES, NOT BATTERY POWERED WITH CASES OF BASE METAL WITHOUT AUTOMATIC WINDING</t>
  </si>
  <si>
    <t>OTHER WATCHES, WITH CASES OF BASE METAL, ELECTRICALLY OPERATED, EXCEPT WRIST WATCHES</t>
  </si>
  <si>
    <t>OTHER WATCHES, WITH CASES OF BASE METAL, NOT ELECTRICALLY OPERATED, EXCEPT  WRIST WATCHES</t>
  </si>
  <si>
    <t>CLOCKS WITH WATCH MOVEMENTS, ELECTRICALLY OPERATED, EXCLUDING CLOCKS OF HEADING 9104</t>
  </si>
  <si>
    <t>CLOCKS WITH WATCH MOVEMENTS, NOT ELECTRICALLY OPERATED, EXCLUDING CLOCKS OF HEADING 9104</t>
  </si>
  <si>
    <t>INSTRUMENT PANEL CLOCKS AND CLOCKS OF A SIMILAR TYPE FOR VEHICLES, AIRCRAFT, SPACECRAFT OR VESSELS</t>
  </si>
  <si>
    <t>ALARM CLOCKS, ELECTRICALLY OPERATED</t>
  </si>
  <si>
    <t>ALARM CLOCKS, NOT BATTERY OR AC POWERED</t>
  </si>
  <si>
    <t>WALL CLOCKS, ELECTRICALLY OPERATED</t>
  </si>
  <si>
    <t>WALL CLOCKS, NOT ELECTRICALLY OPERATED</t>
  </si>
  <si>
    <t>OTHER CLOCKS, ELECTRICALLY OPERATED, EXCEPT ALARM &amp; WALL CLOCKS</t>
  </si>
  <si>
    <t>OTHER CLOCKS, NOT ELECTRICALLY OPERATED, EXCEPT ALARM &amp; WALL CLOCKS</t>
  </si>
  <si>
    <t>TIME REGISTERS; TIME-RECORDERS</t>
  </si>
  <si>
    <t>TIME SWITCHES WITH CLOCK OR WATCH MOVEMENT OR WITH SYNCHRONOUS MOTOR</t>
  </si>
  <si>
    <t>WATCH MOVEMENTS,COMPLETE&amp;ASSEMBLED,ELECTRICALLY OPER,W MECHANICAL DISPLAY ONLY,W A DEVICE WHICH A MEANICAL DISPLAY CAN BE INCORPORATED</t>
  </si>
  <si>
    <t>WATCH MOVEMENTS, COMPLETE &amp; ASSEMBLED, ELECTRICALLY OPERATED, WITH OPTO-ELECTRONIC DISPLAY ONLY</t>
  </si>
  <si>
    <t>WATCH MOVEMENTS, COMPLETE &amp; ASSEMBLED, ELECTRICALLY OPERATED, NESOI</t>
  </si>
  <si>
    <t>WATCH MOVEMENTS, COMPLETE &amp; ASSEMBLED, WITH AUTOMATIC WINDING</t>
  </si>
  <si>
    <t>CLOCK MOVEMENTS, COMPLETE AND ASSEMBLED, EXCEPT ELECTRICALLY OPERATED, NESOI</t>
  </si>
  <si>
    <t>COMPLETE MOVEMENTS OF WATCHES, UNASSEMBLED OR PARTLY ASSEMBLED (MOVEMENT SETS)</t>
  </si>
  <si>
    <t>INCOMPLETE MOVEMENTS OF WATCHES, ASSEMBLED</t>
  </si>
  <si>
    <t>ROUGH MOVEMENTS OF WATCHES</t>
  </si>
  <si>
    <t>COMPLETE CLOCK MOVEMENTS, UNASSEMBLED OR PARTLY ASSEMBLED (MOVEMENT SETS), INCOMPLETE CLOCKS MOVEMENTS, ASSEMBLED, ROUGH CLOCK MOVEMENTS</t>
  </si>
  <si>
    <t>WATCH CASES OF PRECIOUS METAL OR OF METAL CLAD WITH PRECIOUS METAL</t>
  </si>
  <si>
    <t>WATCH CASES OF BASE METAL, WHETHER OR NOT GOLD OR SILVER-PLATED</t>
  </si>
  <si>
    <t>WATCH CASES, NESOI</t>
  </si>
  <si>
    <t>PARTS FOR WATCH CASES OF PRECIOUS METAL OR BASE METAL</t>
  </si>
  <si>
    <t>PARTS FOR CLOCK CASES AND CASES OF A SIMILAR TYPE FOR OTHER GOOD OF CHAPTER 91</t>
  </si>
  <si>
    <t>WATCH STRAPS, WATCH BANDS AND WATCH BRACELETS OF PRECIOUS METAL OR OF METAL CLAD WITH PRECIOUS METAL</t>
  </si>
  <si>
    <t>WATCH STRAPS, WATCH BANDS AND WATCH BRACELETS OF BASE METAL, WHETHER OR NOT GOLD-OR SILVER-PLATED</t>
  </si>
  <si>
    <t>PARTS FOR WATCH STRAPS, BANDS, AND BRACELETS,NESOI</t>
  </si>
  <si>
    <t>SPRINGS INCLUDING HAIR-SPRINGS FOR CLOCKS OR WATCHES</t>
  </si>
  <si>
    <t>CLOCK OR WATCH DIALS</t>
  </si>
  <si>
    <t>CLOCK OR WATCH PLATES AND BRIDGES</t>
  </si>
  <si>
    <t>UPRIGHT PIANOS</t>
  </si>
  <si>
    <t>GRAND PIANOS</t>
  </si>
  <si>
    <t>HARPSICHORDS AND OTHER KEYBOARD STRINGED INSTRUMENTS (INCLUDING SPINETS AND CLAVICHORDS), NESOI</t>
  </si>
  <si>
    <t>STRING MUSICAL INSTRUMENTS PLAYED WITH A BOW</t>
  </si>
  <si>
    <t>GUITARS</t>
  </si>
  <si>
    <t>STRING MUSICAL INSTRUMENTS, NESOI</t>
  </si>
  <si>
    <t>BRASS-WIND INSTRUMENTS</t>
  </si>
  <si>
    <t>WOODWIND INSTRUMENTS, NESOI</t>
  </si>
  <si>
    <t>WIND INSTRUMENTS, NESOI</t>
  </si>
  <si>
    <t>PERCUSSION MUSICAL INSTRUMENT (FOR EXAMPLE DRUMS, XYLOPHONES, CYMBALS, CASTANETS, MARACAS)</t>
  </si>
  <si>
    <t>MUSIC SYNTHESIZERS, OTHER THAN ACCORDIONS</t>
  </si>
  <si>
    <t>KEYBOARD INSTRUMENTS, OTHER THAN ACCORDIONS, NESOI</t>
  </si>
  <si>
    <t>FRETTED STRINGED INSTRUMENTS</t>
  </si>
  <si>
    <t>MUSICAL INSTRUMENTS, THE SOUND OF WHICH IS PRODUCED, OR MUST BE AMPLIFIED, ELECTRICALLY, NESOI</t>
  </si>
  <si>
    <t>MUSIC BOXES</t>
  </si>
  <si>
    <t>MUSICAL INSTRUMENTS NOT FALLING WITHIN ANY OTHER HEADING OF CHAP 92</t>
  </si>
  <si>
    <t>MOUTH-BLOWN SOUND SIGNALLING INSTRUMENTS, NESOI</t>
  </si>
  <si>
    <t>MUSICAL INSTRUMENTS STRINGS</t>
  </si>
  <si>
    <t>PARTS AND ACCESSORIES FOR PIANOS</t>
  </si>
  <si>
    <t>PARTS AND ACCESSORIES FOR THE MUSICAL INSTRUMENTS OF HEADING 9202</t>
  </si>
  <si>
    <t>PARTS AND ACCESSORIES FOR THE MUSICAL INSTRUMENTS OF HEADING 9207</t>
  </si>
  <si>
    <t>MUZZLE-LOADING FIREARMS</t>
  </si>
  <si>
    <t>COMBINATION SHOTGUN-RIFLES</t>
  </si>
  <si>
    <t>PISTOLS AND REVOLVERS DESIGNED TO FIRE ONLY BLANK CARTRIDGES OR BLANK AMMUNITION</t>
  </si>
  <si>
    <t>FIREARMS AND SIMILAR DEVICES WHICH OPERATE BY THE FIRING OF AN EXPLOSIVE CHARGE, NESOI</t>
  </si>
  <si>
    <t>OTHER ARMS (FOR EX SPRING, AIR OR GAS GUNS AND PISTOLS, TRUNCHEONS), EXCLUDING THOSE OF HEADING 9307</t>
  </si>
  <si>
    <t>SHOTGUN CARTRIDGES AND PARTS THEREOF</t>
  </si>
  <si>
    <t>PARTS FOR SHOTGUN CARTRIDGES INCLUDING EMPTY CARTRIDGE SHELLS AND AIR GUN PELLETS</t>
  </si>
  <si>
    <t>PARTS OF CARTRIDGES, NESOI</t>
  </si>
  <si>
    <t>GUIDED MISSLES</t>
  </si>
  <si>
    <t>BOMBS, GRENADES, TORPEDOS, MINES, AND SIMILAR MUNITIONS OF WAR, AND OTHER AMMUNITION AND PROJECTILES</t>
  </si>
  <si>
    <t>PARTS FOR GUIDED MISSILES</t>
  </si>
  <si>
    <t>PARTS FOR BOMBS, GRENADES, TORPEDOS, MINES, AND SIMILAR MUNITIONS OF WAR</t>
  </si>
  <si>
    <t>SWORDS, CUTLASSES, BAYONETS, LANCES AND SIMILAR ARMS AND PARTS THEREOF AND SCABBARDS AND SHEATHS THEREFOR</t>
  </si>
  <si>
    <t>SEATS OF A KIND USED FOR AIRCRAFT</t>
  </si>
  <si>
    <t>SEATS OF A KIND USED FOR MOTOR VEHICLES</t>
  </si>
  <si>
    <t>SWIVEL SEATS WITH VARIABLE HEIGHT ADJUSTMENT WITH WOODEN FRAME</t>
  </si>
  <si>
    <t>SWIVEL SEATS WITH VARIABLE HEIGHT ADJUSTMENT, NESOI</t>
  </si>
  <si>
    <t>SEATS OTHER THAN GARDEN SEATS OR CAMPING EQUIPMENT, CONVERTIBLE INTO BEDS</t>
  </si>
  <si>
    <t>UPHOLSTERED CHAIRS WITH WOODEN FRAMES</t>
  </si>
  <si>
    <t>SEATS WITH WOODEN FRAMES, UPHOLSTERED, NESOI</t>
  </si>
  <si>
    <t>BENT-WOOD SEATS,  EXCEPT UPHOLSTERED WITH WOODEN FRAMES</t>
  </si>
  <si>
    <t>CHAIRS, EXCEPT UPHOLSTERED WITH WOODEN FRAMES</t>
  </si>
  <si>
    <t>OTHER SEATS, WITH WOODEN FRAMES, NESOI</t>
  </si>
  <si>
    <t>SEATS WITH METAL FRAMES, UPHOLSTERED</t>
  </si>
  <si>
    <t>SEATS WITH METAL FRAMES, EXCEPT UPHOLSTERED</t>
  </si>
  <si>
    <t>SEATS OTHER THAN OF METAL OR WOODEN FRAMES, NESOI</t>
  </si>
  <si>
    <t>SEAT PARTS OF A KIND USED FOR MOTOR VEHICLES, OF LEATHER, CUT TO SHAPE</t>
  </si>
  <si>
    <t>SEAT PARTS OF A KIND USED FOR MOTOR VEHICLES,NESOI</t>
  </si>
  <si>
    <t>PARTS OF SEATS EXCEPT OF A KIND USED FOR MOTOR VEHICLES</t>
  </si>
  <si>
    <t>DENTISTS', BARBERS OR SIMILAR CHAIRS AND PARTS THEREOF</t>
  </si>
  <si>
    <t>HOSPITAL BEDS</t>
  </si>
  <si>
    <t>MEDICAL, SURGICAL, DENTAL OR VETERINARY FURNITURE, NESOI</t>
  </si>
  <si>
    <t>METAL FILING CABINETS OF A KIND USED IN OFFICES</t>
  </si>
  <si>
    <t>METAL FURNITURE OF A KIND USED IN OFFICES  EXCEPT FILING CABINETS</t>
  </si>
  <si>
    <t>METAL FURNITURE OF A KIND USED IN A HOUSEHOLD</t>
  </si>
  <si>
    <t>COUNTERS, LOCKERS, RACKS, DISPLAY CASES, SHELVES, PARTITIONS AND SIMILAR FIXTURES OF METAL</t>
  </si>
  <si>
    <t>METAL FURNITURE, EXCLUDING OFFICE &amp; HOUSEHOLD, NESOI</t>
  </si>
  <si>
    <t>WOODEN FURNITURE OF A KIND USED IN OFFICES</t>
  </si>
  <si>
    <t>WOODEN KITCHEN CABINETS DESIGNED FOR PERMANENT INSTALLATION</t>
  </si>
  <si>
    <t>WOODEN FURNITURE OF A KIND USED IN THE KITCHEN, EXCEPT CABINET</t>
  </si>
  <si>
    <t>WOODEN FURNITURE OF A KIND USED IN THE BEDROOM</t>
  </si>
  <si>
    <t>WOODEN FURNITURE, NESOI</t>
  </si>
  <si>
    <t>FURNITURE OF PLASTICS</t>
  </si>
  <si>
    <t>PARTS OF FURNITURE OF A KIND USED FOR MOTOR VEHICLES</t>
  </si>
  <si>
    <t>PARTS OF FURNITURE OF RUBBER OR PLASTICS USED FOR MOTOR VEHICLES</t>
  </si>
  <si>
    <t>FURNITURE PARTS OF WOOD</t>
  </si>
  <si>
    <t>PARTS OF FURNITURE NESOI</t>
  </si>
  <si>
    <t>MATTRESS SUPPORTS</t>
  </si>
  <si>
    <t>MATTRESS OF CELLULAR RUBBER OR PLASTICS, WHETHER OR NOT COVERED</t>
  </si>
  <si>
    <t>MATTRESSES OF OTHER THAN CELLULAR RUBBER OR PLASTICS</t>
  </si>
  <si>
    <t>SLEEPING BAGS</t>
  </si>
  <si>
    <t>PILLOWS, CUSHIONS, AND SIMILAR FURNISHING</t>
  </si>
  <si>
    <t>MATTRESS SUPPORTS OF COTTON, NOT CONTAINING ANY EMBROIDERY, LACE, BRAID, EDGING, TRIMMING, PIPING OR APPLIQUE WORK</t>
  </si>
  <si>
    <t>CHANDELIERS AND OTHER ELECTRIC CEILING OR WALL LIGHTING FITTINGS USE IN THE HOUSEHOLD</t>
  </si>
  <si>
    <t>CHANDELIERS AND OTHER ELECTRIC CEILING OR WALL LIGHTING FITTINGS, EXCLUDING THOSE USED FOR LIGHTING PUBLIC OPEN SPACE OR THOROUGHFARES, EXC  HOUSEHOLD</t>
  </si>
  <si>
    <t>ELECTRIC TABLE, DESK, BEDSIDE OR FLOOR-STANDING LAMPS OF A KIND USED IN THE HOUSEHOLD</t>
  </si>
  <si>
    <t>ELECTRIC TABLE DESK, BEDSIDE OR FLOOR-STANDING LAMPS EXCEPT FOR HOUSEHOLD USE</t>
  </si>
  <si>
    <t>LIGHTING SETS OF A KIND USED FOR CHRISTMAS TREES</t>
  </si>
  <si>
    <t>ELECTRIC LAMPS AND LIGHTING FITTINGS, NESOI</t>
  </si>
  <si>
    <t>NON-ELECTRICAL LAMPS AND LIGHTING FITTINGS</t>
  </si>
  <si>
    <t>ILLUMINATED SIGNS, ILLUMINATED NAMEPLATES AND THE LIKE</t>
  </si>
  <si>
    <t>PARTS OF GLASS FOR LAMPS AND LIGHTING FITTINGS</t>
  </si>
  <si>
    <t>LAMPS PARTS OF PLASTICS</t>
  </si>
  <si>
    <t>PARTS FOR LAMPS AND LIGHTING FITTINGS, NESOI</t>
  </si>
  <si>
    <t>PREFABRICATED BUILDINGS OF WOOD</t>
  </si>
  <si>
    <t>PREFABRICATED BUILDINGS OF METAL</t>
  </si>
  <si>
    <t>ANIMAL SHEDS OF PLASTIC, PREFABRICATED BUILDINGS</t>
  </si>
  <si>
    <t>PREFABRICATED BUILDINGS, NESOI</t>
  </si>
  <si>
    <t>ARTICLES, PARTS AND ACCESSORIES FOR BILLIARDS INCLUDING POCKET BILLIARDS</t>
  </si>
  <si>
    <t>VIDEO GAMES, COIN-OR TOKEN-OPERATED</t>
  </si>
  <si>
    <t>OTHER GAMES, COIN-OR TOKEN-OPERATED, OTHER THAN BOWLING ALLEY EQUIPMENT, NESOI</t>
  </si>
  <si>
    <t>PARTS AND ACCESSORIES FOR GAMES, COIN-OR TOKEN-OPERATED</t>
  </si>
  <si>
    <t>PLAYING CARDS</t>
  </si>
  <si>
    <t>CHESS, CHECKERS, PARCHEESI, BACKGAMMON, DARTS, AND OTH GAMES PLAYED ON BRDS OF SPECIAL DESIGN INCL PTS &amp; BRDS; MAH-JONG &amp; DOMINOES, PKG TOGTHR AS UNIT</t>
  </si>
  <si>
    <t>BOWLING BALLS</t>
  </si>
  <si>
    <t>BOWLING EQUIPMENT AND PARTS AND ACCESSORIES THEREOF</t>
  </si>
  <si>
    <t>ARTICLES FOR ARCADE, TABLE OR PARLOR GAMES INCLUDING PINBALL MACHINES, BAGATELLE, BILLARDS AND SPECIAL TABLES FOR CASINO GAMES, NESOI</t>
  </si>
  <si>
    <t>CHRISTMAS ORNAMENTS OF GLASS</t>
  </si>
  <si>
    <t>CHRISTMAS TREE ORNAMENTS; OTHER THAN GLASS</t>
  </si>
  <si>
    <t>NATIVITY SCENES AND FIGURES THEREOF</t>
  </si>
  <si>
    <t>ARTIFICIAL CHRISTMAS TREES, OF PLASTIC</t>
  </si>
  <si>
    <t>PLASTIC ARTICLES FOR CHRISTMAS FESTIVITIES AND PARTS &amp; ACCESSORIES, NESOI</t>
  </si>
  <si>
    <t>ARTIFICIAL CHRISTMAS TREES, EXCEPT PLASTIC</t>
  </si>
  <si>
    <t>ARTICLES FOR CHRISTMAS FESTIVITIES, NOT MADE OF PLASTIC AND EXCLUDING ARTIFICIAL TREES, AND PARTS AND ACCESSORIES, NESOI</t>
  </si>
  <si>
    <t>MAGIC TRICKS AND PRACTICAL JOKE ARTICLES, PARTS AND ACCESSORIES THEREOF</t>
  </si>
  <si>
    <t>CONFETTI, PAPER SPIRALS OR STREAMERS, PARTY FAVORS AND NOISEMAKERS, PARTS AND ACCESSORIES THEREOF</t>
  </si>
  <si>
    <t>FESTIVE, CARNIVAL OR OTHER ENTERTAINMENT ARTICLES, NESOI</t>
  </si>
  <si>
    <t>SNOW-SKIS</t>
  </si>
  <si>
    <t>PARTS AND ACCESSORIES FOR SNOW-SKIS, EXCEPT SKI POLES</t>
  </si>
  <si>
    <t>SNOW-SKI BINDINGS AND PARTS AND ACCESSORIES THEREOF</t>
  </si>
  <si>
    <t>OTHER SNOW-SKI EQUIPMENT; PARTS AND ACCESSORIES, NESOI</t>
  </si>
  <si>
    <t>SAILBOARDS AND PARTS AND ACCESSORIES THEREOF</t>
  </si>
  <si>
    <t>WATER SKIS</t>
  </si>
  <si>
    <t>SURF BOARDS AND OTHER WATER-SPORT EQUIPMENT, PARTS AND ACCESSORIES, NESOI</t>
  </si>
  <si>
    <t>GOLF CLUBS, COMPLETE</t>
  </si>
  <si>
    <t>GOLF BALLS</t>
  </si>
  <si>
    <t>PARTS OF GOLF CLUBS</t>
  </si>
  <si>
    <t>OTHER GOLF EQUIPMENT, PARTS AND ACCESSORIES THEREOF, NESOI</t>
  </si>
  <si>
    <t>ARTICLE AND EQUIPMENT FOR TABLE-TENNIS AND PARTS AND ACCESSORIES THEREOF, NESOI</t>
  </si>
  <si>
    <t>LAWN-TENNIS RACKETS, WHETHER OR NOT STRUNG</t>
  </si>
  <si>
    <t>PARTS AND ACCESSORIES FOR LAWN-TENNIS RACKETS</t>
  </si>
  <si>
    <t>BADMINTON OR SIMILAR RACKETS WHETHER OR NOT STRUNG, PARTS AND ACCESSORIES, NESOI</t>
  </si>
  <si>
    <t>LAWN-TENNIS BALLS</t>
  </si>
  <si>
    <t>SOCCER BALLS</t>
  </si>
  <si>
    <t>BASKETBALLS</t>
  </si>
  <si>
    <t>INFLATABLE BALL, NESOI</t>
  </si>
  <si>
    <t>BASEBALLS AND SOFTBALLS</t>
  </si>
  <si>
    <t>BALLS, OTHER THAN GOLF BALLS AND TABLE-TENNIS BALLS, NESOI</t>
  </si>
  <si>
    <t>ROLLER SKATES AND PARTS AND ACCESSORIES THEREOF</t>
  </si>
  <si>
    <t>ICE SKATES, INCLUDING SKATING BOOTS WITH SKATES ATTACHED, PARTS AND ACCESSORIES</t>
  </si>
  <si>
    <t>GYMNASIUM, PLAYGROUND OR OTHER EXERCISE ARTICLES AND EQUIPMENT, PARTS AND ACCESSORIES THEREOF</t>
  </si>
  <si>
    <t>ARCHERY ARTICLE AND EQUIPMENT AND PARTS AND ACCESSORIES THEREOF</t>
  </si>
  <si>
    <t>BASEBALL ARTICLES AND EQUIPMENT, EXCEPT BALLS, AND PARTS AND ACCESSORIES THEREOF</t>
  </si>
  <si>
    <t>ICE-HOCKEY AND FIELD-HOCKEY ARTICLES AND EQUIPMENT, EXCEPT BALLS AND SKATES, AND PARTS AND ACCESSORIES</t>
  </si>
  <si>
    <t>LAWN-TENNIS ARTICLES AND EQUIPMENT, EXCEPT BALLS AND RACKETS, AND PARTS AND ACCESSORIES THEREOF</t>
  </si>
  <si>
    <t>SNOWSHOES, SLEDS, BOBSLEDS, TOBOGGANS, AND THE LIKE, AND PARTS AND ACCESSORIES</t>
  </si>
  <si>
    <t>ARTICLES AND EQUIPMENT FOR GYMNASTICS, ATHLETICS, OTHER SPORTS OR OUTDOOR GAMES, NESOI</t>
  </si>
  <si>
    <t>FISHING RODS</t>
  </si>
  <si>
    <t>FISHING RODS PARTS AND ACCESSORIES</t>
  </si>
  <si>
    <t>FISH-HOOKS, WHETHER OR NOT SNELLED</t>
  </si>
  <si>
    <t>FISHING REELS</t>
  </si>
  <si>
    <t>FISHING REELS PARTS AND ACCESSORIES</t>
  </si>
  <si>
    <t>OTHER LINE FISHING TACKLE, &amp; NETS, DECOY  BIRDS  OTHER THAN THOSE OF HEADING 9208 OR 9705 &amp; SIMLR HUNTING/SHOOTING EQUIP INCL PART &amp; ACCESSORIES,NESOI</t>
  </si>
  <si>
    <t>WORKED IVORY AND ARTICLES OF IVORY</t>
  </si>
  <si>
    <t>BONE, TORTOISE-SHELL, HORN, ANTLERS, CORAL, MOTHER-OF-PEARL &amp; OTHER ANIAL CARVING MATERIAL, NESOI</t>
  </si>
  <si>
    <t>UNFILLED GELATIN CAPSULES</t>
  </si>
  <si>
    <t>MOLDED OR CARVED ARTICLES OF WAX</t>
  </si>
  <si>
    <t>WORKED VEG OR MINERAL CARVING MATERIAL &amp; ARTICLES THEREOF, MOLDED OR CARVED ARTICLES, NESOI</t>
  </si>
  <si>
    <t>BROOMS &amp; BRUSHES, CONSISTING OF TWIGS OR OTHER VEGETABLE MATERIALS BOUND TOGETHER, WITH OR WITHOUT HANDLES</t>
  </si>
  <si>
    <t>TOOTHBRUSHES, INCL DENTAL-PLATE BRUSHES</t>
  </si>
  <si>
    <t>SHAVING BRUSHES, HAIRBRUSHES, NAIL BRUSHES, EYELASH BRUSHES &amp; OTH TOILET BRUSHES FOR USE ON THE PERSON</t>
  </si>
  <si>
    <t>ARTISTS; BRUSHES, WRITING BRUSHES AND SIMILAR BRUSHES FOR THE APPLICATION OF COSMETICS</t>
  </si>
  <si>
    <t>PAINT ROLLERS</t>
  </si>
  <si>
    <t>PAINT PADS</t>
  </si>
  <si>
    <t>PAINT,DISTEMPER,VARNISH OR SIMILAR BRUSHES (EXCEPT BRUSHES OF 9603.30)</t>
  </si>
  <si>
    <t>OTHER BRUSHES CONSTITUTING PARTS OF MACHINES,APPLIANCES OR VEHICLES</t>
  </si>
  <si>
    <t>HAND-OPERATED MECHANICAL FLOOR SWEEPERS, NOT MOTORIZED, MOPS &amp; FEATHER DUSTERS; PREPARED KNOTS &amp; TUFTS FOR BROOM OR BRUSH MAKING, NESOI</t>
  </si>
  <si>
    <t>HAND SIEVES AND HAND RIDDLES</t>
  </si>
  <si>
    <t>TRAVEL SETS FOR PERSONAL TOILET,SEWING OR SHOE OR CLOTHES CLEANING (OTHER THAN MANICURE &amp; PEDICURE SETS OF HEADING 8214)</t>
  </si>
  <si>
    <t>PRESS-FASTENERS, SNAP-FASTENERS &amp; PRESS-STUDS &amp; PARTS THEREFOR</t>
  </si>
  <si>
    <t>BUTTONS OF PLASTICS, NOT COVERED WITH TEXTILE MATERIAL</t>
  </si>
  <si>
    <t>BUTTONS,OF BASE METAL,NOT COVERED WITH TEXTILE MATERIAL</t>
  </si>
  <si>
    <t>BUTTONS, NESOI</t>
  </si>
  <si>
    <t>BUTTONS MOLDS &amp; OTHER PARTS OF BUTTONS; BUTTON BLANKS</t>
  </si>
  <si>
    <t>SLIDE FASTENERS FITTED WITH CHAIN SCOOPS OF BASE METAL</t>
  </si>
  <si>
    <t>SLIDE FASTENERS, NESOI</t>
  </si>
  <si>
    <t>PARTS OF SLIDE FASTENERS</t>
  </si>
  <si>
    <t>BALL POINT PENS</t>
  </si>
  <si>
    <t>FELT TIPPED AND OTHER POROUS-TIPPED PENS AND MARKERS</t>
  </si>
  <si>
    <t>PROPELLING OR SLIDING PENCILS,WITH A MECHANICAL ACTION FOR EXTENDING,OR FOR EXTENDING &amp; RETRACTING THE LEAD</t>
  </si>
  <si>
    <t>PROPELLING OR SLIDING PENCILS,NESOI</t>
  </si>
  <si>
    <t>SETS OF ARTICLES FROM TWO OR MORE OF THE SUBHEADINGS 9608.10, 9608.20, 9608.31, 9608.39 OR 9608.40</t>
  </si>
  <si>
    <t>REFILS FOR BALL POINT PENS,COMPRISING THE BALL POINT AND INK RESERVOIR</t>
  </si>
  <si>
    <t>PEN NIBS AND NIB POINTS</t>
  </si>
  <si>
    <t>PARTS OF PENS, ETC, NESOI</t>
  </si>
  <si>
    <t>PENCILS AND CRAYONS, WITH LEADS ENCASED IN A RIGID SHEATH</t>
  </si>
  <si>
    <t>PENCIL LEADS, BLACK OR COLORED</t>
  </si>
  <si>
    <t>PENCILS AND CRAYONS, ETC, NESOI</t>
  </si>
  <si>
    <t>SLATES AND BOARDS,WITH WRITING OR DRAWING SURFACES,WHETHER OR NOT FRAMED</t>
  </si>
  <si>
    <t>DATE,SEALING OR NUMBERING STAMPS ETC(INCL EMBOSSING)FOR OPERATION IN THE HAND,HAND OPERATED COMPOSING STICKS&amp; HAND PRINTING SETS</t>
  </si>
  <si>
    <t>RIBBONS MEASURING LT 30MM IN WIDTH, PUT UP IN PLASTIC/METAL CARTRIDGES (WHETHER/ NT CONTN SPOOLS)USED IN TYPEWRITERS,AUTOMATIC DATA PROCESS/OTHER MACH</t>
  </si>
  <si>
    <t>TYPEWRITER OR SIMILAR RIBBONS, NESOI, INKED OR OTHERWISE PREPARED FOR GIVING IMPRESSIONS, WHETHER OR NOT ON SPOOLS OR IN CARTRIDGES</t>
  </si>
  <si>
    <t>INK PADS</t>
  </si>
  <si>
    <t>POCKET LIGHTERS,GAS FUELED,NON-REFILLABLE</t>
  </si>
  <si>
    <t>POCKET LIGHTERS,GAS FUELED,REFILLABLE</t>
  </si>
  <si>
    <t>PARTS OF LIGHTERS</t>
  </si>
  <si>
    <t>COMBS, HAIR-SLIDES AND THE LIKE OF HARD RUBBER OR PLASTICS</t>
  </si>
  <si>
    <t>COMBS, HAIR-SLIDES AND THE LIKE, NESOI</t>
  </si>
  <si>
    <t>NONTHERMIC, NONORNAMENTAL DEVICES FOR CURLING THE HAIR</t>
  </si>
  <si>
    <t>CURLING PINS, CURLING GRIPS, HAIR-CURLERS &amp; THE LIKE (OTHER THAN THOSE OF HEADING 8516), NESOI AND PARTS THEREOF</t>
  </si>
  <si>
    <t>SCENT SPRAYERS &amp; SIMILAR TOILET SPRAYERS,AND MOUNTS AND HEADS THEREFOR</t>
  </si>
  <si>
    <t>POWDER PUFFS &amp; PADS FOR APPLICATION OF COSMETICS &amp; TOILET PREPARATIONS</t>
  </si>
  <si>
    <t>FLASK AND OTHER VESSELS, COMPLETE WITH CASES</t>
  </si>
  <si>
    <t>PARTS OF VACUUM FLASKS ETC,EXCEPT GLASS INNERS</t>
  </si>
  <si>
    <t>TAILORS' DUMMIES &amp; OTHER MANNEQUINS;AUTOMATONS &amp; OTHER ANIMATED DISPLAYS FOR SHOP WINDOW DRESSING</t>
  </si>
  <si>
    <t>PAINTINGS, DRAWING AND PASTELS OTHER THAN OF HEADING 4906</t>
  </si>
  <si>
    <t>COLLAGES AND SIMILAR DECORATIVE PLAQUES, WHETHER OR NOT FRAMED</t>
  </si>
  <si>
    <t>ORIGINAL ENGRAVINGS, PRINTS AND LITHOGRAPHS, FRAMED OR NOT FRAMED</t>
  </si>
  <si>
    <t>ORIGINAL SCULPTURES AND STATUARY, IN ANY MATERIAL</t>
  </si>
  <si>
    <t>POSTAGE OR REVENUE STAMPS, STAMPS-POSTMARKS, FIRSTDAY COVERS, POSTAL STATIONARY (STAMPED PAPER) AND THE LIKE, USED, OR IF UNUSED NOT OF CURRENT OR NEW</t>
  </si>
  <si>
    <t>GOLD NUMISMATIC (COLLECTORS') COINS</t>
  </si>
  <si>
    <t>NUMISMATIC (COLLECTORS') COINS, EXCEPT GOLD</t>
  </si>
  <si>
    <t>COLLECTIONS &amp; CLLCTRS' PCS OF ZOOLOGICAL,BOTANICAL,MINERALOGICAL,ANATOMICAL,HISTORICAL,ARCHAEOLOGICAL,PALAEONTOLOGICAL,ETHNOGRAPHIC INT EXC NUMISMATIC</t>
  </si>
  <si>
    <t>ANTIQUES OF AN AGE EXCEEDING ONE HUNDRED YEARS</t>
  </si>
  <si>
    <t>VALUE OF REPAIRS  OR ALTERATIONS OF PREVIOUSLY IMPORTED ARTICLES, REPAIRED OR ALTERED PRIOR TO EXPORTATION FROM UNITED STATES</t>
  </si>
  <si>
    <t>COMMINGLED FOOD PRODUCTS, DONATED FOR RELIEF OR CHARITY BY INDIVIDUALS OR PRIVATE AGENCIES</t>
  </si>
  <si>
    <t>MEDICINAL &amp; PHARMACEUTICAL PRODUCTS DONATED FOR RELIEF OR CHARITY BY INDIVIDUALS OR PRIVATE AGENCIES</t>
  </si>
  <si>
    <t>ALL WEARING APPAREL (INCLUDING FOOTWEAR AND HEADWEAR) DONATED FOR RELIEF OR CHARITY BY INDIVIDUALS OR PRIVATE AGENCIES</t>
  </si>
  <si>
    <t>ARTICLES DONATED FOR RELIEF OR CHARITY BY INDIVIDUALS OR PRIVATE AGENCIES, NESOI</t>
  </si>
  <si>
    <t>MILITARY WEARING APPAREL OF ALL TYPES AND MATERIALS, INCLUDING FOOTWEAR AND HEADWEAR</t>
  </si>
  <si>
    <t>MILITARY EQUIPMENTS NOT IDENTIFIED BY KIND</t>
  </si>
  <si>
    <t>01002</t>
  </si>
  <si>
    <t>01009</t>
  </si>
  <si>
    <t>01003</t>
  </si>
  <si>
    <t>05111</t>
  </si>
  <si>
    <t>05112</t>
  </si>
  <si>
    <t>05121</t>
  </si>
  <si>
    <t>05130</t>
  </si>
  <si>
    <t>05201</t>
  </si>
  <si>
    <t>05202</t>
  </si>
  <si>
    <t>05203</t>
  </si>
  <si>
    <t>05204</t>
  </si>
  <si>
    <t>07111</t>
  </si>
  <si>
    <t>07112</t>
  </si>
  <si>
    <t>07199</t>
  </si>
  <si>
    <t>07120</t>
  </si>
  <si>
    <t>07791</t>
  </si>
  <si>
    <t>04199</t>
  </si>
  <si>
    <t>03601</t>
  </si>
  <si>
    <t>03910</t>
  </si>
  <si>
    <t>03100</t>
  </si>
  <si>
    <t>03212</t>
  </si>
  <si>
    <t>03219</t>
  </si>
  <si>
    <t>03213</t>
  </si>
  <si>
    <t>03214</t>
  </si>
  <si>
    <t>07210</t>
  </si>
  <si>
    <t>07229</t>
  </si>
  <si>
    <t>03229</t>
  </si>
  <si>
    <t>03221</t>
  </si>
  <si>
    <t>03341</t>
  </si>
  <si>
    <t>03329</t>
  </si>
  <si>
    <t>03312</t>
  </si>
  <si>
    <t>03322</t>
  </si>
  <si>
    <t>03323</t>
  </si>
  <si>
    <t>07239</t>
  </si>
  <si>
    <t>03339</t>
  </si>
  <si>
    <t>03991</t>
  </si>
  <si>
    <t>07302</t>
  </si>
  <si>
    <t>07303</t>
  </si>
  <si>
    <t>02200</t>
  </si>
  <si>
    <t>02909</t>
  </si>
  <si>
    <t>06100</t>
  </si>
  <si>
    <t>06292</t>
  </si>
  <si>
    <t>06299</t>
  </si>
  <si>
    <t>06210</t>
  </si>
  <si>
    <t>06293</t>
  </si>
  <si>
    <t>03509</t>
  </si>
  <si>
    <t>03502</t>
  </si>
  <si>
    <t>03504</t>
  </si>
  <si>
    <t>03505</t>
  </si>
  <si>
    <t>07440</t>
  </si>
  <si>
    <t>03602</t>
  </si>
  <si>
    <t>03999</t>
  </si>
  <si>
    <t>03992</t>
  </si>
  <si>
    <t>04110</t>
  </si>
  <si>
    <t>07410</t>
  </si>
  <si>
    <t>07421</t>
  </si>
  <si>
    <t>07429</t>
  </si>
  <si>
    <t>07423</t>
  </si>
  <si>
    <t>07439</t>
  </si>
  <si>
    <t>05310</t>
  </si>
  <si>
    <t>05320</t>
  </si>
  <si>
    <t>07501</t>
  </si>
  <si>
    <t>07509</t>
  </si>
  <si>
    <t>07611</t>
  </si>
  <si>
    <t>07620</t>
  </si>
  <si>
    <t>06399</t>
  </si>
  <si>
    <t>06310</t>
  </si>
  <si>
    <t>06392</t>
  </si>
  <si>
    <t>06431</t>
  </si>
  <si>
    <t>07720</t>
  </si>
  <si>
    <t>07231</t>
  </si>
  <si>
    <t>07242</t>
  </si>
  <si>
    <t>07301</t>
  </si>
  <si>
    <t>07792</t>
  </si>
  <si>
    <t>07719</t>
  </si>
  <si>
    <t>07130</t>
  </si>
  <si>
    <t>07799</t>
  </si>
  <si>
    <t>07891</t>
  </si>
  <si>
    <t>07899</t>
  </si>
  <si>
    <t>08200</t>
  </si>
  <si>
    <t>08310</t>
  </si>
  <si>
    <t>08320</t>
  </si>
  <si>
    <t>04120</t>
  </si>
  <si>
    <t>04130</t>
  </si>
  <si>
    <t>04140</t>
  </si>
  <si>
    <t>04290</t>
  </si>
  <si>
    <t>03922</t>
  </si>
  <si>
    <t>09010</t>
  </si>
  <si>
    <t>09090</t>
  </si>
  <si>
    <t>13109</t>
  </si>
  <si>
    <t>13999</t>
  </si>
  <si>
    <t>11010</t>
  </si>
  <si>
    <t>13921</t>
  </si>
  <si>
    <t>13929</t>
  </si>
  <si>
    <t>12019</t>
  </si>
  <si>
    <t>13200</t>
  </si>
  <si>
    <t>13991</t>
  </si>
  <si>
    <t>10020</t>
  </si>
  <si>
    <t>10010</t>
  </si>
  <si>
    <t>12020</t>
  </si>
  <si>
    <t>13300</t>
  </si>
  <si>
    <t>13992</t>
  </si>
  <si>
    <t>12012</t>
  </si>
  <si>
    <t>31991</t>
  </si>
  <si>
    <t>31100</t>
  </si>
  <si>
    <t>14100</t>
  </si>
  <si>
    <t>14999</t>
  </si>
  <si>
    <t>14910</t>
  </si>
  <si>
    <t>14991</t>
  </si>
  <si>
    <t>14992</t>
  </si>
  <si>
    <t>14993</t>
  </si>
  <si>
    <t>14994</t>
  </si>
  <si>
    <t>14995</t>
  </si>
  <si>
    <t>14996</t>
  </si>
  <si>
    <t>41110</t>
  </si>
  <si>
    <t>15910</t>
  </si>
  <si>
    <t>15920</t>
  </si>
  <si>
    <t>19911</t>
  </si>
  <si>
    <t>19990</t>
  </si>
  <si>
    <t>16000</t>
  </si>
  <si>
    <t>19330</t>
  </si>
  <si>
    <t>19920</t>
  </si>
  <si>
    <t>19930</t>
  </si>
  <si>
    <t>20291</t>
  </si>
  <si>
    <t>20210</t>
  </si>
  <si>
    <t>20292</t>
  </si>
  <si>
    <t>20242</t>
  </si>
  <si>
    <t>20293</t>
  </si>
  <si>
    <t>20221</t>
  </si>
  <si>
    <t>20222</t>
  </si>
  <si>
    <t>22020</t>
  </si>
  <si>
    <t>20299</t>
  </si>
  <si>
    <t>20229</t>
  </si>
  <si>
    <t>20241</t>
  </si>
  <si>
    <t>20101</t>
  </si>
  <si>
    <t>20269</t>
  </si>
  <si>
    <t>20232</t>
  </si>
  <si>
    <t>20261</t>
  </si>
  <si>
    <t>20259</t>
  </si>
  <si>
    <t>20251</t>
  </si>
  <si>
    <t>20252</t>
  </si>
  <si>
    <t>20263</t>
  </si>
  <si>
    <t>20501</t>
  </si>
  <si>
    <t>20300</t>
  </si>
  <si>
    <t>20502</t>
  </si>
  <si>
    <t>20509</t>
  </si>
  <si>
    <t>20410</t>
  </si>
  <si>
    <t>20420</t>
  </si>
  <si>
    <t>20430</t>
  </si>
  <si>
    <t>20503</t>
  </si>
  <si>
    <t>Sulphonamides, provitamins and vitamins, hormones, glycosides or vegetable alkaloids and their derivatives, antibiotics, and chemically pure sugars n.e.c. such as galactose, sorbose, xylose, trehalose, and raffinose</t>
  </si>
  <si>
    <t>21000</t>
  </si>
  <si>
    <t>22010</t>
  </si>
  <si>
    <t>22039</t>
  </si>
  <si>
    <t>22049</t>
  </si>
  <si>
    <t>22090</t>
  </si>
  <si>
    <t>23121</t>
  </si>
  <si>
    <t>20504</t>
  </si>
  <si>
    <t>23110</t>
  </si>
  <si>
    <t>23122</t>
  </si>
  <si>
    <t>23201</t>
  </si>
  <si>
    <t>23202</t>
  </si>
  <si>
    <t>23300</t>
  </si>
  <si>
    <t>23909</t>
  </si>
  <si>
    <t>40999</t>
  </si>
  <si>
    <t>23901</t>
  </si>
  <si>
    <t>23902</t>
  </si>
  <si>
    <t>23400</t>
  </si>
  <si>
    <t>35995</t>
  </si>
  <si>
    <t>23903</t>
  </si>
  <si>
    <t>23904</t>
  </si>
  <si>
    <t>31210</t>
  </si>
  <si>
    <t>23905</t>
  </si>
  <si>
    <t>24101</t>
  </si>
  <si>
    <t>41299</t>
  </si>
  <si>
    <t>24212</t>
  </si>
  <si>
    <t>24221</t>
  </si>
  <si>
    <t>24222</t>
  </si>
  <si>
    <t>24213</t>
  </si>
  <si>
    <t>24223</t>
  </si>
  <si>
    <t>24224</t>
  </si>
  <si>
    <t>24225</t>
  </si>
  <si>
    <t>24229</t>
  </si>
  <si>
    <t>24102</t>
  </si>
  <si>
    <t>24399</t>
  </si>
  <si>
    <t>24310</t>
  </si>
  <si>
    <t>04192</t>
  </si>
  <si>
    <t>30503</t>
  </si>
  <si>
    <t>30502</t>
  </si>
  <si>
    <t>30501</t>
  </si>
  <si>
    <t>26100</t>
  </si>
  <si>
    <t>25020</t>
  </si>
  <si>
    <t>25093</t>
  </si>
  <si>
    <t>26909</t>
  </si>
  <si>
    <t>26212</t>
  </si>
  <si>
    <t>26221</t>
  </si>
  <si>
    <t>26320</t>
  </si>
  <si>
    <t>26901</t>
  </si>
  <si>
    <t>26409</t>
  </si>
  <si>
    <t>27110</t>
  </si>
  <si>
    <t>27120</t>
  </si>
  <si>
    <t>27199</t>
  </si>
  <si>
    <t>41220</t>
  </si>
  <si>
    <t>27311</t>
  </si>
  <si>
    <t>27312</t>
  </si>
  <si>
    <t>27319</t>
  </si>
  <si>
    <t>27410</t>
  </si>
  <si>
    <t>28099</t>
  </si>
  <si>
    <t>28091</t>
  </si>
  <si>
    <t>28092</t>
  </si>
  <si>
    <t>28010</t>
  </si>
  <si>
    <t>28029</t>
  </si>
  <si>
    <t>29999</t>
  </si>
  <si>
    <t>29100</t>
  </si>
  <si>
    <t>29220</t>
  </si>
  <si>
    <t>29910</t>
  </si>
  <si>
    <t>04193</t>
  </si>
  <si>
    <t>30120</t>
  </si>
  <si>
    <t>30130</t>
  </si>
  <si>
    <t>03930</t>
  </si>
  <si>
    <t>30110</t>
  </si>
  <si>
    <t>24211</t>
  </si>
  <si>
    <t>30399</t>
  </si>
  <si>
    <t>30391</t>
  </si>
  <si>
    <t>30329</t>
  </si>
  <si>
    <t>30321</t>
  </si>
  <si>
    <t>30310</t>
  </si>
  <si>
    <t>30392</t>
  </si>
  <si>
    <t>30140</t>
  </si>
  <si>
    <t>30200</t>
  </si>
  <si>
    <t>30330</t>
  </si>
  <si>
    <t>30400</t>
  </si>
  <si>
    <t>31919</t>
  </si>
  <si>
    <t>31911</t>
  </si>
  <si>
    <t>31999</t>
  </si>
  <si>
    <t>31993</t>
  </si>
  <si>
    <t>31929</t>
  </si>
  <si>
    <t>31931</t>
  </si>
  <si>
    <t>31959</t>
  </si>
  <si>
    <t>31299</t>
  </si>
  <si>
    <t>31229</t>
  </si>
  <si>
    <t>31221</t>
  </si>
  <si>
    <t>31291</t>
  </si>
  <si>
    <t>31230</t>
  </si>
  <si>
    <t>41291</t>
  </si>
  <si>
    <t>31399</t>
  </si>
  <si>
    <t>31310</t>
  </si>
  <si>
    <t>31391</t>
  </si>
  <si>
    <t>31320</t>
  </si>
  <si>
    <t>31392</t>
  </si>
  <si>
    <t>40942</t>
  </si>
  <si>
    <t>40941</t>
  </si>
  <si>
    <t>40991</t>
  </si>
  <si>
    <t>32102</t>
  </si>
  <si>
    <t>32101</t>
  </si>
  <si>
    <t>41120</t>
  </si>
  <si>
    <t>32200</t>
  </si>
  <si>
    <t>32300</t>
  </si>
  <si>
    <t>33209</t>
  </si>
  <si>
    <t>33991</t>
  </si>
  <si>
    <t>33111</t>
  </si>
  <si>
    <t>33121</t>
  </si>
  <si>
    <t>33992</t>
  </si>
  <si>
    <t>33910</t>
  </si>
  <si>
    <t>33993</t>
  </si>
  <si>
    <t>33999</t>
  </si>
  <si>
    <t>33310</t>
  </si>
  <si>
    <t>32411</t>
  </si>
  <si>
    <t>32412</t>
  </si>
  <si>
    <t>33112</t>
  </si>
  <si>
    <t>33122</t>
  </si>
  <si>
    <t>32492</t>
  </si>
  <si>
    <t>41130</t>
  </si>
  <si>
    <t>32421</t>
  </si>
  <si>
    <t>32422</t>
  </si>
  <si>
    <t>32423</t>
  </si>
  <si>
    <t>32491</t>
  </si>
  <si>
    <t>32493</t>
  </si>
  <si>
    <t>32499</t>
  </si>
  <si>
    <t>33321</t>
  </si>
  <si>
    <t>33330</t>
  </si>
  <si>
    <t>33322</t>
  </si>
  <si>
    <t>33340</t>
  </si>
  <si>
    <t>40994</t>
  </si>
  <si>
    <t>34960</t>
  </si>
  <si>
    <t>34221</t>
  </si>
  <si>
    <t>34999</t>
  </si>
  <si>
    <t>34211</t>
  </si>
  <si>
    <t>34120</t>
  </si>
  <si>
    <t>34130</t>
  </si>
  <si>
    <t>34222</t>
  </si>
  <si>
    <t>34310</t>
  </si>
  <si>
    <t>34330</t>
  </si>
  <si>
    <t>34410</t>
  </si>
  <si>
    <t>34421</t>
  </si>
  <si>
    <t>34991</t>
  </si>
  <si>
    <t>34910</t>
  </si>
  <si>
    <t>34519</t>
  </si>
  <si>
    <t>34511</t>
  </si>
  <si>
    <t>34520</t>
  </si>
  <si>
    <t>34920</t>
  </si>
  <si>
    <t>34992</t>
  </si>
  <si>
    <t>34930</t>
  </si>
  <si>
    <t>34940</t>
  </si>
  <si>
    <t>34950</t>
  </si>
  <si>
    <t>35520</t>
  </si>
  <si>
    <t>35510</t>
  </si>
  <si>
    <t>34993</t>
  </si>
  <si>
    <t>34994</t>
  </si>
  <si>
    <t>34971</t>
  </si>
  <si>
    <t>34972</t>
  </si>
  <si>
    <t>35110</t>
  </si>
  <si>
    <t>35120</t>
  </si>
  <si>
    <t>35999</t>
  </si>
  <si>
    <t>35911</t>
  </si>
  <si>
    <t>35912</t>
  </si>
  <si>
    <t>35220</t>
  </si>
  <si>
    <t>35991</t>
  </si>
  <si>
    <t>35992</t>
  </si>
  <si>
    <t>39030</t>
  </si>
  <si>
    <t>35390</t>
  </si>
  <si>
    <t>35820</t>
  </si>
  <si>
    <t>35400</t>
  </si>
  <si>
    <t>35811</t>
  </si>
  <si>
    <t>35920</t>
  </si>
  <si>
    <t>35993</t>
  </si>
  <si>
    <t>35813</t>
  </si>
  <si>
    <t>35994</t>
  </si>
  <si>
    <t>37101</t>
  </si>
  <si>
    <t>37102</t>
  </si>
  <si>
    <t>37103</t>
  </si>
  <si>
    <t>37104</t>
  </si>
  <si>
    <t>36310</t>
  </si>
  <si>
    <t>36320</t>
  </si>
  <si>
    <t>36101</t>
  </si>
  <si>
    <t>36210</t>
  </si>
  <si>
    <t>36330</t>
  </si>
  <si>
    <t>36340</t>
  </si>
  <si>
    <t>36409</t>
  </si>
  <si>
    <t>36391</t>
  </si>
  <si>
    <t>36351</t>
  </si>
  <si>
    <t>36359</t>
  </si>
  <si>
    <t>40210</t>
  </si>
  <si>
    <t>36399</t>
  </si>
  <si>
    <t>37210</t>
  </si>
  <si>
    <t>37230</t>
  </si>
  <si>
    <t>37240</t>
  </si>
  <si>
    <t>37320</t>
  </si>
  <si>
    <t>37310</t>
  </si>
  <si>
    <t>38101</t>
  </si>
  <si>
    <t>38109</t>
  </si>
  <si>
    <t>38210</t>
  </si>
  <si>
    <t>38310</t>
  </si>
  <si>
    <t>38320</t>
  </si>
  <si>
    <t>38492</t>
  </si>
  <si>
    <t>38499</t>
  </si>
  <si>
    <t>38491</t>
  </si>
  <si>
    <t>38410</t>
  </si>
  <si>
    <t>38510</t>
  </si>
  <si>
    <t>38599</t>
  </si>
  <si>
    <t>40910</t>
  </si>
  <si>
    <t>40992</t>
  </si>
  <si>
    <t>40110</t>
  </si>
  <si>
    <t>40120</t>
  </si>
  <si>
    <t>39019</t>
  </si>
  <si>
    <t>39021</t>
  </si>
  <si>
    <t>39011</t>
  </si>
  <si>
    <t>40920</t>
  </si>
  <si>
    <t>40220</t>
  </si>
  <si>
    <t>40993</t>
  </si>
  <si>
    <t>40930</t>
  </si>
  <si>
    <t>40995</t>
  </si>
  <si>
    <t>SCTG-5-DIGITS Description</t>
  </si>
  <si>
    <t>Swine</t>
  </si>
  <si>
    <t>Other including horses, sheep, goats, fur-bearing animals, honey bees, insect larvae, bait, pet or song birds, cats, and dogs</t>
  </si>
  <si>
    <t>Poultry</t>
  </si>
  <si>
    <t>Fresh or chilled, except poultry</t>
  </si>
  <si>
    <t>Frozen, except poultry</t>
  </si>
  <si>
    <t>Fresh or chilled poultry</t>
  </si>
  <si>
    <t>Meat, salted, in brine, dried, or smoked, including smoked hams, pork bellies, back bacon, cottage rolls, and pickled beef, edible flours and meals, and pig and poultry fat, not rendered</t>
  </si>
  <si>
    <t>Fresh or chilled fish including fillets</t>
  </si>
  <si>
    <t>Frozen fish including fillets</t>
  </si>
  <si>
    <t>Salted, in brine, dried, or smoked fish, and edible fish meal</t>
  </si>
  <si>
    <t>Seafood, live, fresh, chilled, frozen, salted, in brine, or dried, and crustaceans in shell cooked by steaming or by boiling in water</t>
  </si>
  <si>
    <t>Not concentrated nor sweetened</t>
  </si>
  <si>
    <t>In powders, granules, or other solid forms</t>
  </si>
  <si>
    <t>Other including yogurt, buttermilk, sour cream, whey, and casein</t>
  </si>
  <si>
    <t>Cheese and curds</t>
  </si>
  <si>
    <t>Processed eggs including egg albumin</t>
  </si>
  <si>
    <t>Other including products of animal origin n.e.c. such as natural honey, pigs' bristles, horsehair, sausage casings, down, degelatinized bone, shells, natural sponges, animal products used in the preparation of pharmaceuticals, bovine semen, and blood meal</t>
  </si>
  <si>
    <t>Bulbs and roots and similar products, live trees and other plants, and mushroom spawn</t>
  </si>
  <si>
    <t>Fresh-cut flowers</t>
  </si>
  <si>
    <t>Fresh or chilled potatoes (Irish potatoes) except sweet, but including seed</t>
  </si>
  <si>
    <t>Onions, shallots, onion sets, garlic, and leeks</t>
  </si>
  <si>
    <t>Other including cauliflower, broccoli, Brussels sprouts, cabbage, rappini, chicory, carrots, turnips and rutabagas for human consumption, beets, radishes, parsnips, horseradish, cucumbers, artichokes including Jerusalem, asparagus, eggplant, celery, mushr</t>
  </si>
  <si>
    <t>Lettuce</t>
  </si>
  <si>
    <t>Leguminous vegetables such as peas and beans</t>
  </si>
  <si>
    <t>Frozen vegetables and vegetable preparations including French fries and mixtures of vegetables</t>
  </si>
  <si>
    <t>Other including vegetables provisionally preserved but unsuitable in that state for immediate consumption, and vegetables preserved by vinegar or acetic acid such as dill pickles, olives, or relishes</t>
  </si>
  <si>
    <t>Other including onions, mushrooms, garlic, tarragon, potatoes, and sweet corn seed</t>
  </si>
  <si>
    <t>Leguminous vegetables such as peas and beans, and seeds, including for fodder</t>
  </si>
  <si>
    <t>Nuts in shell</t>
  </si>
  <si>
    <t>Other including dates, figs, pineapples, avocados, mangoes, papayas, pears, quinces, apricots, cherries, peaches, nectarines, plums, sloes, strawberries, raspberries, currants, blueberries, cranberries, kiwi fruit, and rosehips</t>
  </si>
  <si>
    <t>Grapefruit</t>
  </si>
  <si>
    <t>Grapes</t>
  </si>
  <si>
    <t>Melons including cantaloupes</t>
  </si>
  <si>
    <t xml:space="preserve">Other including frozen fruit, fruit provisionally preserved but unsuitable in that state for immediate consumption, fruit prepared or preserved by vinegar, acetic acid, or by canning, fruit stones and kernels, fruit peel except sugar-preserved, and parts </t>
  </si>
  <si>
    <t>Other including bananas, dates, figs, pineapples, guavas, mangoes and mangosteens, citrus fruit, apricots, prunes, apples, and mixtures of dried fruit</t>
  </si>
  <si>
    <t>Unprocessed coffee and unfermented tea</t>
  </si>
  <si>
    <t>Fermented tea including instant</t>
  </si>
  <si>
    <t>Spices including unprocessed</t>
  </si>
  <si>
    <t>Corn except sweet, but including seed and corn for popping</t>
  </si>
  <si>
    <t>Other including rice in husk, buckwheat, millet, and canary seed</t>
  </si>
  <si>
    <t>Wheat flour, groats, and meal</t>
  </si>
  <si>
    <t>Corn flour, groats, and meal</t>
  </si>
  <si>
    <t>Other including pellets of cereals, worked grains including rolled, flaked, hulled, pearled, sliced, or kibbled, cereal germ, inulin, flours, meals, or powders of vegetables, wheat gluten, and cereal flour, groats, and meal, except wheat, corn, and rice</t>
  </si>
  <si>
    <t>Malt</t>
  </si>
  <si>
    <t>Starches and modified starches including corn, wheat, or potato starch, and dextrins</t>
  </si>
  <si>
    <t>Other including copra and oil seeds such as palm-nut, castor, sesame, safflower, and poppy</t>
  </si>
  <si>
    <t>Linseed (flaxseed) including for sowing</t>
  </si>
  <si>
    <t>Sunflower seeds including for sowing</t>
  </si>
  <si>
    <t>Cotton seeds including for sowing</t>
  </si>
  <si>
    <t>Flours and meals of oil seeds, except of mustard</t>
  </si>
  <si>
    <t>Seeds for sowing n.e.c. including sugar-beet, grass and other forage, tobacco, ornamental flowers, trees, vetches, lupines, and vegetables except seed vegetables</t>
  </si>
  <si>
    <t>Other including mosses and lichens, fresh-cut Christmas trees or foliage and other parts of plants without flowers or buds, hop cones, plants used in perfumery, pharmaceutical, insecticidal, or similar industrial or medicinal purposes such as liquorice, g</t>
  </si>
  <si>
    <t>Sugar beet and sugar cane</t>
  </si>
  <si>
    <t>Cereal straw or husks and forage products, including fodder carrots, turnips and rutabagas for feed, alfalfa (lucerne), hay, clover, forage kale, lupines, and vetches</t>
  </si>
  <si>
    <t>Animal fats and oils and their fractions, not chemically modified, including rendered pig or poultry fat, lard, fats and oils of fish or marine mammals, tallow, mink oil, lard stearin, oleostearin, crude wool grease, and lanolin</t>
  </si>
  <si>
    <t>Soya-bean oil</t>
  </si>
  <si>
    <t>Other including peanut, olive, palm, sunflower-seed, safflower, cotton-seed, coconut (copra), palm kernel, mustard, linseed, castor, tung, sesame, jojoba, or wheat germ oil</t>
  </si>
  <si>
    <t>Corn oil</t>
  </si>
  <si>
    <t>Other including liquid margarine, imitation lard, blended salad oils, crude glycerol, glycerol waters and lyes, carnauba wax, beeswax, degras, and oil foots and dregs</t>
  </si>
  <si>
    <t>Of meat including poultry</t>
  </si>
  <si>
    <t>Of fish or seafood</t>
  </si>
  <si>
    <t>Raw cane or beet sugar in solid form</t>
  </si>
  <si>
    <t>Other including lactose, lactose syrup, maple sugar and syrup, chemically pure fructose and maltose, invert sugars, and molasses resulting from the extraction or refining of sugar</t>
  </si>
  <si>
    <t>Sugar confectionery not containing cocoa including sugar candy, nut pastes, butters or spreads, carob bars, and fruit, fruit peel, nuts, vegetables, or other parts of plants preserved by sugar (drained, glacé, or crystallized)</t>
  </si>
  <si>
    <t>Cocoa beans, paste, butter, and powder, and cocoa preparations including instant chocolate</t>
  </si>
  <si>
    <t>Other including baby cereal, malt extracts, powdered food-drink preparations, pudding powders, prepared puddings, chip dip, malted milk mix, ice-cream or milk shake mix, malt syrup, and tapioca</t>
  </si>
  <si>
    <t>Pasta including stuffed, canned, frozen, or dried, and couscous</t>
  </si>
  <si>
    <t>Rice preparations, instant rice, and partially cooked rice</t>
  </si>
  <si>
    <t>Perishable baked products including fresh bread, pastries, pies, cakes, doughnuts, quiches, and pizza</t>
  </si>
  <si>
    <t>Soups and broths and their preparations and baby or dietetic food preparations</t>
  </si>
  <si>
    <t>Jams, jellies, marmalades, fruit or nut purées, and fruit or nut pastes</t>
  </si>
  <si>
    <t>Not frozen</t>
  </si>
  <si>
    <t>Processed coffee including roasted beans, decaffeinated or instant coffee, and coffee substitutes such as roasted chicory</t>
  </si>
  <si>
    <t>Yeasts and baking powder</t>
  </si>
  <si>
    <t>Other including soya sauce, mustard flours and meals, prepared mustard, mayonnaise, mixed condiments and seasonings such as garlic or celery salt, salad dressings including dried, and Bearnaise, bolognaise, mushroom, and Worcestershire sauces, including d</t>
  </si>
  <si>
    <t>Ice cream or ice milk and their novelties, water ices, and sherbets</t>
  </si>
  <si>
    <t>Other including protein concentrates, vegetable preparations for flavouring, jelly powders, sugarless gum, milk or cream substitutes, canned mincemeat, cheese fondue, concentrated juice fortified with vitamins or minerals, tofu, and vinegar</t>
  </si>
  <si>
    <t>Unsweetened and unflavoured water including potable, spring, carbonated, or mineral</t>
  </si>
  <si>
    <t>Other including ice, nectars, chocolate partially skimmed milk, strawberry-flavoured milk, eggnog, non-alcoholic beer or wine, and juice fortified with vitamins or minerals, not concentrated</t>
  </si>
  <si>
    <t>Beer made from malt</t>
  </si>
  <si>
    <t>Wine and other fermented beverages including must, vermouth, cider, sake, perry, mead, and coolers</t>
  </si>
  <si>
    <t>Undenatured ethyl alcohol of a strength by volume of 80% vol. or higher and denatured ethyl alcohol of any strength</t>
  </si>
  <si>
    <t>Undenatured ethyl alcohol of an alcoholic strength by volume of less than 80% vol., spirits, and liqueurs and other spirituous beverages</t>
  </si>
  <si>
    <t>Inedible flours, meals, and pellets of meat, fish, or seafood, and greaves</t>
  </si>
  <si>
    <t>Bran, sharps, and other residues of cereals or leguminous plants</t>
  </si>
  <si>
    <t>Oil cake and other solid residues from the manufacture of vegetable fats or oils</t>
  </si>
  <si>
    <t>Other including complete feeds, premixes, bird seed, fish food, and feed supplements</t>
  </si>
  <si>
    <t>Stemmed or partially stemmed tobacco</t>
  </si>
  <si>
    <t>Cigarettes</t>
  </si>
  <si>
    <t>Other including cigars, smoking tobacco, "reconstituted" tobacco, snuff, chewing tobacco, tobacco substitutes, and tobacco extracts and essences</t>
  </si>
  <si>
    <t>Other including rock salt, brine, and pure sodium chloride</t>
  </si>
  <si>
    <t>Other including unroasted iron pyrites, natural graphite, quartz, quartzite, natural barium sulphate (barytes) and carbonate (witherite), diatomaceous earth, magnesite, mica, steatite and talc, natural cryolite or chiolite, feldspar, fluorspar, natural so</t>
  </si>
  <si>
    <t>Silica sands and quartz sands, for construction use</t>
  </si>
  <si>
    <t>Kaolinic including China</t>
  </si>
  <si>
    <t>Other including bentonite, fire-clay, andalusite, kyanite, sillimanite, mullite, chamotte, and dinas earths</t>
  </si>
  <si>
    <t>Other limestone including powdered, and chalk (calcium carbonate)</t>
  </si>
  <si>
    <t>Natural calcium phosphates, natural aluminum-calcium phosphates, and phosphatic chalk</t>
  </si>
  <si>
    <t>Pumice stone, emery, and natural abrasives including natural corundum and garnet</t>
  </si>
  <si>
    <t>Monumental or building stone except calcareous and dolomite, but including granite, sandstone, and slate</t>
  </si>
  <si>
    <t>Calcareous monumental or building stone including marble, travertine, and limestone</t>
  </si>
  <si>
    <t>Gravel and crushed stone except dolomite, slate, and limestone, but including flint and roofing granules</t>
  </si>
  <si>
    <t>Dolomite including monumental or building and crushed</t>
  </si>
  <si>
    <t>Gypsum and anhydrite</t>
  </si>
  <si>
    <t>Agricultural limestone</t>
  </si>
  <si>
    <t>Quicklime, slaked lime, and hydraulic lime</t>
  </si>
  <si>
    <t>Hydraulic cements</t>
  </si>
  <si>
    <t>Iron ores and concentrates including roasted iron pyrites</t>
  </si>
  <si>
    <t>Other including manganese, cobalt, tin, chromium, tungsten, molybdenum, niobium, tantalum, vanadium, zirconium, precious metals, antimony, bismuth, mercury, and cadmium</t>
  </si>
  <si>
    <t>Copper</t>
  </si>
  <si>
    <t>Nickel</t>
  </si>
  <si>
    <t>Aluminum including bauxite</t>
  </si>
  <si>
    <t>Lead</t>
  </si>
  <si>
    <t>Zinc</t>
  </si>
  <si>
    <t>Uranium or thorium</t>
  </si>
  <si>
    <t>Titanium</t>
  </si>
  <si>
    <t>Slag, ash, and residues</t>
  </si>
  <si>
    <t>Non-agglomerated anthracite</t>
  </si>
  <si>
    <t>Non-agglomerated lignite except jet</t>
  </si>
  <si>
    <t>Coke and semi-coke of coal, lignite, or peat, and retort carbon</t>
  </si>
  <si>
    <t>Other including coal, water, producer, or similar gases except petroleum gases and other gaseous hydrocarbons, tar distilled from coal, lignite, or peat, other mineral tars such as reconstituted tar, oils and other products of the distillation of high-tem</t>
  </si>
  <si>
    <t>Crude petroleum oil and oils obtained from bituminous minerals including from tar sands</t>
  </si>
  <si>
    <t>Gaseous hydrocarbons in a gaseous state including gaseous natural gas</t>
  </si>
  <si>
    <t>Petroleum asphalt</t>
  </si>
  <si>
    <t>Bituminous mixtures based on natural asphalt, natural bitumen, petroleum asphalt, mineral tar, or mineral-tar pitch, and tarred macadam</t>
  </si>
  <si>
    <t>Chlorine</t>
  </si>
  <si>
    <t>Sublimed, precipitated, or colloidal sulphur</t>
  </si>
  <si>
    <t>Carbon black</t>
  </si>
  <si>
    <t>Hydrogen, nitrogen, oxygen, and rare gases such as argon and helium</t>
  </si>
  <si>
    <t>Alkali or alkaline-earth metals, rare-earth metals, scandium, yttrium, and mercury</t>
  </si>
  <si>
    <t>Hydrogen chloride (hydrochloric acid)</t>
  </si>
  <si>
    <t>Sulphuric acid and oleum</t>
  </si>
  <si>
    <t>Nitrogenous mineral or chemical fertilizers including nitric acid, sulphonitric acids, and ammonia</t>
  </si>
  <si>
    <t>Other including iodine, fluorine, bromine, boron, tellurium, silicon, phosphorous, arsenic, selenium, diphosphorous pentaoxide, silicon or sulphur dioxide, arsenic trioxide, halide and halide oxides of non-metals, carbon disulphides, hydrazine, hydroxylam</t>
  </si>
  <si>
    <t>Other including chlorosulphuric, boric, hydrofluoric, fluorosilicic, or sulphamic acids, oxides of boron, and hydrogen sulphide</t>
  </si>
  <si>
    <t>Carbon dioxide</t>
  </si>
  <si>
    <t>Sodium hydroxide (caustic soda)</t>
  </si>
  <si>
    <t>Other including hydroxides, peroxides, oxides, nitrates, chlorides, chloride oxides, chloride peroxides, fluorides, sulphates, sulphides, carbonates, silicates, phosphates, cyanides, aluminates, chromates, or phosphides of aluminum, barium, calcium, chrom</t>
  </si>
  <si>
    <t>Aluminum oxide and hydroxide, except artificial corundum</t>
  </si>
  <si>
    <t>Titanium oxides, pigments, and preparations</t>
  </si>
  <si>
    <t>Other including sodium or potassium peroxides, fluorides and other fluorine salts, bromides, chlorites, chlorates, sulphites, nitrites, nitrates, phosphates, cyanides, silicates, aluminates, selenites, and azides</t>
  </si>
  <si>
    <t>Sodium sulphates</t>
  </si>
  <si>
    <t>Disodium carbonate, sodium hydrogen carbonate (sodium bicarbonate), and potassium carbonates</t>
  </si>
  <si>
    <t>Calcium carbide</t>
  </si>
  <si>
    <t>Acyclic hydrocarbons except methane and propane</t>
  </si>
  <si>
    <t>Cyclic hydrocarbons including benzene, toluene, xylene, styrene, cyclanes, cyclenes, cycloterpenes, ethylbenzene, cumene, vinyltoluene, and naphthalene</t>
  </si>
  <si>
    <t>Halogenated derivatives of hydrocarbons</t>
  </si>
  <si>
    <t>Other including sulphonated, nitrated, or nitrosated derivatives of hydrocarbons, halogenated, sulphonated, nitrated, or nitrosated derivatives of acyclic alcohols, phenols, phenol-alcohols, aldehydes, cyclic polymers of aldehydes, paraformaldehyde, keton</t>
  </si>
  <si>
    <t>Acyclic alcohols</t>
  </si>
  <si>
    <t>Phenols, phenol-alcohols, aldehydes, cyclic polymers of aldehydes, paraformaldehyde, ketones, and quinones</t>
  </si>
  <si>
    <t>Organic acids, their anhydrides, halides, peroxides, and peroxyacids, and their halogenated, sulphonated, nitrated, or nitrosated derivatives</t>
  </si>
  <si>
    <t>Pharmaceutical products including dried glands and other organs for organo-therapeutic uses, heparin, blood, antisera, vaccines, toxins, cultures of micro-organisms except yeast, medicaments for therapeutic or prophylactic uses such as those containing an</t>
  </si>
  <si>
    <t>Animal or vegetable fertilizers and fertilizers produced by the mixing or chemical treatment of animal or vegetable products, including bone meal, guano, and manure</t>
  </si>
  <si>
    <t>Other phosphatic mineral or chemical fertilizers including superphosphates and phosphoric acid</t>
  </si>
  <si>
    <t>Other including potassium salts such as carnallite and sylvite, potassium sulphate, and magnesium potassium sulphate</t>
  </si>
  <si>
    <t>Other including mineral or chemical fertilizers containing two or three of the fertilizing elements of nitrogen, phosphorus, or potassium, fertilizers of all types in tablets or similar forms or in packages of a gross weight not exceeding 10 kg, and di-or</t>
  </si>
  <si>
    <t>Vegetable tanning or dyeing extracts and colouring matter, tannins and their derivatives, putty and other mastics, animal colouring matter, powdered glass, household dyes, and specialty preparations for paint, glass, and similar bases</t>
  </si>
  <si>
    <t>Organic dyes, pigments, lakes, and toners</t>
  </si>
  <si>
    <t>Paints and varnishes including enamels, lacquers, distempers, and prepared water pigments for finishing leather</t>
  </si>
  <si>
    <t>Inks</t>
  </si>
  <si>
    <t>Essential oils, resinoids, extracted oleoresins, concentrates of essential oils, terpenic by-products, aqueous distillates and aqueous solutions of essential oils, mixtures of odoriferous substances used as raw materials, and preparations based on odorife</t>
  </si>
  <si>
    <t>Perfumery, cosmetic, or toilet preparations, including sunscreen, suntan, manicure, pedicure, hair, and oral hygiene or dental hygiene preparations, denture fixative pastes and powders, shaving or bath preparations, personal deodorants, contact lens solut</t>
  </si>
  <si>
    <t>Soap, organic surface-active agents, cleaning preparations, polishes and creams, and scouring preparations, including window-cleaning preparations, dishwashing or laundry detergents, oven-cleaning preparations, and toilet-bowl, drainpipe, and rug- and car</t>
  </si>
  <si>
    <t>Other including lubricating preparations and preparations used for oil or grease treatment of materials except preparations containing as basic constituents 70% or more by weight of petroleum oils or of oils obtained from bituminous minerals, including cu</t>
  </si>
  <si>
    <t>Other including dried, dyed, bleached, or impregnated flowers or grasses, coloured or decorated cones, candles, linoleum, safety headgear, umbrellas, walking-sticks, whips, riding-crops, prepared feathers and down and articles, artificial flowers, article</t>
  </si>
  <si>
    <t>Glues and prepared glues including casein glues and glues based on dextrin, starches, bones, hides, fish, rubber, or plastics</t>
  </si>
  <si>
    <t>Prepared explosives, pyrotechnic products, matches, pyrophoric alloys, and combustible preparations n.e.c. including lighter fluid in small containers, resin torches, hexamine solid fuel, and meta fuel</t>
  </si>
  <si>
    <t>Photographic including cinematographic film, and photographic plates, paper, paperboard, or textiles including exposed only or exposed and developed, such as feature films, and chemical preparations for photographic use</t>
  </si>
  <si>
    <t>Artificial graphite, colloidal or semi-colloidal graphite, preparations based on graphite or other carbon in the form of pastes, blocks, plates, or other semi-manufactures, and articles of graphite or other carbon including packing rings and seals, electr</t>
  </si>
  <si>
    <t>Activated carbon, activated natural mineral products, and animal black including spent</t>
  </si>
  <si>
    <t xml:space="preserve">Anti-knock preparations, oxidation or gum inhibitors, viscosity improvers, anti-corrosive preparations, and other prepared additives for mineral oils such as gasoline or for other liquids used for the same purposes as mineral oils, hydraulic brake fluids </t>
  </si>
  <si>
    <t>Refractory cements, mortars, and concretes, and refractory non-construction ceramic products, including retorts, crucibles, muffles, nozzles, plugs, supports, cupels, tubes, pipes, sheaths, and rods</t>
  </si>
  <si>
    <t>Industrial monocarboxylic fatty acids and acid oils from refining</t>
  </si>
  <si>
    <t>Plastics in the primary forms of liquids and pastes, dispersions and solutions, blocks of irregular shape, lumps, powders, granules, flakes, and similar bulk forms, including polymers of ethylene, propylene, styrene, or vinyl, and acrylic polymers, polyes</t>
  </si>
  <si>
    <t>Other including tobacco refuse, waste of plastics, rubber, leather, or textiles including worn clothing and garnetted stock, and mica waste</t>
  </si>
  <si>
    <t>Monofilament of which any cross-sectional dimension exceeds 1 mm, rods, sticks, and profile shapes</t>
  </si>
  <si>
    <t>Tubes, pipes, hoses, and fittings, including joints, elbows, and flanges</t>
  </si>
  <si>
    <t>Floor, wall, or ceiling coverings</t>
  </si>
  <si>
    <t>Plates, sheets, film, foil, tape, strip, and other flat shapes including self-adhesive, or reinforced, laminated, supported, or similarly combined with other materials</t>
  </si>
  <si>
    <t>Bathtubs, shower-stalls, wash-basins, toilet bowls and tanks, toilet seats and covers, and similar sanitary ware</t>
  </si>
  <si>
    <t>Closures and articles for the conveyance or packing of goods including stoppers, lids, caps, boxes, cases, crates, trays, pails, sacks and bags, carboys, bottles, flasks, spools, bobbins, plant or food containers, and vials, and fabricated foam shapes for</t>
  </si>
  <si>
    <t>Household or toilet articles including tableware, kitchenware, portable picnic-coolers, curtains, tablecloths, garment bags, bathroom accessories, flower pots, and ashtrays</t>
  </si>
  <si>
    <t>Other including builders' ware such as tanks of a capacity exceeding 300 litres, doors, windows, Venetian blinds, electrical protective plates, gutters, and fencing, and office or school supplies, gloves, belts, rainwear, baby pants, fittings for furnitur</t>
  </si>
  <si>
    <t>Natural rubber and similar natural gums, reclaimed rubber, synthetic rubber and factice derived from oils, mixtures of natural rubber, and unvulcanized compounded rubber, in primary forms or in plates, sheets, or strip</t>
  </si>
  <si>
    <t xml:space="preserve">Other including rubber thread and cord, tubes and hoses of unvulcanized rubber, plates, sheets, strip, rods, and profile shapes of vulcanized rubber, conveyor or transmission belts, hygienic or pharmaceutical articles such as contraceptives and hot-water </t>
  </si>
  <si>
    <t>Tires and related products including inner tubes, mud or tire flaps, and "camel-back" strips for tire retreading</t>
  </si>
  <si>
    <t>Raw hides and skins including furskins</t>
  </si>
  <si>
    <t xml:space="preserve">Articles of leather or of composition leather including saddlery and harness, belting, washers, gaskets, welting for footwear, rawhide dog chews, and clothing and accessories except sport gloves, and articles of furskin including clothing and accessories </t>
  </si>
  <si>
    <t>Luggage, cases, and containers of leather or related materials, including wallets and handbags</t>
  </si>
  <si>
    <t>Leather including of sheep, lambs, or reptiles, chamois, patent leather, metallized leather, and composition leather, and tanned or dressed furskins</t>
  </si>
  <si>
    <t>Wood chips or particles</t>
  </si>
  <si>
    <t>Logs for lumber</t>
  </si>
  <si>
    <t>Other wood in the rough, untreated, including poles, pickets, unpointed or unsplit piles, piling, fence posts, bolts, squared timber, hoopwood, and chipwood</t>
  </si>
  <si>
    <t>Other wood products including firelogs of agglomerated sawdust, wood charcoal, wood wool or flour, railway ties, densified wood, wooden frames for paintings, mirrors, or similar objects, tools and their handles including for brooms, tableware and kitchenw</t>
  </si>
  <si>
    <t>Untreated</t>
  </si>
  <si>
    <t>Wood continuously shaped along any of its edges or faces</t>
  </si>
  <si>
    <t>Particle board, fibreboard, and similar board of wood or other ligneous materials</t>
  </si>
  <si>
    <t>Packing containers, cable drums, pallets and skids, and coopers' products</t>
  </si>
  <si>
    <t>Other including assembled parquet panels or tiles, shuttering for concrete construction work, laminated beams and arches, cellular wood panels, shutters, porch work, mantles, and prefabricated stairs, fences, partitions, and panels for buildings</t>
  </si>
  <si>
    <t>Mechanical wood pulp</t>
  </si>
  <si>
    <t>Non-dissolving grades of soda or sulphate chemical wood pulp</t>
  </si>
  <si>
    <t>Other including non-dissolving grades of sulphite chemical wood pulp, semi-chemical wood pulp, and pulp of cotton linters, rags, and of waste and scrap of paper or paperboard (recycled pulp)</t>
  </si>
  <si>
    <t>Of paper or paperboard</t>
  </si>
  <si>
    <t>Uncoated paper for writing, printing, or other graphic purposes, including hand-made and Bristol paper</t>
  </si>
  <si>
    <t>Toilet or facial tissue stock, towel or napkin stock, and similar paper stock used for household or sanitary purposes including cellulose wadding and webs of cellulose fibres</t>
  </si>
  <si>
    <t>Other including kraft, filter, or felt paper</t>
  </si>
  <si>
    <t>Paper</t>
  </si>
  <si>
    <t xml:space="preserve">Other including filter blocks, slabs, or plates, cigarette paper, floor coverings, carbon- and self-copy paper and other copying or transfer paper, box files, letter trays, and similar articles of paperboard used in offices, shops, or the like, unprinted </t>
  </si>
  <si>
    <t>Wallpaper and similar wall coverings</t>
  </si>
  <si>
    <t>Envelopes, letter cards, plain postcards and correspondence cards, and boxed sets of paper stationery</t>
  </si>
  <si>
    <t>Toilet paper, facial tissues, paper towels and napkins, sanitary napkins and tampons, disposable diapers, and similar household, sanitary, or hospital articles of paper pulp, paper, cellulose wadding, or webs of cellulose fibres</t>
  </si>
  <si>
    <t>Other including cartons, boxes, and cases</t>
  </si>
  <si>
    <t>Other including paper products that may or may not be printed such as pads, exercise books, and filing folders and covers, ledger and account books, business and accounting records, sales checkbooks, receipts books, diaries, registers, note books, scribbl</t>
  </si>
  <si>
    <t>Printed books, brochures, leaflets, and similar printed products</t>
  </si>
  <si>
    <t>Journals and periodicals</t>
  </si>
  <si>
    <t>Printed or illustrated postcards, messages, or announcements, and printed cards bearing personal greetings</t>
  </si>
  <si>
    <t>Yarns and thread, except specialty yarns such as metallized or gimped</t>
  </si>
  <si>
    <t>Broadwoven fabrics, except made of metallized yarn, but including pile, terry, and gauze</t>
  </si>
  <si>
    <t>Shorn or pulled greasy wool, animal hair not carded or combed, silk-worm cocoons suitable for reeling, and raw silk</t>
  </si>
  <si>
    <t>Raw cotton not carded or combed</t>
  </si>
  <si>
    <t>Textile fibres, processed but not spun or made into yarn, including carded or combed fibres such as man-made staple fibres, and degreased and carbonized wool</t>
  </si>
  <si>
    <t>Filament tow or staple fibres, not carded or combed</t>
  </si>
  <si>
    <t>Other including wadding, rubber-covered thread and cord, specialty yarns such as metallized or gimped, twine, cordage, ropes, cables, netting, tulles and net fabrics, hand-woven tapestries, ornamental trimmings, woven fabrics made of metallized yarns, emb</t>
  </si>
  <si>
    <t>Nonwoven and felt fabrics</t>
  </si>
  <si>
    <t>Other including artificial turf</t>
  </si>
  <si>
    <t>Tufted</t>
  </si>
  <si>
    <t>Narrow-woven fabrics and related products including textile-covered rubber thread and cord, woven pile fabric such as terry towelling and similar terry fabrics, woven ribbons, labels, badges, braids in the piece, textile wicks, and shoe laces</t>
  </si>
  <si>
    <t>Impregnated, coated, covered, or laminated textile fabrics</t>
  </si>
  <si>
    <t>Knitted or crocheted fabrics including pile</t>
  </si>
  <si>
    <t>Textile clothing and accessories including clothing made of artificial fur, and headgear except safety</t>
  </si>
  <si>
    <t>Household furnishings including bed, table, toilet, or kitchen linen, curtains, quilts, comforters, bedspreads, cushions, pillows, mattress pads, and blankets except electrical</t>
  </si>
  <si>
    <t>Footwear</t>
  </si>
  <si>
    <t>Other including limestone, marble, travertine, alabaster, and slate, and articles including mosaic cubes, artificially coloured granules, chippings, or powder, stone setts, curbstones, and flagstones</t>
  </si>
  <si>
    <t>Worked monumental or building granite and articles</t>
  </si>
  <si>
    <t>Other including macadam of industrial waste, calcined or tarred dolomite, magnesium oxides including dead-burned magnesia, mica powder, millstones, grindstones, grinding wheels or similar stones without frameworks, natural or artificial abrasive powders o</t>
  </si>
  <si>
    <t>Slag rock and similar mineral wools, and thin sheets, webs, mattresses, boards, and similar nonwoven products of glass fibres</t>
  </si>
  <si>
    <t>Other including insulating boards, rigid building boards, and floor or wall tiles</t>
  </si>
  <si>
    <t>Gypsum wallboard, sheets, and lath</t>
  </si>
  <si>
    <t>Other including interlocking bricks, patio slabs, concrete utility poles, manhole casings, and pipe fittings</t>
  </si>
  <si>
    <t>Other including wares for laboratory, chemical, or other technical uses, troughs and similar receptacles used in agriculture, pots and similar articles for the conveyance or packing of goods, fittings for doors or windows, and electrical insulating materi</t>
  </si>
  <si>
    <t>Other including refractory bricks, blocks, or tiles, building bricks, flooring blocks, support or filler tiles, roofing tiles, and architectural ornaments</t>
  </si>
  <si>
    <t>Ceramic pipes, conduits, guttering, pipe fittings, flagstones, and paving, hearth, wall, or mosaic tiles</t>
  </si>
  <si>
    <t>Sanitary fixtures including porcelain sinks, urinals, and bathtubs</t>
  </si>
  <si>
    <t>China, porcelain, and other ceramic household or personal articles including tableware, kitchenware, statuettes, and wall ornaments</t>
  </si>
  <si>
    <t>Of glass</t>
  </si>
  <si>
    <t>Other including glass in the mass, multiple-walled insulating units of glass, mirrors including rear-view, glass envelopes for electric light bulbs and tubes, glass inners for vacuum flasks, clock or watch glass, glass not optically worked for spectacles,</t>
  </si>
  <si>
    <t>Glass in sheets or profiles, including worked, such as float, cast, rolled, drawn, or blown</t>
  </si>
  <si>
    <t>Safety glass, comprising toughened (tempered) or laminated glass</t>
  </si>
  <si>
    <t>Containers of glass used for transporting or packing goods including carboys, bottles, flasks, jars, pots, phials, ampoules, preserving jars, and closures such as stoppers and lids</t>
  </si>
  <si>
    <t>Glassware used for table, kitchen, toilet, office, indoor decoration, or similar purposes</t>
  </si>
  <si>
    <t>Pearls and precious or semi-precious stones including unworked, and articles of pearls, precious or semi-precious stones, precious metals, or metal clad with precious metals, but not including plated with precious metals, including jewellery, sterling war</t>
  </si>
  <si>
    <t>Precious metal forms and shapes</t>
  </si>
  <si>
    <t>Costume jewellery</t>
  </si>
  <si>
    <t>Iron or steel in primary forms including pig iron and steel ingots, in semi-finished forms including blooms, billets, and slabs, and in powders and granules</t>
  </si>
  <si>
    <t>Ferro-alloys</t>
  </si>
  <si>
    <t>Of ferrous metal</t>
  </si>
  <si>
    <t>Flat-rolled products of iron or steel</t>
  </si>
  <si>
    <t>Bars, rods, angles, shapes, sections, and wire, of iron or steel</t>
  </si>
  <si>
    <t>Other including sheet piling, bridges and bridge-sections, transmission towers, scaffolding, roofing, siding, balconies, partitions, ceilings, staircases, chimneys, flooring, awnings, and roof drainage equipment</t>
  </si>
  <si>
    <t>Railway or tramway track construction material of iron or steel</t>
  </si>
  <si>
    <t>Of iron or steel</t>
  </si>
  <si>
    <t>Containers of a capacity exceeding 300 litres and containers for compressed or liquefied gas</t>
  </si>
  <si>
    <t>Containers of a capacity not exceeding 300 litres, except containers for compressed and liquefied gas</t>
  </si>
  <si>
    <t>Springs including wire, leaf, helical, disc, or hair, and miscellaneous fabricated wire products including barbed, twisted-hoop, or loosely-twisted-double wire, insect screens, tire-cord fabric, grill for concrete reinforcing, fencing, netting, chains exc</t>
  </si>
  <si>
    <t>Other including expanded metal, articulated-link chain, anchors, grapnels, non-electric domestic boilers, cooking appliances, plate warmers, air heaters, wood- or oil-fired heating stoves, free-standing fireplaces, radiators for central heating, steam tra</t>
  </si>
  <si>
    <t>Nails, screws, bolts, nuts, washers, staples except in strips, and similar fastening articles</t>
  </si>
  <si>
    <t>Unwrought forms such as ingots and billets, and powders or flakes, including mattes, anodes, and additive alloys</t>
  </si>
  <si>
    <t>Bars, rods, profiles, wire, plates, sheets, strips, and foil including printed or backed foil</t>
  </si>
  <si>
    <t>Of non-ferrous metals</t>
  </si>
  <si>
    <t>Of non-ferrous metal including precious</t>
  </si>
  <si>
    <t>Unwrought forms including billets and pigs, and powders and flakes</t>
  </si>
  <si>
    <t>Bars, rods, profiles, and wire</t>
  </si>
  <si>
    <t>Plates, sheets, strips, and foil including printed or backed foil</t>
  </si>
  <si>
    <t>Other including of tin, tungsten, molybdenum, tantalum, magnesium, cobalt, bismuth, cadmium, titanium, zirconium, antimony, or manganese, or of cermets, including foil such as printed or backed foil</t>
  </si>
  <si>
    <t>Hand tools including spades, shovels, rakes, axes, pruning hooks, hand saws, files, pliers, pipe cutters, wrenches, hammers, screwdrivers, small mechanical appliances for food preparation, and blades for saws of all kinds</t>
  </si>
  <si>
    <t>Interchangeable tools for hand- or machine-tools including tools for drilling rock or earth, drill bits, dies for drawing or extruding metals, tools for pressing, stamping, punching, tapping, threading, drilling, boring, milling, or turning, knives and cu</t>
  </si>
  <si>
    <t>Cutlery including kitchen knives, razors and razor blades, scissors, shears, pencil sharpeners, manicure or pedicure instruments, clippers for animals, swords, daggers, and similar arms, and cutlery consisting of knives, spoons, and forks for table use, i</t>
  </si>
  <si>
    <t>Locks including padlocks, keys, and clasps and frames with clasps incorporating a lock, mountings and fittings and similar articles suitable for furniture, doors, staircases, windows, blinds, motor vehicles, saddlery, trunks, chests, or caskets, racks and</t>
  </si>
  <si>
    <t>Sewing and knitting needles including for machines, crochet hooks, hook and eye fasteners, safety pins, straight pins, buttons, buckles and clasps, tubular and bifurcated rivets, snap-fasteners, zippers, and similar notions</t>
  </si>
  <si>
    <t>Machines and apparatus, and wire, rods, tubes, plates, electrodes and similar products used for soldering, brazing, or welding, including gas, electric, laser-beam, ultrasonic, electron-beam, magnetic-pulse, plasma-arc, or surface-tempering machines and a</t>
  </si>
  <si>
    <t>Boilers including power and central heating, auxiliary plant for use with boilers such as economizers, super heaters, soot removers, and gas recoverers, and condensers for steam or other vapour-power units, and nuclear reactors including non-irradiated fu</t>
  </si>
  <si>
    <t>Other including producer-gas or water-gas generators, furnace burners, mechanical stokers, mechanical grates or ash dischargers, instantaneous gas water heaters, medical, surgical, or laboratory sterilizers, dryers except for pulp and paper and clothes, i</t>
  </si>
  <si>
    <t>Steam and other vapour or hydraulic turbines</t>
  </si>
  <si>
    <t>Other internal-combustion engines including spark-ignition reciprocating engines such as marine outboard-motors, aircraft engines, and lawn mower and other small motors, and compression-ignition (diesel or semi-diesel) engines such as tractor-trailer engi</t>
  </si>
  <si>
    <t>Parts of internal-combustion piston engines including piston-ring castings, cylinder blocks, inlet or exhaust valves, connecting rods, carburetors, and fuel nozzles</t>
  </si>
  <si>
    <t>Non-electric engines and motors except internal-combustion piston engines, but including reaction and hydraulic- or pneumatic-power engines and motors, steam and other vapour piston engines, windmills, spring- or weight-operated engines and motors, and mi</t>
  </si>
  <si>
    <t>Pumps for liquids including motor vehicle gasoline, lubricant, or fuel-oil pumps, concrete, cooling, milk, or hydraulic fluid-power pumps, liquid elevators, and self-contained household water-pumping systems</t>
  </si>
  <si>
    <t>Fans including blowers and ventilating or recycling hoods incorporating a fan, including household-type</t>
  </si>
  <si>
    <t>Air-conditioning equipment</t>
  </si>
  <si>
    <t>Household-type</t>
  </si>
  <si>
    <t>Machinery for making pulp, paper, or paperboard, including dryers and calendering machines</t>
  </si>
  <si>
    <t>Dishwashing machines, machinery for cleaning or drying bottles or other containers, machinery for aerating beverages, and packing or wrapping machinery including for filling, closing, sealing, capsuling, or labelling containers</t>
  </si>
  <si>
    <t>Other including pulley tackle and hoists, jacks cranes, elevators, and conveyors</t>
  </si>
  <si>
    <t>Work trucks fitted with lifting or handling equipment including fork-lift trucks, stackers, and pallet movers, works trucks designed for short-distance transport of goods in factories, warehouses, docks, or airports, and tractors of a type used on railway</t>
  </si>
  <si>
    <t>Moving, grading, levelling, scraping, excavating, tamping, compacting, extracting, or boring machinery for earth, minerals, or ores, pile-drivers and -extractors, and snow-ploughs and -blowers</t>
  </si>
  <si>
    <t>Agricultural, horticultural, forestry, and poultry- or bee-keeping machinery</t>
  </si>
  <si>
    <t>Book-binding, type-founding, type-setting, or printing machinery</t>
  </si>
  <si>
    <t>Textile manufacturing machines and household, commercial, or industrial laundry and sewing machines</t>
  </si>
  <si>
    <t>Machine-tools except for semiconductors, for working hard materials such as metal, minerals, glass, wood, or hard plastics or rubber, including lathes, machining centres, unit-construction machines, and multi-station transfer machines</t>
  </si>
  <si>
    <t>Powered hand-tools, pneumatic, hydraulic, or with a self-contained electric or non-electric motor, including chain and other saws, lawn and construction tools, drills, sanders, wrenches, routers, and brushcutters</t>
  </si>
  <si>
    <t>Office equipment including typewriters, word-processing machines, calculators, automatic banknote-dispensers, shredders, machines for sorting mail, point-of-sale devices and other cash registers, and accounting, duplicating, addressing, cheque-writing, co</t>
  </si>
  <si>
    <t>Computer equipment including mainframes, printers, video-display units, keyboards, storage units, CD-ROM drives, hard drives, scanners, motherboards, and cards such as sound, interface, video, or fax/modem</t>
  </si>
  <si>
    <t>Moulding boxes for metal foundry, mould bases, moulding patterns, and moulds for metal, metal carbides, glass, minerals, rubber, or plastics, except ingot moulds</t>
  </si>
  <si>
    <t>Taps, cocks, valves, and similar appliances for pipes, boiler shells, tanks and vats, or the like, including pressure-reducing valves and thermostatically controlled valves</t>
  </si>
  <si>
    <t>Ball and roller bearings including mounted</t>
  </si>
  <si>
    <t>Transmission shafts and cranks including camshafts and crankshafts, bearing housings and plain shaft bearings, gears and gearings, ball and roller screws, gear boxes and other speed changers including torque converters, flywheels and pulleys including pul</t>
  </si>
  <si>
    <t>Electric motors, generators, generating sets, and rotary converters, including gear motors</t>
  </si>
  <si>
    <t>Electric or electronic transformers, static converters, and inductors, including rectifiers and power supplies for computers and small appliances</t>
  </si>
  <si>
    <t>Other including electro-magnets, permanent magnets, electric instantaneous or storage water heaters and immersion heaters, electric space heaters, signalling, safety, or traffic-control equipment for railways, tramways, roads, inland waterways, parking fa</t>
  </si>
  <si>
    <t>Primary cells and primary batteries including alkaline and lithium</t>
  </si>
  <si>
    <t>Secondary cells and storage batteries including motor vehicle and nickel-cadmium batteries</t>
  </si>
  <si>
    <t>Electro-mechanical or electro-thermic domestic appliances, except cooking appliances, but including electric blankets, vacuum cleaners, floor polishers, kitchen appliances such as waste disposal units, food grinders or mixers, juice extractors, can opener</t>
  </si>
  <si>
    <t>Ignition or starting equipment used for spark-ignition or compression-ignition internal combustion engines, generators including dynamos and alternators, spark plugs, cutouts used with internal combustion engines, and wiring sets used in vehicles, aircraf</t>
  </si>
  <si>
    <t>Electrical lighting or signalling equipment, windshield wipers, and defrosters and demisters, for motor vehicles and cycles, except light bulbs such as sealed-beam units</t>
  </si>
  <si>
    <t xml:space="preserve">Lighting equipment including for transportation equipment but except for motor vehicles, and lamps, lighting fittings, and illuminated signs, including portable lamps such as flashlights and miners' safety lamps, non-electric lamps, chandeliers, fittings </t>
  </si>
  <si>
    <t>Other including telephones, facsimile machines, teleprinters, multiplex systems, ISDN apparatus, modems, and parts including of telephone or telegraph switching apparatus</t>
  </si>
  <si>
    <t>Parts of the goods of SCTG 354 and 357, including cabinets</t>
  </si>
  <si>
    <t>Electronic entertainment products except parts, but including microphones and stands, speakers, earphones, amplifiers, cassette players, CD players, video-cassette recorders (VCRs), video camera recorders (video cameras), radio broadcast receivers, and te</t>
  </si>
  <si>
    <t>Capacitors including power, resistors except heating but including variable resistor switches, and thermionic, cold-cathode, or photo-cathode valves and tubes, including vacuum, vapour, gas-filled, mercury-arc rectifying, cathode-ray, and television-camer</t>
  </si>
  <si>
    <t>Apparatus for switching or protecting electrical circuits or for making connections to or in electrical circuits, and boards, panels, consoles, desks, cabinets, or similar bases equipped with these apparatus</t>
  </si>
  <si>
    <t>Electric filament or discharge light bulbs including sealed-beam units, ultra-violet or infra-red bulbs, arc-lamps, and photographic flashbulbs and flashcubes</t>
  </si>
  <si>
    <t>Diodes, transistors, and similar semiconductor devices, photosensitive semiconductor devices including photovoltaic cells, light-emitting diodes, mounted piezo-electric crystals, and chemical elements and compounds doped for use in electronics</t>
  </si>
  <si>
    <t>Insulated electric conductors including wire, co-axial cables, and optical fibre cables made of individually sheathed fibres, except ignition wiring sets</t>
  </si>
  <si>
    <t>Railway or tramway locomotives and self-propelled rolling-stock, except maintenance or service vehicles</t>
  </si>
  <si>
    <t>Railway or tramway maintenance or service vehicles including self-propelled, and passenger coaches and freight cars, not self-propelled</t>
  </si>
  <si>
    <t>Parts of locomotives and rolling stock</t>
  </si>
  <si>
    <t>Track fixtures and fittings and their parts, mechanical signalling-, safety-, or traffic-control equipment, and containers specially designed and equipped for carriage by one or more modes of transport</t>
  </si>
  <si>
    <t>Tractors except road tractors, work tractors, and parts, but including farm, lawn-and-garden, and track-laying tractors</t>
  </si>
  <si>
    <t>Motor vehicles for the transport of people with a seating capacity of 10 or more persons except parts, but including vans and buses</t>
  </si>
  <si>
    <t>Automobiles and mini-vans except parts, but including military jeeps and automobiles lightly armoured or powered by an electric motor</t>
  </si>
  <si>
    <t>Motor vehicles for the transport of goods except parts, but including dumpers designed for off-highway use, vans, pick-up trucks, military trucks, and armoured commercial trucks</t>
  </si>
  <si>
    <t>Special-purpose motor vehicles, except parts, but including mobile cranes or drilling derricks, fire-fighting vehicles, concrete mixers, tow trucks, ice-resurfacing machines, and trucks for spreading tar or gravel</t>
  </si>
  <si>
    <t>Motor vehicle chassis fitted with engines and separately shipped bodies including cabs</t>
  </si>
  <si>
    <t>Other including seat belts, truck caps, seat covers, interior or exterior trim, plastics grilles, suspension shock-absorbers, radiators, mufflers, exhaust pipes, clutches, axles, bumpers, and steering wheels, columns, or boxes</t>
  </si>
  <si>
    <t>Armoured fighting vehicles including tanks and parts</t>
  </si>
  <si>
    <t>Motorcycles including motor scooters, mopeds, side-cars, and parts</t>
  </si>
  <si>
    <t>Bicycles and other cycles and parts, including tricycles and unicycles</t>
  </si>
  <si>
    <t>Toys and games including baby carriages (toy and non-toy), wheeled toys, dolls, stuffed animals, models, construction sets, puzzles, video games and cartridges, bingo equipment, and coin-operated game machines</t>
  </si>
  <si>
    <t>Other including snowmobiles and golf carts and similar vehicles, except parts, and including hand-carts, grocery carts, and wheelbarrows, and their parts</t>
  </si>
  <si>
    <t>Aircraft except parts</t>
  </si>
  <si>
    <t>Parts of aircraft and spacecraft including propellers and rotors</t>
  </si>
  <si>
    <t>Parachutes, rotochutes, aircraft-launching gear, deck-arresters, and flight simulators</t>
  </si>
  <si>
    <t>Commercial ships and boats and floating structures including fishing boats, tugs, drilling or production platforms, lifeboats, inflatable rafts, buoys, and beacons</t>
  </si>
  <si>
    <t>Pleasure or sporting vessels including yachts, rowboats, canoes, motorboats, sailboats, and inflatable vessels such as whitewater-river rafts</t>
  </si>
  <si>
    <t>Eyewear including eyeglass and contact lenses, goggles, and frames</t>
  </si>
  <si>
    <t>Other including binoculars, telescopes, microscopes, unmounted coloured filters for cameras, mounted objective lenses and other optical elements of any material, telescopic sights, lasers except laser diodes, and optically worked glass mirrors</t>
  </si>
  <si>
    <t>Photographic cameras including cinematographic, image projectors, enlargers and reducers, projection screens, negatoscopes, and apparatus and equipment for film developing</t>
  </si>
  <si>
    <t>Navigational instruments and appliances except radar and other radio-type apparatus, but including direction-finding compasses, sextants, gyro-horizons, octants, azimuths, automatic pilots, inclinometers, echo-sounding instruments, altimeters, air-speed i</t>
  </si>
  <si>
    <t>Surveying, hydrographic, oceanographic, hydrological, meteorological except radar or other radio-type apparatus, geophysical, drawing, or mathematical-calculating instruments and appliances, including rangefinders for cameras, theodolites, seismographs, o</t>
  </si>
  <si>
    <t>Surgical and medical instruments and apparatus</t>
  </si>
  <si>
    <t xml:space="preserve">Other including dental equipment and instruments, mechano-therapy appliances, massage apparatus, psychological aptitude-testing apparatus, therapeutic respiration apparatus such as ozone, oxygen, or aerosol therapy, and other breathing appliances such as </t>
  </si>
  <si>
    <t xml:space="preserve">Orthopaedic appliances including crutches, surgical belts and trusses, splints and other fracture appliances, artificial parts of the body, and appliances that are worn, carried, or implanted in the body to compensate for a defect or disability including </t>
  </si>
  <si>
    <t>Apparatus based on the use of X-rays or alpha, beta, or gamma radiation, including computed axial tomography (CAT) apparatus, radiography or radiotherapy apparatus, X-ray tubes and generators, screens, and examination tables</t>
  </si>
  <si>
    <t>Instruments and apparatus for measuring or checking electrical quantities, including electricity meters, cathode-ray oscilloscopes and oscillographs, and multimeters</t>
  </si>
  <si>
    <t>Other including balances of a sensitivity of 5 cg or better, hydrometers, thermometers, pyrometers, barometers, hygrometers, psychrometers, flow meters, level gauges, manometers, heat meters, polarimeters, refractometers, spectrometers, gas or smoke analy</t>
  </si>
  <si>
    <t>Clocks and watches including watch straps or bands</t>
  </si>
  <si>
    <t>Musical instruments</t>
  </si>
  <si>
    <t>Arms except swords, daggers, and similar arms, but including revolvers, pistols, shotguns, rifles, air guns, pistols designed to project signal flares, captive-bolt humane killers, line-throwing guns, tear gas, and stun guns</t>
  </si>
  <si>
    <t>Munitions and ammunition including bombs, grenades, torpedoes, mines, missiles, cartridges, and air-gun pellets</t>
  </si>
  <si>
    <t>Other including fireplace screens and wood holders, shelving, and kitchen cabinets</t>
  </si>
  <si>
    <t>Medical, surgical, dental, or veterinary furniture, including operating tables, examination tables, and hospital beds, and barbers' and similar chairs including dentists' chairs, having rotating, reclining, or elevating movements</t>
  </si>
  <si>
    <t>Mattresses and mattress supports except inflatable and waterbed mattresses</t>
  </si>
  <si>
    <t>Prefabricated buildings including tool- or garden-sheds</t>
  </si>
  <si>
    <t>Sporting equipment including pool tables, bowling alley equipment such as pin-setting machines, and protective clothing such as pads, gloves, and mittens</t>
  </si>
  <si>
    <t>Brooms, mechanical floor-sweepers, mops, feather dusters, paint pads and rollers, squeegees, and brushes such as toothbrushes and brushes for floor scrubbers and polishers</t>
  </si>
  <si>
    <t>Writing or drawing instruments and inked ribbons and pads</t>
  </si>
  <si>
    <t>Works of art, collections, and antiques</t>
  </si>
  <si>
    <t>HS-flag</t>
  </si>
  <si>
    <t>SCTG-flag</t>
  </si>
  <si>
    <t>m</t>
  </si>
  <si>
    <t>0102900002</t>
  </si>
  <si>
    <t>0206290010</t>
  </si>
  <si>
    <t>0206290020</t>
  </si>
  <si>
    <t>0206290030</t>
  </si>
  <si>
    <t>0206290040</t>
  </si>
  <si>
    <t>0206290050</t>
  </si>
  <si>
    <t>0206290090</t>
  </si>
  <si>
    <t>0206490010</t>
  </si>
  <si>
    <t>0206490020</t>
  </si>
  <si>
    <t>0206490030</t>
  </si>
  <si>
    <t>0206490040</t>
  </si>
  <si>
    <t>0206490050</t>
  </si>
  <si>
    <t>0206490090</t>
  </si>
  <si>
    <t>0207140010</t>
  </si>
  <si>
    <t>0207140025</t>
  </si>
  <si>
    <t>0207140030</t>
  </si>
  <si>
    <t>0207140045</t>
  </si>
  <si>
    <t>0207140050</t>
  </si>
  <si>
    <t>0207140090</t>
  </si>
  <si>
    <t>0207270010</t>
  </si>
  <si>
    <t>0207270025</t>
  </si>
  <si>
    <t>0207270030</t>
  </si>
  <si>
    <t>0207270045</t>
  </si>
  <si>
    <t>0207270050</t>
  </si>
  <si>
    <t>0207270090</t>
  </si>
  <si>
    <t>0208902500</t>
  </si>
  <si>
    <t>0208909600</t>
  </si>
  <si>
    <t>0301930100</t>
  </si>
  <si>
    <t>0301990200</t>
  </si>
  <si>
    <t>0302290100</t>
  </si>
  <si>
    <t>0302390200</t>
  </si>
  <si>
    <t>0303290100</t>
  </si>
  <si>
    <t>0303390120</t>
  </si>
  <si>
    <t>0303390130</t>
  </si>
  <si>
    <t>0303390160</t>
  </si>
  <si>
    <t>0303490200</t>
  </si>
  <si>
    <t>0305490002</t>
  </si>
  <si>
    <t>0305690002</t>
  </si>
  <si>
    <t>0306110010</t>
  </si>
  <si>
    <t>0306110020</t>
  </si>
  <si>
    <t>0306190092</t>
  </si>
  <si>
    <t>0306290100</t>
  </si>
  <si>
    <t>0307910130</t>
  </si>
  <si>
    <t>0307910190</t>
  </si>
  <si>
    <t>0307990100</t>
  </si>
  <si>
    <t>0405100000</t>
  </si>
  <si>
    <t>0405200000</t>
  </si>
  <si>
    <t>0405900000</t>
  </si>
  <si>
    <t>0409000025</t>
  </si>
  <si>
    <t>0409000055</t>
  </si>
  <si>
    <t>0504000050</t>
  </si>
  <si>
    <t>0504000070</t>
  </si>
  <si>
    <t>0504000080</t>
  </si>
  <si>
    <t>0504000090</t>
  </si>
  <si>
    <t>0511993300</t>
  </si>
  <si>
    <t>0511993600</t>
  </si>
  <si>
    <t>0511994040</t>
  </si>
  <si>
    <t>0511995050</t>
  </si>
  <si>
    <t>0701900050</t>
  </si>
  <si>
    <t>0701900070</t>
  </si>
  <si>
    <t>0701900080</t>
  </si>
  <si>
    <t>0702000015</t>
  </si>
  <si>
    <t>0702000025</t>
  </si>
  <si>
    <t>0702000035</t>
  </si>
  <si>
    <t>0702000045</t>
  </si>
  <si>
    <t>0702000055</t>
  </si>
  <si>
    <t>0702000065</t>
  </si>
  <si>
    <t>0703100010</t>
  </si>
  <si>
    <t>0703100050</t>
  </si>
  <si>
    <t>0704100010</t>
  </si>
  <si>
    <t>0704100050</t>
  </si>
  <si>
    <t>0704902010</t>
  </si>
  <si>
    <t>0704902050</t>
  </si>
  <si>
    <t>0704904025</t>
  </si>
  <si>
    <t>0704904030</t>
  </si>
  <si>
    <t>0705110010</t>
  </si>
  <si>
    <t>0705110050</t>
  </si>
  <si>
    <t>0705190010</t>
  </si>
  <si>
    <t>0705190050</t>
  </si>
  <si>
    <t>0706103010</t>
  </si>
  <si>
    <t>0706103050</t>
  </si>
  <si>
    <t>0707000010</t>
  </si>
  <si>
    <t>0707000050</t>
  </si>
  <si>
    <t>0709400010</t>
  </si>
  <si>
    <t>0709400050</t>
  </si>
  <si>
    <t>0709510100</t>
  </si>
  <si>
    <t>0709600010</t>
  </si>
  <si>
    <t>0709600050</t>
  </si>
  <si>
    <t>0709700010</t>
  </si>
  <si>
    <t>0709700050</t>
  </si>
  <si>
    <t>0711903000</t>
  </si>
  <si>
    <t>0711905000</t>
  </si>
  <si>
    <t>0711905500</t>
  </si>
  <si>
    <t>0712908550</t>
  </si>
  <si>
    <t>0712909002</t>
  </si>
  <si>
    <t>0713335050</t>
  </si>
  <si>
    <t>0713335070</t>
  </si>
  <si>
    <t>0713391100</t>
  </si>
  <si>
    <t>0713395110</t>
  </si>
  <si>
    <t>0713395120</t>
  </si>
  <si>
    <t>0713395130</t>
  </si>
  <si>
    <t>0713395140</t>
  </si>
  <si>
    <t>0713395150</t>
  </si>
  <si>
    <t>0713395160</t>
  </si>
  <si>
    <t>0713395170</t>
  </si>
  <si>
    <t>0713395190</t>
  </si>
  <si>
    <t>0713901100</t>
  </si>
  <si>
    <t>0713909002</t>
  </si>
  <si>
    <t>0714904650</t>
  </si>
  <si>
    <t>0714905660</t>
  </si>
  <si>
    <t>0801190100</t>
  </si>
  <si>
    <t>0802909202</t>
  </si>
  <si>
    <t>0802909602</t>
  </si>
  <si>
    <t>0805100045</t>
  </si>
  <si>
    <t>0805100065</t>
  </si>
  <si>
    <t>0805400010</t>
  </si>
  <si>
    <t>0805400050</t>
  </si>
  <si>
    <t>0805900100</t>
  </si>
  <si>
    <t>0806100010</t>
  </si>
  <si>
    <t>0806100050</t>
  </si>
  <si>
    <t>0807191500</t>
  </si>
  <si>
    <t>0808100010</t>
  </si>
  <si>
    <t>0808100050</t>
  </si>
  <si>
    <t>0810100010</t>
  </si>
  <si>
    <t>0810100050</t>
  </si>
  <si>
    <t>0810400026</t>
  </si>
  <si>
    <t>0810400029</t>
  </si>
  <si>
    <t>0810902700</t>
  </si>
  <si>
    <t>0810904500</t>
  </si>
  <si>
    <t>0812905000</t>
  </si>
  <si>
    <t>0812908800</t>
  </si>
  <si>
    <t>0813402020</t>
  </si>
  <si>
    <t>0813403010</t>
  </si>
  <si>
    <t>0813403090</t>
  </si>
  <si>
    <t>0813409600</t>
  </si>
  <si>
    <t>0901210010</t>
  </si>
  <si>
    <t>0901210050</t>
  </si>
  <si>
    <t>0910990550</t>
  </si>
  <si>
    <t>0910991000</t>
  </si>
  <si>
    <t>0910997000</t>
  </si>
  <si>
    <t>1005100010</t>
  </si>
  <si>
    <t>1005100090</t>
  </si>
  <si>
    <t>1005904049</t>
  </si>
  <si>
    <t>1005904055</t>
  </si>
  <si>
    <t>1005904065</t>
  </si>
  <si>
    <t>1008900120</t>
  </si>
  <si>
    <t>1008900140</t>
  </si>
  <si>
    <t>1102902500</t>
  </si>
  <si>
    <t>1102902700</t>
  </si>
  <si>
    <t>1102908000</t>
  </si>
  <si>
    <t>1103191200</t>
  </si>
  <si>
    <t>1103191400</t>
  </si>
  <si>
    <t>1103199000</t>
  </si>
  <si>
    <t>1104191000</t>
  </si>
  <si>
    <t>1104199000</t>
  </si>
  <si>
    <t>1104291000</t>
  </si>
  <si>
    <t>1104299000</t>
  </si>
  <si>
    <t>1207990310</t>
  </si>
  <si>
    <t>1207990392</t>
  </si>
  <si>
    <t>1209224041</t>
  </si>
  <si>
    <t>1209224049</t>
  </si>
  <si>
    <t>1209291000</t>
  </si>
  <si>
    <t>1209299120</t>
  </si>
  <si>
    <t>1209299125</t>
  </si>
  <si>
    <t>1209299126</t>
  </si>
  <si>
    <t>1209299130</t>
  </si>
  <si>
    <t>1209299140</t>
  </si>
  <si>
    <t>1209299150</t>
  </si>
  <si>
    <t>1209299160</t>
  </si>
  <si>
    <t>1209299170</t>
  </si>
  <si>
    <t>1209299175</t>
  </si>
  <si>
    <t>1209299196</t>
  </si>
  <si>
    <t>1209300010</t>
  </si>
  <si>
    <t>1209300020</t>
  </si>
  <si>
    <t>1209300080</t>
  </si>
  <si>
    <t>1209916010</t>
  </si>
  <si>
    <t>1209916090</t>
  </si>
  <si>
    <t>1209918008</t>
  </si>
  <si>
    <t>1209918009</t>
  </si>
  <si>
    <t>1211909125</t>
  </si>
  <si>
    <t>1211909180</t>
  </si>
  <si>
    <t>1211909195</t>
  </si>
  <si>
    <t>1212992000</t>
  </si>
  <si>
    <t>1212993000</t>
  </si>
  <si>
    <t>1212999200</t>
  </si>
  <si>
    <t>1301900190</t>
  </si>
  <si>
    <t>1302110002</t>
  </si>
  <si>
    <t>1302190100</t>
  </si>
  <si>
    <t>1404901000</t>
  </si>
  <si>
    <t>1404902000</t>
  </si>
  <si>
    <t>1404903500</t>
  </si>
  <si>
    <t>1404909000</t>
  </si>
  <si>
    <t>1515906000</t>
  </si>
  <si>
    <t>1515908002</t>
  </si>
  <si>
    <t>1601000010</t>
  </si>
  <si>
    <t>1601000020</t>
  </si>
  <si>
    <t>1601000090</t>
  </si>
  <si>
    <t>1602310030</t>
  </si>
  <si>
    <t>1602310050</t>
  </si>
  <si>
    <t>1602310090</t>
  </si>
  <si>
    <t>1602320035</t>
  </si>
  <si>
    <t>1602320050</t>
  </si>
  <si>
    <t>1602320090</t>
  </si>
  <si>
    <t>1604197002</t>
  </si>
  <si>
    <t>1904100040</t>
  </si>
  <si>
    <t>1904100080</t>
  </si>
  <si>
    <t>1904900120</t>
  </si>
  <si>
    <t>1904900140</t>
  </si>
  <si>
    <t>2001903400</t>
  </si>
  <si>
    <t>2001906500</t>
  </si>
  <si>
    <t>2003100100</t>
  </si>
  <si>
    <t>2004908520</t>
  </si>
  <si>
    <t>2004908540</t>
  </si>
  <si>
    <t>2004908560</t>
  </si>
  <si>
    <t>2004908580</t>
  </si>
  <si>
    <t>2005200070</t>
  </si>
  <si>
    <t>2008199050</t>
  </si>
  <si>
    <t>2008701000</t>
  </si>
  <si>
    <t>2008702000</t>
  </si>
  <si>
    <t>2008991810</t>
  </si>
  <si>
    <t>2008992100</t>
  </si>
  <si>
    <t>2008997550</t>
  </si>
  <si>
    <t>2103204010</t>
  </si>
  <si>
    <t>2103204050</t>
  </si>
  <si>
    <t>2106903900</t>
  </si>
  <si>
    <t>2202903700</t>
  </si>
  <si>
    <t>2207106010</t>
  </si>
  <si>
    <t>2207106090</t>
  </si>
  <si>
    <t>2207200010</t>
  </si>
  <si>
    <t>2207200090</t>
  </si>
  <si>
    <t>2302400105</t>
  </si>
  <si>
    <t>2302400165</t>
  </si>
  <si>
    <t>2306900120</t>
  </si>
  <si>
    <t>2306900140</t>
  </si>
  <si>
    <t>2401105130</t>
  </si>
  <si>
    <t>2401105160</t>
  </si>
  <si>
    <t>2401105180</t>
  </si>
  <si>
    <t>2401105195</t>
  </si>
  <si>
    <t>2401105340</t>
  </si>
  <si>
    <t>2401109530</t>
  </si>
  <si>
    <t>2401109570</t>
  </si>
  <si>
    <t>2401202810</t>
  </si>
  <si>
    <t>2401202820</t>
  </si>
  <si>
    <t>2401202830</t>
  </si>
  <si>
    <t>2401202970</t>
  </si>
  <si>
    <t>2401208005</t>
  </si>
  <si>
    <t>2401208011</t>
  </si>
  <si>
    <t>2401208015</t>
  </si>
  <si>
    <t>2401208021</t>
  </si>
  <si>
    <t>2503000010</t>
  </si>
  <si>
    <t>2503000090</t>
  </si>
  <si>
    <t>2508400110</t>
  </si>
  <si>
    <t>2508400120</t>
  </si>
  <si>
    <t>2508400150</t>
  </si>
  <si>
    <t>2530901000</t>
  </si>
  <si>
    <t>2530902000</t>
  </si>
  <si>
    <t>2530908015</t>
  </si>
  <si>
    <t>2530908060</t>
  </si>
  <si>
    <t>2701190010</t>
  </si>
  <si>
    <t>2701190050</t>
  </si>
  <si>
    <t>2707995500</t>
  </si>
  <si>
    <t>2707995800</t>
  </si>
  <si>
    <t>2707999010</t>
  </si>
  <si>
    <t>2707999090</t>
  </si>
  <si>
    <t>2709002010</t>
  </si>
  <si>
    <t>2709002090</t>
  </si>
  <si>
    <t>2805193050</t>
  </si>
  <si>
    <t>2805199000</t>
  </si>
  <si>
    <t>2811196005</t>
  </si>
  <si>
    <t>2811199000</t>
  </si>
  <si>
    <t>2811293000</t>
  </si>
  <si>
    <t>2811299000</t>
  </si>
  <si>
    <t>2812105005</t>
  </si>
  <si>
    <t>2812105090</t>
  </si>
  <si>
    <t>2815200050</t>
  </si>
  <si>
    <t>2815200090</t>
  </si>
  <si>
    <t>2824902000</t>
  </si>
  <si>
    <t>2824909000</t>
  </si>
  <si>
    <t>2825900002</t>
  </si>
  <si>
    <t>2826191500</t>
  </si>
  <si>
    <t>2826199010</t>
  </si>
  <si>
    <t>2826199080</t>
  </si>
  <si>
    <t>2826901000</t>
  </si>
  <si>
    <t>2826909000</t>
  </si>
  <si>
    <t>2827394500</t>
  </si>
  <si>
    <t>2827395500</t>
  </si>
  <si>
    <t>2827396000</t>
  </si>
  <si>
    <t>2827396500</t>
  </si>
  <si>
    <t>2827399150</t>
  </si>
  <si>
    <t>2827606100</t>
  </si>
  <si>
    <t>2830901000</t>
  </si>
  <si>
    <t>2830901500</t>
  </si>
  <si>
    <t>2830902000</t>
  </si>
  <si>
    <t>2830909000</t>
  </si>
  <si>
    <t>2833294000</t>
  </si>
  <si>
    <t>2833294500</t>
  </si>
  <si>
    <t>2833299100</t>
  </si>
  <si>
    <t>2834290500</t>
  </si>
  <si>
    <t>2834296150</t>
  </si>
  <si>
    <t>2835293000</t>
  </si>
  <si>
    <t>2836993000</t>
  </si>
  <si>
    <t>2836994000</t>
  </si>
  <si>
    <t>2837190110</t>
  </si>
  <si>
    <t>2837190120</t>
  </si>
  <si>
    <t>2837200100</t>
  </si>
  <si>
    <t>2839901000</t>
  </si>
  <si>
    <t>2839905000</t>
  </si>
  <si>
    <t>2841501000</t>
  </si>
  <si>
    <t>2841509100</t>
  </si>
  <si>
    <t>2841690010</t>
  </si>
  <si>
    <t>2841690090</t>
  </si>
  <si>
    <t>2841904000</t>
  </si>
  <si>
    <t>2841904500</t>
  </si>
  <si>
    <t>2841909000</t>
  </si>
  <si>
    <t>2842901000</t>
  </si>
  <si>
    <t>2842909000</t>
  </si>
  <si>
    <t>2843290100</t>
  </si>
  <si>
    <t>2903190500</t>
  </si>
  <si>
    <t>2904905005</t>
  </si>
  <si>
    <t>2904909000</t>
  </si>
  <si>
    <t>2905191000</t>
  </si>
  <si>
    <t>2905199005</t>
  </si>
  <si>
    <t>2905199020</t>
  </si>
  <si>
    <t>2905199095</t>
  </si>
  <si>
    <t>2906193000</t>
  </si>
  <si>
    <t>2907197000</t>
  </si>
  <si>
    <t>2907199000</t>
  </si>
  <si>
    <t>2907290500</t>
  </si>
  <si>
    <t>2909191400</t>
  </si>
  <si>
    <t>2909191800</t>
  </si>
  <si>
    <t>2909440110</t>
  </si>
  <si>
    <t>2909440150</t>
  </si>
  <si>
    <t>2910900002</t>
  </si>
  <si>
    <t>2912192500</t>
  </si>
  <si>
    <t>2912199000</t>
  </si>
  <si>
    <t>2912496500</t>
  </si>
  <si>
    <t>2912499500</t>
  </si>
  <si>
    <t>2914293200</t>
  </si>
  <si>
    <t>2914299000</t>
  </si>
  <si>
    <t>2915292000</t>
  </si>
  <si>
    <t>2915293000</t>
  </si>
  <si>
    <t>2915299000</t>
  </si>
  <si>
    <t>2915397000</t>
  </si>
  <si>
    <t>2915398000</t>
  </si>
  <si>
    <t>2915399500</t>
  </si>
  <si>
    <t>2915700100</t>
  </si>
  <si>
    <t>2916155100</t>
  </si>
  <si>
    <t>2916196000</t>
  </si>
  <si>
    <t>2916310002</t>
  </si>
  <si>
    <t>2916395000</t>
  </si>
  <si>
    <t>2916397700</t>
  </si>
  <si>
    <t>2916399000</t>
  </si>
  <si>
    <t>2917340110</t>
  </si>
  <si>
    <t>2917340150</t>
  </si>
  <si>
    <t>2918110002</t>
  </si>
  <si>
    <t>2918191350</t>
  </si>
  <si>
    <t>2918191650</t>
  </si>
  <si>
    <t>2918215100</t>
  </si>
  <si>
    <t>2920905010</t>
  </si>
  <si>
    <t>2920909000</t>
  </si>
  <si>
    <t>2921191110</t>
  </si>
  <si>
    <t>2921191150</t>
  </si>
  <si>
    <t>2921196010</t>
  </si>
  <si>
    <t>2921196090</t>
  </si>
  <si>
    <t>2921490002</t>
  </si>
  <si>
    <t>2922190900</t>
  </si>
  <si>
    <t>2922199510</t>
  </si>
  <si>
    <t>2922199519</t>
  </si>
  <si>
    <t>2922199520</t>
  </si>
  <si>
    <t>2922199595</t>
  </si>
  <si>
    <t>2922295000</t>
  </si>
  <si>
    <t>2922299000</t>
  </si>
  <si>
    <t>2922492050</t>
  </si>
  <si>
    <t>2924297597</t>
  </si>
  <si>
    <t>2924299500</t>
  </si>
  <si>
    <t>2925190100</t>
  </si>
  <si>
    <t>2926900002</t>
  </si>
  <si>
    <t>2929905010</t>
  </si>
  <si>
    <t>2929905020</t>
  </si>
  <si>
    <t>2929909000</t>
  </si>
  <si>
    <t>2930904310</t>
  </si>
  <si>
    <t>2930904320</t>
  </si>
  <si>
    <t>2930904395</t>
  </si>
  <si>
    <t>2930904915</t>
  </si>
  <si>
    <t>2930904990</t>
  </si>
  <si>
    <t>2930909107</t>
  </si>
  <si>
    <t>2930909115</t>
  </si>
  <si>
    <t>2930909123</t>
  </si>
  <si>
    <t>2930909125</t>
  </si>
  <si>
    <t>2930909155</t>
  </si>
  <si>
    <t>2930909165</t>
  </si>
  <si>
    <t>2932996560</t>
  </si>
  <si>
    <t>2933391500</t>
  </si>
  <si>
    <t>2933399010</t>
  </si>
  <si>
    <t>2933399090</t>
  </si>
  <si>
    <t>2933595960</t>
  </si>
  <si>
    <t>2933790002</t>
  </si>
  <si>
    <t>2936900110</t>
  </si>
  <si>
    <t>2936900150</t>
  </si>
  <si>
    <t>2939490102</t>
  </si>
  <si>
    <t>3001900115</t>
  </si>
  <si>
    <t>3001900190</t>
  </si>
  <si>
    <t>3002100210</t>
  </si>
  <si>
    <t>3002100220</t>
  </si>
  <si>
    <t>3002100230</t>
  </si>
  <si>
    <t>3002100240</t>
  </si>
  <si>
    <t>3002100290</t>
  </si>
  <si>
    <t>3002905110</t>
  </si>
  <si>
    <t>3002905120</t>
  </si>
  <si>
    <t>3002905150</t>
  </si>
  <si>
    <t>3004909103</t>
  </si>
  <si>
    <t>3004909105</t>
  </si>
  <si>
    <t>3004909110</t>
  </si>
  <si>
    <t>3004909115</t>
  </si>
  <si>
    <t>3004909120</t>
  </si>
  <si>
    <t>3004909125</t>
  </si>
  <si>
    <t>3004909130</t>
  </si>
  <si>
    <t>3004909135</t>
  </si>
  <si>
    <t>3004909140</t>
  </si>
  <si>
    <t>3004909145</t>
  </si>
  <si>
    <t>3004909150</t>
  </si>
  <si>
    <t>3004909155</t>
  </si>
  <si>
    <t>3004909160</t>
  </si>
  <si>
    <t>3004909165</t>
  </si>
  <si>
    <t>3004909170</t>
  </si>
  <si>
    <t>3004909176</t>
  </si>
  <si>
    <t>3004909180</t>
  </si>
  <si>
    <t>3004909185</t>
  </si>
  <si>
    <t>3004909190</t>
  </si>
  <si>
    <t>3006100100</t>
  </si>
  <si>
    <t>3102900100</t>
  </si>
  <si>
    <t>3103900100</t>
  </si>
  <si>
    <t>3104900100</t>
  </si>
  <si>
    <t>3201900000</t>
  </si>
  <si>
    <t>3205000055</t>
  </si>
  <si>
    <t>3206495500</t>
  </si>
  <si>
    <t>3206496010</t>
  </si>
  <si>
    <t>3206496090</t>
  </si>
  <si>
    <t>3301195110</t>
  </si>
  <si>
    <t>3301195120</t>
  </si>
  <si>
    <t>3301195160</t>
  </si>
  <si>
    <t>3301295116</t>
  </si>
  <si>
    <t>3301295117</t>
  </si>
  <si>
    <t>3301295118</t>
  </si>
  <si>
    <t>3301295142</t>
  </si>
  <si>
    <t>3301295145</t>
  </si>
  <si>
    <t>3402201100</t>
  </si>
  <si>
    <t>3402205100</t>
  </si>
  <si>
    <t>3404905110</t>
  </si>
  <si>
    <t>3404905160</t>
  </si>
  <si>
    <t>3502900000</t>
  </si>
  <si>
    <t>3604101000</t>
  </si>
  <si>
    <t>3604109000</t>
  </si>
  <si>
    <t>3702310100</t>
  </si>
  <si>
    <t>3702320130</t>
  </si>
  <si>
    <t>3702320160</t>
  </si>
  <si>
    <t>3702390100</t>
  </si>
  <si>
    <t>3702410100</t>
  </si>
  <si>
    <t>3702420100</t>
  </si>
  <si>
    <t>3702430100</t>
  </si>
  <si>
    <t>3702440130</t>
  </si>
  <si>
    <t>3702440160</t>
  </si>
  <si>
    <t>3702520130</t>
  </si>
  <si>
    <t>3702520160</t>
  </si>
  <si>
    <t>3705900100</t>
  </si>
  <si>
    <t>3805901000</t>
  </si>
  <si>
    <t>3805905000</t>
  </si>
  <si>
    <t>3822000002</t>
  </si>
  <si>
    <t>3824710100</t>
  </si>
  <si>
    <t>3824790002</t>
  </si>
  <si>
    <t>3824904100</t>
  </si>
  <si>
    <t>3824905000</t>
  </si>
  <si>
    <t>3824905595</t>
  </si>
  <si>
    <t>3824907500</t>
  </si>
  <si>
    <t>3824909210</t>
  </si>
  <si>
    <t>3824909240</t>
  </si>
  <si>
    <t>3824909261</t>
  </si>
  <si>
    <t>3824909270</t>
  </si>
  <si>
    <t>3907990100</t>
  </si>
  <si>
    <t>3915900010</t>
  </si>
  <si>
    <t>3915900090</t>
  </si>
  <si>
    <t>3917390002</t>
  </si>
  <si>
    <t>3920790500</t>
  </si>
  <si>
    <t>3920792500</t>
  </si>
  <si>
    <t>3924100002</t>
  </si>
  <si>
    <t>3924900500</t>
  </si>
  <si>
    <t>3926901600</t>
  </si>
  <si>
    <t>3926902100</t>
  </si>
  <si>
    <t>3926909910</t>
  </si>
  <si>
    <t>3926909930</t>
  </si>
  <si>
    <t>3926909987</t>
  </si>
  <si>
    <t>4002191400</t>
  </si>
  <si>
    <t>4002191600</t>
  </si>
  <si>
    <t>4002199000</t>
  </si>
  <si>
    <t>4010190100</t>
  </si>
  <si>
    <t>4011994500</t>
  </si>
  <si>
    <t>4011998500</t>
  </si>
  <si>
    <t>4015110100</t>
  </si>
  <si>
    <t>4015190002</t>
  </si>
  <si>
    <t>4102101000</t>
  </si>
  <si>
    <t>4102102000</t>
  </si>
  <si>
    <t>4102103000</t>
  </si>
  <si>
    <t>4102291000</t>
  </si>
  <si>
    <t>4102292000</t>
  </si>
  <si>
    <t>4102293000</t>
  </si>
  <si>
    <t>4103201000</t>
  </si>
  <si>
    <t>4103202000</t>
  </si>
  <si>
    <t>4103203000</t>
  </si>
  <si>
    <t>4103901140</t>
  </si>
  <si>
    <t>4103901180</t>
  </si>
  <si>
    <t>4103901200</t>
  </si>
  <si>
    <t>4103901300</t>
  </si>
  <si>
    <t>4103902000</t>
  </si>
  <si>
    <t>4202920500</t>
  </si>
  <si>
    <t>4205001500</t>
  </si>
  <si>
    <t>4205005000</t>
  </si>
  <si>
    <t>4301800210</t>
  </si>
  <si>
    <t>4301800297</t>
  </si>
  <si>
    <t>4302191300</t>
  </si>
  <si>
    <t>4302195000</t>
  </si>
  <si>
    <t>4407100101</t>
  </si>
  <si>
    <t>4407100102</t>
  </si>
  <si>
    <t>4407100115</t>
  </si>
  <si>
    <t>4407100116</t>
  </si>
  <si>
    <t>4407100117</t>
  </si>
  <si>
    <t>4407100118</t>
  </si>
  <si>
    <t>4407100119</t>
  </si>
  <si>
    <t>4407100120</t>
  </si>
  <si>
    <t>4407100142</t>
  </si>
  <si>
    <t>4407100143</t>
  </si>
  <si>
    <t>4407100144</t>
  </si>
  <si>
    <t>4407100145</t>
  </si>
  <si>
    <t>4407100146</t>
  </si>
  <si>
    <t>4407100147</t>
  </si>
  <si>
    <t>4407100148</t>
  </si>
  <si>
    <t>4407100149</t>
  </si>
  <si>
    <t>4407100152</t>
  </si>
  <si>
    <t>4407100153</t>
  </si>
  <si>
    <t>4407100154</t>
  </si>
  <si>
    <t>4407100155</t>
  </si>
  <si>
    <t>4407100156</t>
  </si>
  <si>
    <t>4407100157</t>
  </si>
  <si>
    <t>4407100158</t>
  </si>
  <si>
    <t>4407100159</t>
  </si>
  <si>
    <t>4407100164</t>
  </si>
  <si>
    <t>4407100165</t>
  </si>
  <si>
    <t>4407100166</t>
  </si>
  <si>
    <t>4407100167</t>
  </si>
  <si>
    <t>4407100168</t>
  </si>
  <si>
    <t>4407100169</t>
  </si>
  <si>
    <t>4407100174</t>
  </si>
  <si>
    <t>4407100175</t>
  </si>
  <si>
    <t>4407100176</t>
  </si>
  <si>
    <t>4407100177</t>
  </si>
  <si>
    <t>4407100182</t>
  </si>
  <si>
    <t>4407100183</t>
  </si>
  <si>
    <t>4407100192</t>
  </si>
  <si>
    <t>4407100193</t>
  </si>
  <si>
    <t>4407290100</t>
  </si>
  <si>
    <t>4407910022</t>
  </si>
  <si>
    <t>4407910063</t>
  </si>
  <si>
    <t>4407920000</t>
  </si>
  <si>
    <t>4407990110</t>
  </si>
  <si>
    <t>4407990142</t>
  </si>
  <si>
    <t>4407990161</t>
  </si>
  <si>
    <t>4407990163</t>
  </si>
  <si>
    <t>4407990172</t>
  </si>
  <si>
    <t>4407990190</t>
  </si>
  <si>
    <t>4408100100</t>
  </si>
  <si>
    <t>4408310100</t>
  </si>
  <si>
    <t>4408390100</t>
  </si>
  <si>
    <t>4408900105</t>
  </si>
  <si>
    <t>4408900110</t>
  </si>
  <si>
    <t>4408900115</t>
  </si>
  <si>
    <t>4408900121</t>
  </si>
  <si>
    <t>4408900131</t>
  </si>
  <si>
    <t>4408900137</t>
  </si>
  <si>
    <t>4408900145</t>
  </si>
  <si>
    <t>4408900151</t>
  </si>
  <si>
    <t>4408900191</t>
  </si>
  <si>
    <t>4410110010</t>
  </si>
  <si>
    <t>4410110020</t>
  </si>
  <si>
    <t>4410110030</t>
  </si>
  <si>
    <t>4410110060</t>
  </si>
  <si>
    <t>4410190010</t>
  </si>
  <si>
    <t>4410190030</t>
  </si>
  <si>
    <t>4412990600</t>
  </si>
  <si>
    <t>4412991500</t>
  </si>
  <si>
    <t>4412995600</t>
  </si>
  <si>
    <t>4412996500</t>
  </si>
  <si>
    <t>4415200000</t>
  </si>
  <si>
    <t>4418904660</t>
  </si>
  <si>
    <t>4418904685</t>
  </si>
  <si>
    <t>4421909720</t>
  </si>
  <si>
    <t>4421909750</t>
  </si>
  <si>
    <t>4601990500</t>
  </si>
  <si>
    <t>4601999000</t>
  </si>
  <si>
    <t>4706920100</t>
  </si>
  <si>
    <t>4706930100</t>
  </si>
  <si>
    <t>4801000002</t>
  </si>
  <si>
    <t>4802201000</t>
  </si>
  <si>
    <t>4802202000</t>
  </si>
  <si>
    <t>4802204000</t>
  </si>
  <si>
    <t>4802400002</t>
  </si>
  <si>
    <t>4809900002</t>
  </si>
  <si>
    <t>4810291000</t>
  </si>
  <si>
    <t>4810295000</t>
  </si>
  <si>
    <t>4810296000</t>
  </si>
  <si>
    <t>4810297000</t>
  </si>
  <si>
    <t>4810311020</t>
  </si>
  <si>
    <t>4810311040</t>
  </si>
  <si>
    <t>4810311060</t>
  </si>
  <si>
    <t>4810313000</t>
  </si>
  <si>
    <t>4810316500</t>
  </si>
  <si>
    <t>4810321020</t>
  </si>
  <si>
    <t>4810321040</t>
  </si>
  <si>
    <t>4810321060</t>
  </si>
  <si>
    <t>4810323000</t>
  </si>
  <si>
    <t>4810326500</t>
  </si>
  <si>
    <t>4810391350</t>
  </si>
  <si>
    <t>4810393050</t>
  </si>
  <si>
    <t>4810396550</t>
  </si>
  <si>
    <t>4810991000</t>
  </si>
  <si>
    <t>4810993000</t>
  </si>
  <si>
    <t>4810996500</t>
  </si>
  <si>
    <t>4811101100</t>
  </si>
  <si>
    <t>4811102100</t>
  </si>
  <si>
    <t>4811905050</t>
  </si>
  <si>
    <t>4814900200</t>
  </si>
  <si>
    <t>4816900100</t>
  </si>
  <si>
    <t>4823903100</t>
  </si>
  <si>
    <t>4823908850</t>
  </si>
  <si>
    <t>4909004000</t>
  </si>
  <si>
    <t>5208591000</t>
  </si>
  <si>
    <t>5209420030</t>
  </si>
  <si>
    <t>5209420050</t>
  </si>
  <si>
    <t>5210191000</t>
  </si>
  <si>
    <t>5210291000</t>
  </si>
  <si>
    <t>5210491000</t>
  </si>
  <si>
    <t>5210591000</t>
  </si>
  <si>
    <t>5211420030</t>
  </si>
  <si>
    <t>5211420050</t>
  </si>
  <si>
    <t>5308901000</t>
  </si>
  <si>
    <t>5308909000</t>
  </si>
  <si>
    <t>5402390002</t>
  </si>
  <si>
    <t>5402490110</t>
  </si>
  <si>
    <t>5402490140</t>
  </si>
  <si>
    <t>5402490170</t>
  </si>
  <si>
    <t>5402490180</t>
  </si>
  <si>
    <t>5403391000</t>
  </si>
  <si>
    <t>5403399000</t>
  </si>
  <si>
    <t>5403491000</t>
  </si>
  <si>
    <t>5403499000</t>
  </si>
  <si>
    <t>5501900100</t>
  </si>
  <si>
    <t>5513230100</t>
  </si>
  <si>
    <t>5513390100</t>
  </si>
  <si>
    <t>5513491000</t>
  </si>
  <si>
    <t>5513492000</t>
  </si>
  <si>
    <t>5513499000</t>
  </si>
  <si>
    <t>5514191000</t>
  </si>
  <si>
    <t>5514199000</t>
  </si>
  <si>
    <t>5515992000</t>
  </si>
  <si>
    <t>5515999000</t>
  </si>
  <si>
    <t>5604902000</t>
  </si>
  <si>
    <t>5604909000</t>
  </si>
  <si>
    <t>5607901500</t>
  </si>
  <si>
    <t>5607903000</t>
  </si>
  <si>
    <t>5607908000</t>
  </si>
  <si>
    <t>6101900500</t>
  </si>
  <si>
    <t>6101909000</t>
  </si>
  <si>
    <t>6103290500</t>
  </si>
  <si>
    <t>6104195000</t>
  </si>
  <si>
    <t>6104196000</t>
  </si>
  <si>
    <t>6104199000</t>
  </si>
  <si>
    <t>6104290500</t>
  </si>
  <si>
    <t>6107991000</t>
  </si>
  <si>
    <t>6107998000</t>
  </si>
  <si>
    <t>6109100004</t>
  </si>
  <si>
    <t>6109100011</t>
  </si>
  <si>
    <t>6111900500</t>
  </si>
  <si>
    <t>6111906002</t>
  </si>
  <si>
    <t>6114900500</t>
  </si>
  <si>
    <t>6114908000</t>
  </si>
  <si>
    <t>6115990002</t>
  </si>
  <si>
    <t>6117804000</t>
  </si>
  <si>
    <t>6117809000</t>
  </si>
  <si>
    <t>6203291200</t>
  </si>
  <si>
    <t>6205901500</t>
  </si>
  <si>
    <t>6205909000</t>
  </si>
  <si>
    <t>6207997500</t>
  </si>
  <si>
    <t>6207998500</t>
  </si>
  <si>
    <t>6207999015</t>
  </si>
  <si>
    <t>6207999045</t>
  </si>
  <si>
    <t>6209900500</t>
  </si>
  <si>
    <t>6209908000</t>
  </si>
  <si>
    <t>6211390500</t>
  </si>
  <si>
    <t>6211398000</t>
  </si>
  <si>
    <t>6211494100</t>
  </si>
  <si>
    <t>6211498000</t>
  </si>
  <si>
    <t>6213900600</t>
  </si>
  <si>
    <t>6216000900</t>
  </si>
  <si>
    <t>6216003200</t>
  </si>
  <si>
    <t>6216008000</t>
  </si>
  <si>
    <t>6216009000</t>
  </si>
  <si>
    <t>6302591500</t>
  </si>
  <si>
    <t>6302593000</t>
  </si>
  <si>
    <t>6302991500</t>
  </si>
  <si>
    <t>6302993000</t>
  </si>
  <si>
    <t>6303191100</t>
  </si>
  <si>
    <t>6303192100</t>
  </si>
  <si>
    <t>6306191100</t>
  </si>
  <si>
    <t>6306192100</t>
  </si>
  <si>
    <t>6306291100</t>
  </si>
  <si>
    <t>6306292100</t>
  </si>
  <si>
    <t>6307909825</t>
  </si>
  <si>
    <t>6307909835</t>
  </si>
  <si>
    <t>6307909995</t>
  </si>
  <si>
    <t>6401991000</t>
  </si>
  <si>
    <t>6401999500</t>
  </si>
  <si>
    <t>6402910800</t>
  </si>
  <si>
    <t>6402991805</t>
  </si>
  <si>
    <t>6403511100</t>
  </si>
  <si>
    <t>6403515000</t>
  </si>
  <si>
    <t>6403518000</t>
  </si>
  <si>
    <t>6403591000</t>
  </si>
  <si>
    <t>6403595000</t>
  </si>
  <si>
    <t>6403598000</t>
  </si>
  <si>
    <t>6403911100</t>
  </si>
  <si>
    <t>6403911300</t>
  </si>
  <si>
    <t>6403915000</t>
  </si>
  <si>
    <t>6403918500</t>
  </si>
  <si>
    <t>6403991000</t>
  </si>
  <si>
    <t>6403995000</t>
  </si>
  <si>
    <t>6403998000</t>
  </si>
  <si>
    <t>6506993000</t>
  </si>
  <si>
    <t>6506996000</t>
  </si>
  <si>
    <t>6603904100</t>
  </si>
  <si>
    <t>6603908100</t>
  </si>
  <si>
    <t>6802291000</t>
  </si>
  <si>
    <t>6802299000</t>
  </si>
  <si>
    <t>6810990000</t>
  </si>
  <si>
    <t>6909195000</t>
  </si>
  <si>
    <t>7017901000</t>
  </si>
  <si>
    <t>7017905000</t>
  </si>
  <si>
    <t>7019120040</t>
  </si>
  <si>
    <t>7019120080</t>
  </si>
  <si>
    <t>7020004000</t>
  </si>
  <si>
    <t>7020009000</t>
  </si>
  <si>
    <t>7101100000</t>
  </si>
  <si>
    <t>7101210000</t>
  </si>
  <si>
    <t>7101220000</t>
  </si>
  <si>
    <t>7116101000</t>
  </si>
  <si>
    <t>7116102500</t>
  </si>
  <si>
    <t>7209150000</t>
  </si>
  <si>
    <t>7209160090</t>
  </si>
  <si>
    <t>7209170090</t>
  </si>
  <si>
    <t>7209250000</t>
  </si>
  <si>
    <t>7209260000</t>
  </si>
  <si>
    <t>7209270000</t>
  </si>
  <si>
    <t>7209280000</t>
  </si>
  <si>
    <t>7210300030</t>
  </si>
  <si>
    <t>7210300060</t>
  </si>
  <si>
    <t>7210490030</t>
  </si>
  <si>
    <t>7210490090</t>
  </si>
  <si>
    <t>7211235000</t>
  </si>
  <si>
    <t>7211239000</t>
  </si>
  <si>
    <t>7212200000</t>
  </si>
  <si>
    <t>7213100000</t>
  </si>
  <si>
    <t>7213200000</t>
  </si>
  <si>
    <t>7213913000</t>
  </si>
  <si>
    <t>7213914500</t>
  </si>
  <si>
    <t>7213916000</t>
  </si>
  <si>
    <t>7213990000</t>
  </si>
  <si>
    <t>7214100000</t>
  </si>
  <si>
    <t>7214200000</t>
  </si>
  <si>
    <t>7214300000</t>
  </si>
  <si>
    <t>7214910060</t>
  </si>
  <si>
    <t>7214910090</t>
  </si>
  <si>
    <t>7214990010</t>
  </si>
  <si>
    <t>7215100000</t>
  </si>
  <si>
    <t>7215500015</t>
  </si>
  <si>
    <t>7215500060</t>
  </si>
  <si>
    <t>7215500090</t>
  </si>
  <si>
    <t>7215900000</t>
  </si>
  <si>
    <t>7216500000</t>
  </si>
  <si>
    <t>7221000000</t>
  </si>
  <si>
    <t>7222200000</t>
  </si>
  <si>
    <t>7222300000</t>
  </si>
  <si>
    <t>7222400000</t>
  </si>
  <si>
    <t>7225300002</t>
  </si>
  <si>
    <t>7225400002</t>
  </si>
  <si>
    <t>7225500002</t>
  </si>
  <si>
    <t>7225910002</t>
  </si>
  <si>
    <t>7225920002</t>
  </si>
  <si>
    <t>7225990002</t>
  </si>
  <si>
    <t>7226990110</t>
  </si>
  <si>
    <t>7226990130</t>
  </si>
  <si>
    <t>7226990180</t>
  </si>
  <si>
    <t>7229900500</t>
  </si>
  <si>
    <t>7229908000</t>
  </si>
  <si>
    <t>7302901000</t>
  </si>
  <si>
    <t>7302909000</t>
  </si>
  <si>
    <t>7304291055</t>
  </si>
  <si>
    <t>7304293155</t>
  </si>
  <si>
    <t>7304296100</t>
  </si>
  <si>
    <t>7314190100</t>
  </si>
  <si>
    <t>7319901000</t>
  </si>
  <si>
    <t>7319909000</t>
  </si>
  <si>
    <t>7326908505</t>
  </si>
  <si>
    <t>7326908530</t>
  </si>
  <si>
    <t>7326908560</t>
  </si>
  <si>
    <t>7326908595</t>
  </si>
  <si>
    <t>7403290110</t>
  </si>
  <si>
    <t>7403290180</t>
  </si>
  <si>
    <t>7404000010</t>
  </si>
  <si>
    <t>7404000015</t>
  </si>
  <si>
    <t>7404000025</t>
  </si>
  <si>
    <t>7404000030</t>
  </si>
  <si>
    <t>7404000041</t>
  </si>
  <si>
    <t>7404000046</t>
  </si>
  <si>
    <t>7404000051</t>
  </si>
  <si>
    <t>7404000056</t>
  </si>
  <si>
    <t>7404000061</t>
  </si>
  <si>
    <t>7404000066</t>
  </si>
  <si>
    <t>7404000075</t>
  </si>
  <si>
    <t>7404000085</t>
  </si>
  <si>
    <t>7404000095</t>
  </si>
  <si>
    <t>7407290020</t>
  </si>
  <si>
    <t>7407290090</t>
  </si>
  <si>
    <t>7419990100</t>
  </si>
  <si>
    <t>7419990900</t>
  </si>
  <si>
    <t>7419991600</t>
  </si>
  <si>
    <t>7616995095</t>
  </si>
  <si>
    <t>7802000030</t>
  </si>
  <si>
    <t>7802000060</t>
  </si>
  <si>
    <t>7806000300</t>
  </si>
  <si>
    <t>7806000500</t>
  </si>
  <si>
    <t>7806008000</t>
  </si>
  <si>
    <t>7907002000</t>
  </si>
  <si>
    <t>8007002000</t>
  </si>
  <si>
    <t>8007003100</t>
  </si>
  <si>
    <t>8007003200</t>
  </si>
  <si>
    <t>8007004000</t>
  </si>
  <si>
    <t>8007009000</t>
  </si>
  <si>
    <t>8101991000</t>
  </si>
  <si>
    <t>8101998000</t>
  </si>
  <si>
    <t>8108906010</t>
  </si>
  <si>
    <t>8108906020</t>
  </si>
  <si>
    <t>8108906031</t>
  </si>
  <si>
    <t>8112991000</t>
  </si>
  <si>
    <t>8112992000</t>
  </si>
  <si>
    <t>8112999000</t>
  </si>
  <si>
    <t>8201904000</t>
  </si>
  <si>
    <t>8201909000</t>
  </si>
  <si>
    <t>8205901000</t>
  </si>
  <si>
    <t>8205906000</t>
  </si>
  <si>
    <t>8207704000</t>
  </si>
  <si>
    <t>8414801618</t>
  </si>
  <si>
    <t>8414801642</t>
  </si>
  <si>
    <t>8414801655</t>
  </si>
  <si>
    <t>8414801660</t>
  </si>
  <si>
    <t>8414801667</t>
  </si>
  <si>
    <t>8414801675</t>
  </si>
  <si>
    <t>8414801680</t>
  </si>
  <si>
    <t>8414801685</t>
  </si>
  <si>
    <t>8414801690</t>
  </si>
  <si>
    <t>8414902015</t>
  </si>
  <si>
    <t>8414902095</t>
  </si>
  <si>
    <t>8415103040</t>
  </si>
  <si>
    <t>8415103060</t>
  </si>
  <si>
    <t>8415103080</t>
  </si>
  <si>
    <t>8415106000</t>
  </si>
  <si>
    <t>8415109000</t>
  </si>
  <si>
    <t>8415810110</t>
  </si>
  <si>
    <t>8415810120</t>
  </si>
  <si>
    <t>8415810130</t>
  </si>
  <si>
    <t>8415820105</t>
  </si>
  <si>
    <t>8415820110</t>
  </si>
  <si>
    <t>8415820115</t>
  </si>
  <si>
    <t>8415820120</t>
  </si>
  <si>
    <t>8415820130</t>
  </si>
  <si>
    <t>8415820135</t>
  </si>
  <si>
    <t>8415820140</t>
  </si>
  <si>
    <t>8415820150</t>
  </si>
  <si>
    <t>8415820170</t>
  </si>
  <si>
    <t>8418291000</t>
  </si>
  <si>
    <t>8418292000</t>
  </si>
  <si>
    <t>8418610100</t>
  </si>
  <si>
    <t>8418690110</t>
  </si>
  <si>
    <t>8418690120</t>
  </si>
  <si>
    <t>8418690130</t>
  </si>
  <si>
    <t>8418690140</t>
  </si>
  <si>
    <t>8418690150</t>
  </si>
  <si>
    <t>8418690160</t>
  </si>
  <si>
    <t>8418690180</t>
  </si>
  <si>
    <t>8419390140</t>
  </si>
  <si>
    <t>8419390180</t>
  </si>
  <si>
    <t>8419899520</t>
  </si>
  <si>
    <t>8419899540</t>
  </si>
  <si>
    <t>8419899560</t>
  </si>
  <si>
    <t>8419899580</t>
  </si>
  <si>
    <t>8419899585</t>
  </si>
  <si>
    <t>8419908500</t>
  </si>
  <si>
    <t>8419909520</t>
  </si>
  <si>
    <t>8419909540</t>
  </si>
  <si>
    <t>8419909550</t>
  </si>
  <si>
    <t>8422301100</t>
  </si>
  <si>
    <t>8422309110</t>
  </si>
  <si>
    <t>8422309120</t>
  </si>
  <si>
    <t>8422309130</t>
  </si>
  <si>
    <t>8422309140</t>
  </si>
  <si>
    <t>8422309150</t>
  </si>
  <si>
    <t>8422309160</t>
  </si>
  <si>
    <t>8422309170</t>
  </si>
  <si>
    <t>8422309180</t>
  </si>
  <si>
    <t>8422309190</t>
  </si>
  <si>
    <t>8422400002</t>
  </si>
  <si>
    <t>8422909502</t>
  </si>
  <si>
    <t>8424819040</t>
  </si>
  <si>
    <t>8424819090</t>
  </si>
  <si>
    <t>8424890000</t>
  </si>
  <si>
    <t>8425310100</t>
  </si>
  <si>
    <t>8425390100</t>
  </si>
  <si>
    <t>8428900210</t>
  </si>
  <si>
    <t>8428900220</t>
  </si>
  <si>
    <t>8428900290</t>
  </si>
  <si>
    <t>8430690100</t>
  </si>
  <si>
    <t>8442300110</t>
  </si>
  <si>
    <t>8442300150</t>
  </si>
  <si>
    <t>8443192000</t>
  </si>
  <si>
    <t>8443193000</t>
  </si>
  <si>
    <t>8448491000</t>
  </si>
  <si>
    <t>8448492000</t>
  </si>
  <si>
    <t>8452901000</t>
  </si>
  <si>
    <t>8452902010</t>
  </si>
  <si>
    <t>8452902090</t>
  </si>
  <si>
    <t>8456100002</t>
  </si>
  <si>
    <t>8457100036</t>
  </si>
  <si>
    <t>8457100039</t>
  </si>
  <si>
    <t>8459704000</t>
  </si>
  <si>
    <t>8459708040</t>
  </si>
  <si>
    <t>8459708060</t>
  </si>
  <si>
    <t>8459708080</t>
  </si>
  <si>
    <t>8461204000</t>
  </si>
  <si>
    <t>8461208030</t>
  </si>
  <si>
    <t>8461208070</t>
  </si>
  <si>
    <t>8461208090</t>
  </si>
  <si>
    <t>8461903020</t>
  </si>
  <si>
    <t>8461903040</t>
  </si>
  <si>
    <t>8461903060</t>
  </si>
  <si>
    <t>8461903080</t>
  </si>
  <si>
    <t>8461906010</t>
  </si>
  <si>
    <t>8461906020</t>
  </si>
  <si>
    <t>8461906030</t>
  </si>
  <si>
    <t>8461906040</t>
  </si>
  <si>
    <t>8461906050</t>
  </si>
  <si>
    <t>8461906090</t>
  </si>
  <si>
    <t>8462100035</t>
  </si>
  <si>
    <t>8462100055</t>
  </si>
  <si>
    <t>8462210000</t>
  </si>
  <si>
    <t>8464100100</t>
  </si>
  <si>
    <t>8464200110</t>
  </si>
  <si>
    <t>8464200120</t>
  </si>
  <si>
    <t>8464900110</t>
  </si>
  <si>
    <t>8464900120</t>
  </si>
  <si>
    <t>8465930004</t>
  </si>
  <si>
    <t>8465930012</t>
  </si>
  <si>
    <t>8465930065</t>
  </si>
  <si>
    <t>8465930075</t>
  </si>
  <si>
    <t>8465990110</t>
  </si>
  <si>
    <t>8465990120</t>
  </si>
  <si>
    <t>8465990130</t>
  </si>
  <si>
    <t>8465990150</t>
  </si>
  <si>
    <t>8466100110</t>
  </si>
  <si>
    <t>8466100130</t>
  </si>
  <si>
    <t>8466100175</t>
  </si>
  <si>
    <t>8466208020</t>
  </si>
  <si>
    <t>8466208035</t>
  </si>
  <si>
    <t>8466208040</t>
  </si>
  <si>
    <t>8466208065</t>
  </si>
  <si>
    <t>8466306040</t>
  </si>
  <si>
    <t>8466306085</t>
  </si>
  <si>
    <t>8466308000</t>
  </si>
  <si>
    <t>8466933050</t>
  </si>
  <si>
    <t>8466939050</t>
  </si>
  <si>
    <t>8466940002</t>
  </si>
  <si>
    <t>8467910100</t>
  </si>
  <si>
    <t>8467990130</t>
  </si>
  <si>
    <t>8467990190</t>
  </si>
  <si>
    <t>8470900110</t>
  </si>
  <si>
    <t>8470900190</t>
  </si>
  <si>
    <t>8471300100</t>
  </si>
  <si>
    <t>8471410110</t>
  </si>
  <si>
    <t>8471410150</t>
  </si>
  <si>
    <t>8471490000</t>
  </si>
  <si>
    <t>8471500110</t>
  </si>
  <si>
    <t>8471500150</t>
  </si>
  <si>
    <t>8471601010</t>
  </si>
  <si>
    <t>8471601050</t>
  </si>
  <si>
    <t>8471607000</t>
  </si>
  <si>
    <t>8471609050</t>
  </si>
  <si>
    <t>8472900500</t>
  </si>
  <si>
    <t>8472901000</t>
  </si>
  <si>
    <t>8472909002</t>
  </si>
  <si>
    <t>8473100020</t>
  </si>
  <si>
    <t>8473100095</t>
  </si>
  <si>
    <t>8473300002</t>
  </si>
  <si>
    <t>8477109015</t>
  </si>
  <si>
    <t>8477109025</t>
  </si>
  <si>
    <t>8477400100</t>
  </si>
  <si>
    <t>8477590100</t>
  </si>
  <si>
    <t>8477900095</t>
  </si>
  <si>
    <t>8479810000</t>
  </si>
  <si>
    <t>8479820040</t>
  </si>
  <si>
    <t>8479820080</t>
  </si>
  <si>
    <t>8479896500</t>
  </si>
  <si>
    <t>8479899850</t>
  </si>
  <si>
    <t>8479899860</t>
  </si>
  <si>
    <t>8479899865</t>
  </si>
  <si>
    <t>8479899885</t>
  </si>
  <si>
    <t>8479899895</t>
  </si>
  <si>
    <t>8479899898</t>
  </si>
  <si>
    <t>8479909440</t>
  </si>
  <si>
    <t>8479909450</t>
  </si>
  <si>
    <t>8479909460</t>
  </si>
  <si>
    <t>8479909465</t>
  </si>
  <si>
    <t>8479909498</t>
  </si>
  <si>
    <t>8480714000</t>
  </si>
  <si>
    <t>8480718045</t>
  </si>
  <si>
    <t>8480718060</t>
  </si>
  <si>
    <t>8483308055</t>
  </si>
  <si>
    <t>8483308065</t>
  </si>
  <si>
    <t>8483408000</t>
  </si>
  <si>
    <t>8504408500</t>
  </si>
  <si>
    <t>8504409510</t>
  </si>
  <si>
    <t>8504409520</t>
  </si>
  <si>
    <t>8504409530</t>
  </si>
  <si>
    <t>8504409540</t>
  </si>
  <si>
    <t>8504409550</t>
  </si>
  <si>
    <t>8504409570</t>
  </si>
  <si>
    <t>8504409580</t>
  </si>
  <si>
    <t>8505903000</t>
  </si>
  <si>
    <t>8506100000</t>
  </si>
  <si>
    <t>8506500000</t>
  </si>
  <si>
    <t>8506600000</t>
  </si>
  <si>
    <t>8506800000</t>
  </si>
  <si>
    <t>8507300000</t>
  </si>
  <si>
    <t>8507400000</t>
  </si>
  <si>
    <t>8507800002</t>
  </si>
  <si>
    <t>8507904000</t>
  </si>
  <si>
    <t>8509801000</t>
  </si>
  <si>
    <t>8509802000</t>
  </si>
  <si>
    <t>8509805040</t>
  </si>
  <si>
    <t>8509805060</t>
  </si>
  <si>
    <t>8509805091</t>
  </si>
  <si>
    <t>8512300030</t>
  </si>
  <si>
    <t>8512300050</t>
  </si>
  <si>
    <t>8514204000</t>
  </si>
  <si>
    <t>8514206000</t>
  </si>
  <si>
    <t>8514208000</t>
  </si>
  <si>
    <t>8514300000</t>
  </si>
  <si>
    <t>8514904000</t>
  </si>
  <si>
    <t>8514908000</t>
  </si>
  <si>
    <t>8521100000</t>
  </si>
  <si>
    <t>8521900000</t>
  </si>
  <si>
    <t>8529109000</t>
  </si>
  <si>
    <t>8529906000</t>
  </si>
  <si>
    <t>8531800025</t>
  </si>
  <si>
    <t>8531900002</t>
  </si>
  <si>
    <t>8532220055</t>
  </si>
  <si>
    <t>8532220085</t>
  </si>
  <si>
    <t>8534000085</t>
  </si>
  <si>
    <t>8534000095</t>
  </si>
  <si>
    <t>8535908090</t>
  </si>
  <si>
    <t>8536507000</t>
  </si>
  <si>
    <t>8536509020</t>
  </si>
  <si>
    <t>8536509025</t>
  </si>
  <si>
    <t>8536509030</t>
  </si>
  <si>
    <t>8536509035</t>
  </si>
  <si>
    <t>8536509040</t>
  </si>
  <si>
    <t>8536509045</t>
  </si>
  <si>
    <t>8536509050</t>
  </si>
  <si>
    <t>8536509055</t>
  </si>
  <si>
    <t>8536509065</t>
  </si>
  <si>
    <t>8536694010</t>
  </si>
  <si>
    <t>8536694020</t>
  </si>
  <si>
    <t>8536694030</t>
  </si>
  <si>
    <t>8536694040</t>
  </si>
  <si>
    <t>8536695050</t>
  </si>
  <si>
    <t>8536904000</t>
  </si>
  <si>
    <t>8536908010</t>
  </si>
  <si>
    <t>8536908030</t>
  </si>
  <si>
    <t>8536908085</t>
  </si>
  <si>
    <t>8537109090</t>
  </si>
  <si>
    <t>8538907020</t>
  </si>
  <si>
    <t>8538907040</t>
  </si>
  <si>
    <t>8538907060</t>
  </si>
  <si>
    <t>8538907080</t>
  </si>
  <si>
    <t>8539320090</t>
  </si>
  <si>
    <t>8540401010</t>
  </si>
  <si>
    <t>8540401050</t>
  </si>
  <si>
    <t>8540600055</t>
  </si>
  <si>
    <t>8540791000</t>
  </si>
  <si>
    <t>8540792000</t>
  </si>
  <si>
    <t>8543901100</t>
  </si>
  <si>
    <t>8543909000</t>
  </si>
  <si>
    <t>8544491500</t>
  </si>
  <si>
    <t>8544493040</t>
  </si>
  <si>
    <t>8544493080</t>
  </si>
  <si>
    <t>8544499000</t>
  </si>
  <si>
    <t>8548100540</t>
  </si>
  <si>
    <t>8548100580</t>
  </si>
  <si>
    <t>8548101500</t>
  </si>
  <si>
    <t>8548102500</t>
  </si>
  <si>
    <t>8548103500</t>
  </si>
  <si>
    <t>8548900100</t>
  </si>
  <si>
    <t>8606990100</t>
  </si>
  <si>
    <t>8708295170</t>
  </si>
  <si>
    <t>8708401110</t>
  </si>
  <si>
    <t>8708401150</t>
  </si>
  <si>
    <t>8708403500</t>
  </si>
  <si>
    <t>8708408000</t>
  </si>
  <si>
    <t>8708502110</t>
  </si>
  <si>
    <t>8708502150</t>
  </si>
  <si>
    <t>8708504110</t>
  </si>
  <si>
    <t>8708504150</t>
  </si>
  <si>
    <t>8708507200</t>
  </si>
  <si>
    <t>8708800010</t>
  </si>
  <si>
    <t>8708800050</t>
  </si>
  <si>
    <t>8708807000</t>
  </si>
  <si>
    <t>8708918000</t>
  </si>
  <si>
    <t>8708928000</t>
  </si>
  <si>
    <t>8708948000</t>
  </si>
  <si>
    <t>8708990011</t>
  </si>
  <si>
    <t>8708998115</t>
  </si>
  <si>
    <t>8708998130</t>
  </si>
  <si>
    <t>8708998175</t>
  </si>
  <si>
    <t>8803100060</t>
  </si>
  <si>
    <t>8803200060</t>
  </si>
  <si>
    <t>8803300060</t>
  </si>
  <si>
    <t>8803909060</t>
  </si>
  <si>
    <t>9006520002</t>
  </si>
  <si>
    <t>9006530002</t>
  </si>
  <si>
    <t>9006590002</t>
  </si>
  <si>
    <t>9006690110</t>
  </si>
  <si>
    <t>9006690150</t>
  </si>
  <si>
    <t>9010900002</t>
  </si>
  <si>
    <t>9017208040</t>
  </si>
  <si>
    <t>9017208060</t>
  </si>
  <si>
    <t>9017900110</t>
  </si>
  <si>
    <t>9017900120</t>
  </si>
  <si>
    <t>9017900136</t>
  </si>
  <si>
    <t>9017900140</t>
  </si>
  <si>
    <t>9017900150</t>
  </si>
  <si>
    <t>9017900165</t>
  </si>
  <si>
    <t>9018113000</t>
  </si>
  <si>
    <t>9018118000</t>
  </si>
  <si>
    <t>9018195500</t>
  </si>
  <si>
    <t>9018197500</t>
  </si>
  <si>
    <t>9018199530</t>
  </si>
  <si>
    <t>9018199535</t>
  </si>
  <si>
    <t>9018199550</t>
  </si>
  <si>
    <t>9018199560</t>
  </si>
  <si>
    <t>9021900002</t>
  </si>
  <si>
    <t>9027205030</t>
  </si>
  <si>
    <t>9027206050</t>
  </si>
  <si>
    <t>9027501000</t>
  </si>
  <si>
    <t>9027802500</t>
  </si>
  <si>
    <t>9027802600</t>
  </si>
  <si>
    <t>9027905430</t>
  </si>
  <si>
    <t>9027905440</t>
  </si>
  <si>
    <t>9027908950</t>
  </si>
  <si>
    <t>9030201500</t>
  </si>
  <si>
    <t>9030390100</t>
  </si>
  <si>
    <t>9030890100</t>
  </si>
  <si>
    <t>9031491000</t>
  </si>
  <si>
    <t>9031808060</t>
  </si>
  <si>
    <t>9031808070</t>
  </si>
  <si>
    <t>9031808080</t>
  </si>
  <si>
    <t>9101192000</t>
  </si>
  <si>
    <t>9101195000</t>
  </si>
  <si>
    <t>9106902000</t>
  </si>
  <si>
    <t>9106903000</t>
  </si>
  <si>
    <t>9114901000</t>
  </si>
  <si>
    <t>9114909000</t>
  </si>
  <si>
    <t>9205901300</t>
  </si>
  <si>
    <t>9205901600</t>
  </si>
  <si>
    <t>9205901900</t>
  </si>
  <si>
    <t>9209990500</t>
  </si>
  <si>
    <t>9209993000</t>
  </si>
  <si>
    <t>9209995000</t>
  </si>
  <si>
    <t>9209997000</t>
  </si>
  <si>
    <t>9302000020</t>
  </si>
  <si>
    <t>9302000040</t>
  </si>
  <si>
    <t>9302000090</t>
  </si>
  <si>
    <t>9303200030</t>
  </si>
  <si>
    <t>9303200035</t>
  </si>
  <si>
    <t>9303303020</t>
  </si>
  <si>
    <t>9303303030</t>
  </si>
  <si>
    <t>9303307010</t>
  </si>
  <si>
    <t>9303307012</t>
  </si>
  <si>
    <t>9303307017</t>
  </si>
  <si>
    <t>9303307025</t>
  </si>
  <si>
    <t>9303307030</t>
  </si>
  <si>
    <t>9305100010</t>
  </si>
  <si>
    <t>9305100090</t>
  </si>
  <si>
    <t>9306304110</t>
  </si>
  <si>
    <t>9306304120</t>
  </si>
  <si>
    <t>9306304130</t>
  </si>
  <si>
    <t>9306304138</t>
  </si>
  <si>
    <t>9306304140</t>
  </si>
  <si>
    <t>9306304150</t>
  </si>
  <si>
    <t>9306304160</t>
  </si>
  <si>
    <t>9504904002</t>
  </si>
  <si>
    <t>9613801010</t>
  </si>
  <si>
    <t>9613801090</t>
  </si>
  <si>
    <t>BOVINES, LIVE, NESOI</t>
  </si>
  <si>
    <t>HEARTS OF BOVINES, EDIBLE, FROZEN</t>
  </si>
  <si>
    <t>KIDNEYS OF BOVINES, EDIBLE, FROZEN</t>
  </si>
  <si>
    <t>BRAINS OF BOVINES, EDIBLE, FROZEN</t>
  </si>
  <si>
    <t>SWEATBREADS OF BOVINES, EDIBLE, FROZEN</t>
  </si>
  <si>
    <t>LIPS OF BOVINES, EDIBLE, FROZEN</t>
  </si>
  <si>
    <t>OFFAL OF BOVINE ANIMALS, EDIBLE, FROZEN, NESOI</t>
  </si>
  <si>
    <t>TONGUES OF SWINE, EDIBLE, FROZEN</t>
  </si>
  <si>
    <t>HEARTS OF SWINE, EDIBLE, FROZEN</t>
  </si>
  <si>
    <t>FEET OF SWINE, EDIBLE, FROZEN</t>
  </si>
  <si>
    <t>HEAD MEAT OF SWINE, EDIBLE, FROZEN</t>
  </si>
  <si>
    <t>SKINS OF SWINE, EDIBLE, FROZEN</t>
  </si>
  <si>
    <t>OFFAL OF SWINE, EDIBLE, FROZEN, NESOI</t>
  </si>
  <si>
    <t>LEG QUARTERS OF CHICKENS, FROZEN</t>
  </si>
  <si>
    <t>LEGS OF CHICKENS, FROZEN, EXCEPT LEG QUARTERS</t>
  </si>
  <si>
    <t>WINGS, WING TIPS, OR PARTS THEREOF OF CHICKENS, FROZEN</t>
  </si>
  <si>
    <t>FEET (PAWS) OF CHICKENS, FROZEN</t>
  </si>
  <si>
    <t>OFFAL OF CHICKENS, EDIBLE, FROZEN</t>
  </si>
  <si>
    <t>MEAT OF CHICKENS, FROZEN, NESOI</t>
  </si>
  <si>
    <t>LEGS OF TURKEYS, WITH BONE IN, FROZEN</t>
  </si>
  <si>
    <t>LEG MEAT OF TURKEYS, BONELESS, FROZEN</t>
  </si>
  <si>
    <t>WINGS, OR PARTS THEREOF OF TURKEYS, FROZEN</t>
  </si>
  <si>
    <t>BREASTS, OR PARTS THEREOF OF TURKEYS, FROZEN</t>
  </si>
  <si>
    <t>OFFAL OF TURKEYS, EDIBLE, FROZEN</t>
  </si>
  <si>
    <t>MEAT OF TURKEYS, FROZEN, NESOI</t>
  </si>
  <si>
    <t>FROG'S LEGS, FRESH, CHILLED OR FROZEN</t>
  </si>
  <si>
    <t>MEAT AND EDIBLE OFFAL, FRESH, CHILLED OR FROZEN, NESOI</t>
  </si>
  <si>
    <t>CARP (CYPRINUS CARPIO, CARASSIUS CARASSIUS, CTENOPHARYNGODON IDELLUS, HYPOPHTHALMICHTHYS SPP., CIRRHINUS SPP., MYLOPHARYNGODON PICEUS), LIVE</t>
  </si>
  <si>
    <t>FISH, LIVE, OTHER</t>
  </si>
  <si>
    <t>FLATFISH, NESOI, EXCLUDING FILLETS, LIVERS AND ROES, FRESH OR CHILLED</t>
  </si>
  <si>
    <t>TUNAS (OF GENUS THUNNUS), FRESH OR CHILLED, EXCEPT FILLETS, LIVERS AND ROES, NESOI</t>
  </si>
  <si>
    <t>NILE PERCH (LATES NILOTICUS) AND SNAKEHEADS (CHANNA SPP.), FROZEN, EXCLUDING LIVERS, ROES AND FILLETS</t>
  </si>
  <si>
    <t>ROCK SOLE (PLEURONECTES BILINEATUS), FROZEN, EXCEPT FILLETS, LIVERS AND ROES</t>
  </si>
  <si>
    <t>YELLOWFIN SOLE (PLEURONECTES ASPER), FROZEN, EXCEPT FILLETS, LIVERS AND ROES</t>
  </si>
  <si>
    <t>FLAT FISH, EXCLUDING FILLETS, LIVER, &amp; ROES, FROZEN, NESOI</t>
  </si>
  <si>
    <t>TUNAS (OF THE GENUS THUNNUS), FROZEN, EXCEPT FILLETS, LIVERS AND ROES, NESOI</t>
  </si>
  <si>
    <t>SMOKED FISH INCLUDING FILLETS, NESOI</t>
  </si>
  <si>
    <t>FISH NESOI, SALTED BUT NOT DRIED OR SMOKED; FISH NESOI IN BRINE</t>
  </si>
  <si>
    <t>CARIBBEAN SPINY LOBSTER (PANULIRUS ARGUS), FROZEN</t>
  </si>
  <si>
    <t>ROCK LOBSTER AND OTHER SEA CRAWFISH (PALINURUS SPP., PANULIRUS SPP., JASUS SPP.), FROZEN, NESOI</t>
  </si>
  <si>
    <t>CRUSTACEANS, NESOI, INCLUDING IN SHELL, COOKED BY STEAMING OR BY BOILING IN WATER, FROZEN</t>
  </si>
  <si>
    <t>CRUSTACEANS OR FLOURS, MEALS AND PELLETS OF CRUSTACEANS, FIT FOR HUMAN CONSUMPTION, NOT FROZEN, NESOI</t>
  </si>
  <si>
    <t>CONCH, LIVE, FRESH OR CHILLED</t>
  </si>
  <si>
    <t>MOLLUSCS, FIT FOR HUMAN CONSUMPTION, LIVE, FRESH OR CHILLED, NESOI</t>
  </si>
  <si>
    <t>MOLLUSCS, INCLUDING FLOURS, MEALS AND PELLETS FIT FOR HUMAN CONSUMPTION, NESOI</t>
  </si>
  <si>
    <t>BUTTER</t>
  </si>
  <si>
    <t>DAIRY SPREADS</t>
  </si>
  <si>
    <t>FATS AND OILS DERIVED FROM MILK, NESOI</t>
  </si>
  <si>
    <t>COMB HONEY AND HONEY PACKAGED FOR RETAIL SALE</t>
  </si>
  <si>
    <t>HONEY, NATURAL, NESOI</t>
  </si>
  <si>
    <t>BEEF TRIPE, FROZEN, NOT FOR USE AS SAUSAFE CASINGS</t>
  </si>
  <si>
    <t>BEEF INTESTINES, FROZEN NOT FOR USE AS SAUSAGE CASINGS</t>
  </si>
  <si>
    <t>PORK INTESTINES, FROZEN, NOT FOR USE AS SAUSAGE CASINGS</t>
  </si>
  <si>
    <t>GUTS, BLADDERS AND STOMACHS OF ANIMALS (OTHER THAN FISH), WHOLE AND PIECES THEREOF, NOT PREPARED FOR USE AS SAUSAGE CASINGS, NESOI</t>
  </si>
  <si>
    <t>HORSEHAIR AND HORSEHAIR WASTE, WHETHER OR NOT PUT UP AS A LAYER WITH OR WITHOUT SUPPORTING MATERIAL</t>
  </si>
  <si>
    <t>NATURAL SPONGES OF ANIMAL ORIGIN</t>
  </si>
  <si>
    <t>ANIMAL SEMEN, NESOI</t>
  </si>
  <si>
    <t>ANIMAL PRODUCTS NOT ELSEWHERE SPECIFIED OR INCLUDED; DEAD ANIMALS OF CHAPTER 1 OR 3, UNFIT FOR HUMAN CONSUMPTION, NESOI</t>
  </si>
  <si>
    <t>POTATOES, FRESH OR CHILLED, IN IMMEDIATE CONTAINERS OF NOT OVER 1200 KG NET WEIGHT, EXCLUDING SEED</t>
  </si>
  <si>
    <t>POTATOES, CERTIFIED ORGANIC, FRESH OR CHILLED, EXCEPT SEED, NOT IN IMMEDIATE CONTAINERS OF NOT OVER 1200 KG NET WEIGHT</t>
  </si>
  <si>
    <t>POTATOES, FRESH OR CHILLED, NESOI</t>
  </si>
  <si>
    <t>CHERRY TOMATOES, CERTIFIED ORGANIC, FRESH OR CHILLED</t>
  </si>
  <si>
    <t>ROMA (PLUM TYPE) TOMATOES, CERTIFIED ORGANIC, FRESH OR CHILLED</t>
  </si>
  <si>
    <t>TOMATOES, CERTIFIED ORGANIC, FRESH OR CHILLED, EXCLUDING CHERRY OR ROMA (PLUM TYPE)</t>
  </si>
  <si>
    <t>CHERRY TOMATOES, FRESH OR CHILLED, OTHER THAN CERTIFIED ORGANIC</t>
  </si>
  <si>
    <t>ROMA (PLUM TYPE) TOMATOES, FRESH OR CHILLED, OTHER THAN CERTIFIED ORGANIC</t>
  </si>
  <si>
    <t>TOMATOES, FRESH OR CHILLED, EXCLUDING CHERRY OR ROMA (PLUM TYPE), OTHER THAN CERTIFIED ORGANIC</t>
  </si>
  <si>
    <t>ONION SETS, CERTIFIED ORGANIC, FRESH OR CHILLED</t>
  </si>
  <si>
    <t>ONION SETS, FRESH OR CHILLED, OTHER THAN CERTIFIED ORGANIC</t>
  </si>
  <si>
    <t>CAULIFLOWER AND HEADED BROCCOLI (BRASSICA OLERACEA VAR. BOTRYTIS), CERTIFIED ORGANIC, FRESH OR CHILLED</t>
  </si>
  <si>
    <t>CAULIFLOWER AND HEADED BROCCOLI (BRASSICA OLERACEA VAR. BOTRYTIS), FRESH OR CHILLED, OTHER THAN CERTIFIED ORGANIC</t>
  </si>
  <si>
    <t>CABBAGE, CERTIFIED ORGANIC, FRESH OR CHILLED</t>
  </si>
  <si>
    <t>CABBAGE, FRESH OR CHILLED, OTHER THAN CERTIFIED ORGANIC</t>
  </si>
  <si>
    <t>BROCCOLI, INCLUDING SPROUTING BROCCOLI (BRASSICA OLERACEA VAR. ITALICA), CERTIFIED ORGANIC, FRESH OR CHILLED, EXCLUDING HEADED BROCCOLI</t>
  </si>
  <si>
    <t>BROCCOLI, INCLUDING SPROUTING BROCCOLI (BRASSICA OLERACEA VAR. ITALICA), FRESH OR CHILLED, OTHER THAN CERTIFIED ORGANIC, EXCLUDING HEADED BROCCOLI</t>
  </si>
  <si>
    <t>HEAD LETTUCE (CABBAGE LETTUCE), CERTIFIED ORGANIC, FRESH OR CHILLED</t>
  </si>
  <si>
    <t>HEAD LETTUCE (CABBAGE LETTUCE), FRESH OR CHILLED, OTHER THAN CERTIFIED ORGANIC</t>
  </si>
  <si>
    <t>LETTUCE (LACTUCA SATIVA), CERTIFIED ORGANIC, FRESH OR CHILLED, EXCLUDING HEAD LETTUCE</t>
  </si>
  <si>
    <t>LETTUCE (LACTUCA SATIVA), FRESH OR CHILLED, NOT CERTIFIED ORGANIC, EXCLUDING HEAD LETTUCE</t>
  </si>
  <si>
    <t>CARROTS, CERTIFIED ORGANIC, FRESH OR CHILLED</t>
  </si>
  <si>
    <t>CARROTS, FRESH OR CHILLED, OTHER THAN CERTIFIED ORGANIC</t>
  </si>
  <si>
    <t>CUCMBERS AND GHERKINS, CERTIFIED ORGANIC, FRESH OR CHILLED</t>
  </si>
  <si>
    <t>CUCMBERS AND GHERKINS, FRESH OR CHILLED, OTHER THAN CERTIFIED ORGANIC</t>
  </si>
  <si>
    <t>CELERY, CERTIFIED ORGANIC, FRESH OR CHILLED, EXCLUDING CELERIAC</t>
  </si>
  <si>
    <t>CELERY, FRESH OR CHILLED, OTHER THAN CERTIFIED ORGANIC, EXCLUDING CELERIAC</t>
  </si>
  <si>
    <t>MUSHROOMS, OF THE GENUS AGARICUS,  FRESH OR CHILLED</t>
  </si>
  <si>
    <t>FRUITS OF THE GENUS CAPSICUM (PEPPERS) OR OF THE GENUS PIMENTA (E.G., ALLSPICE), CERTIFIED ORGANIC, FRESH OR CHILLED</t>
  </si>
  <si>
    <t>FRUITS OF THE GENUS CAPSICUM (PEPPERS) OR OF THE GENUS PIMENTA (E.G., ALLSPICE), FRESH OR CHILLED, OTHER THAN CERTIFIED ORGANIC</t>
  </si>
  <si>
    <t>SPINACH, NEW ZEALAND SPINACH AND ORACHE SPINACH (GARDEN SPINACH), CERTIFIED ORGANIC, FRESH OR CHILLED</t>
  </si>
  <si>
    <t>SPINACH, NEW ZEALAND SPINACH AND ORACHE SPINACH (GARDEN SPINACH), FRESH OR CHILLED, OTHER THAN CERTIFIED ORGANIC</t>
  </si>
  <si>
    <t>CAPERS, PROVISIONALLY PRESERVED, BUT UNSUITABLE IN THAT STATE FOR IMMEDIATE CONSUMPTION</t>
  </si>
  <si>
    <t>ONIONS, PROVISIONALLY PRESERVED, BUT UNSUITABLE IN THAT STATE FOR IMMEDIATE CONSUMPTION</t>
  </si>
  <si>
    <t>VEGETABLES, MIXTURES OF VEGETABLES, PROVISIONALLY PRESERVED, BUT UNSUITABLE IN THAT STATE FOR IMMEDIATE CONSUMPTION, NESOI</t>
  </si>
  <si>
    <t>SWEET CORN SEEDS OF A KIND USED FOR SOWING, DRIED</t>
  </si>
  <si>
    <t>VEGETABLES &amp; MIXTURES OF VEGETABLES, DRIED, WHOLE, CUT, SLICED, BROKEN OR IN POWDER, BUT NOT FURTHER PREPARED, NESOI</t>
  </si>
  <si>
    <t>PINK KIDNEY BEANS (EXCEPT SEED), DRIED, SHELLED</t>
  </si>
  <si>
    <t>KIDNEY BEANS, INCLUDING WHITE PEA BEANS (PHASEOLUS VULGARIS), DRIED, SHELLED, NESOI</t>
  </si>
  <si>
    <t>BEAN (VIGNA SPP., PHASEOLUS SPP.) SEEDS OF A KIND USED FOR SOWING, DRIED NESOI</t>
  </si>
  <si>
    <t>BLACK BEANS (VIGNA SPP., PHASEOLUS SPP.), EXCEPT SEED, DRIED, SHELLED</t>
  </si>
  <si>
    <t>GREAT NORTHERN BEANS (VIGNA SPP., PHASEOLUS SPP.), EXCEPT SEED, DRIED, SHELLED</t>
  </si>
  <si>
    <t>BABY LIMA BEANS (VIGNA SPP., PHASEOLUS SPP.), EXCEPT SEED, DRIED, SHELLED</t>
  </si>
  <si>
    <t>LIMA BEANS (VIGNA SPP., PHASEOLUS SPP.), DRIED, SHELLED, NESOI</t>
  </si>
  <si>
    <t>PINTO BEANS (VIGNA SPP., PHASEOLUS SPP.), EXCEPT SEED, DRIED, SHELLED</t>
  </si>
  <si>
    <t>WHITE BEANS (VIGNA SPP., PHASEOLUS SPP.), DRIED, SHELLED, NESOI</t>
  </si>
  <si>
    <t>CRANBERRY BEANS, EXCEPT SEED, DRIED, SHELLED</t>
  </si>
  <si>
    <t>BEANS (VIGNA SPP., PHASEOLUS SPP.), DRIED, SHELLED, NESOI</t>
  </si>
  <si>
    <t>DRIED LEGUMINOUS VEGETABLE SEEDS OF A KIND USED FOR SOWING, NESOI</t>
  </si>
  <si>
    <t>DRIED LEGUMINOUS VEGETABLES, SHELLED, NESOI</t>
  </si>
  <si>
    <t>ROOTS AND TUBERS WITH HIGH STARCH OR INULIN CONTENT, FROZEN, WHETHER OR NOT SLICED OR IN THE FORM OF PELLETS, NESOI</t>
  </si>
  <si>
    <t>ROOTS AND TUBERS WITH HIGH STARCH OR INULIN CONTENT, FRESH, CHILLED OR DRIED, WHETHER OR NOT SLICED IN THE FORM OF PELLETS; SAGO PITCH, NESOI</t>
  </si>
  <si>
    <t>COCONUTS, OTHER THAN DESSICATED OF IN THE INNER SHELL (ENDOCARP)</t>
  </si>
  <si>
    <t>NUTS, FRESH OR DRIED, IN SHELL, NESOI</t>
  </si>
  <si>
    <t>NUTS, FRESH OR DRIED, SHELLED, NESOI</t>
  </si>
  <si>
    <t>ORANGES, CERTIFIED ORGANIC, FRESH OR DRIED, EXCLUDING TEMPLE ORANGES</t>
  </si>
  <si>
    <t>ORANGES, FRESH OR DRIED, OTHER THAN CERTIFIED ORGANIC, EXCLUDING TEMPLE ORANGES</t>
  </si>
  <si>
    <t>GRAPEFRUIT INCLUDING POMELOS, CERTIFIED ORGANIC, FRESH OR DRIED</t>
  </si>
  <si>
    <t>GRAPEFRUIT INCLUDING POMELOS, FRESH OR DRIED, OTHER THAN CERTIFIED ORGANIC</t>
  </si>
  <si>
    <t>CITRUS FRUITS, FRESH OR DRIED, INCLUDING KUMQUATS, CITRONS, BERGAMOTS AND OTHERS, NESOI</t>
  </si>
  <si>
    <t>GRAPES, CERTIFIED ORGANIC, FRESH</t>
  </si>
  <si>
    <t>GRAPES, FRESH, OTHER THAN CERTIFIED ORGANIC</t>
  </si>
  <si>
    <t>CANTALOUPES, FRESH</t>
  </si>
  <si>
    <t>APPLES, CERTIFIED ORGANIC, FRESH</t>
  </si>
  <si>
    <t>APPLES, FRESH, OTHER THAN CERTIFIED ORGANIC</t>
  </si>
  <si>
    <t>STRAWBERRIES, CERTIFIED ORGANIC, FRESH</t>
  </si>
  <si>
    <t>STRAWBERRIES, FRESH, OTHER THAN CERTIFIED ORGANIC</t>
  </si>
  <si>
    <t>BLUEBERRIES, CULTIVATED, CERTIFIED ORGANIC, FRESH</t>
  </si>
  <si>
    <t>BLUEBERRIES, CULTIVATED, FRESH, OTHER THAN CERTIFIED ORGANIC</t>
  </si>
  <si>
    <t>OTHER FRESH BERRIES; TAMARINS</t>
  </si>
  <si>
    <t>FRUITS, FRESH, NESOI</t>
  </si>
  <si>
    <t>STRAWBERRIES, PROVISIONALLY PRESERVED, BUT UNSUITABLE IN THAT STATE FOR IMMEDIATE CONSUMPTION</t>
  </si>
  <si>
    <t>FRUIT AND NUTS, PROVISIONALLY PRESERVED, BUT UNSUITABLE IN THAT STATE FOR IMMEDIATE CONSUMPTION, NESOI</t>
  </si>
  <si>
    <t>CULTIVATED BLUEBERRIES, DRIED</t>
  </si>
  <si>
    <t>CHERRIES, TART VARIETIES, DRIED</t>
  </si>
  <si>
    <t>CHERRIES, DRIED, EXCEPT TART VARIETIES</t>
  </si>
  <si>
    <t>FRUIT, DRIED, OTHER THAN THAT OF HEADINGS 0801 TO 0806, NESOI</t>
  </si>
  <si>
    <t>COFFEE, ROASTED, NOT DECAFFEINATED, CERTIFIED ORGANIC</t>
  </si>
  <si>
    <t>COFFEE, ROASTED, NOT DECAFFEINATED, OTHER THAN CERTIFIED ORGANIC</t>
  </si>
  <si>
    <t>THYME; BAY LEAVES</t>
  </si>
  <si>
    <t>CURRY</t>
  </si>
  <si>
    <t>SPICES, EXCEPT THYME, BAY LEAVES AND CURRY, NESOI</t>
  </si>
  <si>
    <t>YELLOW CORN (MAIZE), SEED</t>
  </si>
  <si>
    <t>CORN (MAIZE) SEED, OTHER THAN YELLOW CORN</t>
  </si>
  <si>
    <t>POPCORN, UNPOPPED, EXCEPT SEED, NESOI</t>
  </si>
  <si>
    <t>CORN (MAIZE), WHITE, NESOI</t>
  </si>
  <si>
    <t>CORN (MAIZE), EXCEPT SEED, YELLOW DENT CORN, POPCORN, OR WHITE CORN, NESOI</t>
  </si>
  <si>
    <t>WILD RICE</t>
  </si>
  <si>
    <t>CEREALS, NESOI</t>
  </si>
  <si>
    <t>RICE FLOUR</t>
  </si>
  <si>
    <t>RYE FLOUR</t>
  </si>
  <si>
    <t>CEREAL FLOURS OTHER THAN OF WHEAT OR MESLIN, NESOI</t>
  </si>
  <si>
    <t>GROATS AND MEAL OF OATS</t>
  </si>
  <si>
    <t>GROATS AND MEAL OF RICE</t>
  </si>
  <si>
    <t>GROATS AND MEAL OF CEREAL, NESOI</t>
  </si>
  <si>
    <t>GRAINS, ROLLED OR FLAKED, OF BARLEY</t>
  </si>
  <si>
    <t>GRAINS, ROLLED OR FLAKED, OF CEREALS EXCEPT RICE OF HEADING 1006, NESOI</t>
  </si>
  <si>
    <t>GRAINS, WORKED (FOR EXAMPLE, HULLED, PEARLED, SLICED OR KIBBLED) OF BARLEY</t>
  </si>
  <si>
    <t>GRAINS, WORKED (FOR EXAMPLE, HULLED, PEARLED, SLICED OR KIBBLED) OF CEREALS EXCEPT RICE OF HEADING 1006, NESOI</t>
  </si>
  <si>
    <t>NIGER SEEDS, WHETHER OR NOT BROKEN</t>
  </si>
  <si>
    <t>OIL SEEDS AND OLEAGINOUS FRUITS, WHETHER OR NOT BROKEN, NESOI</t>
  </si>
  <si>
    <t>DOUBLE CUT RED CLOVER SEED FOR SOWING</t>
  </si>
  <si>
    <t>CLOVER (TRIFOLIUM SPP.) SEED FOR SOWING, RED OTHER THAN DOUBLE CUT</t>
  </si>
  <si>
    <t>BEET SEED OF A KIND USED FOR SOWING, NESOI</t>
  </si>
  <si>
    <t>BENT GRASS (GENUS AGROSTIS) SEED FOR SOWING</t>
  </si>
  <si>
    <t>BERMUDA GRASS SEED USED FOR SOWING, HUSKED</t>
  </si>
  <si>
    <t>BERMUDA GRASS SEED FOR SOWING, NESOI</t>
  </si>
  <si>
    <t>BIRDSFOOT TREFOIL GRASS SEED OF A KIND USED FOR SOWING</t>
  </si>
  <si>
    <t>ORCHARD GRASS SEED FOR SOWING</t>
  </si>
  <si>
    <t>SORGHUM-SUDAN GRASS SEEDS OF A KIND USED FOR SOWING</t>
  </si>
  <si>
    <t>SUDAN GRASS SEED FOR SOWING</t>
  </si>
  <si>
    <t>WHEATGRASS SEED OF A KIND USED FOR SOWING</t>
  </si>
  <si>
    <t>GRASS SEEDS OF A KIND USED FOR SOWING, NESOI</t>
  </si>
  <si>
    <t>SEEDS OF FORAGE PLANTS, OF A KIND USED FOR SOWING, NESOI</t>
  </si>
  <si>
    <t>PETUNIA SEEDS CULTIVATED PRINCIPALLY FOR THEIR FLOWERS OR FOR SOWING</t>
  </si>
  <si>
    <t>PANSY SEEDS FOR SOWING</t>
  </si>
  <si>
    <t>SEEDS OF HERBACEOUS PLANTS CULTIVATED PRINCIPALLY FOR THEIR FLOWERS, FOR SOWING, EXCEPT PETUNIA AND PANSY, NESOI</t>
  </si>
  <si>
    <t>SWEET PEPPER SEEDS FOR SOWING</t>
  </si>
  <si>
    <t>PEPPER SEEDS FOR SOWING, NESOI</t>
  </si>
  <si>
    <t>GREEN CABBAGE SEED OF A KIND USED FOR SOWING</t>
  </si>
  <si>
    <t>CABBAGE SEEDS (EXCEPT GREEN CABBAGE) OF A KIND USED FOR SOWING</t>
  </si>
  <si>
    <t>SUBSTANCES HAVING ANESTHETIC/PROPHYLACTIC OR THERAPEUTIC PROPERTIES, PRINCIPALLY USED AS MEDICAMENTS OR INGREDIENTS IN MEDICAMENTS, NESOI, FRESH/DRIED</t>
  </si>
  <si>
    <t>PLANTS AND PARTS OF PLANTS USED AS HERBAL TEAS OR HERBAL INFUSIONS (SINGLE SPECIES, UNMIXED)</t>
  </si>
  <si>
    <t>PLANTS AND PARTS OF PLANTS, FRESH OR DRIED, NESOI, USED PRIMARILY IN PERFUMERY, IN PHARMACY OR FOR INSECTICIDAL, FUNGICIDAL OR SIMILAR PURPOSES</t>
  </si>
  <si>
    <t>NECTARINE STONES AND KERNELS, USED PRIMARILY FOR HUMAN CONSUMPTION</t>
  </si>
  <si>
    <t>APRICOT, PEACH (EXCEPT NECTARINE), OR PLUM STONES AND KERNELS, USED PRIMARILLY FOR HUMAN CONSUMPTION, NESOI</t>
  </si>
  <si>
    <t>FRUIT STONES AND KERNELS AND OTHER VEGETABLE PRODUCTS OF A KIND USED PRIMARILY FOR HUMAN CONSUMPTION, NESOI</t>
  </si>
  <si>
    <t>NATURAL GUMS, GUM RESINS, RESINS AND BALSAMS NESOI</t>
  </si>
  <si>
    <t>OPIUM</t>
  </si>
  <si>
    <t>VEGETABLE SAPS AND EXTRACTS, NESOI</t>
  </si>
  <si>
    <t>VEGETABLE HAIR USED PRIMARILY AS STUFFING OR PADDING, WHETHER OR NOT PUT UP AS A LAYER WITH OR WITHOUT SUPPORTING MATERIAL</t>
  </si>
  <si>
    <t>BROOMCORN (SORGHUM VULGARE VAR TECHNICUM) USED PRIMARILY IN BROOMS OR IN BRUSHES, WHETHER OR NOT IN HANKS OR BUNDLES</t>
  </si>
  <si>
    <t>VEGETABLE MATERIALS, USED IN BROOMS AND BRUSHES, NESOI</t>
  </si>
  <si>
    <t>VEGETABLE PRODUCTS NOT ELSEWHERE SPECIFIED OR INCLUDED</t>
  </si>
  <si>
    <t>JOJOBA OIL AND ITS FRACTIONS, WHETHER OR NOT REFINED BUT NOT CHEMICALLY MODIFIED</t>
  </si>
  <si>
    <t>FIXED VEGETABLE FATS AND OILS, NESOI, WHETHER OR NOT REFINED, NOT CHEMICALLY MODIFIED</t>
  </si>
  <si>
    <t>SAUSAGES AND SIMILAR PRODUCTS, OF POULTRY, OF CHICKEN</t>
  </si>
  <si>
    <t>SAUSAGES AND SIMILAR PRODUCTS, OF OTHER POULTRY</t>
  </si>
  <si>
    <t>SAUSAGES AND SIMILAR PRODUCTS, OF MEAT OTHER THAN POULTRY</t>
  </si>
  <si>
    <t>OTHER PREPARED OR PRESERVED TURKEY MEAT, PASTE OF TURKEY COMMINUTED TURKEY, MECHANICALLY SEPARATED TURKEY (MST)</t>
  </si>
  <si>
    <t>OTHER PREPARED OR PRESERVED TURKEY MEAT, PREFORMED PATTIES OR SIMILAR PRODUCTS, PRESEASONED, PRECOOKD OR SMOKED TURKEY MEAT</t>
  </si>
  <si>
    <t>OTHER PREPARED OR PRESERVED TURKEY MEAT, OTHER</t>
  </si>
  <si>
    <t>OTHER PREPARED OF PRESERVED CHICKEN MEAT, PASTE OF CHICKEN, COMMINUTED CHICKEN, MECHANICALLY SEPARATED CHICKEN (MSC)</t>
  </si>
  <si>
    <t>OTHER PREPARED OF PRESERVED CHICKEN MEAT, PREFORMED PATTIES OR SIMILAR PRODUCTS, PRESEASONED, PRECOOKED OR SMOKED CHICKEN MEAT</t>
  </si>
  <si>
    <t>OTHER PREPARED OR PRESERVED CHICKEN MEAT, OTHER</t>
  </si>
  <si>
    <t>FISH, WHOLE OR IN PIECES, BUT NOT MINCED, PREPARED OR PRESERVED, NESOI</t>
  </si>
  <si>
    <t>PREPARED FOODS OBTAINED BY THE SWELLING OR ROASTING OF CEREALS OR CEREAL PRODUCTS, CONTAINING CANE AND/OR BEET SUGAR</t>
  </si>
  <si>
    <t>PREPARED FOODS OBTAINED BY THE SWELLING OR ROASTING OF CEREALS OR CEREAL PRODUCTS, NOT CONTAINING CANE AND/OR BEET SUGAR</t>
  </si>
  <si>
    <t>CEREALS, OTHER THAN CORN (MAIZE) IN GRAIN FORM, PRE-COOKED OR OTHERWISE PREPARED, FROZEN, NESOI</t>
  </si>
  <si>
    <t>CEREALS, OTHER THAN CORN (MAIZE) IN GRAIN FORM, PRE-COOKED OR OTHERWISE PREPARED, NESOI</t>
  </si>
  <si>
    <t>ONIONS, PREPARED OR PRESERVED BY VINEGAR OR ACETIC ACID</t>
  </si>
  <si>
    <t>VEGETABLES, FRUIT, NUTS AND OTHER EDIBLE PARTS OF PLANTS, NESOI, PREPARED OR PRESERVED BY VINEGAR OR ACETIC ACID</t>
  </si>
  <si>
    <t>MUSHROOMS OF THE GENUS AGARICUS, PREPARED OR PRESERVED OTHERWISE THAN BY VINEGAR OR ACETIC ACID</t>
  </si>
  <si>
    <t>CARROTS, PREPARED OR PRESERVED OTHERWISE THAN BY VINEGAR OR ACETIC ACID, FROZEN</t>
  </si>
  <si>
    <t>SWEET CORN, PREPARED OR PRESERVED OTHERWISE THAN BY VINEGAR OR ACETIC ACID, FROZEN</t>
  </si>
  <si>
    <t>PEAS, PREPARED OR PRESERVED OTHERWISE THAN BY VINEGAR OR ACETIC ACID, FROZEN</t>
  </si>
  <si>
    <t>VEGETABLES AND MIXTURES OF VEGETABLES, NESOI, PREPARED OR PRESERVED OTHERWISE THAN BY VINEGAR OR ACETIC ACID, FROZEN</t>
  </si>
  <si>
    <t>POTATOES, NESOI, PREPARED OR PRESERVED OTHERWISE THAN BY VINEGAR OR ACETIC ACID, NOT FROZEN</t>
  </si>
  <si>
    <t>POPCORN PUT UP IN MICROWAVEABLE PACKAGES</t>
  </si>
  <si>
    <t>NECTARINES,  OTHERWISE PREPARED OR PRESERVED, WHETHER OR NOT CONTAINING SWEETENING OR SPIRIT</t>
  </si>
  <si>
    <t>PEACHES, NESOI, OTHERWISE PREPARED OR PRESERVED, WHETHER OR NOT CONTAINING SWEETENING OR SPIRIT</t>
  </si>
  <si>
    <t>WILD BLUEBERRIES, CANNED</t>
  </si>
  <si>
    <t>BERRIES, NESOI, OTHERWISE PREPARED OR PRESERVED, WHETHER OR NOT CONTAINING ADDED SWEETENING OR SPIRIT, NESOI</t>
  </si>
  <si>
    <t>FRUIT AND OTHER EDIBLE PARTS OF PLANTS, NESOI, OTHERWISE PREPARED OR PRESERVED, WHETHER OR NOT CONTAINING SWEETENING OR SPIRIT, NESOI</t>
  </si>
  <si>
    <t>TOMATO SAUCES, CERTIFIED ORGANIC, EXCLUDING TOMATO KETCHUP</t>
  </si>
  <si>
    <t>TOMATO SAUCES, EXCLUDING TOMATO KETCHUP, OTHER THAN CERTIFIED ORGANIC</t>
  </si>
  <si>
    <t>ARTIFICALLY SWEETENED COUGH DROPS</t>
  </si>
  <si>
    <t>FRUIT OR VEGETABLE JUICES, FORTIFIED WITH VITAMINS OR MINERALS, MIXTURES OF JUICES IN NON-CONCENTRATED FORM</t>
  </si>
  <si>
    <t>ETHYL ALCOHOL, UNDENATURED, OF AN ALCOHOLIC STRENGTH BY VOLUME OF 80 PERCENT VOL. OR HIGHER, FOR FUEL USE</t>
  </si>
  <si>
    <t>ETHYL ALCOHOL, UNDENATURED, OF AN ALCOHOLIC STRENGTH BY VOLUME OF 80 PERCENT VOL. OR HIGHER, FOR NONBEVERAGE PURPOSES, EXCLUDING FOR FUEL USE</t>
  </si>
  <si>
    <t>ETHYL ALCOHOL AND OTHER SPIRITS, DENATURED, OF ANY STRENGTH, FOR FUEL USE</t>
  </si>
  <si>
    <t>ETHYL ALCOHOL AND OTHER SPIRITS, DENATURED, OF ANY STRENGTH, EXCLUDING FOR FUEL USE</t>
  </si>
  <si>
    <t>BRAN, SHARPS (MIDDLINGS) AND OTHER RESIDUES, WHETHER OR NOT IN THE FORM OF PELLETS, DERIVED FROM THE SIFTING, MILLING OR OTHER WORKING OF RICE</t>
  </si>
  <si>
    <t>BRAN, SHARPS (MIDDLINGS) AND OTHER RESIDUES, WHETHER OR NOT IN THE FORM OF PELLETS, DERIVED FROM THE SIFTING, MILLING OR OTHER WORKING OF CEREALS, NES</t>
  </si>
  <si>
    <t>CORN (MAIZE) GERM OILCAKE AND OTHER SOLID RESIDUES RESULTING FROM THE EXTRACTION OF CORN OIL, WHETHER OR NOT GROUND OR IN THE FORM OF PELLETS</t>
  </si>
  <si>
    <t>VEGETABLE OILCAKE AND OTHER SOLID RESIDUES RESULTING FROM THE EXTRACTION OF VEGETABLE FATS OR OILS, NESOI, WHETHER OR NOT GROUND OR IN PELLETS</t>
  </si>
  <si>
    <t>FLUE-CURED CIGARETTE LEAF TOBACCO, NOT STEMMED/STRIPPED, NOT CONTAINING WRAPPER TOBACCO OR NOT CONTAINING OVER 35 PERCENT WRAPPER TOBACCO</t>
  </si>
  <si>
    <t>BURLEY CIGARETTE LEAF TOBACCO, NOT STEMMED/STRIPPED, NOT CONTAINING WRAPPER TOBACCO OR NOT CONTAINING OVER 35 PERCENT WRAPPER TOBACCO</t>
  </si>
  <si>
    <t>MARYLAND CIGARETTE LEAF TOBACCO, NOT STEMMED/STRIPPED, NOT CONTAINING WRAPPER TOBACCO OR NOT CONTAINING OVER 35 PERCENT WRAPPER TOBACCO</t>
  </si>
  <si>
    <t>OTHER CIGARETTE LEAF TOBACCO, NOT STEMMED/STRIPPED, NOT CONTAINING WRAPPER TOBACCO OR NOT CONTAINING OVER 35 PERCENT WRAPPER TOBACCO</t>
  </si>
  <si>
    <t>CIGAR BINDER TOBACCO, INCLUDING CIGAR LEAF, NOT STEMMED/STRIPPED, NOT CONTAINING WRAPPER TOBACCO OR NOT CONTAINING OVER 35 PERCENT WRAPPER TOBACCO</t>
  </si>
  <si>
    <t>BLACKFAT TOBACCO NESOI, NOT STEMMED/STRIPPED, NOT CONTAINING WRAPPER TOBACCO OR NOT CONTAINING OVER 35 PERCENT WRAPPER TOBACCO</t>
  </si>
  <si>
    <t>TOBACCO NESOI INCLUDING CIGAR LEAF, NOT STEMMED/STRIPPED, NOT CONTAINING WRAPPER TOBACCO OR NOT CONTAINING OVER 35% WRAPPER TOBACCO</t>
  </si>
  <si>
    <t>FLUE-CURED TOBACCO, PARTLY OR WHOLLY STEMMED/STRIPPED, NOT THRESHED OR SIMILARLY PROCESSED, NOT CONTAINING WRAPPER TOB OR NOT CONTAINING OV 35% WRAPPR</t>
  </si>
  <si>
    <t>BURLEY TOBACCO, PARTLY OR WHOLLY STEMMED/STRIPPED, NOT THRESHED OR SIMILARLY PROCESSED, NOT CONTAINING WRAPPER TOBACCO OR NOT CONTAINING OV 35% WRAPPR</t>
  </si>
  <si>
    <t>MARYLAND TOBACCO, PARTLY OR WHOLLY STEMMED/STRIPPED, NOT THRESHED, NOT CONTAINING WRAPPER TOBACCO, OR NOT CONTAINING OVER 35 PERCENT WRAPPER TOBACCO</t>
  </si>
  <si>
    <t>CIGAR BINDER TOBACCO INC CIGAR LEAF PARTLY/WHOLLY STEMMD/STRIPPD NOT THRESHED NOT CONTAINING WRAPPER TOB OR NOT CONTAINING OVER 35 PERCENT WRAPPER TOB</t>
  </si>
  <si>
    <t>CIGARETTE LEAF TOBACCO, FLUE-CURED, THRESHED OR SIMILARLY PROCESSED, PARTLY OR WHOLLY STEMMED/STRIPPED</t>
  </si>
  <si>
    <t>TOBACCO, FLUE-CURED, THRESHED OR SIMILARLY PROCESSED, PARTLY OR WHOLLY STEMMED/STRIPPED, OTHER THAN CIGARETTE LEAF</t>
  </si>
  <si>
    <t>CIGARETTE LEAF TOBACCO, BURLEY, THRESHED OR SIMILARLY PROCESSED, PARTLY OR WHOLLY STEMMED/STRIPPED</t>
  </si>
  <si>
    <t>TOBACCO, BURLEY, THRESHED OR SIMILARLY PROCESSED, PARTLY OR WHOLLY STEMMED/STRIPPED, OTHER THAN CIGARETTE LEAF</t>
  </si>
  <si>
    <t>CRUDE OR UNREFINED SULFUR</t>
  </si>
  <si>
    <t>SULFUR, REFINED, OTHER THAN SUBLIMED, PRECIPITATED OR COLLOIDAL</t>
  </si>
  <si>
    <t>COMMON BLUE CLAY AND OTHER BALL CLAYS</t>
  </si>
  <si>
    <t>DECOLORIZING EARTHS AND FULLER'S EARTH INCLUDING CALCINED</t>
  </si>
  <si>
    <t>CLAYS, NESOI</t>
  </si>
  <si>
    <t>NATURAL CRYOLITE; NATURAL CHIOLITE</t>
  </si>
  <si>
    <t>NATURAL MICACEOUS IRON OXIDES</t>
  </si>
  <si>
    <t>EARTH COLORS</t>
  </si>
  <si>
    <t>MINERAL SUBSTANCES NESOI</t>
  </si>
  <si>
    <t>SUB-BITUMINOUS COAL</t>
  </si>
  <si>
    <t>COAL, NOT AGGLOMERATED, NESOI</t>
  </si>
  <si>
    <t>METACRESOL, ORTHOCRESOL, PARACRESOL, &amp; METAPARACRESOL, HAVING A PURITY OF 75 PERCENT OR MORE BY WEIGHT</t>
  </si>
  <si>
    <t>PHENOLS, NESOI</t>
  </si>
  <si>
    <t>CARBON BLACK FEEDSTOCK</t>
  </si>
  <si>
    <t>OILS &amp; OTHER PRODUCTS OF COAL TAR DISTILLATION; SIMILAR PRODUCTS IN WHICH THE WT OF THE AROMATIC EXCEEDS THAT OF THE NONAROMATIC CONSTITUENTS, NESOI</t>
  </si>
  <si>
    <t>PETROLEUM OILS AND OILS OBTAINED FROM BITUMINOUS MINERALS, TESTING 25 DEGREES API OR MORE, CONDENSATE DERIVED WHOLLY FROM NATURAL GAS, CRUDE</t>
  </si>
  <si>
    <t>PETROLEUM OILS AND OILS OBTAINED FROM BITUMINOUS MINERALS, TESTING 25 DEGREES API OR MORE, CRUDE, NESOI</t>
  </si>
  <si>
    <t>STRONTIUM AND BARIUM</t>
  </si>
  <si>
    <t>ALKALI METALS OR ALKALINE-EARTH METALS, NOT ELSEWHERE SPECIFIED OR INCLUDED</t>
  </si>
  <si>
    <t>HYDROGEN CYANIDE</t>
  </si>
  <si>
    <t>ACIDS, INORGANIC, NESOI</t>
  </si>
  <si>
    <t>SULFUR DIOXIDE</t>
  </si>
  <si>
    <t>OTHER INORGANIC OXYGEN COMPOUNDS OF NONMETALS, NESOI</t>
  </si>
  <si>
    <t>ARSENIC TRICHLORIDE, CARBONYL DICHLORIDE (PHOSGENE), SULFUR MONOCHLORIDE, SULFUR DICHLORIDE, AND THIONYL CHLORIDE</t>
  </si>
  <si>
    <t>CHLORIDES AND CHLORIDE OXIDES OF NONMETALS, NESOI</t>
  </si>
  <si>
    <t>POTASSIUM HYDROXIDE (CAUSTIC POTASH), IN SOLID FORM</t>
  </si>
  <si>
    <t>POTASSIUM HYDROXIDE (CAUSTIC POTASH), NESOI</t>
  </si>
  <si>
    <t>RED LEAD AND ORANGE LEAD</t>
  </si>
  <si>
    <t>LEAD OXIDES, NESOI</t>
  </si>
  <si>
    <t>INORGANIC BASES; METAL OXIDES, HYDROXIDES AND PEROXIDES, NESOI</t>
  </si>
  <si>
    <t>FLOURIDES OF AMMONIUM OR OF SODIUM</t>
  </si>
  <si>
    <t>FLUORIDES: OF POTASSIUM</t>
  </si>
  <si>
    <t>FLUORIDES, NESOI</t>
  </si>
  <si>
    <t>FLUOROSILICATES OF SODIUM OR OF POTASSIUM</t>
  </si>
  <si>
    <t>FLUOROALUMINATES AND OTHER COMPLEX FLUORINE SALTS, NESOI</t>
  </si>
  <si>
    <t>BARIUM CHLORIDE</t>
  </si>
  <si>
    <t>IRON CHLORIDE</t>
  </si>
  <si>
    <t>COBALT CHLORIDE</t>
  </si>
  <si>
    <t>ZINC CHLORIDE</t>
  </si>
  <si>
    <t>OTHER CHLORIDES, NESOI</t>
  </si>
  <si>
    <t>IODIDES AND IODIDE OXIDES, NESOI (EXCLUDING POTASSIUM)</t>
  </si>
  <si>
    <t>ZINC SULFIDE LUMINESCENT GRADE PURITY &gt; 99.99% BY WEIGHT</t>
  </si>
  <si>
    <t>ZINC SULFIDE, NESOI</t>
  </si>
  <si>
    <t>CADMIUM SULFIDE</t>
  </si>
  <si>
    <t>SULFIDES AND POLYSULFIDES, NESOI</t>
  </si>
  <si>
    <t>CHROMIUM SULFATE</t>
  </si>
  <si>
    <t>ZINC SULFATE</t>
  </si>
  <si>
    <t>OTHER SULFATES, NESOI (EXCLUDING CHROMIUM &amp; ZINC)</t>
  </si>
  <si>
    <t>BISMUTH NITRATES</t>
  </si>
  <si>
    <t>NITRATES, NOT ELSEWHERE SPECIFIED OR INCLUDED</t>
  </si>
  <si>
    <t>TRISODIUM PHOSPHATE</t>
  </si>
  <si>
    <t>COMMERCIAL AMMONIUM CARBONATE AND OTHER AMMONIUM CARBONATES</t>
  </si>
  <si>
    <t>LEAD CARBONATE</t>
  </si>
  <si>
    <t>POTASSIUM CYANIDE</t>
  </si>
  <si>
    <t>OTHER CYANIDES AND CYANIDE OXIDES, NESOI</t>
  </si>
  <si>
    <t>COMPLEX CYANIDES</t>
  </si>
  <si>
    <t>SILICATES; COMMERCIAL ALKALI METAL SILICATES, OF POTASSIUM</t>
  </si>
  <si>
    <t>SILICATES; COMMERCIAL ALKALI METAL SILICATES, NESOI</t>
  </si>
  <si>
    <t>POTASSIUM DICHROMATE</t>
  </si>
  <si>
    <t>CHROMATES AND DICHROMATES; PEROXOCHROMATES, NOT ELSEWHERE SPECIFIED OR INCLUDED</t>
  </si>
  <si>
    <t>SODIUM PERMANGANATE</t>
  </si>
  <si>
    <t>MANGANITES, MANGANATES AND PERMANGANATES, NESOI</t>
  </si>
  <si>
    <t>ALUMINATES</t>
  </si>
  <si>
    <t>CHROMATES OF ZINC OR OF LEAD</t>
  </si>
  <si>
    <t>SALTS OF OXOMETALLIC OR PEROXOMETALLIC ACIDS, NESOI (EXCLUDING ALUMINATES OR CHOMATES OF ZINC OR OF LEAD)</t>
  </si>
  <si>
    <t>FULMINATES, CYANATES AND THIOCYANATES</t>
  </si>
  <si>
    <t>SALTS OF INORGANIC ACIDS OR PEROXOACIDS, EXCLUDING AZIDES, NESOI</t>
  </si>
  <si>
    <t>SILVER COMPOUNDS, EXCEPT SILVER NITRATE, NESOI</t>
  </si>
  <si>
    <t>1,2-DICHLOROPROPANE (PROPYLENE DICHLORIDE) AND DICHLOROBUTANES</t>
  </si>
  <si>
    <t>TRICHLORONITROMETHANE (CHLOROPICRIN)</t>
  </si>
  <si>
    <t>SULFONATED, NITRATED OR NITROSATED DERIVATIVES OF HYDROCARBONS, NESOI</t>
  </si>
  <si>
    <t>PENTANOL (AMYL ALCOHOL) AND ISOMERS THEREOF</t>
  </si>
  <si>
    <t>3,3-DIMETHYLBUTAN-2-OL (PINACOLYL ALCOHOL)</t>
  </si>
  <si>
    <t>HEXYL ALCOHOL AND ISOMERS THEREOF</t>
  </si>
  <si>
    <t>SATURATED MONOHYDRIC ACYCLIC ALCOHOLS AND THEIR HALOGENATED, SULFONATED, NITRATED OR NITROSATED DERIVATIVES, NESOI</t>
  </si>
  <si>
    <t>TERPINEOLS</t>
  </si>
  <si>
    <t>XYLENOLS AND THEIR SALTS</t>
  </si>
  <si>
    <t>MONOPHENOLS NOT ELSEWHERE SPECIFIED OR INCLUDED</t>
  </si>
  <si>
    <t>PHENOL-ALCOHOLS</t>
  </si>
  <si>
    <t>METHYL TERTIARY-BUTYL ETHER (MTBE)</t>
  </si>
  <si>
    <t>ETHERS OF MONOHYDRIC ALCOHOLS, NESOI</t>
  </si>
  <si>
    <t>MONOMETHYL ETHERS OF ETHYLENE GLYCOL OR OF DIETHYLENE GLYCOL</t>
  </si>
  <si>
    <t>MONOALKYL ETHERS OF ETHYLENE GLYCOL OR OF DIETHYLENE GLYCOL, NESOI</t>
  </si>
  <si>
    <t>EPOXIDES, EPOXYALCOHOLS, EPOXYPHENOLS AND EPOXYETHERS, WITH A THREE-MEMBERED RING, AND THEIR HALOGENATED, SULFONATED, NITRATED OR NITROSATED DERIVS</t>
  </si>
  <si>
    <t>BUTANAL (BUTYRALDEHYDE, NORMAL ISOMER)</t>
  </si>
  <si>
    <t>ACYCLIC ALDEHYDES WITHOUT OTHER OXYGEN FUNCTION NOT ELSEWHERE SPECIFIED OR INCLUDED</t>
  </si>
  <si>
    <t>ALDEHYDE-ALCOHOLS</t>
  </si>
  <si>
    <t>ALDEHYDE-ETHERS, ALDEHYDE-PHENOLS AND ALDEHYDES WITH OTHER OXYGEN FUNCTION NESOI</t>
  </si>
  <si>
    <t>CAMPHOR (2-CAMPHANONE)</t>
  </si>
  <si>
    <t>CYCLANIC, CYCLENIC OR CYCLOTERPENIC KETONES WITHOUT OTHER OXYGEN FUNCTION NOT ELSEWHERE SPECIFIED OR INCLUDED</t>
  </si>
  <si>
    <t>SODIUM ACETATE</t>
  </si>
  <si>
    <t>COBALT ACETATES</t>
  </si>
  <si>
    <t>OTHER SALTS OF ACETIC ACID (EXCLUDING SODIUM ACETATE &amp; COBALT ACETATES)</t>
  </si>
  <si>
    <t>ISOBUTYL ACETATE</t>
  </si>
  <si>
    <t>2-ETHOXYETHYL ACETATE (ETHYLENE GLYCOL, MONOETHYL ETHER ACETATE)</t>
  </si>
  <si>
    <t>ESTERS OF ACETIC ACID NOT ELSEWHERE SPECIFIED OR INCLUDED</t>
  </si>
  <si>
    <t>PALMITIC ACID, STEARIC ACID, THEIR SALTS AND ESTRS</t>
  </si>
  <si>
    <t>SALTS AND ESTERS OF OLEIC, LINOLEIC, OR LINOLENIC ACIDS</t>
  </si>
  <si>
    <t>UNSATURATED ACYCLIC MONOCARBOXYLIC ACIDS, THEIR ANHYDRIDES, HALIDES, PEROXIDES, PEROXYACIDS AND THEIR DERIVATIVES, NESOI</t>
  </si>
  <si>
    <t>BENZOIC ACID, ITS SALTS AND ESTERS</t>
  </si>
  <si>
    <t>ODORIFEROUS OR FLAVORING COMPOUNDS OF PHENYALCETIC ACID ESTERS</t>
  </si>
  <si>
    <t>OTHER ESTERS OF PHENYLACETIC ACID</t>
  </si>
  <si>
    <t>AROMATIC MONOCARBOXYLIC ACIDS, THEIR ANHYDRIDES, HALIDES, PEROXIDES, PEROXYACID AND THEIR DERIVATIVES NOT ELSEWHERE SPECIFIED OR INCLUDED</t>
  </si>
  <si>
    <t>DIBUTYL ORTHOPHTHALATES</t>
  </si>
  <si>
    <t>OTHER ESTERS OF ORTHOPHTHALIC ACID</t>
  </si>
  <si>
    <t>LACTIC ACID, ITS SALTS AND ESTERS</t>
  </si>
  <si>
    <t>PHENYLGLYCOLIC ACID (MANDELIC ACID) ITS SALTS AND ESTERS</t>
  </si>
  <si>
    <t>CARBOXYLIC ACIDS W/ ALCOHOL FUNCTION BUT W/O OTHER OXYGEN FUNCTION AND THEIR DERIVATIVES, NESOI</t>
  </si>
  <si>
    <t>SALICYLIC ACID AND ITS SALTS (EXCLUDING MEDICINAL USE)</t>
  </si>
  <si>
    <t>TRIMETHYL PHOSPHITE, TRIETHYL PHOSPHITE, DIMETHYL PHOSPHITE AND DIETHYL PHOSPHITE</t>
  </si>
  <si>
    <t>ESTERS OF OTHER INORGANIC ACIDS OF NONMETALS &amp; THEIR SALTS, THEIR HALOGENATED/SULFONATED/NITRATED/NITROSATED DERIVS, EXCEPT OF HYDROGEN HALIDES, NESOI</t>
  </si>
  <si>
    <t>DIETHYLAMINE AND ITS SALTS</t>
  </si>
  <si>
    <t>MONO- AND TRIETHYLAMINES; MONO-, DI-, AND TRI(PROPYL- AND BUTYL-) MONOAMINES AND THEIR SALTS (EXCLUDING DIETHYLAMINE AND ITS SALTS)</t>
  </si>
  <si>
    <t>N,N-DIALKYL (METHYL, ETHYL, N-PROPYL OR ISOPROPYL)-2-CHLOROETHYLAMINES AND THEIR PROTONATED SALTS</t>
  </si>
  <si>
    <t>ACYCLIC MONOAMINES AND THEIR DERIVATIVES, NESOI</t>
  </si>
  <si>
    <t>AROMATIC MONOAMINES NOT ELSEWHERE SPECIFIED OR INCLUDED AND THEIR DERIVATIVES, SALTS THEROF</t>
  </si>
  <si>
    <t>AROMATIC DRUGS OF AMINO-ALCOHOLS, OTHER THAN THOSE CONTG &gt; ONE KIND OF OXYGEN FUNCTION, THEIR ETHERS AND ESTERS; SALTS THEREOF, NESOI</t>
  </si>
  <si>
    <t>N,N-DIMETHYL-2-AMINOETHANOL, N,N-DIETHYL-2-AMINOETHANOL AND THEIR PROTONATED SALTS</t>
  </si>
  <si>
    <t>N,N-DIALKYL (N-PROPYL OR ISOPROPYL)-2-AMINOETHANOLS AND THEIR PROTONATED SALTS, NESOI</t>
  </si>
  <si>
    <t>ETHYLDIETHANOLAMINE AND METHYLDIETHANOLAMINE</t>
  </si>
  <si>
    <t>AMINO-ALCOHOLS, OTHER THAN THOSE CONTAINING MORE THAN ONE KIND OF OXYGEN FUNCTION, THEIR ETHERS AND ESTERS, SALTS THEROF, NESOI</t>
  </si>
  <si>
    <t>ANISIDINES, DIANISIDINES, PHENETIDINES AND THEIR SALTS</t>
  </si>
  <si>
    <t>AMINO-NAPHTHOLS AND OTHER AMINO-PHENOLS, THEIR ETHERS AND ESTERS, OTHER THAN THOSE CONT MORE THAN ONE KIND OF OXYGEN FUNCTION; SALTS THEREOF NESOI</t>
  </si>
  <si>
    <t>AROMATIC AMINO-ACIDS AND THEIR ESTERS,OTHER THAN THOSE CONTAINING MORE THAN ONE KIND OF OXYGEN FUNCTION FOR USE AS DRUGS</t>
  </si>
  <si>
    <t>AROMATIC CYCLIC AMIDES (INCLUDING CYCLIC CARBAMATES) AND THEIR DERIVATIVES; SALTS THEREOF</t>
  </si>
  <si>
    <t>CYCLIC AMIDES AND THEIR DERIVATIVES, NESOI</t>
  </si>
  <si>
    <t>IMIDES AND THEIR DERIVATIVES (EXCLUDING SACHARIN), SALT THEREOF</t>
  </si>
  <si>
    <t>NITRILE FUNCTION COMPOUNDS, NOT ELSEWHERE SPECIFIED OR INCLUDED</t>
  </si>
  <si>
    <t>N,N-DIALKYL (METHYL, ETHYL, N-PROPYL OR ISOPROPYL) PHOSPHORAMIDIC DIHALIDES</t>
  </si>
  <si>
    <t>DIALKYL (METHYL, ETHYL, N-PROPYL OR ISOPROPYL)-N, N-DIALKYL (METHYL, ETHYL, N-PROPYL OR ISOPROPYL) PHOSPHORAMIDATES</t>
  </si>
  <si>
    <t>COMPOUNDS WITH OTHER NITROGEN FUNCTION, NESOI</t>
  </si>
  <si>
    <t>O-ETHYL-S-PHENYLETHYLPHOSPHONOTHIOLOTHIONATE (FONOFOS)</t>
  </si>
  <si>
    <t>PESTICIDE COMPOUNDS CONTAINING A PHOSPHORUS ATOM TO WHICH IS BONDED ONE METHYL, ETHYL, N-PROPYL OR ISOPROPYL GROUP, BUT NO OTHER CARBON ATOMS</t>
  </si>
  <si>
    <t>NON-AROMATIC ORGANO-SULFUR COMPOUNDS USED AS PESTICIDES, NESOI</t>
  </si>
  <si>
    <t>THIOGLYCOLIC ACID AND MERCAPTOCARBOXYLIC ACIDS</t>
  </si>
  <si>
    <t>OTHER ORGANO-SULFUR ACID COMPOUNDS</t>
  </si>
  <si>
    <t>O,O-DIETHYL S-[2-(DIETHYLAMINO)-ETHYL]PHOSPHOROTHIOATE AND ITS ALKYLATED OR PROTONATED SALTS; &amp; THIODIGLYCOL (INN) (BIS(2-HYDROXYETHYL) SULFIDE)</t>
  </si>
  <si>
    <t>CYSTEINE HYDROCHLORIDE AND ISOOCTYL THIOGLYCOLATE</t>
  </si>
  <si>
    <t>N,N-DIALKYL (METHYL, ETHYL, N-PROPYL OR ISOPROPYL) AMINOETHANE-2-THIOLS AND THEIR PROTONATED SALTS</t>
  </si>
  <si>
    <t>ORGANO-SULFUR COMPOUNDS CONTAIN A PHOSPHORUS ATOM TO WHICH IS BONDED ONE METHYL, ETHYL, N-PROPYL OR ISOPROPYL GROUP, BUT NO OTHER CARBON ATOMS, NESOI</t>
  </si>
  <si>
    <t>DITHIOCARBONATES (XANTHATES)</t>
  </si>
  <si>
    <t>ORGANO-SULFUR COMPOUNDS, NESOI</t>
  </si>
  <si>
    <t>AROMATIC PESTICIDES  WITH OXYGEN HETERO-ATOM(S) ONLY NESOI</t>
  </si>
  <si>
    <t>QUINUCLIDIN-3-OL</t>
  </si>
  <si>
    <t>3-QUINUCLINDINYL BENZILATE</t>
  </si>
  <si>
    <t>COMPOUNDS CONTAINING AN UNFUSED PYRIDINE RING IN THE STRUCTURE, NESOI</t>
  </si>
  <si>
    <t>DRUGS CONTAINING A PYRIMIDINE RING (WHETHER OR NOT HYDROGENATED) OR PIPERAZINE RING IN THE STRUCTURE</t>
  </si>
  <si>
    <t>LACTAMS NOT ELSEWHERE SPECIFIED OR INCLUDED</t>
  </si>
  <si>
    <t>PROVITAMINS</t>
  </si>
  <si>
    <t>OTHER INCLUDING NATURAL CONCENTRATES</t>
  </si>
  <si>
    <t>EPHEDRINES AND THEIR SALTS, NESOI</t>
  </si>
  <si>
    <t>GLANDS AND OTHER ORGANS, DRIED, WHETHER OR NOT POWDERED</t>
  </si>
  <si>
    <t>HEPARIN AND ITS SALTS; OTHER HUMAN OR ANIMAL SUBSTANCES PREPARED FOR THERAPEUTIC OR PROPHYLACTIC USES, NOT ELSEWHERE SPECIFIED OR INCLUDED</t>
  </si>
  <si>
    <t>HUMAN BLOOD PLASMA</t>
  </si>
  <si>
    <t>NORMAL HUMAN BLOOD SERA, WHETHER OR NOT FREEZE-DRIED</t>
  </si>
  <si>
    <t>HUMAN IMMUNE BLOOD SERA</t>
  </si>
  <si>
    <t>FETAL BOVINE SERUM (FBS)</t>
  </si>
  <si>
    <t>BLOOD FRACTIONS NOT ELSEWHERE SPECIFIED OR INCLUDED</t>
  </si>
  <si>
    <t>WHOLE HUMAN BLOOD</t>
  </si>
  <si>
    <t>ANTIALLERGENIC PREPERATIONS, NESOI</t>
  </si>
  <si>
    <t>HUMAN BLOOD; ANIMAL BLOOD PREPARED FOR THERAPEUTIC, PROPHYLATIC OR DIAGNOSTIC USES; ANTISERA AND OTHER BLOOD FRACTIONS, ETC. NESOI</t>
  </si>
  <si>
    <t>MEDICAMENTS FOR VETERINARY USE PUT UP IN MEASURED DOSES OR IN FORMS OR PACKINGS FOR RETAIL SALE, NOT ELSEWHERE SPECIFIED OR INCLUDED</t>
  </si>
  <si>
    <t>SULFONAMIDES PUT UP IN MEASURED DOSES OR IN FORMS OR PACKINGS FOR RETAIL SALE</t>
  </si>
  <si>
    <t>ANTI-INFECTIVE MEDICAMENTS PUT UP IN MEASURED DOSES OR FORMS OR PACKINGS FOR RETAIL SALE, NOT ELSEWHERE SPECIFIED OR INCLUDED</t>
  </si>
  <si>
    <t>ANTINEOPLASTIC AND IMMUNOSUPRESSIVE MEDICAMENTS PUT UP IN MEASURED DOSES OR IN FORMS OR PACKINGS FOR RETAIL SALE</t>
  </si>
  <si>
    <t>CARDIOVASCULAR MEDICAMENTS PUT UP IN MEASURED DOSES OR IN FORMS FOR RETAIL SALE</t>
  </si>
  <si>
    <t>ANALGESICS, ANTIPYRETICS AND NONHORMONAL ANTI-INFLAMMATORY AGENTS, PRIMARILY FOR CNS, PUT UP IN MEASURED DOSES/FORMS/PACKINGS FOR RT SALE</t>
  </si>
  <si>
    <t>ANTICONVULSANTS, HYPNOTICS AND SEDATIVES, PRIMARILY AFFECTING CENTRAL NERVOUS SYSTEM, PUT UP IN MEASURED DOSES OR IN FORMS OR PACKINGS FOR RETAIL SAL</t>
  </si>
  <si>
    <t>ANTIDEPRESSANTS, TRANQUILIZERS AND OTHER PSYCHOTHERAPEUTIC AGENTS, PRIMARILY AFFECTING CNS,PUT UP IN MEASURED DOSES OR IN FORMS OR PACKINGS FOR RETAIL</t>
  </si>
  <si>
    <t>MEDICAMENTS PRIMARILY AFFECTING THE CENTRAL NERVOUS SYSTEM, PUT UP IN MEASURED DOSES OR IN FORMS OR PACKINGS FOR RETAIL SALE, NESOI</t>
  </si>
  <si>
    <t>DERMATOLOGICAL AGENTS AND LOCAL ANESTHETICS PUT UP IN MEASURED DOSES OR IN FORMS OR PACKINGS FOR RETAIL SALE, NESOI</t>
  </si>
  <si>
    <t>LAXATIVES PUT UP IN MEASURED DOSES OR IN FORMS OR PACKINGS FOR RETAIL SALE</t>
  </si>
  <si>
    <t>ANTACIDS PUT UP IN MEASURED DOSES OR IN FORMS OR PACKING FOR RETAIL SALE</t>
  </si>
  <si>
    <t>MEDICAMENTS PRIMARILY AFFECTING THE DIGESTIVE SYSTEM PUT UP IN MEASURED DOSES OR IN FORMS/PK FOR RETAIL SALE, NOT ELSEWHERE SPECIFIED OR INCLUDED</t>
  </si>
  <si>
    <t>DIURETICS PUT UP IN MEASURED DOSES OR IN FORMS OR PACKINGS FOR RETAIL SALE</t>
  </si>
  <si>
    <t>MEDICAMENTS PRIMARILY AFFECTING ELECTROLYTIC, CALORIC OR WATER BALANCE, PUT UP IN MEAS DOSES OR IN FORMS OR PKG FOR RETAIL SALE, NOT ELSWHR SPEC/INCL</t>
  </si>
  <si>
    <t>COUGH AND COLD PREPARATIONS PUT UP IN MEASURED DOSES OR IN FORMS FOR RETAIL SALE, NESOI</t>
  </si>
  <si>
    <t>ANTIHISTAMINES PUT UP IN MEASURED DOSES OR IN FORMS OR PACKINGS FOR RETAIL SALE</t>
  </si>
  <si>
    <t>MEDICAMENTS PRIMARILY AFFECTING THE EYES, EARS OR RESPIRATORY SYSTEM, PUT UP IN MEASURED DOSES OR IN FORMS OR PACKINGS FOR RETAIL SALE, NESOI</t>
  </si>
  <si>
    <t>MEDICAMENTS PUT UP IN MEASURED DOSES OR IN FORMS OR PACKINGS FOR RETAIL SALE, NESOI</t>
  </si>
  <si>
    <t>STERILE SURGICAL CATGUT, SIMILAR STERILE SUTURE MATERIALS AND STERILETISSUE ADHESIVES FOR SURGICAL WOUND CLOSURE; AND SIMILAR STERILE MATERIAL</t>
  </si>
  <si>
    <t>OTHER, MINERAL OR CHEMICAL FERTILIZERS, NITROGENEOUS INCLUDING MIXTURES NOT SPECIFIED IN SUBHEADINGS 3102.10 THROUGH 3102.80</t>
  </si>
  <si>
    <t>MINERAL OR CHEMICAL FERTILIZERS, PHOSPHATIC, NESOI</t>
  </si>
  <si>
    <t>MINERAL OR CHEMICAL FERTILIZER, POTASSIC, NESOI</t>
  </si>
  <si>
    <t>TANNING EXTRACTS OF VEGETABLE ORIGIN, NESOI</t>
  </si>
  <si>
    <t>COLOR LAKES &amp; PREPS BASED ON COLOR LAKES AS SPECIFIED IN NOTE 3 TO THIS CHAPTER, NESOI</t>
  </si>
  <si>
    <t>PIGMENTS AND PREPARATIONS BASED ON HEXACYANOFERRATES (FERROCYANIDES AND FERRICYANIDES)</t>
  </si>
  <si>
    <t>PIGMENTS AND PREPARATIONS BASED ON CADMIUM COMPOUNDS</t>
  </si>
  <si>
    <t>OTHER COLORING MATTER AND OTHER PREPARATION, NESOI</t>
  </si>
  <si>
    <t>ESSENTIAL CITRUS FRUIT OILS OF BERGAMOT</t>
  </si>
  <si>
    <t>ESSENTIAL CITRUS FRUIT OILS OF LIME</t>
  </si>
  <si>
    <t>ESSENTIAL OILS OF CITRUS FRUIT, NESOI (EXCLUDING OILS OF ORANGE, LEMON, BERGAMOT &amp; LIME)</t>
  </si>
  <si>
    <t>ESSENTIAL OILS OF GERANIUM</t>
  </si>
  <si>
    <t>ESSENTIAL OILS OF JASMINE</t>
  </si>
  <si>
    <t>ESSENTIAL OILS OF LAVENDER OR OF LAVANDIN</t>
  </si>
  <si>
    <t>ESSENTIAL OILS OF VETIVER</t>
  </si>
  <si>
    <t>ESSENTIAL OILS OF CEDARWOOD, CLOVE AND NUTMEG</t>
  </si>
  <si>
    <t>PREPARATIONS CONTAINING ANY AROMATIC OR MODIFIED AROMATIC SURFACE-ACTIVE AGENT, PUT UP FOR RETAIL SALE</t>
  </si>
  <si>
    <t>SURFACE-ACTIVE, WASHING &amp; CLEANING PREPARATIONS, WHETHER OR NOT CONTAINING SOAP, PUT UP FOR RETAIL SALE, NOT ELSEWHERE SPECIFIED OR INCLUDED</t>
  </si>
  <si>
    <t>ARTIFICIAL WAXES AND PREPARED WAXES,OF CHEMICALLY MODIFIED LIGNITE</t>
  </si>
  <si>
    <t>ARTIFICIAL WAXES AND PREPARED WAXES, NESOI</t>
  </si>
  <si>
    <t>ALBUMINS, ALBUMINATES AND ALBUMIN DERIVATIVES, NESOI</t>
  </si>
  <si>
    <t>CLASS 1.3G FIREWORKS</t>
  </si>
  <si>
    <t>FIREWORKS, NESOI (EXCLUDING CLASS 1.3G)</t>
  </si>
  <si>
    <t>FILM, WITHOUT PERFORATIONS; OF A WIDTH NOT EXCEEDING 105 MM FOR COLOR PHOTOGRAPHY (POLYCHROME) IN ROLLS</t>
  </si>
  <si>
    <t>MICROFILM, WITH SILVER HALIDE EMULSION WITHOUT PERFORATIONS; OF A WIDTH NOT EXCEEDING 105 MM IN ROLLS</t>
  </si>
  <si>
    <t>OTHER FILM WITH SILVER HALIDE EMULSION, IN ROLLS EXCEPT MICROFILM</t>
  </si>
  <si>
    <t>FILM WITHOUT PERFORATIONS, OF A WIDTH NOT EXCEEDING 105 MM, EXCEPT WITH SILVER HALIDE EMULSION, IN ROLLS, NESOI</t>
  </si>
  <si>
    <t>FILM, WITHOUT PERFORATIONS, OF A WIDTH EXCEEDING 610 MM AND OF A LENGTH EXCEEDING 200 M FOR COLOR PHOTOGRAPHY (POLYCHROME), NESOI</t>
  </si>
  <si>
    <t>FILM WITHOUT PERFORATIONS OF A WIDTH EXCEEDING 610 MM AND OF A LENGTH EXCEEDING 200 MM, NOT USED FOR COLOR PHOTOGRAPHY, NESOI</t>
  </si>
  <si>
    <t>FILM WITHOUT PERFORATIONS OF A WIDTH EXCEEDING 610 MM AND OF A LENGTH NOT EXCEEDING 200 M, NESOI</t>
  </si>
  <si>
    <t>GRAPHIC ARTS FILM, WITHOUT PERFORATIONS, OF A WIDTH EXCEEDING 105 MM BUT NOT EXCEEDING 610 MM</t>
  </si>
  <si>
    <t>FILM WITHOUT PERFORATIONS, OF A WIDTH EXCEEDING 105 MM BUT NOT EXCEEDING 610 MM, EXCEPT GRAPHIC ARTS FILM, NESOI</t>
  </si>
  <si>
    <t>REVERSAL COLOR FILM OF A WIDTH NOT EXCEEDING 16 MM</t>
  </si>
  <si>
    <t>FILM FOR COLOR PHOTOGRAPHY (POLYCHROME) OF A WIDTH NOT EXCEEDING 16MM, EXCEPT REVERSAL COLOR FILM</t>
  </si>
  <si>
    <t>PHOTOGRAPHIC PLATES &amp; FILM, EXPOSED &amp; DEVELOPED, OTHER THAN MOTION-PICTURE FILM, NESOI</t>
  </si>
  <si>
    <t>PINE OIL</t>
  </si>
  <si>
    <t>TERPENIC OILS, CRUDE DIPENTENE, AND CRUDE PARA-CYMENE, NESOI</t>
  </si>
  <si>
    <t>DIAGNOSTIC OR LAB REAGENTS ON A BACKING, PREPARED DIAG/LAB REAGENTS WHETHER OR NOT ON A BACKING, NOT OF HEADING 3002 OR 3006; CERTIFIED REF MATERIALS</t>
  </si>
  <si>
    <t>MIXTURES CONTAINING CHLOROFLUOROCARBONS (CFCS), WHETHER OR NOT CONT. HYDROFLUOROCARBONS (HCFCS), PERFLUOROCARBONS (PFCS) OR HYDROFLUOROCARBONS (HFCS)</t>
  </si>
  <si>
    <t>MIXTURES CONTAINING HYDROCARBONS PERHALOGENATED DERIVATIVES OF ACYCLIC HYDROCARBONS CONTAINING TWO OR MORE DIFFERENT HALOGENS, NESOI</t>
  </si>
  <si>
    <t>FATTY SUBSTANCES OF ANIMAL OR VEGETABLE ORGIN AND MIXTURES THEREOF NOT ELSEWHERE SPECIFIED OR INCLUDED</t>
  </si>
  <si>
    <t>MIXTURES OF HALOGENATED HYDROCARBONS, CHLORINATED BUT NOT OTHERWISE HALOGENATED</t>
  </si>
  <si>
    <t>MIXTURES OF HALOGENATED HYDROCARBONS, NESOI</t>
  </si>
  <si>
    <t>NAPHTHENIC ACIDS, THEIR WATER-INSOLUBLE SALTS AND THEIR ESTERS</t>
  </si>
  <si>
    <t>MIXTURES OF ACYCLIC, MONOHYDRIC, UNSUBSTITUTED ALCOHOLS CONTAINING C11 OR LOWER ALCOHOLS ONLY</t>
  </si>
  <si>
    <t>MIXTURES OF ACYCLIC, MONOHYDRIC, UNSUBSTITUTED ALCOHOLS, NOT ELSEWHERE SPECIFIED OR INCLUDED</t>
  </si>
  <si>
    <t>MIXTURES CONSISTING MAINLY OF CHEMICALS CONTG A PHOSPHORUS ATOM BONDED ONE METHYL, ETHYL, N-PROPYL OR ISOPROPYL GROUP, BUT NO OTHER CARBON ATOMS</t>
  </si>
  <si>
    <t>CHEMICAL PRODUCTS AND PREPARATIONS OF THE CHEMICAL OR ALLIED INDUSTRIES, NESOI</t>
  </si>
  <si>
    <t>POLYESTERS, SATURATED, IN PRIMARY FORMS, NESOI</t>
  </si>
  <si>
    <t>OF POLYETHYLENE TEREPHTHALATE (PET) PLASTICS</t>
  </si>
  <si>
    <t>OTHER PLASTICS OTHER THAN PET PLASTICS</t>
  </si>
  <si>
    <t>TUBES,PIPES, HOSES, AND FITTINGS THEREOF  OF PLASTICS, NESOI</t>
  </si>
  <si>
    <t>PLATES,SHEETS,FILM,ETC,NONCELLUAR,NOT REINFORCED,LAMINATED,COMBINED,OF CELLULOSE OR ITS CHEMICAL DERIVATIVES,OF VULCANIZED FIBER</t>
  </si>
  <si>
    <t>PLATES, SHEETS, FILM, ETC, NONCELLULAR, NOT REINFORCED, LAMINATED, COMBINED, OF OTHER CELLULOSE DERIVATIVES</t>
  </si>
  <si>
    <t>TABLEWARE AND KITCHENWARE OF PLASTICS</t>
  </si>
  <si>
    <t>NURSING NIPPLES AND FINGER COTS</t>
  </si>
  <si>
    <t>PACIFIERS</t>
  </si>
  <si>
    <t>ICE BAGS; DOUCHE BAGS, ENEMA BAGS, HOT WATER BOTTLES, AND FITTINGS THEREFOR; INVALID AND SIMILAR NURSING CUSHIONS; DRESS SHIELDS; PESSARIES; ETC.</t>
  </si>
  <si>
    <t>LABORATORY WARE</t>
  </si>
  <si>
    <t>LADDERS OF PLASTICS OR OF OTHER MATERIALS OF HEADINGS 3901 TO 3914</t>
  </si>
  <si>
    <t>ARTICLES OF PLASTICS &amp; ARTICLES OF OTHER MATERIALS OF HEADING 3901 TO 3914, NESOI</t>
  </si>
  <si>
    <t>STYRENE-BUTADIENE-STYRENE BLOCK COPOLYMERS PRODUCED BY SOLUTION POLYMERIZATION (SBS, THERMOPLASTIC ELASTOMERS), IN GRANULES, CRUMBS OR POWDERS</t>
  </si>
  <si>
    <t>STYRENE-BUTADIENE RUBBER PRODUCED BY SOLUTION POLYMERIZATION (S-SBR), IN BALES</t>
  </si>
  <si>
    <t>STYRENE-BUTADIENE RUBBER (SBR) OR CARBOXYLATED STYRENE-BUTADIENE RUBBER (XSBR), EXCLUDING LATEX, NESOI</t>
  </si>
  <si>
    <t>CONVEYOR BELTS OR BELTING OF VULCANIZED RUBBER, NESOI</t>
  </si>
  <si>
    <t>NEW RADIAL TIRES, OF RUBBER, NOT HAVING A  HERRING-BONE OR SIMILAR TREAD, NESOI</t>
  </si>
  <si>
    <t>NEW PNEUMATIC TIRES, OF RUBBER, NESOI</t>
  </si>
  <si>
    <t>GLOVES, SURGICAL, OF VULCANIZED RUBBER EXCEPT HARD RUBBER</t>
  </si>
  <si>
    <t>GLOVES, MITTENS, ANDF MITTS OF VULCANIZED RUBBER OTHER THAN HARD RUBBER, NESOI</t>
  </si>
  <si>
    <t>SHEEP OR LAMB SKINS WITH WOOL ON, NOT PRETANNED</t>
  </si>
  <si>
    <t>SHEEP OR LAMB RAW SKINS WITH WOOL ON, VEGETABLE PRETANNED, NESOI</t>
  </si>
  <si>
    <t>SHEEP OR LAMB RAW SKINS WITH WOOL ON, PRETANNED (EXCEPT VEGETABLE PRE-TANNENED), NESOI</t>
  </si>
  <si>
    <t>SHEEP OR LAMB RAW SKINS, WITHOUT WOOL ON, (NOT PICKLED OR PRETANNED), FRESH OR PRESERVED, NESOI</t>
  </si>
  <si>
    <t>SHEEP OR LAMB RAW SKINS WITHOUT WOOL ON, VEGETABLE PRETANNED, NOT FURTHER PREPARED</t>
  </si>
  <si>
    <t>SHEEP OR LAMB RAW SKINS WITHOUT WOOL ON, PRETANNED (EXCPET VEGETABLE PRETANNED), NOT FURTHER PRETANNED</t>
  </si>
  <si>
    <t>REPTILE RAW SKINS,(NOT PRETANNED),  FRESH OR SALTED, DRIED, LIMED, PICKLED OR OTHERWISE PRESERVED, BUT NOT TANNED, PARCHMENT-DRESSED, FURTHER PREPARED</t>
  </si>
  <si>
    <t>REPTILE SKINS, VEGETABLE PRETANNED, FRESH, SALTED, DRIED, LIMED, PICKLED OR OTHERWISE PRESERVED, BUT NOT TANNED, PARCHMENT-DRESSED OR FURTHER PREPARED</t>
  </si>
  <si>
    <t>REPTILE SKINS,PRETANNED (EXCEPT VEGETABLE PRETANNED), FRESH, SALTED, DRIED, LIMED, PICKLED OR OTHERWISE PRESERVED, BUT NOT FURTHER PREPARED</t>
  </si>
  <si>
    <t>GOAT OR KID RAW SKINS, (NOT PRETANNED),WHETHER OR NOT DEHAIRED OR SPLIT, FRESH OR PRESERVED, NESOI</t>
  </si>
  <si>
    <t>RAW HIDES AND SKINS,NESOI, (NOT PRETANNED), FRESH, SALTED, DRIED, LIMED, PICKLED, OTHERWISE PRESERVED, NOT TANNED/PARCHMENT-DRESS OR FURTHER PREPARED</t>
  </si>
  <si>
    <t>GOAT OR KID RAW SKINS, VEGETABLE PRETANNED, WHETHER OR NOT DEHAIRED  OR SPLIT</t>
  </si>
  <si>
    <t>GOAT OR KID RAW SKINS, PRETANNED (EXCEPT VEGETABLE PRETANNED), WHETHER OR NOT DEHAIRED OR SPLIT, BUT NOT FURTHER PREPARED</t>
  </si>
  <si>
    <t>RAW HIDES &amp; SKINS, NESOI,PRETANNED, FRESH, SALTED, DRIED, LIMED, PICKLED OR OTHERWISE PRESERVED, BUT NOT TANNED/PARCHMENT-DRESS OR FURTHER PREPARED</t>
  </si>
  <si>
    <t>INSULATED FOOD OR BEVERAGE BASGS WITH OUTER SURFACE OF SHEETING OF PLASTIC OR OF TEXTILE MATERIALS</t>
  </si>
  <si>
    <t>ARTICLES OF LEATHER OR COMPOSITION LEATHER USED IN MACHINERY OR MECHANICAL APPLIANCES OR FOR OTHER TECHNICAL USES</t>
  </si>
  <si>
    <t>OTHER ARTICLES OF LEATHER OR COMPOSITION LEATHER, NESOI</t>
  </si>
  <si>
    <t>NUTRIA FURSKINS, RAW, WHOLE, WITH OR WITHOUT HEAD, TAIL OR PAWS</t>
  </si>
  <si>
    <t>FURSKINS NESOI, RAW, WHOLE, WITH OR WITHOUT HEAD, TAIL OR PAWS (EXCLUDING FURSKINS OF NUTRIA)</t>
  </si>
  <si>
    <t>ASTRAKHAN, BROADTAIL, CARACUL, PERSIAN, ETC, INDIAN, CHINESE, MONGOLIAN OR TIBETAN LAMB FURSKINS, WHOLE, WITH/WITHOUT HEAD ETC, TANNED, NOT ASSEMBLED</t>
  </si>
  <si>
    <t>FURSKINS NESOI, WHOLE, WITH OR WITHOUT HEAD, TAIL OR PAWS, TANNED OR DRESSED, NOT ASSEMBLED</t>
  </si>
  <si>
    <t>WOOD SAWN OR CHIPPED LENGTHWISE, SLICED OR PEELED, WHETHER OR NOT PLANED, SANDED OR END-JOINTED, OF A THICKNESS OVER 6MM, CONIFEROUS, FINGER-JOINTED</t>
  </si>
  <si>
    <t>WOOD SAWN/CHIPPED LENGTHWISE, SLICED/PEELED, TREATD WITH PAINT, STAIN, CREOSOTE, OTHER PRESERVATIVE, THICKNESS OV 6MM, CONIFEROUS, EXC FINGER-JOINTED</t>
  </si>
  <si>
    <t>MIXTURES OF SPRUCE/PINE/FIR (S-P-F) SAWN/CHIPPED LENGTHWISE, SLICED/PEELED, WH/NT PLANED/SANDED, THICKNESS OVER 6 MM, NT TREATED EX FINGER-JOINTED</t>
  </si>
  <si>
    <t>MIXTURES OF WESTERN HEMLOCK &amp; AMABILIS FIR (HEM-FIR),SAWN/CHIPPED LENGTHWSE,SLICD/PEELD,WHETHER PLAND/SAND,THICKNESS OV 6MM,NOT TRTD,EX FINGER-JOINTED</t>
  </si>
  <si>
    <t>SITKA SPRUCE (PICES SITCHENSIS) WOOD SAWN/CHIPPD LNGTHWSE SLICED/PEELD WHTHR/NOT PLANED, SANDED, THICKNESS OV 6MM, NOT TREATD, ROUGH EX FINGER-JOINTED</t>
  </si>
  <si>
    <t>SITKA SPRUCE (PICES SITCHENSIS) WOOD SAWN/CHIPPD LNGTHWSE, SLICED/PEELD WHTHR/NOT PLANED, SANDED, THICKNESS OV 6MM NOT TREATED NESOI EX FINGER-JOINTED</t>
  </si>
  <si>
    <t>SPRUCE NESOI WOOD SAWN/CHIPPED LENGTHWISE, SLICED OR PEELED, WHETHER OR NOT PLANED, OR SANDED THICKNESS OVER 6MM NOT TREATED ROUGH EX FINGER-JOINTED</t>
  </si>
  <si>
    <t>SPRUCE NESOI WOOD SAWN/CHIPPED LENGTHWISE, SLICED/PEELED, WHETHER OR NOT PLAND,SANDED, THICKNESS OVER 6MM, NOT TREATED, NOT ROUGH, EX FINGER-JOINTED</t>
  </si>
  <si>
    <t>EASTERN WHITE PINE AND RED PINE WOOD SAWN OR CHIPPED LENGTHWISE, SLICED OR PEELED, OF A THICKNESS EXCEEDING 6 MM, NOT TREATED, ROUGH EX FINGER-JOINTED</t>
  </si>
  <si>
    <t>EASTERN WHITE PINE AND RED PINE WOOD SAWN OR CHIPPED LENGTHWISE, SLICED OR PEELED, THICKNESS EXCEEDING 6MM, NOT TREATED, NESOI, EX FINGER-JOINTED</t>
  </si>
  <si>
    <t>LODGEPOLE PINE WOOD SAWN OR CHIPPED LENGTHWISE, SLICED OR PEELD, WHETHER PLANED, OR SANDED OF A THICKNESS OVER 6MM, NOT TREATD ROUGH EX FINGER-JOINTED</t>
  </si>
  <si>
    <t>LODGEPOLE PINE WOOD SAWN OR CHIPPED LENGTHWISE, SLICD OR PEELED,WHETHER PLANED, SANDED, THICKNESS OVER 6MM, NOT TREATED, NESOI, EXCEPT FINGER-JOINTED</t>
  </si>
  <si>
    <t>SOUTHERN YELLOW/LONG LEAF/PITCH/SHORT LEAF/SLASH/ VIRGINIA PINE WOOD, SAWN/CHIPPD LENGTHWISE THICKNESS EXCEED 6MM, N/TREATED, ROUGH, EX FINGER-JOINTED</t>
  </si>
  <si>
    <t>SOUTHERN YELLOW/LONG LEAF/PITCH/SHORT LEAF/SLASH/VIRGINIA PINE WD, SAWN/CHIPPD LENGTHWISE, THICKNESS EXCEED 6MM, NOT TREATED, NESOI, EX FINGER-JOINTED</t>
  </si>
  <si>
    <t>PONDEROSA PINE WOOD SAWN OR CHIPPED LENGTHWISE, SLICED OR PEELED, WHETHER PLANED, SANDED, THICKNESS OV 6 MM, NOT TREATD, ROUGH, EXCEPT FINGER-JOINTED</t>
  </si>
  <si>
    <t>PONDEROSA PINE WOOD SAWN OR CHIPPED LENGTHWISE, SLICED OR PEELED, WHETHER PLAND, SANDED, THICKNESS OV 6MM, NOT TREATED, NESOI, EXCEPT FINGER-JOINTED</t>
  </si>
  <si>
    <t>PINE WOOD NESOI, SAWN OR CHIPPED LENGTHWISE, SLICED OR PEELD, WHETHER PLANDED, OR SANDED THICKNESS OVER 6MM, NOT TREATED, ROUGH, EXCEPT FINGER-JOINTED</t>
  </si>
  <si>
    <t>PINE WOOD NESOI, SAWN OR CHIPPED LENGTHWISE, SLICED OR PEELD, WHETHER PLANED, SANDED, THICKNESS OVER 6MM, NOT TREATED/ROUGH, EXCEPT FINGER-JOINTED</t>
  </si>
  <si>
    <t>DOUGLAS-FIR WOOD SAWN OR CHIPPED LENGTHWISE, SLICED OR PEELD, THICKNESS OVER 6MM, MINIMUM DIMENSION LESS THAN 5.1CM, NT TREATD ROUGH EX FINGER-JOINTED</t>
  </si>
  <si>
    <t>DOUGLAS-FIR WOOD SAWN/CHIPPED LENGTHWISE, SLICD, PEELD, THICKNSS OVER 6MM, DIMENSION OVER 5.1CM LESS THAN 12.7CM, NOT TREATD ROUGH EX FINGER-JOINTED</t>
  </si>
  <si>
    <t>DOUGLAS-FIR WOOD SAWN, CHIPPED LENGTHWISE, SLICED, PEELD, THICKNESS OVER 6MM, MINIMUM DIMENSION 12.7CM OR MORE, NOT TREATED ROUGH EXCEPT FINGER-JOINTD</t>
  </si>
  <si>
    <t>DOUGLAS-FIR WOOD SAWN OR CHIPPED LENGTHWISE, SLICED OR PEELED, WHETHER OR NOT PLANED, OR SANDED THICKNESS OV 6MM, NOT TREATED, NESOI EX FINGER-JOINTD</t>
  </si>
  <si>
    <t>FIR WOOD SAWN OR CHIPPED LENGTHWISE, SLICED OR PEELED, WHETHER OR NOT PLAND,SANDED, THICKNESS EXCEEDING 6MM, NOT TREATED, ROUGH, EXCEPT FINGER-JOINTED</t>
  </si>
  <si>
    <t>FIR WOOD SAWN OR CHIPPED LENGTHWISE, SLICED OR PEELED, WHETHER OR NOT PLANED, OR SANDED THICKNESS OVER 6 MM, NOT TREATED, NESOI, EXCEPT FINGER-JOINTED</t>
  </si>
  <si>
    <t>HEMLOCK WOOD SAWN OR CHIPPED LENGTHWISE, SLICED OR PEELED, WHETHER OR NT PLANED, OR SANDED THICKNESS OVER 6 MM, NOT TREATED, ROUGH EX FINGER-JOINTED</t>
  </si>
  <si>
    <t>HEMLOCK WOOD SAWN OR CHIPPED LENGTHWISE, SLICED OR PEELED, WHETHER OR NT PLANED, SANDED, THICKNESS OVER 6MM, NOT TREATED, ROUGH, EXCEPT FINGER-JOINTED</t>
  </si>
  <si>
    <t>LARCH WOOD SAWN OR CHIPPED LENGTHWISE, SLICED OR PEELED, WHETHR OR NT PLANED, OR SANDED THICKNESS OVER 6MM, NOT TREATED, ROUGH EXCEPT FINGER-JOINTED</t>
  </si>
  <si>
    <t>LARCH WOOD SAWN OR CHIPPED LENGTHWISE, SLICED, PEELED, WHETHER OR NOT PLANED, SANDED, THICKNESS OVER 6MM, NOT TREATED, NOT ROUGH, EXC FINGER-JOINTED</t>
  </si>
  <si>
    <t>WESTERN RED CEDAR WOOD SAWN OR CHIPPED LENGTHWISE, SLICED OR PEELD, WHETHER PLAND, OR SANDED THICKNESS OV 6MM, NT TREATED, ROUGH EXCEPT FINGER-JOINTED</t>
  </si>
  <si>
    <t>WESTERN RED CEDAR WOOD SAWN OR CHIPPED LENGTHWISE, SLICED OR PEELED, WHETHER PLANED, SANDED THICKNESS OV 6MM, NOT TREATED/ROUGH, EXCEPT FINGER-JOINTED</t>
  </si>
  <si>
    <t>YELLOW CEDAR WOOD SAWN OR CHIPPED LENGTHWISE, SLICED OR PEELED, W/O PLANED, SANDED, THICKNESS OV 6MM, ROUGH, NOT TREATED, EXC FINGER-JOINTED</t>
  </si>
  <si>
    <t>YELLOW CEDAR, WOOD SAWN OR CHIPPED LENGTHWISE, SLICED OR PEELED, W/O PLANED, SANDED, THICKNESS OV 6MM, NOT ROUGH, NOT TREATED, EXC FINGER-JOINTED</t>
  </si>
  <si>
    <t>CEDAR WOOD NESOI, SAWN OR CHIPPED LENGTHWISE, SLICED OR PEELD, WHETHER PLAND OR SANDED THICKNESS OV 6 MM, NT TREATED, ROUGH EXCEPT FINGER-JOINTED</t>
  </si>
  <si>
    <t>CEDAR NESOI, WOOD SAWN OR CHIPPED LENGTHWISE, SLICED OR PEELED, W/O PLANED, SANDED, THICKNESS OV 6 MM, NOT TREATED/ROUGH, EXCEPT FINGER-JOINTED</t>
  </si>
  <si>
    <t>REDWOOD WOOD SAWN OR CHIPPED LENGTHWISE, SLICED OR PEELED, WHETHER OR NOT PLANED OR SANDED, THICKNESS OV 6MM, NOT TREATED, ROUGH,EXCEPT FINGER-JOINTED</t>
  </si>
  <si>
    <t>REDWOOD WOOD SAWN OR CHIPPED LENGTHWISE, SLICED OR PEELED, W/O PLANED OR SANDED, THICKNESS OV 6MM, NOT TREATED/ROUGH, EXCEPT FINGER-JOINTED</t>
  </si>
  <si>
    <t>CONIFEROUS WOOD, NESOI, SAWN OR CHIPPED LENGTHWISE, SLICD OR PEELED, WHETHER PLAND OR SANDED THICKNESS OV 6MM, NOT TREATED ROUGH EXCEPT FINGER-JOINTED</t>
  </si>
  <si>
    <t>CONIFEROUS WOOD, NESOI, SAWN OR CHIPPED LENGTHWISE, SLICD OR PEELD, WHETHER PLAND OR SANDED THICKNESS OV 6MM, NOT TREATD/ROUGH, EXCEPT FINGER-JOINTED</t>
  </si>
  <si>
    <t>TROPICAL WOOD SPECIFIED IN SUBHEADING NOTE 1 TO THIS CHAPTER, WOOD SAWN OR CHIPED LENGTHWISE, SLICED OR PEELED WHETHER OR NOT PLANED, SANDED ETC, OTHR</t>
  </si>
  <si>
    <t>RED OAK WOOD, SAWN OR CHIPPED LENGTHWISE, SLICED OR PEELED, WHETHER OR NOT PLANED, SANDED OR END-JOINTED, OF A THICKNESS EXCEEDING 6 MM</t>
  </si>
  <si>
    <t>OAK WOOD EXCEPT RED OAK WOOD, SAWN OR CHIPPED LENGTHWISE, SLICED OR PEELED, WH/NT PLANED, SANDED OR END-JOINTED, OF A THICKNESS EXCEEDING 6 MM, NESOI</t>
  </si>
  <si>
    <t>BEECH WOOD, SAWN OR CHIPPED LENGTHWISE, SLICED OR PEELED, WHETHER OR NOT PLANED, SANDED OR END-JOINTED, OF A THICKNESS EXCEEDING 6 MM, NESOI</t>
  </si>
  <si>
    <t>BIRCH (BETULA SPP.) WOOD SAWN OR CHIPPED LENGTHWISE, SLICED OR PEELED, WHETHER OR NOT PLANED, SANDED OR FINGER-JOINTED, THICKNESS OVER 6MM</t>
  </si>
  <si>
    <t>HICKORY AND PECAN WOOD, SAWN OR CHIPPED LENGTHWISE, SLICED OR PEELED, WH/NT PLANED, SANDED OR END-JOINTED, OF A THICKNESS EXCEEDING 6 MM, NESOI</t>
  </si>
  <si>
    <t>WALNUT WOOD, SAWN OR CHIPPED LENGTHWISE, SLICED OR PEELED, WHETHER OR NOT PLANED, SANDED OR END-JOINTED, OF A THICKNESS EXCEEDING 6 MM, NESOI</t>
  </si>
  <si>
    <t>WESTERN RED ALDER WOOD, SAWN OR CHIPPED LENGTHWISE, SLICED OR PEELED, WH/NT PLANED, SANDED OR END-JOINTED, OF A THICKNESS EXCEEDING 6 MM, NESOI</t>
  </si>
  <si>
    <t>YELLOW POPLAR WOOD, SAWN OR CHIPPED LENGTHWISE, SLICED OR PEELED, WHETHER OR NOT PLANED, SANDED OR END-JOINTED, OF A THICKNESS EXCEEDING 6 MM, NESOI</t>
  </si>
  <si>
    <t>NONCONIFEROUS WOOD NESOI, SAWN OR CHIPPED LENGTHWISE, SLICED OR PEELED, WHETHER OR NOT PLANED, SANDED OR FINGER-JOINTED, THICKNESS OVER 6 MM</t>
  </si>
  <si>
    <t>VENEER SHEETS AND SHEETS FOR PLYWOOD AND OTHER WOOD SAWN LENGTHWISE, SLICED OR PEELED, THICKNESS NOT OVER 6 MM, CONIFEROUS</t>
  </si>
  <si>
    <t>VENEER SHEETS &amp; SHEETS FOR PLYWOOD OF DARK/LIGHT RED MERANTI &amp; MERANTI BAKAU WOOD SAWN LENGTHWISE, SLICED OR PEELED, THICKNESS NOT EXCEEDING 6MM</t>
  </si>
  <si>
    <t>VENEER SHEETS AND SHEETS FOR PLYWOOD AND OTHER WOOD SAWN LENGTHWISE, SLICED OR PEELED, THICKNESS NOT OVER 6 MM, TROPICAL WOOD, NESOI</t>
  </si>
  <si>
    <t>ASH VENEER SHEETS AND SHEETS FOR PLYWOOD AND OTHER WOOD, SAWN LENGTHWISE, SLICED OR PEELED, THICKNESS NOT EXCEEDING 6 MM, SPLICED OR END-JOINTED</t>
  </si>
  <si>
    <t>BIRCH VENEER SHEETS AND SHEETS FOR PLYWOOD AND OTHER WOOD, SAWN LENGTHWISE, SLICED OR PEELED, THICKNESS NOT EXCEEDING 6 MM, SPLICED OR END-JOINTED</t>
  </si>
  <si>
    <t>CHERRY WOOD VENEER SHEETS &amp; SHEETS FOR PLYWOOD AND OTHER WOOD, SAWN LENGTHWISE, SLICED OR PEELED, THICKNESS NOT EXCEEDING 6 MM, SPLICED OR END-JOINTED</t>
  </si>
  <si>
    <t>MAPLE VENEER SHEETS AND SHEETS FOR PLYWOOD AND OTHER WOOD, SAWN LENGTHWISE, SLICED OR PEELED, THICKNESS NOT EXCEEDING 6 MM, SPLICED OR END-JOINTED</t>
  </si>
  <si>
    <t>RED OAK VENEER SHEETS AND SHEETS FOR PLYWOOD AND OTHER WOOD, SAWN LENGTHWISE, SLICED OR PEELED, THICKNESS NOT EXCEEDING 6 MM, SPLICED OR END-JOINTED</t>
  </si>
  <si>
    <t>OAK, EXCEPT RED, VENEER SHEETS &amp; SHEETS FOR PLYWOOD &amp; OTHER WOOD, SAWN LENGTHWISE, SLICED OR PEELED, THICKNESS NOT OVER 6 MM, SPLICED OR END-JOINTED</t>
  </si>
  <si>
    <t>WALNUT VENEER SHEETS AND SHEETS FOR PLYWOOD AND OTHER WOOD, SAWN LENGTHWISE, SLICED OR PEELED, THICKNESS NOT EXCEEDING 6 MM, SPLICED OR END-JOINTED</t>
  </si>
  <si>
    <t>VENEER SHEETS AND SHEETS FOR PLYWOOD AND OTHER WOOD, NESOI, SAWN LENGTHWISE, SLICED OR PEELED, THICKNESS NOT EXCEEDING 6 MM, SPLICED OR END-JOINTED</t>
  </si>
  <si>
    <t>VENEER SHEETS, SHEETS FOR PLYWOOD &amp; OTHER LAMINATED WOOD, NESOI, SAWN LENGTHWISE, SLICED OR PEELED, THICKNESS NOT OVER 6 MM,NOT SPLICED OR END JOINTED</t>
  </si>
  <si>
    <t>PARTICLE BOARD, OF WOOD, UNWORKED OR NOT FURTHER WORKED THAN SANDED</t>
  </si>
  <si>
    <t>PARTICLE BOARD, OF WOOK, SURFACE-COVERED WITH MELAMINE-IMPEGNATED PAPER</t>
  </si>
  <si>
    <t>PARTICLE BOARD, OF WOOD, SURFACED-COVERED WITH DECORATIVE LAMINATES OF PLACTIC</t>
  </si>
  <si>
    <t>PARTICLE BOARD OF WOOD, NESOI</t>
  </si>
  <si>
    <t>BOARD OF WOOD, NESOI, UNWORKED OR NOT FURTHER WORKED THAN SANDED</t>
  </si>
  <si>
    <t>BOARD OF WOOD, NESOI, SURFACE-COVERED WITH DECORATIVE LAMINATES OF PLASTIC</t>
  </si>
  <si>
    <t>VENEERED PANELS AND SIMILAR LAMINATED WOOD, NESOI, WITH AT LEAST ONE PLY OF NONCONIFEROUS WOOD, CONTAINING AT LEAST ONE LAYER OF PARTICLE BOARD</t>
  </si>
  <si>
    <t>VENEERED PANELS AND SIMILAR LAMINATED WOOD WITH AT LEAST ONE OUTER PLY OF NONCONIFEROUS WOOD, NESOI</t>
  </si>
  <si>
    <t>PLYWOOD, VENEERED PANELS AND SIMILAR LAMINATED WOOD, NESOI, CONTAINING AT LEAST ONE LAYER OF PARTICLE BOARD</t>
  </si>
  <si>
    <t>VENEERED PANELS AND SIMILAR LAMINATED WOOD, NESOI</t>
  </si>
  <si>
    <t>PALLETS, BOX PALLETS AND OTHER LOAD BOARDS; PALLET COLLARS OF WOOD</t>
  </si>
  <si>
    <t>FABRICATED STRUCTURAL WOOD MEMBERS, NESOI</t>
  </si>
  <si>
    <t>BUILDERS' JOINERY AND CARPENTRY OF WOOD, INCLUDING CELLULAR WOOD PANELS, NESOI</t>
  </si>
  <si>
    <t>PENCIL SLATS, OF WOOD</t>
  </si>
  <si>
    <t>ARTICLES OF WOOD, NESOI</t>
  </si>
  <si>
    <t>PLAITS AND SIMILAR PRODUCTS OF PLAITING MATERIALS (EXCEPT OF VEGETABLE MATERIAL), WHETHER OR NOT ASSEMBLED INTO STRIPS, NESOI</t>
  </si>
  <si>
    <t>PLAITS AND SIMILAR PRODUCTS OF PLAITING MATERIALS (EXCEPT VEGETALBE MATERIALS), NESOI</t>
  </si>
  <si>
    <t>CHEMICAL PULPS OF OTHER FIBROUS CELLULOSIC MATERIAL</t>
  </si>
  <si>
    <t>SEMICHEMICAL PULPS OF OTHER FIBROUS CELLULOSIC MATERIAL</t>
  </si>
  <si>
    <t>NEWSPRINT, IN ROLLS OR SHEETS</t>
  </si>
  <si>
    <t>UNCOATED PAPER AND PAPERBOARD IN STRIPS &amp; ROLLS OF A WIDTH &gt; 15CM OR IN RECTANGULAR SHEETS WITH ONE SIDE &gt; 36CM &amp; OTHER SIDE &gt; 15CM</t>
  </si>
  <si>
    <t>UNCOATED PAPER OR PAPERBOARD,OF A KIND USED FOR WRITING,PRINTING OR OTHER GRAPHIC PURPOSES,BASIC PAPER TO BE SENSITIZED FOR USE IN PHTGRPH,CUT TO SIZE</t>
  </si>
  <si>
    <t>UNCOATED PAPER &amp; PAPERBOARD OF A KIND USED FOR GRAPHIC PURPOSES, AS BASE FOR PHOTO/HEAT/ELECTRO/SENSITIVE PAPER OR PAPERBOARD, NESOI</t>
  </si>
  <si>
    <t>WALLPAPER BASE (HANGING PAPER), UNCOATED, IN ROLLS OR SHEETS</t>
  </si>
  <si>
    <t>COPYING OR TRANSFER PAPERS, (INCLUDING COATED OR IMPREGNATED PAPER FOR DUPLICATOR STENCILS OR OFFSETPLATES) IN ROLLS OR SHEETS</t>
  </si>
  <si>
    <t>PAPER AND PAPERBOARD FOR WRITING, PRINTING OR OTHER GRAPHIC PURPOSES,CLAY COATED EXCEPT LIGHT-WEIGHT,&gt;10% MECHANICAL FIBERS,WD&gt;15X36X15CM,ROLLS/SHEETS</t>
  </si>
  <si>
    <t>PAPER AND PAPERBOARD USED FOR WRITING, PRINTING OR OTHER GRAPHIC PURPOSES, COATED WITH CLAY,NESOI, PRINTED, EMBOSSED OR PERFORATED, CUT TO SIZE/SHAPE</t>
  </si>
  <si>
    <t>BASIC PAPER, COATED WITH INORGANIC SUBSTANCES,  TO BE SENSITIZED FOR USE IN PHOTOGRAPHY, NESOI</t>
  </si>
  <si>
    <t>PAPER &amp; PAPERBOARD USED FOR GRAPHIC PURPOSES,COATED WITH KAOLIN OR OTHER INORGANIC SUBS, &gt;10% MECHANICAL/CHEMI-MECHANICAL PROCESS, NESOI</t>
  </si>
  <si>
    <t>KRAFT FOLDING CARTON STOCK, CLAY COATED, BLEACHED AND OVER 95% WOOD FIBERS, WEIGHING 150 G/M2 OR LESS, WIDTH EXCEEDING 15X36X15CM, IN STRIPS/ROLLS</t>
  </si>
  <si>
    <t>BASE STOCK FOR TRAYS, PLATES AND THE LIKE, CLAY COATED, BLEACHED AND OVER 95% WOOD FIBERS, WEIGHING 150 G/M2 OR LESS, WD&gt;15X36X15CM, ROLLS/SHEETS</t>
  </si>
  <si>
    <t>PAPER AND PAPERBOARD, NESOI, CLAY COATED, BLEACHED AND OVER 95% WOOD FIBERS, WEIGHING 150 G/M2 OR LESS,WIDTH  &gt; 15X36X15CM, IN STRIPS OR ROLLS</t>
  </si>
  <si>
    <t>CARDS, NOT PUNCHED, FOR PUNCH CARD MACHINES, KRAFT, COATED, BLEACHED UNIFORMLY,&gt;95%WOOD FIBER BY CHEMICAL PROCESS,  &lt;150G/M2 ,NESOI</t>
  </si>
  <si>
    <t>KRAFT PAPER AND PAPERBOARD, EXCEPT FOR WRITING, PRINTING OR OTHER GRAPHIC PURPOSES, BLEACHED, MORE THAN 95% WOOD FIBERS, WEIGHT 150G/M2 OR LESS, NESOI</t>
  </si>
  <si>
    <t>KRAFT FOLDING CARTON BOARD, CLAY COATED, BLEACHED AND OVER 95% WOOD FIBERS,WIDTH EXCEEDING 15CMX36CMX15CM, WEIGHING OVER 150 G/M2, IN ROLLS OR SHEETS</t>
  </si>
  <si>
    <t>BASE STOCK FOR TRAYS ETC, CLAY COATED, BLEACHED AND OVER 95% WOOD FIBERS, WIDTH &gt;15CMX36CMX15CM,WEIGHING &gt; 150 G/M2, IN STRIPS OR ROLLS</t>
  </si>
  <si>
    <t>KRAFT PAPER AND PAPERBBOARD, NESOI,CLAY COATED,BLEACHED AND OVER 95% WOOD FIBERS,WIDTH EXCEEDING 15X36X15CM,WEIGHING OVER 150 G/M2,IN STRIPS OR ROLLS</t>
  </si>
  <si>
    <t>CARDS, NOT PUNCHED, FOR PUNCH CARD MACHINES, KRAFT,COATED,BLEACHED UNIFORMLY, &gt; 95% OF WOOD FIBER BY CHEMICAL PROCESS, &gt;150G/M2, NESOI</t>
  </si>
  <si>
    <t>KRAFT PAPER AND PAPERBOARD, EXCEPT FOR WRITING, PRINTING OR OTHER GRAPHIC PURPOSES, BLEACHED AND OVER 95% WOOD FIBERS, WEIGHT MORE THAN 150 G/M2,NESOI</t>
  </si>
  <si>
    <t>KRAFT PAPER AND PAPERBOARD OTHER THAN GRAPHIC PURPOSES, CLAY COATED, UNBLEACHED, NESOI, WIDTH EXCEEDING 15CMX36CMX15CM, IN STRIPS OR ROLLS</t>
  </si>
  <si>
    <t>CARDS, NOT PUNCHED, FOR PUNCH CARD MACHINES, KRAFT, COATED, WHETHER OR NOT IN STRIPS, NESOI</t>
  </si>
  <si>
    <t>KRAFT PAPER AND PAPERBOARD, COATED WITH CLAY, EXCEPT FOR WRITING, PRINTNG OR OTHER GRAPHIC PURPOSES, NESOI</t>
  </si>
  <si>
    <t>PAPER AND PAPERBOARD EXCEPT KRAFT AND GRAPHIC, CLAY COATED, NESOI, WIDTH EXCEEDING 15CM X 36CM X15CM, IN STRIPS OR ROLLS</t>
  </si>
  <si>
    <t>CARDS (EXCEPT KRAFT), NOT PUNCHED, FOR PUNCH CARD MACHINES, COATED, WHETHER OR NOT IN STRIPS, NESOI</t>
  </si>
  <si>
    <t>PAPER AND PAPERBOARD EXCEPT KRAFT AND GRAPHIC, CLAY COATED, NESOI, IN ROLLS OR SHEETS</t>
  </si>
  <si>
    <t>PAPER AND PAPERBOARD COATED OR IMPREGNATED WITH TAR, BITUMEN OR ASPHALT, WIDETH EXCEEDING 15CMX36CMX15CM IN THE UNFOLDED STATE, IN STRIPS OR ROLLS</t>
  </si>
  <si>
    <t>PAPER AND PAPERBOARD COATED OR IMPREGNATED WITH TAR, BITUMEN OR ASPHALT, IN ROLLS OR SHEETS, NESOI</t>
  </si>
  <si>
    <t>PAPER, PAPERBOARD, CELLULOSE WADDING AND WEBS OF CELLULOSE FIBERS, COATED, IMPREGNATED OR COVERED, SURFACE-DECORATED ETC,NESOI,WD&gt;15X26X15CM,STRPS/RLL</t>
  </si>
  <si>
    <t>WALLPAPER AND SIMILAR WALLCOVERING, NESOI; WINDOW TRANSPARENCIES OF PAPER</t>
  </si>
  <si>
    <t>CARBON PAPER, SIMILAR COPYING AND TRANSFER PAPERS, DUPLICATOR STENCILS AND OFFSET PLATES, OF PAPER, WH/NT PUT UP IN BOXES, NESOI</t>
  </si>
  <si>
    <t>CARDS, NOT PUNCHED, FOR PUNCH CARD MACHINES, CUT TO SIZE OR SHAPE, NESOI</t>
  </si>
  <si>
    <t>ARTICLES OF PAPER PULP, PAPER, PAPERBOARD, CELLULOSE WADDING OR WEBS OF CELLULOSE FIBERS, NESOI</t>
  </si>
  <si>
    <t>CARDS, PRINTED, BEARING PERSONAL GREETINGS, MESSAGES OR ANNOUNCEMENTS, WHETHER OR NOT ILLUSTRATED, WITH/WITHOUT ENVELOPES/TRIMMINGS, EXCEPT POSTCARDS</t>
  </si>
  <si>
    <t>WOVEN FABRIC OF COTTON CONTAINING &gt;= 85% BY WEIGHT OF COTTON, WEIGHING &lt; 200G/M2, PRINTED 3/4 THREAD TWILL INCLUDING CROSS TWILL</t>
  </si>
  <si>
    <t>WOVEN FABRIC OF COTTON CONTAINING 85% OR GT BY WEIGHT OF COTTON WEIGHING GT 200G/M2 OF YARNS OF DIFFERENT COLORS DENIM WEIGHING LE 360G/M2</t>
  </si>
  <si>
    <t>WOVEN FABRIC OF COTTON CONTAINING 85% OR MORE BY WEIGHT OF COTTON WEIGHING 360 G/M2 OF YARNS OF DIFFERENT COLORS DENIM</t>
  </si>
  <si>
    <t>WOV FABRIC OF COTTON CONTG &lt;85% BY WT OF COTTON, MIXED MAINLY/SOLELY WITH MMF, WEIGHING &lt;200 G/M2 UBLCH 3- OR 4-THREAD TWILL INCLUDING CROSS TWILL</t>
  </si>
  <si>
    <t>WOVEN FABRIC OF COTTON CONTAINING &lt; 85% BY WEIGHT OF COTTON, MIXED MAINLY OR SOLELY WITH MAN-MADE FIBERS, WEIGHING &lt;200G/M2 BLC 3/4 TWL (INC CROSS)</t>
  </si>
  <si>
    <t>WOVEN FABRIC OF COTTON CONTAINING &lt; 85% BY WGT OF CT, MIXED MAINLY OR SOLELY WITH MAN-MADE FIBERS, WEIGHING &lt; 200G/M2 YARNS OF DIFT COLORS 3/4 TWILL</t>
  </si>
  <si>
    <t>WOVEN FABRIC OF COTTON CONTAINING &lt; 85% BY WEIGHT OF COTTON, MIXED MAINLY OR SOLELY WITH MAN-MADE FIBERS, WEIGHING &lt; 200G/M2 PRTD 3/4 TWILL (INC CROSS</t>
  </si>
  <si>
    <t>WOVEN FABRICS OF COTTON LT 85% BY WEIGHT OF COTTON MIXED WITH MMF WEIGHING 200-360 G/M2 OF YARNS OF DIFFERENT COLORS DENIM</t>
  </si>
  <si>
    <t>WOVEN FABRICS OF COTTON LT 85% BY WEIGHT OF COTTON MIXED WITH MMF WEIGHING GT 360 G/M2 PLAIN WEAVE DENIM YARNS OF DIFFERENT COLORS</t>
  </si>
  <si>
    <t>YARN OF OTHER VEGETABLE TEXTILE FIBERS; PAPER YARN</t>
  </si>
  <si>
    <t>YARN OF OTHER VEGETABLE TEXTILE FIBERS; NESOI</t>
  </si>
  <si>
    <t>SYNTHETIC FILAMENT YARN OTHER THAN SEWING THREAD, NOT PUT UP FOR RETAIL SALE, TEXTURED YARN NESOI</t>
  </si>
  <si>
    <t xml:space="preserve"> SYNTHETIC FILAMENT YARN EXCEPT SEWING THREAD, NOT FOR RETAIL SALE, SINGLE,MONO,MULTIFILAMENT UNTWIST/TWIST LT 5 TRN/M OF POLYETHYLENE OR POLYPROPYLENE</t>
  </si>
  <si>
    <t>SYNTHETIC FILAMENT YARN EXCEPT SEWING THREAD, NOT FOR RETAIL SALE, SINGLE,MONO,MULTIFILAMENT UNTWISTED OR WITH A TWIST OF LT 5 TURNS/METER, NESOI</t>
  </si>
  <si>
    <t>SYNTHETIC FILAMENT YARN EXCEPT SEWING THREAD, NOT FOR RETAIL SALE, SINGLE, MULTIFILAMENT, WITH A TWIST OF GE 5 TURNS PER M OF POLYETHYLENE,PROPYLENE</t>
  </si>
  <si>
    <t>SYNTHETIC FILAMENT YARN EXCEPT SEWING THREAD, NOT FOR RETAIL SALE, SINGLE, MULTIFILAMENT, WITH A TWIST OF 5 OR MORE BUT LESS THAN 50 TURNS/MTR NESOI</t>
  </si>
  <si>
    <t>ARTIFICIAL FILAMENT YARN EXCEPT SEWING THREAD, SINGLE TEXTURED YARNS, NOT FOR RETAIL SALE, INCL ARTIFICIAL MONOFILAMENT &lt;67 DECITEX</t>
  </si>
  <si>
    <t>ARTIFICIAL FILAMENT YARN EXCEPT SEWING THREAD, NOT FOR RETAIL SALE, SINGLE YARN NESOI</t>
  </si>
  <si>
    <t>ARTIFICIAL FILAMENT YARN EXC SEWING THREAD N/RETAIL SALE INCL ARTIFICIAL MONOFILAMENT &lt;67 DECITEX: OTHER YARN MULTIPLE, FOLDED, CABLED, TEXTURED YARN</t>
  </si>
  <si>
    <t>ARTIFICIAL FILAMENT YARN EXC VISCOSE RAYON &amp; ACETATE NOT RETAIL SALE INC MONOFILAMENT &lt; 67 DECITEX: OTHER YARNS MULTIPLE (FOLDED)/CABLED</t>
  </si>
  <si>
    <t>SYNTHETIC FILAMENT TOW: NESOI</t>
  </si>
  <si>
    <t>WOVEN FABRICS OF SYNTHETIC STAPLE FIBERS CONTAINING LT 85% BY WGHT OF SUCH FIBER MIXED M/S WITH COTTON OF A WEIGHT LT 170G/M2 DYED OT WV F POLY ST FBR</t>
  </si>
  <si>
    <t>WOVEN FABRICS OF SYNTHETIC STAPLE FIBER CONTAINING LT 85% BY WEIGHT  SUCH FIBER MIXED M/S COTTON WEIGHT LE 170G/M2 YRN DIF COLORS OTHER WOVEN FAB RICS</t>
  </si>
  <si>
    <t>WOV FABRICS OF SYN STAPLE FIBERS &lt;85% BY WT OF SUCH FIBERS MIXED M/S COTTON WT &lt;=170G/M2 PRINTED 3-4 THRD TWL INCL CROSS TWL OF PLYST STAPLE FIBERS</t>
  </si>
  <si>
    <t>WOVEN FABRICS OF SYNTHETIC STAPLE FIBER CONTAINING LT 85% BY WGHT SUCH FIBER MIXED M/S COTTON WEIGHT LE 170G/M2 PRINTED OTH WOV FAB POLY STAPLE FIBER</t>
  </si>
  <si>
    <t>WOVEN FABRICS OF SYNTHETIC STAPLE FIBER CONTAINING LT 85% BY WEIGHT SUCH FIBER MIXED M/S COTTON WEIGHT LESS THAN 170G/M2 PRINTED OTHER WOVEN FABRICS</t>
  </si>
  <si>
    <t>WOVEN FABRICS OF SYNTHETIC STAPLE FIBERS CONTAINING LT 85% BY WGHT OF SUCH FIBER MIXED M/S WITH COTTON OF A WGHT GT 170G/M2 UBL/BLC OT WOVEN FABRICS</t>
  </si>
  <si>
    <t>WOVEN FABRICS OF SYNTHETIC STAPLE FIBERS CONTAINING LT 85% BY WGHT OF SUCH FIBER MIXED M/S WITH COTTON OF A WGHT GT 170G/M2 UBL/BLC OT WOV FABRICS</t>
  </si>
  <si>
    <t>OTHER WOVEN FABRICS OF SYNTHETIC STAPLE FIBERS OTHER MIXED M/S WITH WOOL OR FINE ANIMAL HAIR</t>
  </si>
  <si>
    <t>OTHER WOVEN FABRICS OF SYNTHETIC STAPLE FIBERS OTHER-NESOI</t>
  </si>
  <si>
    <t>RUBBER THREAD AND CORD, TEXTILE COVERED; TEXTILE YARN, IMPREGNATED, COATED; HIGH TENACITY YARNS OF POLYESTER, NYLON, OR RAYON, IMPREGNATED OR COATED</t>
  </si>
  <si>
    <t>RUBBER THRED AND CORD, TEX COV; TEX YARN, AND STRIP LIKE 5404 OR 5405, IMPREG, COAT, COV OR SHEATH W/RUB OR PLAS, NESOI</t>
  </si>
  <si>
    <t>TWINE, CORDAGE, ROPES &amp; CABLES, WH/NT PLAITED/BRAIDED/IMPREG/COAT OR COVER RBR/PLSTC: JUTE OR OTHER TEXTILE BAST FIBERS OF HEADING 5303</t>
  </si>
  <si>
    <t>TWINE, CORD, ROPE &amp; CABLE,ABACA (MANILA HEMP/MUSA TEX NEE) OF OTHER THAN HARD FIBERS, WHE/NT PLAIT/BRAID &amp; WHE/NT IMPRG, CT, COV/SHEAT W/RUB/PLAST</t>
  </si>
  <si>
    <t>TWINE, CORD, ROPE &amp; CABLE, OTHER THAN ABACA, WHET/NT PLAIT/BRAID &amp; WHET/NT IMPREG, COAT, COV/SHEAT W/RUB/PLASTIC</t>
  </si>
  <si>
    <t>MEN'S OR BOYS' OVERCOATS, CARCOATS, CAPES, CLOAKS, ANORAKS, WINDBREAKERS, AND SIMILAR ARTICLES, KNITTED OR CROCHETED: OF WOOL OR FINE ANIMAL HAIR</t>
  </si>
  <si>
    <t>MEN'S OR BOYS' OVERCOATS, CARCOATS, CAPES, CLOAKS, ANORAKS, SKI-JACKETS, AND SIMILAR ARTICLES OF OTHER TEXTILE MATERIALS, KNITTED OR CROCHETED</t>
  </si>
  <si>
    <t>MEN'S OR BOYS' ENSEMBLES OF WOOL OR FINE ANIMAL HAIR, KNITTED OR CROCHETED</t>
  </si>
  <si>
    <t>WOMEN'S OR GIRLS' SUITS, KNITTED OR CROCHETED, OF WOOL OR FINE ANIMAL HAIR</t>
  </si>
  <si>
    <t>WOMEN'S OR GIRLS' SUITS OF COTTON, KNITTED OR CROCHETED</t>
  </si>
  <si>
    <t>WOMEN'S OR GIRLS' SUITS OF OTHER TEXTILE MATERIALS, KNITTED OR CROCHETED</t>
  </si>
  <si>
    <t>WOMENS' OR GIRLS' ENSEMBLES OF WOOL OR FINE ANIMAL HAIR, KNITTED OR CROCHETED</t>
  </si>
  <si>
    <t>MEN'S OR BOYS' BATHROBES, DRESSING GOWNS AND SIMILAR ARTICLES OF MANMADE FIBERS, KNITTED OR CROCHETED</t>
  </si>
  <si>
    <t>MEN'S OR BOYS' BATHROBES, DRESSING GOWNS AND SIMILAR ARTICLES OF OTHER TEXTILE MATERIALS, KNITTED OR CROCHETED</t>
  </si>
  <si>
    <t>MEN'S OR BOYS' COTTON T-SHIRTS, KNIT OR CROCHETED, ALL WHITE, SHORT SLEEVES, CREW/V-NECK W/ MITERED SEAM AT CENTER OF V, NO POCKETS TRIM OR EMBROIDRY</t>
  </si>
  <si>
    <t>MEN'S OR BOYS' T-SHIRTS &amp; SIMILAR GARMENTS, KNITTED/CROCHETED OF COTTON: THERMAL UNDERSHIRTS</t>
  </si>
  <si>
    <t>BABIES' GARMENTS AND CLOTHING ACCESSORIES OF WOOL OR FINE ANIMAL HAIR, KNITTED OR CROCHETED</t>
  </si>
  <si>
    <t>BABIES' GARMENTS AND CLOTHING ACCESSORIES OF OTHER TEXTILE MATERIALS, KNITTED OR CROCHETED</t>
  </si>
  <si>
    <t>OTHER GARMENTS OF WOOL OR FINE ANIMAL HAIR, KNITTED OR CROCHETED</t>
  </si>
  <si>
    <t>OTHER GARMENTS OF OTHER TEXTILE MATERIALS, KNITTED OR CROCHETED</t>
  </si>
  <si>
    <t>SOCKS AND OTHER HOSIERY INCLUDING STOCKINGS FOR VARICOSE VEINS AND FOOTWEAR WITHOUT APPLIED SOLES OF OTHER TEXTILE MATERIALS, KNITTED OR CROCHETED</t>
  </si>
  <si>
    <t>TIES, BOW TIES AND CRAVATS, KNITTED OR CROCHETED</t>
  </si>
  <si>
    <t>OTHER MADE-UP CLOTHING ACCESSORIES, KNITTED OR CROCHETED</t>
  </si>
  <si>
    <t>MEN'S OR BOYS' ENSEMBLES OF WOOL OR FINE ANIMAL HAIR, NOT KNITTED OR CROCHETED</t>
  </si>
  <si>
    <t>MEN'S OR BOYS' SHIRTS OF WOOL OR FINE ANIMAL HAIR, NOT KNITTED OR CROCHETED</t>
  </si>
  <si>
    <t>MEN'S OR BOYS' SHIRTS OF OTHER TEXTILE MATERIALS, NOT KNITTED OR CROCHETED</t>
  </si>
  <si>
    <t>MEN'S OR BOYS' BATHROBES, DRESSING GOWNS AND SIMILAR ARTICLES OF MANMADE FIBERS, NOT KNITTED OR CROCHETED</t>
  </si>
  <si>
    <t>MEN'S OR BOYS' SINGLETS AND OTHER UNDERSHIRTS OF MANMADE FIBERS, NOT KNITTED OR CROCHETED</t>
  </si>
  <si>
    <t>MEN'S OR BOYS' BATHROBES, DRESSING GOWNS AND SIMILAR ARTICLES OF OTHER TEXTILE MATERIALS, NOT KNITTED OR CROTCHED</t>
  </si>
  <si>
    <t>MEN'S OR BOYS' SINGLETS AND OTHER UNDERSHIRTS OF OTHER TEXTILE MATERIALS, NOT KNITTED OR CROCHETED</t>
  </si>
  <si>
    <t>BABIES' GARMENTS AND CLOTHING ACCESSORIES: OF WOOL OR FINE ANIMAL HAIR, NOT KNITTED OR CROCHETED</t>
  </si>
  <si>
    <t>BABIES' GARMENTS AND CLOTHING ACCESSORIES OF OTHER TEXTILE MATERIALS, NOT KNITTED OR CROCHETED</t>
  </si>
  <si>
    <t>MEN'S OR BOYS' TRACK SUITS AND OTHER GARMENTS OF WOOL OR FINE ANIMAL HAIR, NOT KNITTED OR CROCHETED</t>
  </si>
  <si>
    <t>MEN'S OR BOYS' TRACK SUITS AND OTHER GARMENTS OF OTHER TEXTILE MATERIALS, NOT KNITTED OR CROCHETED</t>
  </si>
  <si>
    <t>WOMEN'S OR GIRLS' TRACK SUITS AND OTHER GARMENTS OF WOOL OR FINE ANIMAL HAIR, NOT KNITTED OR CROCHETED</t>
  </si>
  <si>
    <t>WOMEN'S OR GIRLS' TRACK SUITS AND OTHER GARMENTS OF OTHER TEXTILE MATERIALS, NOT KNITTED OR CROCHETED</t>
  </si>
  <si>
    <t>HANDKERCHIEFS, OF SILK OR SILK WASTE</t>
  </si>
  <si>
    <t>GLOVES, MITTENS AND MITTS, IMPREGNATED, COATED OR COVERED WITH PLASTICS OR RUBBER</t>
  </si>
  <si>
    <t>GLOVES, MITTENS AND MITTS, OF COTTON, NOT IMPREGNATED, COATED OR COVERED WITH PLASTICS OR RUBBER</t>
  </si>
  <si>
    <t>GLOVES, MITTENS AND MITTS OF WOOL OR FINE ANIMAL HAIR</t>
  </si>
  <si>
    <t>GLOVES, MITTENS AND MITTS OF OTHER FIBERS</t>
  </si>
  <si>
    <t>OTHER TABLE LINEN: OF FLAX</t>
  </si>
  <si>
    <t>OTHER TABLE LINEN OF NESOI TEXTILE MATERIALS</t>
  </si>
  <si>
    <t>OTHER FURNISHINGS OF FLAX: NESOI</t>
  </si>
  <si>
    <t>OTHER FURNISHINGS OF OTHER TEXTILE MATERIAL: NESOI</t>
  </si>
  <si>
    <t>CURTAINS, INCLUDING DRAPES, AND INTERIOR BLINDS; CURTAIN OR BED VALANCES, KNITTED OR CROCHETED, OF COTTON</t>
  </si>
  <si>
    <t>CURTAINS (INCLUDING DRAPES) AND INTERIOR BLINDS; CURTAIN OR BED VALANCES: KNITTED OR CROCHETED, OF NESOI TEXTILE MATERIALS</t>
  </si>
  <si>
    <t>TARPAULINS, AWNINGS, SUNBLINDS, OF COTTON</t>
  </si>
  <si>
    <t>TARPAULINS, AWNINGS AND SUNBLINDS: OF OTHER TEXTILE MATERIALS</t>
  </si>
  <si>
    <t>TENTS, OF COTTON</t>
  </si>
  <si>
    <t>TENTS, OF OTHER TEXTILE MATERIALS</t>
  </si>
  <si>
    <t>NATIONAL FLAGS OF THE UNITED STATES</t>
  </si>
  <si>
    <t>NATIONAL FLAGS OF NATIONS OTHER THAN THE UNITED STATES</t>
  </si>
  <si>
    <t>MADE-UP ARTICLES OF TEXTILE MATERIAL, NESOI</t>
  </si>
  <si>
    <t>WATERPROOF FOOTWEAR WITH OUTER SOLES AND UPPERS OF RUBBER OR PLASTICS: OTHER FOOTWEAR COVERING THE KNEE</t>
  </si>
  <si>
    <t>WATERPROOF FOOTWEAR WITH OUTER SOLES AND UPPERS OF RUBBER OR PLASTICS WITH UPPERS NOT STITCHED ETC TO SOLES, FOOTWEAR NOT COVERING THE ANKLE NESOI</t>
  </si>
  <si>
    <t>FOOTWEAR WITH OUTER SOLES AND UPPERS OF RUBBER OR PLASTICS WITH UPPERS STITCHED ETC TO SOLES, EXCEPT FOR SPORTS AND ZORIS,METAL TOE-CAP,COVERING ANKLE</t>
  </si>
  <si>
    <t>FOOTWEAR WITH OUTER SOLES AND UPPERS OF RUBBER OR PLASTICS WITH UPPERS STITCHED ETC TO SOLES, EXCEPT FOR SPORTS AND ZORIS, METAL TOE-CAP NT COV ANKLE</t>
  </si>
  <si>
    <t>FOOTWEAR MADE ON A BASE OR PLATFORM OF WOOD, NOT HAVING AN INNER SOLE OR A PROTECTIVE METAL TOE-CAP, LEATHER OUTER SOLE, COVERING THE ANKLE</t>
  </si>
  <si>
    <t>FOOTWEAR WITH UPPERS OF LEATHER NESOI WITH OUTER SOLES OF LEATHER, FOOTWARE COVERING THE ANKLE, FOR MEN, YOUTH, OR BOYS</t>
  </si>
  <si>
    <t>FOOTWEAR WITH UPPERS OF LEATHER NESOI WITH OUTER SOLES OF LEATHER, FOOTWEAR COVERING THE ANKLE FOR PERSONS OTHER THAN MEN YOUTH OR BOYS</t>
  </si>
  <si>
    <t>FOOTWEAR MADE ON A BASE OR PLATFORM OF WOOD, NOT HAVING AN INNER SOLE OR A PROTECTIVE METAL TOE-CAP, OUTER SOLE OF LEATHER, NOT COVERING THE ANKLE</t>
  </si>
  <si>
    <t>FOOTWEAR WITH UPPERS AND OUTER SOLES OF LEATHER NESOI, FOOTWEAR NOT COVERING THE ANKLE, FOR MEN YOUTH OR BOYS</t>
  </si>
  <si>
    <t>FOOTWEAR WITH UPPERS AND OUTER SOLES OF LEATHER NESOI, FOOTWEAR NOT COVERING THE ANKLE, FOR PERSONS OTHER THAN MEN YOUTH AND BOYS</t>
  </si>
  <si>
    <t>FOOTWEAR MADE ON A BASE OR PLATFORM OF WOOD, NOT HAVING AN INNER SOLE OR A PROTECTIVE METAL TOE-CAP, COVERING THE ANKLE, NESOI</t>
  </si>
  <si>
    <t>FOOTWEAR WITH UPPERS OF LEATHER AND NON-LEATHER OUTER SOLES, FOOTWEAR COVERING THE ANKLE, WORK FOOTWEAR</t>
  </si>
  <si>
    <t>FOOTWEAR WITH UPPERS OF LEATHER AND NON-LEATHER OUTER SOLES, FOOTWEAR COVERING THE ANKLE NESOI, FOR MEN YOUTH AND BOYS</t>
  </si>
  <si>
    <t>FOOTWEAR WITH UPPERS OF LEATHER AND NON-LEATHER OUTER SOLES, FOOTWEAR COVERING THE ANKLE NESOI, FOR PERSONS OTHER THAN MEN YOUTH OR BOYS</t>
  </si>
  <si>
    <t>FOOTWEAR MADE ON A BASE OR PLATFORM OF WOOD, NOT HAVING AN INNER SOLE OR A PROTECTIVE METAL TOE-CAP, NOT COVERING THE ANKLE, NESOI</t>
  </si>
  <si>
    <t>FOOTWEAR WITH UPPERS OF LEATHER AND NON-LEATHER OUTER SOLES, FOOTWEAR NOT COVERING THE ANKLE NESOI, FOR MEN YOUTH OR BOYS</t>
  </si>
  <si>
    <t>FOOTWEAR WITH UPPERS OF LEATHER AND NON-LEATHER OUTER SOLES, FOOTWEAR NOT COVERING THE ANKLE NESOI, FOR PERSONS OTHER THAN MEN YOUTH AND BOYS</t>
  </si>
  <si>
    <t>HEADGEAR OF FURSKIN, WHETHER OR NOT LINED OR TRIMMED, NOT SAFETY HEADGEAR</t>
  </si>
  <si>
    <t>HEADGEAR OF OTHER MATERIAL, WHETHER OR NOT LINED OR TRIMMED, NOT SAFETY HEADGEAR</t>
  </si>
  <si>
    <t>UMBRELLA HANDLES, KNOBS, TIPS AND CAPS OF HEADING 6601 OR 6602</t>
  </si>
  <si>
    <t>PARTS, TRIMMINGS AND ACCESSORIES OF HEADING 6601 OR 6602, NESOI</t>
  </si>
  <si>
    <t>OTHER CALCAREOUS MONUMENTAL OR BUILDING STONE SMPLY CUT OR SAWN</t>
  </si>
  <si>
    <t>STONE, NESOI MON OR BLDG SMPLY CUT OR SWN W FLAT OR EVN SURFACE</t>
  </si>
  <si>
    <t>ARTICLES OF CEMENT, OF CONCRETE OR OF ARTIFICIAL STONE, NESOI</t>
  </si>
  <si>
    <t>CERAMIC WARES FOR LABORATORY, CHEMICAL OR TECHNICAL USES, NESOI</t>
  </si>
  <si>
    <t>MICROSCOPE SLIDES AND MICRO COVER GLASSES OF GLASS, NESOI</t>
  </si>
  <si>
    <t>LABORATORY, HYGIENIC OR PHARMACEUTICAL GLASSWARE, NESOI</t>
  </si>
  <si>
    <t>GLASS FIBER ROVINGS (INCLUDING GLASS WOOL), OF A KIND USED IN INDUSTRY AS PACKING OR LUBRICATING MATERIALS</t>
  </si>
  <si>
    <t>GLASS FIBER ROVINGS (INCLUDING GLASS WOOL) AND ARTICLES THEREOF, NESOI</t>
  </si>
  <si>
    <t>GLASS INNERS FOR VACUUM FLASKS OR FOR OTHER VACUUM VESSELS</t>
  </si>
  <si>
    <t>OTHER ARTICLES OF GLASS, NESOI</t>
  </si>
  <si>
    <t>NATURAL PEARLS, NOT MOUNTED OR SET, MAY BE TEMP STRUNG</t>
  </si>
  <si>
    <t>CULTURED PEARLS, UNWORKED</t>
  </si>
  <si>
    <t>CULTURED PEARLS, WORKED, NOT SET</t>
  </si>
  <si>
    <t>ARTICLES OF NATURAL PEARLS</t>
  </si>
  <si>
    <t>ARTICLES OF CULTURED PEARLS</t>
  </si>
  <si>
    <t>FLAT-ROLLED IRON OR NONALLOY STEEL COILS, 600MM OR MORE WIDE, COLD-ROLLED (COLD-REDUCED), 3MM (0.118 INCH) OR MORE THICK, NOT CLAD, PLATED OR COATED</t>
  </si>
  <si>
    <t>FLAT-ROLLED IRON OR NONALLOY STEEL COILS 600MM OR MORE WIDE COLD-ROLLED NOT CLAD,PLATED OR COATED,OVER 1MM BUT LESS THAN 3MM THICK,EX HI-STRENGTH</t>
  </si>
  <si>
    <t>FLAT-ROLLED IRON OR NONALLOY STEEL COILS 600MM OR MORE WIDE COLD-ROLLED NOT CLAD,PLATED OR COATED,0.5MM OR MORE BUT NOT OVER 1MM THICK,EX HI-STRENGTH</t>
  </si>
  <si>
    <t>FLAT-ROLLED IRON OR NONALLOY STEEL, NOT COILS, 600 MM OR MORE WIDE, COLD-ROLLED (COLD-REDUCED), 3MM OR MORE THICK, NOT CLAD, PLATED OR COATED</t>
  </si>
  <si>
    <t>FLAT-ROLLED IRON OR NONALLOY STEEL,NOT COILS,600MM OR MORE WIDE,COLD-ROLLED,OVER 1M BUT UNDER 3MM THICK,NOT CLAD PLATED OR COATED</t>
  </si>
  <si>
    <t>FLAT-ROLLED IRON OR NONALLOY STEEL,NOT COILS,600 MM OR MORE WIDE,COLD-ROLLED (COLD-REDUCED),OVER 0.5MM BUT NOT OVER 1MM THICK,NOT CLAD PLATED OR COATD</t>
  </si>
  <si>
    <t>FLAT-ROLLED IRON OR NONALLOY STEEL, NOT IN COILS, 600MM OR MORE WIDE, COLD-ROLLED (COLD-REDUCED), LESS THAN 0.5MM THICK, NOT CLAD, PLATED OR COATED</t>
  </si>
  <si>
    <t>FLAT-ROLLED HIGH-STRENGTH IRON OR NON-ALLOY STEEL, 600MM OR MORE WIDE, ELECTROLYTICALLY PLATED OR COATED WITH ZINC</t>
  </si>
  <si>
    <t>FLAT-ROLLED IRON OR NONALLOY STEEL,600MM OR MORE WIDE,ELECTROLYTICALLY PLATED OR COATED WITH ZINC,OTHER THAN HIGH-STRENGTH</t>
  </si>
  <si>
    <t>FLAT-ROLLED HIGH-STRENGTH IRON OR NONALLOY STEEL, 600 MM OR MORE WIDE, PLATED OR COATED WITH ZINC (NOT ELECTROLYTICALLY), NESOI</t>
  </si>
  <si>
    <t>FLAT-ROLLED IRON OR NONALLOY STEEL, 600 MM OR MORE WIDE, PLATED OR COATED WITH ZINC (NOT ELECTROLYTICALLY), NESOI</t>
  </si>
  <si>
    <t>FLAT-ROLLED HIGH-STRENGTH STEEL, OF A WIDTH LT 600 MM, NOT CLAD, PLATED OR COATED, NOT FURTHER WORKED THAN COLD-ROLLED, CONT BY WEIGHT LT 0.25% CARBON</t>
  </si>
  <si>
    <t>FLAT-ROLLED IRON OR NONALLOY STEEL, UNDER 600 MM WIDE, NOT CLAD, PLATED OR COATED; COLD-ROLLED, NOT HIGH STRENGTH, UNDER .25 PCT CARBON</t>
  </si>
  <si>
    <t>FLAT-ROLLED IRON OR NONALLOY STEEL, UNDER 600MM WIDE, ELECTROLYTICALLY PLATED OR COATED WITH ZINC</t>
  </si>
  <si>
    <t>CONCRETE REINFORCING BARS AND RODS OF IRON OR NONALLOY STEEL, IN IRREGULARLY WOUND COILS, HOT-ROLLED</t>
  </si>
  <si>
    <t>BARS AND RODS OF FREE-CUTTING IRON OR NONALLOY STEEL, HOT-ROLLED, IN IRREGULARLY WOUND COILS</t>
  </si>
  <si>
    <t>BARS &amp; RODS OF IRON OR NONALLOY STEEL, CIRCULAR CROSS-SECTION LT 14MMDIAMETER, NOT TEMPERED/TREATED/PARTLY MANUFACTURED, IRREGULAR COILS, HOT-ROLLED</t>
  </si>
  <si>
    <t>BARS &amp; RODS, IRON/NONALLOY STEEL, IRREGULARLY WOUND COIL, CIRCULAR CROSS SECTION &lt;14MM DIAMETER, 0.6% OR MORE CARBON, NOT CONCRETE REINFORCED, NESOI</t>
  </si>
  <si>
    <t>BARS &amp; RODS,IRON/NONALLOY STEEL,HOT-ROLLED,IRREGULARLY WOUND COILS,CIRCULAR CROSS SECTION &lt;14MM DIAMETER,&lt;0.6% CARBON,NOT CONCRETE REINFORCED, NESOI</t>
  </si>
  <si>
    <t>BARS AND RODS IRON OR NONALLOY STEEL, HOT-ROLLED IN IRREGULARLY WOUND COILS OF CIRCULAR CROSS-SECTION 14MM OR MORE DIAMETER, NESOI</t>
  </si>
  <si>
    <t>BARS AND RODS OF IRON OR NONALLOY STEEL, NOT FURTHER WORKED THAN FORGED, INCLUDING THOSE TWISTED AFTER ROLLING</t>
  </si>
  <si>
    <t>CONCRETE REINFORCING BARS AND RODS, IRON OR NONALLOY STEEL, NOT FURTHER WORKED THAN HOT-ROLLED OR HOT-DRAWN, INCLUDING THOSE TWISTED AFTER ROLLING</t>
  </si>
  <si>
    <t>BARS AND RODS OF FREE-CUTTING IRON OR NONALLOY STEEL, HOT-ROLLED, HOT-DRAWN OR HOT-EXTRUDED, BUT INCLUDING THOSE TWISTED AFTER ROLLING</t>
  </si>
  <si>
    <t>BARS AND RODS OF IRON OR NONALLOY STEEL,HOT-ROLLED,HOT-DRAWN OF RECTANGULAR (NOT SQUARE) CROSS-SECTION, CONTAINING BY WEIGHT (0.25-0.6%) CARBON, NESOI</t>
  </si>
  <si>
    <t>BARS AND RODS OF IRON OR NONALLOY STEEL, HOT-ROLLED, HOT-DRAWN, OF RECTANGULAR (NOT SQUARE) CROSS-SECTION, CONTAINING BY WEIGHT GT/= 0.6% CARBON,NESOI</t>
  </si>
  <si>
    <t>OTHER BARS AND RODS OF IRON OR NONALLOY STEEL, HOT-ROLLED, HOT-DRAWN, INCLUDING THOSE TWISTED AFTER ROLLING, CONTAINING BY WEIGHT LT 0.25% CARBON</t>
  </si>
  <si>
    <t>BARS AND RODS, OF IRON OR NONALLOY FREE-CUTTING STEEL, NOT FURTHER WORKED THAN COLD-FORMED OR COLD-FINISHED</t>
  </si>
  <si>
    <t>BARS AND RODS, OF IRON OR NONALLOY STEEL, NOT FURTHER WORKED THAN COLD-FORMED OR COLD-FINISHED, CONTAINING BY WEIGHT LESS THAN 0.25% OF CARBON, NESOI</t>
  </si>
  <si>
    <t>BARS AND RODS, OF IRON OR NONALLOY STEEL, NOT FURTHER WORKED THAN COLD-FORMED OR COLD-FINISHED, CONTAINING BY WEIGHT (0.25-0.6%) CARBON, NESOI</t>
  </si>
  <si>
    <t>BARS AND RODS, OF IRON OR NONALLOY STEEL, NOT FURTHER WORKED THAN COLD-FORMED OR COLD-FINISHED, CONTAINING BY WEIGHT  0.6 PERCENT OR MORE CARBON,NESOI</t>
  </si>
  <si>
    <t>OTHER BARS AND RODS, OF IRON OR NONALLOY STEEL, NESOI</t>
  </si>
  <si>
    <t>ANGLES, SHAPES, AND SECTIONS, OF IRON OR NONALLOY STEEL, NOT FURTHER WORKED THAN HOT-ROLLED, HOT-DRAWN, OR EXTRUDED, NESOI</t>
  </si>
  <si>
    <t>BARS AND RODS, STAINLESS STEEL, HOT-ROLLED, IN IRREGULARLY WOUND COILS</t>
  </si>
  <si>
    <t>OTHER BARS AND RODS OF STAINLESS STEEL, NOT FURTHER WORKED THAN COLD-FORMED OR COLD-FINISHED</t>
  </si>
  <si>
    <t>BARS AND RODS, STAINLESS STEEL, NESOI</t>
  </si>
  <si>
    <t>ANGLES, SHAPES, AND SECTIONS OF STAINLESS STEEL</t>
  </si>
  <si>
    <t>FLAT-ROLLED PRODUCTS OF OTHER ALLOY STEEL, 600MM OR MORE WIDE, NOT FURTHER WORKED THAN HOT-ROLLED IN COILS, NESOI</t>
  </si>
  <si>
    <t>FLAT-ROLLED, OTHER ALLOY STEEL, 600MM OR MORE WIDE, NOT FURTHER WORKED THAN HOT-ROLLED, NOT IN COILS, NESOI</t>
  </si>
  <si>
    <t>FLAT-ROLLED, OTHER ALLOY STEEL, 600MM OR MORE WIDE, NOT FURTHER WORKED THAN COLD-ROLLED, NESOI</t>
  </si>
  <si>
    <t>FLAT-ROLLED PRODUCTS OF OTHER ALLOY STEEL, 600 MM OR MORE WIDE, ELECTROLYTICALLY PLATED OR COATED WITH ZINC, NESOI</t>
  </si>
  <si>
    <t>FLAT-ROLLED PRODUCTS OF OTHER ALLOY STEEL, 600 MM OR MORE WIDE, PLATED OR COATED WITH ZINC, NOT ELECTROLYTICALLY, NESOI</t>
  </si>
  <si>
    <t>FLAT-ROLLED, OTHER ALLOY STEEL, 600 MM OR MORE WIDE, NESOI</t>
  </si>
  <si>
    <t>FLAT-ROLLED PRODUCTS OF OTHER ALLOY STEEL, LESS THAN 600MM WIDE, ELECTROLYTICALLY PLATED OR COATED WITH ZINC</t>
  </si>
  <si>
    <t>FLAT-ROLLED PRODUCTS, OF OTHER ALLOY STEEL, OTHERWISE PLATED OR COATED WITH ZINC, OF A WIDTH LESS THAN 600 MM, NESOI</t>
  </si>
  <si>
    <t>FLAT-ROLLED PRODUCTS OF OTHER ALLOY STEEL, OF A WIDTH LESS THAN 600 MM WIDE, NESOI</t>
  </si>
  <si>
    <t>WIRE OF HIGH-SPEED STEEL</t>
  </si>
  <si>
    <t>WIRE OF OTHER ALLOY STEEL, NESOI</t>
  </si>
  <si>
    <t>SLEEPERS (CROSS-TIES) OF IRON OR STEEL</t>
  </si>
  <si>
    <t>OTHER RAILWAY OR TRAMWAY TRACK CONSTRUCTION MATERIAL OF IRON OR STEEL NESOI</t>
  </si>
  <si>
    <t>OIL WELL CASING OF IRON OR NONALLOY STEEL</t>
  </si>
  <si>
    <t>OIL WELL CASING OF OTHER ALLOY STEEL OTHER THAN STAINLESS STEEL</t>
  </si>
  <si>
    <t>OIL WELL TUBING OF OTHER ALLOY STEEL OTHER THAN STAINLESS STEEL</t>
  </si>
  <si>
    <t>WOVEN CLOTH PRODUCTS OF IRON OR STEEL WIRE, EXCEPT STAINLESS STEEL</t>
  </si>
  <si>
    <t>SEWING, DARNING OR EMBROIDERY NEEDLES, IRON OR STEEL</t>
  </si>
  <si>
    <t>KNITTING NEEDLES, BODKINS, CROCHET HOOKS, EMBROIDERY STILETTOS AND SIMILAR ARTICLES FOR USE IN THE HAND, OF IRON OR STEEL, NESOI</t>
  </si>
  <si>
    <t>RODS FOR ELECTRICAL GROUNDING, OF IRON OR STEEL</t>
  </si>
  <si>
    <t>HANGERS AND SIMILAR SUPPORTS FOR TUBES AND PIPES, OF IRON OR STEEL</t>
  </si>
  <si>
    <t>LADDERS OF IRON OR STEEL</t>
  </si>
  <si>
    <t>OTHER ARTICLES OF IRON OR STEEL NOT WIRE NESOI</t>
  </si>
  <si>
    <t>UNWROUGHT COPPER-NICKEL BASE ALLOYS (CUPRO-NICKEL) OR UNWROUGHT COPPER-NICKEL-ZINC BASE ALLOYS (NICKEL SILVER)</t>
  </si>
  <si>
    <t>UNWROUGHT COPPER ALLOYS, NESOI</t>
  </si>
  <si>
    <t>COPPER WASTE AND SCRAP, REFINED NO 1 COPPER, BARE BRIGHT WIRE</t>
  </si>
  <si>
    <t>COPPER WASTE AND SCRAP, REFINED NO 1 COPPER, EXCEPT BARE BRIGHT WIRE</t>
  </si>
  <si>
    <t>COPPER WASTE AND SCRAP, REFINED NO 2 COPPER</t>
  </si>
  <si>
    <t>COPPER WASTE AND SCRAP, REFINED COPPER, NESOI</t>
  </si>
  <si>
    <t>BRASS WASTE AND SCRAP, RED AND SEMI-RED, CONTAINING MORE THAN 0.3 PERCENT LEAD</t>
  </si>
  <si>
    <t>BRASS WASTE AND SCRAP, RED AND SEMI-RED, CONTAINING 0.3 PERCENT OR LESS LEAD</t>
  </si>
  <si>
    <t>BRASS WASTE AND SCRAP, YELLOW CLIPPINGS, TURNINGS AND ROD ENDS, CONTAINING MORE THAN 0.3 PERCENT LEAD</t>
  </si>
  <si>
    <t>BRASS WASTE AND SCRAP, YELLOW CLIPPINGS, TURNINGS AND ROD ENDS, CONTAINING 0.3 PERCENT OR LESS LEAD</t>
  </si>
  <si>
    <t>BRASS WASTE AND SCRAP, YELLOW, CONTAINING MORE THAN 0.3 PERCENT LEAD, NESOI</t>
  </si>
  <si>
    <t>BRASS WASTE AND SCRAP, YELLOW, CONTAINING 0.3 PERCENT OR LESS LEAD, NESOI</t>
  </si>
  <si>
    <t>COPPER ALLOY WASTE AND SCRAP, NESOI</t>
  </si>
  <si>
    <t>MIXED SOLIDS AND TURNINGS OF COPPER AND COPPER ALLOY SCRAP, FREE OF INSULATED WIRE AND GRINDINGS</t>
  </si>
  <si>
    <t>MIXED COPPER AND COPPER ALLOY SCRAP, NESOI</t>
  </si>
  <si>
    <t>BARS, RODS AND PROFILES OF COPPER-NICKEL BASE ALLOYS (CUPRO-NICKEL) OR COPPER-NICKEL-ZINC BASE ALLOYS (NICKEL-SILVER)</t>
  </si>
  <si>
    <t>BARS, RODS AND PROFILES OF OTHER COPPER ALLOYS, NESOI</t>
  </si>
  <si>
    <t>CLOTH COPPER WIRE</t>
  </si>
  <si>
    <t>COPPER WIRE CLOTH, OTHER GRILL AND NETTING; EXPANDED METAL OF COPPER</t>
  </si>
  <si>
    <t>COPPER SPRINGS</t>
  </si>
  <si>
    <t>ARTICLES OF ALUMINUM NESOI</t>
  </si>
  <si>
    <t>LEAD WASTE AND SCRAP OBTAINED FROM LEAD-ACID STORAGE BATTERIES</t>
  </si>
  <si>
    <t>LEAD WASTE AND SCRAP OTHER THAN OBTAINED FROM LEAD-ACID STORAGE BATTERIES</t>
  </si>
  <si>
    <t>LEAD BARS RODS PROFILES AND WIRE</t>
  </si>
  <si>
    <t>LEAD PIPES A TUBES INCL FITTINGS THEREFOR</t>
  </si>
  <si>
    <t>ARTICLES OF LEAD, NESOI</t>
  </si>
  <si>
    <t>ZINC TUBES, PIPES AND TUBE OR PIPE FITTINGS</t>
  </si>
  <si>
    <t>TIN PLATES, SHEET AND STRIP OVER 0.2 MM THICK</t>
  </si>
  <si>
    <t>TIN FOIL NOT EXCEEDING 0.2 MM THICK (EXCLUDING ANY BACKING)</t>
  </si>
  <si>
    <t>TIN POWDERS AND FLAKES</t>
  </si>
  <si>
    <t>TIN TUBES AND PIPES INCLDG PIPE A TUBE FITTINGS</t>
  </si>
  <si>
    <t>OTHER ARTICLES OF TIN, NESOI</t>
  </si>
  <si>
    <t>TUNGSTEN ( WOLFRAM ) BARS AND RODS, OTHER THAN THOSE OBTAINED SIMPLY BY SINTERING, PROFILES, PLATES, SHEETS, STRIP AND FOIL</t>
  </si>
  <si>
    <t>TUNGSTEN, WROUGHT, NESOI</t>
  </si>
  <si>
    <t xml:space="preserve">BILLETS OF TITANIUM  </t>
  </si>
  <si>
    <t>BLOOMS, SHEET BARS AND SLABS OF TITANIUM</t>
  </si>
  <si>
    <t>BARS, RODS, PROFILES AND WIRE OF TITANIUM, NESOI</t>
  </si>
  <si>
    <t>GERMANIUM AND ARTICLES THEREOF, WROUGHT, WASTE AND SCRAP, POWDERS, NESOI</t>
  </si>
  <si>
    <t>VANADIUM AND ARTICLES THEREOF, WROUGHT, WASTE AND SCRAP, POWDERS, NESOI</t>
  </si>
  <si>
    <t>WROUGHT ARTICLES OF GALLIUM, HAFNIUM, INDIUM, NIOBIUM, RHENIUM, WASTE AND SCRAP, POWDERS, NESOI</t>
  </si>
  <si>
    <t>FORKS AND PARTS THEREOF, BASE METAL FOR AGRICULTURE,HORTICULTURE AND FORESTRY</t>
  </si>
  <si>
    <t>OTHER HANDTOOLS OF A KIND USED IN AGRICULTURE, HORTICULTURE OR FORESTRY, AND PARTS THEREOF, OF BASE METAL</t>
  </si>
  <si>
    <t>ANVILS; PORTABLE FORGES, HAND- OR PEDAL-OPERATED GRINDING WHEELS WITH FRAMEWORKS; BASE METAL PARTS THEREOF</t>
  </si>
  <si>
    <t>SETS OF ARTICLES OF 2 OR MORE OF FOREGOING SUBHEADING (HANDTOOLS)</t>
  </si>
  <si>
    <t>ROUTER BITS</t>
  </si>
  <si>
    <t>AIR COMPRESSORS,STATIONARY, RECIPROCATING, NOT EXCEEDING 11.19KW</t>
  </si>
  <si>
    <t>AIR COMPRESSORS,RECIPROCATING, STATIONARY, EXCEEDING 11.19 KW BUT NOT EXCEEDING 74.6 KW</t>
  </si>
  <si>
    <t>AIR COMPRESSORS,OTHER THAN TURBOCHARGERS AND SUPERCHARGERS, STATIONARY, RECIPROCATING, EXCEEDING 74.6KW</t>
  </si>
  <si>
    <t>AIR COMPRESSORS, OTHER THAN TURBOCHARGERS AND SUPERCHARGERS, STATIONARY, ROTARY, NOT EXCEEDING 11.19KW</t>
  </si>
  <si>
    <t>AIR COMPRESSORS,ROTARY, STATIONARY, EXCEEDING 11.19 KW BUT NOT EXCEEDING 74.6 KW</t>
  </si>
  <si>
    <t>AIR COMPRESSORS, OTHER THAN TURBOCHARGERS AND SUPERCHARGERS, STATIONARY, ROTARY, EXCEEDING 74.6 KW</t>
  </si>
  <si>
    <t>AIR COMPRESSORS, OTHER THAN TURBOCHARGERS AND SUPERCHARGERS,STATIONARY,OTHER THAN  RECIPROCATING AND ROTARY</t>
  </si>
  <si>
    <t>AIR COMPRESSORS, OTHER THAN TURBOCHARGERS AND SUPERCHARGERS, PORTABLE, LT 0.57 CUB METERS PER MINUTE</t>
  </si>
  <si>
    <t>AIR COMPRESSORS, OTHER THAN TURBOCHARGERS AND SUPERCHARGERS, PORTABLE, NESOI</t>
  </si>
  <si>
    <t>PARTS NESOI, OF REFRIGERATING AND AIR CONDITIONING COMPRESSORS</t>
  </si>
  <si>
    <t>PARTS NESOI, OF COMPRESSORS OTHER THAN REFRIGERATING AND AIR CONDITIONING COMPRESSORS</t>
  </si>
  <si>
    <t>AIR-CONDITIONERS, WINDOW OR WALL TYPE, SELF-CONTAINED, LESS THAN 2.93 KW PER HOUR (10000 BTU/HR)</t>
  </si>
  <si>
    <t>AIR-CONDITIONERS, WINDOW OR WALL TYPE, SELF-CONTAINED, 2.93 KW/HR OR GREATER BUT LESS THAN 4.98KW/HR (10000-16999BTU/HR)</t>
  </si>
  <si>
    <t>AIR-CONDITIONERS, WINDOW OR WALL TYPE, SELF-CONTAINED, 4.98 KW/HR OR GREATER (17000 BTU/HR)</t>
  </si>
  <si>
    <t>AIR CONDITIONING MACHINES INCORPORATING A REFRIGERATING UNIT, AND A VALVE FOR REVERSAL OF THE COOLING/HEAT CYCLE, WINDOW OR WALL TYPES</t>
  </si>
  <si>
    <t>AIR CONDITIONING MACHINES, WINDOW OR WALL TYPE, NOT SELF CONTAINED, NESOI</t>
  </si>
  <si>
    <t>AIR-CONDITIONERS, INCORPORATING A REFRIGERATING UNIT AND A VALVE FOR REVERSAL OF THE COOLING/HEAT CYCLE, SELF-CONTAIN, NOT EXCDING 17.58 KW/HR, NESOI</t>
  </si>
  <si>
    <t>AIR-CONDITIONERS, INCORPORATING A REFRIGERATING UNIT AND A VALVE FOR REVERSAL OF THE COOLING/HEAT CYCLE, SELF-CONTAINED, EXCEEDING 17.58 KW/HR,NESOI</t>
  </si>
  <si>
    <t>AIR-CONDITIONERS, INCORPORATING A REFRIGERATING UNIT AND A VALVE FOR REVERSAL OF THE COOLING/HEAT CYCLE, EXCEPT SELF-CONTAINED, NESOI</t>
  </si>
  <si>
    <t>AIR-CONDITIONERS, SELF-CONTAINED MACHINES AND REMOTE CONDENSER TYPE, OTHER THAN YEAR-ROUND UNITS, NOT EXCEEDING 17.58 KW/HR (60000 BTU/HR), NESOI</t>
  </si>
  <si>
    <t>AIR-CONDITIONERS, SELF-CONTAINED MACHINES AND REMOTE CONDENSER TYPE, OTHER THAN YEAR-ROUND UNITS, EXCEEDING 17.58 KW/HR (60000 BTU/HR), NESOI</t>
  </si>
  <si>
    <t>AIR-CONDITIONERS, YEAR-ROUND UNITS (HEATING AND COOLING) NOT EXCEEDING 17.58 KW/HR (60000 BTU/HR), NESOI</t>
  </si>
  <si>
    <t>AIR-CONDITIONERS, YEAR-ROUND UNITS (HEATING AND COOLING) EXCEEDING 17.58 KW/HR (60000 BTU/HR), NESOI</t>
  </si>
  <si>
    <t>ROOM FAN COIL UNITS FOR USE WITH WATER CHILLERS</t>
  </si>
  <si>
    <t>CENTRAL STATION AIR HANDLERS FOR USE WITH WATER CHILLERS</t>
  </si>
  <si>
    <t>ROOM OR CENTRAL STATION AIR CONDITIONING UNITS FOR USE WITH WATER CHILLERS, NESOI</t>
  </si>
  <si>
    <t>DEHUMIDIFIERS INCORPORATING A REFRIGERATING UNIT</t>
  </si>
  <si>
    <t>AIR CONDITIONING MACHINES INCORPORATING A REFRIGERATING UNIT, NESOI</t>
  </si>
  <si>
    <t>REFRIGERATORS, HOUSEHOLD, ABSORPTION TYPE, ELECTRICAL</t>
  </si>
  <si>
    <t>REFRIGERATORS, HOUSEHOLD TYPE, NESOI</t>
  </si>
  <si>
    <t>HEAT PUMPS OTHER THAN AIR CONDITIONING MACHINES OF HEADING 8415</t>
  </si>
  <si>
    <t>ICEMAKING MACHINES</t>
  </si>
  <si>
    <t>DRINKING WATER COOLERS, REFRIGERATED, SELF-CONTAINED</t>
  </si>
  <si>
    <t>SODA FOUNTAIN AND BEER DISPENSING EQUIPMENT, REFRIGERATED</t>
  </si>
  <si>
    <t>CENTRIFUGAL LIQUID CHILLING REFRIGERATING UNITS</t>
  </si>
  <si>
    <t>RECIPROCATING LIQUID CHILLING REFRIGERATING UNITS</t>
  </si>
  <si>
    <t>ABSORPTION LIQUID CHILLING UNITS</t>
  </si>
  <si>
    <t>REFRIGERATING OR FREEZING EQUIPMENT, NESOI</t>
  </si>
  <si>
    <t>DRYERS FOR FOOD AND BEVERAGES</t>
  </si>
  <si>
    <t>DRYERS FOR THE TREATMENT OF MATERIALS BY A PROCESS INVOLVING A CHANGE IN TEMPERATURE, NESOI</t>
  </si>
  <si>
    <t>INDUSTRIAL MACHINERY, PLANT OR EQUIPMENT DESIGNED FOR COOLING FOOD AND BEVERAGES</t>
  </si>
  <si>
    <t>INDUSTRIAL MACHINERY, PLANT OR EQUIPMENT DESIGNED FOR COOLING, NESOI</t>
  </si>
  <si>
    <t>INDUSTRIAL MACHINERY, PLANT OR EQUIPMENT FOR THE TREATMENT OF FOOD AND BEVERAGES, INVOLVING A CHANGE IN TEMPERATURE, NESOI</t>
  </si>
  <si>
    <t>MACHINERY, PLANT OR LABORATORY EQUIPMENT FOR THE TREATMENT OF MATERIALS BY A PROCESS INVOLVING A CHANGE OF TEMPERATURE, FOR RUBBER AND PLASTICS, NESOI</t>
  </si>
  <si>
    <t>INDUSTRIAL MACHINERY, PLANT OR EQUIPMENT FOR THE TREATMENT OF MATERIALS, INVOLVING A CHANGE IN TEMPERATURE, NESOI</t>
  </si>
  <si>
    <t>ELECTROMECHANICAL TOOL PARTS FOR WORKING IN THE HAND WITH SELF-CONTAINED ELECTRIC MOTOR, NESOI</t>
  </si>
  <si>
    <t>APPARATUS PARTS, OF A TYPE USED IN RESTAURANTS, HOTELS OR SIMILAR LOCATIONS INVOLVING A CHANGE OF TEMPERATURE</t>
  </si>
  <si>
    <t>PARTS OF MEDICAL, SURGICAL OR LABORATORY STERILIZIERS</t>
  </si>
  <si>
    <t>PARTS, NESOI, OF MACHINERY, PLANT OR LABORATORY EQUIPMENT FOR THE TREATMENT OF MATERIALS BY A PROCESS INVOLVING A CHANGE OF TEMPERATURE, NESOI</t>
  </si>
  <si>
    <t>CAN-SEALING MACHINES</t>
  </si>
  <si>
    <t>MACHINES FOR AERATING BEVERAGES</t>
  </si>
  <si>
    <t>CONTAINER LABELING MACHINES</t>
  </si>
  <si>
    <t>VACUUM OR GAS PACKAGING MACHINES FOR FILLING, WHETHER OR NOT CAPABLE OF PERFORMING OTHER OPERATIONS</t>
  </si>
  <si>
    <t>MACHINES FOR FILLING, WHETHER OR NOT CAPABLE OF PERFORMING OTHER OPERATIONS, NESOI</t>
  </si>
  <si>
    <t>VACUUM OR GAS PACKAGING MACHINES WHICH PERFORM ONLY OPERATIONS OF CAPPING,LIDDING,SEALING OR CLOSING</t>
  </si>
  <si>
    <t>MACHINES WHICH PERFORM ONLY OPERATIONS OF CAPPING,LIDDING,SEALING OR CLOSING,NESOI</t>
  </si>
  <si>
    <t>MACHINES FOR FILLING,CLOSING,SEALING,CAPSULING OR LABELING BOTTLES,CANS OR SIMILAR CONTAINERS, NESOI</t>
  </si>
  <si>
    <t>MACHINES FOR OPENING, FILLING AND CLOSING BAGS</t>
  </si>
  <si>
    <t>MACHINERY FOR FILLING, CLOSING, SEALING, CAPSULING OR LABELING BOXES, BAGS OR SIMILAR CONTAINERS, NESOI</t>
  </si>
  <si>
    <t>PACKING OR WRAPPING MACHINERY, (INCLUDING HEAT-SHRINK WRAPPING MACHINERY), NESOI</t>
  </si>
  <si>
    <t>PARTS,NESOI, OF MACH F CLEAN OR DRY CONTAINER,F FILL,CLOSE,SEAL,LABEL BOTTLES,CANS, BOXES, BAGS OR OTH CONTAINERS, F AERATING BEVERAGES, NESOI</t>
  </si>
  <si>
    <t>AGRICULTURAL OR HORTICULTURAL APPLIANCES; SPRAYERS SELF-CONTAINED HAVING A CAPACITY NOT OVER 20 LITERS</t>
  </si>
  <si>
    <t>AGRICULTURAL OR HORTICULTURAL APPLIANCES FOR PROJECTING, DISPERSING OR SPRAYING, NESOI</t>
  </si>
  <si>
    <t>MECHANICAL APPLIANCES (WHETHER OR NOT HAND OPERATED) FOR PROJECTING, DISPERSING OR SPRAYING LIQUIDS OR POWDERS, NESOI</t>
  </si>
  <si>
    <t>WINCHES AND CAPSTANS POWERED BY ELECTRIC MOTORS</t>
  </si>
  <si>
    <t>WINCHES AND CAPSTANS NOT POWERED BY ELECTRIC MOTOR</t>
  </si>
  <si>
    <t>WOODLAND LOG HANDLING EQUIPMENT (OTHER THAN SKIDDERS)</t>
  </si>
  <si>
    <t>INDUSTRIAL ROBOTS FOR LIFTING, HANDLING, LOADING OR UNLOADING, NESOI</t>
  </si>
  <si>
    <t>MACHINERY FOR LIFTING, HANDLING, LOADING OR UNLOADING, NESOI</t>
  </si>
  <si>
    <t>MOVING,GRADING,LEVELING,SCRAPING,EXCAVATING,EXTRACTING MACHINERY FOR EARTH,MINERALS OR ORES,NOT SELF-PROPELLED,NESOI</t>
  </si>
  <si>
    <t>PHOTOTYPESETTING AND COMPOSING MACHINES</t>
  </si>
  <si>
    <t>MACHINERY, APPARATUS AND EQUIPMENT FOR PREPARING OR MAKING PRINTING PLATES, CYLINDERS OR OTHER PRINTING COMPONENTS, NESOI</t>
  </si>
  <si>
    <t>TEXTILE PRINTING MACHINERY</t>
  </si>
  <si>
    <t>PRINTING MACHINERY, USING PRINTING PLATES, CYLINDERS AND OTHER PRINTING COMPONENTS OF HEADING 8442, NESOI</t>
  </si>
  <si>
    <t>SHUTTLES</t>
  </si>
  <si>
    <t>PARTS AND ACCESSORIES OF WEAVING MACHINES (LOOMS) OR OF THEIR AUXILIARY MACHINERY, NESOI</t>
  </si>
  <si>
    <t>FURNITURE, BASES AND COVERS FOR SEWING MACHINES AND PARTS THEREOF</t>
  </si>
  <si>
    <t>PARTS OF HOUSEHOLD SEWING MACHINES, NESOI</t>
  </si>
  <si>
    <t>PARTS OF SEWING MACHINES, NESOI</t>
  </si>
  <si>
    <t>MACHINE TOOLS FOR WORKING ANY MATERIAL BY REMOVAL OF MATERIAL BY LASER OR OTHER LIGHT OR PHOTON BEAM PROCESS</t>
  </si>
  <si>
    <t>HORIZONTAL MACHINING CENTERS, WITH AUTOMATIC TOOL CHANGERS</t>
  </si>
  <si>
    <t>MACHINING CENTERS, WITH AUTOMATIC TOOL CHANGERS, NESOI</t>
  </si>
  <si>
    <t>THREADING OR TAPPING MACHINES, METAL REMOVING, NUMERICALLY CONTROLLED</t>
  </si>
  <si>
    <t>THREADING OR TAPPING MACHINES, METAL REMOVING, EXCEPT NUMERICALLY CONTROLLED, USED OR REBUILT</t>
  </si>
  <si>
    <t>THREADING OR TAPPING MACHINES, METAL REMOVING, EXCEPT NUMERICALLY CONTROLLED, VALUED UNDER $3,025 EACH, NEW</t>
  </si>
  <si>
    <t>THREADING OR TAPPING MACHINES, METAL REMOVING, EXCEPT NUMERICALLY CONTROLLED, VALUED $3,025 AND OVER EACH, NEW, NESOI</t>
  </si>
  <si>
    <t>SHAPING OR SLOTTING MACHINES, METAL REMOVING, NUMERICALLY CONTROLLED</t>
  </si>
  <si>
    <t>SHAPING OR SLOTTING MACHINES, METAL REMOVING, EXCEPT NUMERICALLY CONTROLLED, USED OR REBUILT</t>
  </si>
  <si>
    <t>SHAPING OR SLOTTING MACHINES, METAL REMOVING, EXCEPT NUMERICALLY CONTROLLED, VALUED UNDER $3,025 EACH, NEW</t>
  </si>
  <si>
    <t>SHAPING OR SLOTTING MACHINES, METAL REMOVING, EXCEPT NUMERICALLY CONTROLLED, VALUED $3,025 AND OVER EACH, NEW</t>
  </si>
  <si>
    <t>PLANING MACHINES,NUMERICALLY CONTROLLED,METAL REMOVING,USED OR REBUILT</t>
  </si>
  <si>
    <t>PLANING MACHINES,METAL REMOVING,NUMERICALLY CONTROLLED,VALUED $3,025 AND OVER EACH,NEW</t>
  </si>
  <si>
    <t>MACHINE TOOLS WORKING BY REMOVING METAL,NUMERICALLY CONTROLLED, USED OR REBUILT,NESOI</t>
  </si>
  <si>
    <t>MACHINE TOOLS WORKING BY REMOVING METAL,NUMERICALLY CONTROLLED,VALUED $3,025 AND OVER,NEW,NESOI</t>
  </si>
  <si>
    <t>PLANING MACHINES,OTHER THAN NUMERICALLY CONTROLLED,METAL REMOVING,USED OR REBUILT</t>
  </si>
  <si>
    <t>PLANING MACHINES,NOT NUMERICALLY CONTROLLED,METAL REMOVING,VALUED UNDER $3,025 EACH,NEW</t>
  </si>
  <si>
    <t>PLANING MACHINES,METAL REMOVING,EXCEPT NUMERICALLY CONTROLLED,VALUED $3,025 AND OVER EACH,NEW</t>
  </si>
  <si>
    <t>MACHINE TOOLS WORKING BY REMOVING METAL,NOT NUMERICALLY CONTROLLED,USED OR REBUILT,NESOI</t>
  </si>
  <si>
    <t>MACHINE TOOLS WORKING BY REMOVING METAL,NOT NUMERICALLY CONTROLLED,VALUED UNDER $3025 EACH,NEW,NESOI</t>
  </si>
  <si>
    <t>MACHINE TOOLS WORKING BY REMOVING METAL,NESOI,EXCEPT NUMERICALLY CONTROLLED,VALUED $3,025 AND OVER,NEW</t>
  </si>
  <si>
    <t>MECHANICAL TRANSFER PRESSES, NEW</t>
  </si>
  <si>
    <t>FORGING OR DIE-STAMPING MACHINES (INCLUDING PRESSES) AND HAMMERS, EXCEPT HEADERS AND UPSETTERS, METAL FORMING, NEW</t>
  </si>
  <si>
    <t>BENDING, FOLDING, STRAIGHTENING OR FLATTENING MACHINES (INCLUDING PRESSES), METAL FORMING, NUMERICALLY CONTROLLED</t>
  </si>
  <si>
    <t>SAWING MACHINES FOR WORKING STONE, CERAMICS, CONCRETE, ASBESTOS OR LIKE MATERIALS OR FOR COLD WORKING GLASS</t>
  </si>
  <si>
    <t>GLASS-WORKING GRINDING OR POLISHING MACHINES</t>
  </si>
  <si>
    <t>GRINDING OR POLISHING MACHINES FOR WORKING STONE, CERAMICS, CONCRETE, ASBESTOS-CEMENT OR LIKE MINERAL MATERIALS</t>
  </si>
  <si>
    <t>GLASS-WORKING MACHINES FOR COLD WORKING GLASS,EXCEPT GRINDING OR POLISHING</t>
  </si>
  <si>
    <t>MACHINE TOOLS (EXCEPT SAWING,GRINDING OR POLISHING) FOR WORKING STONE,CERAMICS,CONCRETE,COLD GLASS,ASBESTOS-CEMENT OR LIKE MINRL MATERIALS,NESOI</t>
  </si>
  <si>
    <t>BELT SANDERS FOR WOODWORKING,FOR A BELT WIDTH 60 CM OR WIDER,USED OR REBUILT</t>
  </si>
  <si>
    <t>GRINDING,SANDING OR POLISHING MACHINES,EXCEPT WIDE BELT SANDERS,WOODWORKING,USED OR REBUILT</t>
  </si>
  <si>
    <t>BELT SANDERS,(EXCEPT EDGE BELT SANDERS),FOR WOODWORKING,FOR A BELT WIDTH 60 CM OR WIDER,NEW</t>
  </si>
  <si>
    <t>GRINDING,SANDING OR POLISHING MACHINES,WOODWORKING,NEW,NESOI</t>
  </si>
  <si>
    <t>DEBARKERS, WOODWORKING MACHINES</t>
  </si>
  <si>
    <t>LATHES, WOODWORKING MACHINES</t>
  </si>
  <si>
    <t>WOODWORKING MACHINE TOOLS,NESOI</t>
  </si>
  <si>
    <t>MACHINE TOOLS FOR WORKING CORK, BONE, HARD RUBBER, HARD PLASTICS, OR SIMILAR HARD MATERIALS, NESOI</t>
  </si>
  <si>
    <t>TOOL HOLDERS FOR FORMING-TYPE OR CUTTING TYPE DIES</t>
  </si>
  <si>
    <t>HOLDERS FOR REPLACEABLE CUTTING OR DRILL INSERTS</t>
  </si>
  <si>
    <t>TOOL HOLDERS AND SELF-OPENING DIEHEADS, NESOI</t>
  </si>
  <si>
    <t>JIGS AND FIXTURES FOR METALWORKING MACHINE TOOLS</t>
  </si>
  <si>
    <t>WORK HOLDERS FOR METALWORKING MACHINE TOOLS, OTHER THAN JIGS AND FIXTURES</t>
  </si>
  <si>
    <t>JIGS AND FIXTURES,NESOI,FOR MACHINE TOOLS</t>
  </si>
  <si>
    <t>WORK HOLDERS FOR MACHINE TOOLS, NESOI</t>
  </si>
  <si>
    <t>WOODWORKING MACHINES AS SPECIAL ATTACHMENTS FOR MACHINE TOOLS</t>
  </si>
  <si>
    <t>MACHINES AS SPECIAL ATTACHMENTS FOR MACHINE TOOLS</t>
  </si>
  <si>
    <t>SPECIAL ATTACHMENTS, NESOI, FOR MACHINE TOOLS</t>
  </si>
  <si>
    <t>PARTS AND ACCESSORIES OF METALWORKING MACHINE TOOLS FOR CUTTING, GRINDING OR FINISHING GEARS</t>
  </si>
  <si>
    <t>PARTS FOR MACHINES OF HEADING 8456 TO 8461 OTHER THAN FOR MACHINE TOOLS FOR CUTTING GEARS</t>
  </si>
  <si>
    <t>PARTS FOR MACHINES OF HEADING 8462 OR 8463</t>
  </si>
  <si>
    <t>PARTS NESOI, OF CHAIN SAWS</t>
  </si>
  <si>
    <t>PARTS NESOI,OF GASOLINE POWERED GRASS AND WEED TRIMMERS AND BRUSHCUTTERS</t>
  </si>
  <si>
    <t>TOOLS FOR WORKING IN THE HAND, PNEUMATIC,HYDRAULIC, OR W/ SELF-CONTAINED ELECTRIC OR NONELECTRIC MOTOR; PARTS</t>
  </si>
  <si>
    <t>POSTAGE-FRANKING MACHINES, INCORPORATING A CALCULATING DEVICE</t>
  </si>
  <si>
    <t>TICKET-ISSUING AND SIMILAR MACHINES, NESOI, INCORPORATING A CALCULATING DEVICE</t>
  </si>
  <si>
    <t>PORTABLE DIGTL AUTOMATIC DATA PROCESSING MACHINES,WEIGHT NOT MORE THAN 10 KG,CONSISTING OF AT LEAST A CENTRAL PROCESSING UNIT,KEYBOARD &amp; A DISPLAY</t>
  </si>
  <si>
    <t>DIGITAL ADP MACH COMPRISING IN SAME HOUSING AT LEAST A CPU AND AN INPUT AND OUPUT UNIT,WHETHER OR NOT COMBINED,W/CATHODE RAY TUBE (CRT)</t>
  </si>
  <si>
    <t>DIGITAL ADP MACH COMPRISING IN SAME HOUSING AT LEAST A CPU AND AN INPUT AND OUTPUT UNIT WHETHER OR NOT COMBINED,WITHOUT CRT,NESOI</t>
  </si>
  <si>
    <t>AUTOMATIC DATA PROCESSING MACHINES ENTERED IN THE FORM OF SYSTEMS, NESOI</t>
  </si>
  <si>
    <t>PROCESS UNITS W/ CATHODE RAY TUBE, WH/NOT CONTG IN THE SAME HOUSING 1 OR 2 OF STORAGE UNITS,INPUT UNITS OR OUTPUT UNITS</t>
  </si>
  <si>
    <t>DIGITAL PROCESSING UNITS EXCLUDE SUBHEADING 8471.41 OR 8471.49, MAY CONTAIN IN SAME HOUSING 1 OR 2 OF FOLLOWING: STORAGE, INPUT OR OUTPUT UNITS, NESOI</t>
  </si>
  <si>
    <t>COMBINED INPUT/OUTPUT UNITS, WITH CATHODE RAY TUBE (CRT), NESOI</t>
  </si>
  <si>
    <t>COMBINED INPUT/OUTPUT UNITS, WITHOUT A CATHODE RAY TUBE (CRT), NESOI</t>
  </si>
  <si>
    <t>INPUT/OUTPUT UNITS, NESOI, SUITABLE FOR PHYSICAL INCORPORATION INTO AUTOMATIC DATA PROCESSING MACHINES OR UNITS THEREOF</t>
  </si>
  <si>
    <t>ADP INPUT/OUTPUT UNITS, NESOI</t>
  </si>
  <si>
    <t>ADDRESSING MACHINES AND ADDRESS PLATE EMBOSSING MACHINES</t>
  </si>
  <si>
    <t>AUTOMATIC TELLER MACHINES</t>
  </si>
  <si>
    <t>OFFICE MACHINES, NESOI</t>
  </si>
  <si>
    <t>PARTS OF WORD PROCESSING MACHINES</t>
  </si>
  <si>
    <t>PARTS AND ACCESSORIES OF TYPEWRITERS, NESOI, AND ACCESSORIES FOR WORD PROCESSING MACHINES</t>
  </si>
  <si>
    <t>PARTS &amp; ACCESSORIES FOR MACHINES OF 8471</t>
  </si>
  <si>
    <t>INJECTION-MOLDING MACHINES OF A TYPE USED FOR PROCESSING RUBBER OR OTHER THERMOSETTING MATERIALS; OTHER</t>
  </si>
  <si>
    <t>INJECTION-MOLDING MACHINES OF A TYPE USED FOR PROCESSING THERMOPLASTICS</t>
  </si>
  <si>
    <t>VACUUM-MOLDING MACHINES AND OTHER THERMOFORMING MACHINES; NESOI</t>
  </si>
  <si>
    <t>MACHINERY FOR MOLDING OR OTHERWISE FORMING RUBBER OR PLASTICS, NESOI</t>
  </si>
  <si>
    <t>PARTS OF MACHINERY FOR WORKING RUBBER OR PLASTICS OR FOR THE MANUFACTURE OF PRODUCTS FROM THESE MATERIALS, NESOI</t>
  </si>
  <si>
    <t>MACHINES AND MECHANICAL APPLIANCES FOR TREATING METAL, INCLUDING ELECTRIC WIRE COIL-WINDERS</t>
  </si>
  <si>
    <t>MIXING, KNEADING OR STIRRING MACHINES, NESOI</t>
  </si>
  <si>
    <t>CRUSHING, GRINDING, SCREENING, SIFTING, HOMOGENIZING OR EMULSIFYING MACHINES, NESOI</t>
  </si>
  <si>
    <t>ELECTROMECHANICAL APPLIANCES WITH SELF-CONTAINED ELECTRIC MOTORS, NESOI</t>
  </si>
  <si>
    <t>OIL AND GAS FIELD WIRE LINE AND DOWNHOLE EQUIPMENT</t>
  </si>
  <si>
    <t>AUTOMOTIVE MAINTENANCE MACHINES, NESOI</t>
  </si>
  <si>
    <t>HYDRAULIC ACCUMULATORS</t>
  </si>
  <si>
    <t>ULTRASONIC CLEANING DEVICES</t>
  </si>
  <si>
    <t>INDUSTRIAL VIBRATORS</t>
  </si>
  <si>
    <t>MACHINES AND MECHANICAL APPLIANCES HAVING INDIVIDUAL FUNCTIONS, NOT SPECIFIED OR INCLUDED ELSEWHERE IN CHAPTER 84</t>
  </si>
  <si>
    <t>PARTS OF INDUSTRIAL ROBOTS, NESOI</t>
  </si>
  <si>
    <t>MACHINERY FOR PUBLIC WORKS, BUILDING OR THE LIKE; PARTS</t>
  </si>
  <si>
    <t>PARTS OF PRESSES FOR MANUFACTURE OF PARTICLE BOARD OR FIBER BUILDING BOARD OF WOOD OR OTH LIGNEOUS MATERIAL &amp; OTH MACH FOR TREATING WOOD OR CORK,NESOI</t>
  </si>
  <si>
    <t>PARTS OF MACHINES OR MECHANICAL APPLIANCES FOR TREATING METAL,NESOI</t>
  </si>
  <si>
    <t>PARTS OF MACHINES AND MECHANICAL APPLIANCES HAVING INDIVIDUAL FUNCTIONS, NOT SPECIFIED OR INCLUDED ELSEWHERE IN CHAPTER 84, NESOI</t>
  </si>
  <si>
    <t>INJECTION OR COMPRESSION TYPE MOLDS FOR RUBBER OR PLASTICS, FOR THE MANUFACTURE OF SEMICONDUCTOR DEVICES</t>
  </si>
  <si>
    <t>INJECTION TYPE MOLDS FOR RUBBER OR PLASTICS, NESOI</t>
  </si>
  <si>
    <t>COMPRESSION TYPE MOLDS FOR RUBBER OR PLASTICS, NESOI</t>
  </si>
  <si>
    <t>TRANSMISSION SHAFTS: BEARING HOUSINGS, PLAIN SHAFT BEARINGS WITH HOUSING, ROD END BEARINGS</t>
  </si>
  <si>
    <t>TRANSMISSION SHAFTS AND CRANKS: BEARING HOUSINGS, PLAIN SHAFT BEARINGS WITH HOUSING, NESOI</t>
  </si>
  <si>
    <t>BALL OR ROLLER SCREWS</t>
  </si>
  <si>
    <t>STATIC CONVERTERS FOR TELECOMMUNICATION APPARATUS</t>
  </si>
  <si>
    <t>POWER SUPPLIES (RECTIFIERS AND RECTIFYING APPARATUS) WITH A POWER OUTPUT NOT EXCEEDING 50 W</t>
  </si>
  <si>
    <t>POWER SUPPLIES (RECTIFIER AND RECTIFYING APPARATUS) WITH A POWER OUTPUT EXCEEDING 50 W BUT NOT EXCEEDING 150 W</t>
  </si>
  <si>
    <t>POWER SUPPLIES (RECTIFIERS AND RECTIFYING APPARATUS) WITH A OUTPUT EXCEEDING 150 W BUT NOT EXCEEDING 500 W</t>
  </si>
  <si>
    <t>POWER SUPPLIES (RECTIFIERS AND RECTIFYING APPARATUS) OF A RATED POWER OUTPUT EXCEEDING 500W</t>
  </si>
  <si>
    <t>RECTIFIERS AND RECTIFYING APPARATUS, NESOI</t>
  </si>
  <si>
    <t>INVERTERS (STATIC CONVERTERS)</t>
  </si>
  <si>
    <t>STATIC CONVERTERS, NESOI</t>
  </si>
  <si>
    <t>ELECTROMAGNETIC LIFTING HEADS</t>
  </si>
  <si>
    <t>PRIMARY CELLS AND PRIMARY BATTERIES, MANGANESE DIOXIDE</t>
  </si>
  <si>
    <t>PRIMARY BATTERIES , LITHIUM</t>
  </si>
  <si>
    <t>PRIMARY BATTERIES, AIR-ZINC</t>
  </si>
  <si>
    <t>PRIMARY CELLS AND PRIMARY BATTERIES, NESOI</t>
  </si>
  <si>
    <t>NICKEL-CADMIUM STORAGE BATTERIES</t>
  </si>
  <si>
    <t>NICKEL-IRON STORAGE BATTERIES</t>
  </si>
  <si>
    <t>STORAGE BATTERIES, NESOI</t>
  </si>
  <si>
    <t>LEAD-ACID STORAGE BATTERY PARTS</t>
  </si>
  <si>
    <t>ELECTRIC FLOOR POLISHERS, DOMESTIC</t>
  </si>
  <si>
    <t>ELECTRIC KITCHEN WASTE DISPOSALS, DOMESTIC</t>
  </si>
  <si>
    <t>ELECTRIC CAN OPENERS INCLUDING COMBINATION UNITS, DOMESTIC</t>
  </si>
  <si>
    <t>ELECTRICHUMIDIFIERS, DOMESTIC</t>
  </si>
  <si>
    <t>ELECTROMECHANICAL DOMESTIC APPLIANCES WITH SELF-CONTAINED ELECTRIC MOTORS, NESOI</t>
  </si>
  <si>
    <t>RADAR DETECTORS OF A KIND USED IN MOTOR VEHICLES</t>
  </si>
  <si>
    <t>SOUND SIGNALING EQUIPMENT FOR MOTOR VEHICLES AND CYCLES</t>
  </si>
  <si>
    <t>MICROWAVE OVENS, INDUSTRIAL OR LABRATORY, FOR MAKING HOT DRINKS, OR FOR COOKING OR HEATING FOOD</t>
  </si>
  <si>
    <t>INDUSTRIAL OR LABORATORY MICROWAVE OVENS, EXCEPT FOR COOKING OR HEATING FOOD OR DRINKS</t>
  </si>
  <si>
    <t>INDUSTRIAL OR LABORATORY FURNACES AND OVENS, INDUCTION OR DIELECTRIC TYPE, NESOI</t>
  </si>
  <si>
    <t>INDUSTRIAL OR LABORATORY FURNACES AND OVENS, NESOI</t>
  </si>
  <si>
    <t>MICROWAVE OVEN PARTS</t>
  </si>
  <si>
    <t>INDUSTRIAL OR LABORATORY FURNACE PARTS AND OVEN PARTS, NESOI</t>
  </si>
  <si>
    <t>VIDEO RECORDING OR REPRODUCING APPARATUS, WHETHER OR NOT INCORPORATING A VIDEO TUNER, MAGNETIC TAPE-TYPE</t>
  </si>
  <si>
    <t>VIDEO RECORDING OR REPRODUCING APPARATUS, WHETHER OR NOT INCORPORATING A VIDEO TUNER, EXCEPT MAGNETIC TAPE-TYPE</t>
  </si>
  <si>
    <t>ANTENNA &amp; ANTENNA REFLECTORS OF ALL KINDS;  PARTS SUITABLE FOR USE SOLEY OR PRINCIPALLY W/ APPARATUS OF HEADING 8525 TO 8528, NESOI</t>
  </si>
  <si>
    <t>PARTS FOR APPARATUS OF HEADINGS 8525 TO 8528, NESOI</t>
  </si>
  <si>
    <t>INDICATOR PANELS, NESOI</t>
  </si>
  <si>
    <t>PARTS OF ELECTRIC SOUND OR VISUAL SIGNALING APPARATUS OTHER THAN PRINTED CIRCUIT ASSEMBLIES, NESOI</t>
  </si>
  <si>
    <t>FIXED CAPACITORS, ALUMINUM ELECTROLYTIC,EXCEEDING 35 MM IN DIAMETER BUT NOT EXCEEDING 51 MM IN DIAMETER</t>
  </si>
  <si>
    <t>FIXED CAPACITORS, ALUMINUM ELECTROLYTIC,EXCEEDING 51 MM IN DIAMETER</t>
  </si>
  <si>
    <t>PRINTED CIRCUITS HAVING A CERAMIC BASE</t>
  </si>
  <si>
    <t>PRINTED CIRCUITS, NESOI</t>
  </si>
  <si>
    <t>ELECTRICAL APPARATUS FOR SWITCHING OR PROTECTING ELECTRICAL CIRCUITS, FOR A VOLTAGE EXCEEDING 1000 V, NESOI</t>
  </si>
  <si>
    <t>ELECTRONIC AC SWITCHES W/ OPTICALLY COUPLED INPUT/OUTPUT CIRCUITS; ELECTRONIC SWITCHES; ELECTROMECHANICAL SNAP-ACTION SWITCHES FOR A CURRENT LT=11 AMP</t>
  </si>
  <si>
    <t>SWITCHES, ROTARY, RATED AT NOT OVER 5 A, FOR A VOLTAGE NOT EXCEEDING 1,000 V</t>
  </si>
  <si>
    <t>SWITCHES, ROTARY, RATED AT OVER 5 A, FOR A VOLTAGE NOT EXCEEDING 1,000 VOLTS</t>
  </si>
  <si>
    <t>SWITCHES, PUSH-BUTTON, RATED AT NOT OVER 5 A, FOR A VOLTAGE NOT EXCEEDING 1,000 V</t>
  </si>
  <si>
    <t>SWITCHES, PUSH-BUTTON, RATED AT OVER 5 A, FOR A VOLTAGE NOT EXCEEDING 1,000 V</t>
  </si>
  <si>
    <t>SWITCHES, SNAP-ACTION, OTHER THAN LIMIT, FOR A VOLTAGE NOT EXCEEDING 1,000 V</t>
  </si>
  <si>
    <t>SWITCHES, KNIFE, FOR A VOLTAGE NOT EXCEEDING 1,000 V</t>
  </si>
  <si>
    <t>SWITCHES, SLIDE, FOR A VOLTAGE NOT EXCEEDING 1,000 V</t>
  </si>
  <si>
    <t>SWITCHES, LIMIT, NESOI, FOR A VOLTAGE NOT EXCEEDING 1,000 VOLTS</t>
  </si>
  <si>
    <t>SWITCHES, FOR A VOLTAGE NOT EXCEEDING 1000 VOLTS, NESOI</t>
  </si>
  <si>
    <t>ELECTRICAL CONNECTORS, COAXIAL TYPE, FOR A VOLTAGE NOT EXCEEDING 1,000 V</t>
  </si>
  <si>
    <t>ELECTRICAL CONNECTORS, CYLINDRICAL, MULTICONTACT TYPE, FOR A VOLTAGE NOT EXCEEDING 1,000 V</t>
  </si>
  <si>
    <t>ELECTRICAL CONNECTORS, RACK AND PANEL TYPE, FOR A VOLTAGE NOT EXCEEDING 1,000 V</t>
  </si>
  <si>
    <t>ELECTRICAL CONNECTORS, PRINTED CIRCUIT TYPE, FOR A VOLTAGE NOT EXCEEDING 1,000 V</t>
  </si>
  <si>
    <t>ELECTRICAL PLUGS &amp; SOCKETS, FOR A VOLTAGE NOT EXCEEDING 1,000 V, NESOI</t>
  </si>
  <si>
    <t>TERMINALS, ELECTRICAL SPLICES AND ELECTRICAL COUPLINGS; WAFER PROBERS WITH A VOLTAGE NOT EXCEEDING 1000 VOLTS</t>
  </si>
  <si>
    <t>ELECTRICAL DISTRIBUTION DUCTS, FOR A VOLTAGE NOT EXCEEDING 1,000 V</t>
  </si>
  <si>
    <t>ELECTRICAL JUNCTION BOXES, FOR A VOLTAGE NOT EXCEEDING 1,000 V</t>
  </si>
  <si>
    <t>ELECTRICAL APPARATUS FOR SWITCHING OR PROTECTING ELECTRICAL CIRCUITS, OR FOR MAKING CONNECTION TO/ IN ELECTRICAL CIRCUITS,FOR A VOLTAGE LT=1000V,NESOI</t>
  </si>
  <si>
    <t>BOARDS, PANELS, CONSOLES, DESKS, CABINETS ETC, EQUIP W/ TWO OR MORE APP OF HEAD 8535/8536, FOR ELEC CTRL/DISTRIB OF ELECTRICITY, FOR LT 1000 V, NESOI</t>
  </si>
  <si>
    <t>AUTOMATIC CIRCUIT BREAKER PARTS FOR HEADINGS 8535, 8536 OR 8537</t>
  </si>
  <si>
    <t>ELECTRICAL METAL CONTACTS FOR HEADING 8535, 8536 &amp; 8537</t>
  </si>
  <si>
    <t>SWITCHGEAR, SWITCHBOAD, PANEL BOARD AND DISTRIBUTION BOARD PARTS FOR HEADINGS 8535, 8536, &amp; 8537, NESOI</t>
  </si>
  <si>
    <t>PARTS SUITABLE FOR USE SOLELY OR PRINCIPALLY WITH THE APPARATUS FOR HEADING 8535, 8536,8537, NESOI</t>
  </si>
  <si>
    <t>DISCHARGE LAMPS, (EX ULTRAVIOLET), OTHER METAL HALIDE LAMPS</t>
  </si>
  <si>
    <t>DATA/GRAPHIC DISPLAY TUBES, COLOR, WITH A PHOSPHOR DOT SCREEN PITCH SMALLER THAN 0.4MM</t>
  </si>
  <si>
    <t>DATA/GRAPHIC DISPLAY TUBES, BLACK AND WHITE OR OTHER MONOCHROME</t>
  </si>
  <si>
    <t>CATHODE-RAY TUBES, HAVING A VIDEO DISPLAY DIAGONAL NOT EXCEEDING 36 CM (14 INCHES), NESOI</t>
  </si>
  <si>
    <t>KLYSTRON MICROWAVE TUBES</t>
  </si>
  <si>
    <t>MICROWAVE TUBES, NESOI</t>
  </si>
  <si>
    <t>PHYSICAL VAPOR DISPOSITION (PVD) PARTS</t>
  </si>
  <si>
    <t>ELECTRICAL MACHINES AND APPARATUS PARTS, NESOI</t>
  </si>
  <si>
    <t>INSULATED ELECTRIC CONDUCTORS NOT EXCEEDING 80 V, NOT FITTED WITH CONNECTORS</t>
  </si>
  <si>
    <t>INSULATED ELECTRIC CONDUCTORS OF COPPER, FOR A VOLTAGE EXCEEDING 600 V</t>
  </si>
  <si>
    <t>INSULATED ELECTRIC CONDUCTORS OF COPPER, FOR A VOLTAGE NOT EXCEEDING 600 V</t>
  </si>
  <si>
    <t>INSULATED ELECTRIC CONDUCTORS FOR A VOLTAGE NOT EXCEEDING 1000 V, NESOI</t>
  </si>
  <si>
    <t>LEAD-ACID STORAGE BATTERIES OF A KIND USED FOR STARTING ENGINES, FOR THE RECOVERY OF LEAD</t>
  </si>
  <si>
    <t>SPENT PRIMARY CELLS, SPENT PRIMARY BATTERIES, &amp; SPENT ELECTRIC STORAGE BATTERIES FOR RECOVERY OF LEAD, OTHER THAN LEAD-ACID STOR BATRS FOR START ENGS</t>
  </si>
  <si>
    <t>SPENT PRIMARY CELLS, SPENT PRIMARY BATTERIES, AND SPENT ELECTRIC STORAGE BATTERIES, OTHER THAN FOR THE RECOVERY OF LEAD</t>
  </si>
  <si>
    <t>WASTE &amp; SCRAP OF PRIMARY CELLS, PRIMARY BATTERIES &amp; ELECTRIC STORAGE BATTERIES; FOR RECOVERY OF LEAD, NESOI</t>
  </si>
  <si>
    <t>WASTE AND SCRAP OF PRIMARY CELLS, PRIMARY BATTERIES AND ELECTRIC STORAGE BATTERIES, OTHER THAN FOR RECOVERY OF LEAD, NESOI</t>
  </si>
  <si>
    <t>ELECTRICAL PARTS OF MACHINERY OR APPARATUS NOT SPECIFIED OR INCLUDED ELSEWHERE IN CHAPTER 85</t>
  </si>
  <si>
    <t>OTHER RAILWAY OR TRAMWAY FREIGHT CARS, NOT SELF-PROPELLED,NESOI</t>
  </si>
  <si>
    <t>PARTS AND ACCESSORIES, NESOI, OF BODIES (INCLUDING CABS) OF HEADING 8701 TO 8705</t>
  </si>
  <si>
    <t>GEAR BOXES FOR PASSENGER MOTOR VEHICLES</t>
  </si>
  <si>
    <t>GEAR BOXES FOR ROAD TRACTORS, PUBLIC-TRANSPORT TYPE VEHICLES, AND VEHICLES FOR THE TRANSPORT OF GOODS</t>
  </si>
  <si>
    <t>GEAR BOXES FOR VEHICLES,NESOI, OF HEADINGS 8701 TO 8705</t>
  </si>
  <si>
    <t>PARTS AND ACCESSORIES, FOR GEAR BOXES</t>
  </si>
  <si>
    <t>DRIVE AXLES WITH DIFFERENTIAL FOR TRACTORS (EXCEPT ROAD TRACTORS FOR SEMI-TRAILERS),WHETHER OR NOT PROVIDED WITH OTHER TRANSM COMPNTS FOR 8701 TO 8705</t>
  </si>
  <si>
    <t>NON-DRIVING AXLES AND PARTS FOR TRACTORS (EXCEPT ROAD TRACTORS FOR SEMI-TRAILERS) OF HEADING 8701 TO 8705</t>
  </si>
  <si>
    <t>DRIVE AXLES WITH DIFFERENTIAL FOR VEHICLES,NESOI,WHETHER OR NOT PROVIDED WITH OTHER TRANSMISSION COMPONENTS OF HEADINGS 8701 TO 8705</t>
  </si>
  <si>
    <t>NON-DRIVING AXLES AND PARTS FOR VEHICLES,NESOI OF HEADINGS 8701 TO 8705</t>
  </si>
  <si>
    <t>PARTS AND ACCESSORIES, FOR DRIVE AXLES</t>
  </si>
  <si>
    <t>SUSPENSION SHOCK ABSORBERS FOR TRACTORS SUITABLE FOR AGRICULTURAL USE</t>
  </si>
  <si>
    <t>SUSPENSION SHOCK ABSORBERS FOR VEHICLES, NESOI</t>
  </si>
  <si>
    <t>PARTS AND ACCESSORIES, FOR SUSPENSION SYSTEMS</t>
  </si>
  <si>
    <t>PARTS AND ACCESSORIES, FOR MOTOR VEHICLE RADIATORS</t>
  </si>
  <si>
    <t>PARTS AND ACCESSORIES, FOR MUFFLERS</t>
  </si>
  <si>
    <t>PARTS AND ACCESSORIES, FOR MOTOR VEHICLE STEERING WHEELS</t>
  </si>
  <si>
    <t>PARTS AND ACCESSORIES,NESOI,FOR TRACTORS (EXCEPT ROAD TRACTORS FOR SEMI-TRAILERS) OF HEADINGS 8701 TO 8705</t>
  </si>
  <si>
    <t>DOUBLE FLANGED WHEEL HUB UNITS NOT INCORPORATING BALL BEARINGS FOR MOTOR VEHICLES OF SUBHEADING 8701.20 AND HEADINGS 8701 TO 8705</t>
  </si>
  <si>
    <t>SLIDE-IN CAMPERS FOR MOTOR VEHICLES OF SUBHEADING 8701.20 AND HEADINGS 8701 TO 8705</t>
  </si>
  <si>
    <t>PARTS AND ACCESSORIES, FOR MOTOR VEHICLES OF HEADINGS 8701 TO 8705, NESOI</t>
  </si>
  <si>
    <t>PROPELLERS AND ROTORS AND PARTS THEREOF, FOR USE IN MILITARY AIRCRAFT</t>
  </si>
  <si>
    <t>UNDERCARRIAGES AND PARTS THEREOF, FOR USE IN MILITARY AIRCRAFT</t>
  </si>
  <si>
    <t>OTHER PARTS OF AIRPLANES OR HELICOPTERS FOR USE IN MILITARY AIRCRAFT (EXCLUDES PROPELLERS, ROTORS, UNDERCARRIAGES, AND PARTS THEREOF)</t>
  </si>
  <si>
    <t>OTHER PARTS, NESOI, FOR USE IN OTHER MILITARY AIRCRAFT, SPACECRAFT AND SPACECRAFT LAUNCH VEHICLES (EXCLUDING PARTS OF COMMUNICATION SATELLITES)</t>
  </si>
  <si>
    <t>PHOTO CAMERAS FOR ROLL FILM OF A WIDTH LESS OK MM (1.4 INCH)</t>
  </si>
  <si>
    <t>PHOTO CAMERAS FOR ROLL FILM OF A WIDTH OF 35 MM (1.4 INCH)</t>
  </si>
  <si>
    <t>PHOTOGRAPHIC (OTHER THAN CINEMATOGRAPHIC) CAMERAS, NESOI</t>
  </si>
  <si>
    <t>FLASHBULBS, FLASHCUBES AND THE LIKE</t>
  </si>
  <si>
    <t>PHOTOGRAPHIC FLASHLIGHT APPARATUS AND FLASHBULBS, NESOI</t>
  </si>
  <si>
    <t>PARTS AND ACCESSORIES OF APPARATUS AND EQUIPMENT FOR PHOTOGRAPHIC INCLUDING CINEMATOGRAPHIC LABORATORIES</t>
  </si>
  <si>
    <t>HAND OPERATED INPUT DEVICES WHICH TRANSMIT POSITION DATA TO COMPUTER PROCESSORS OR DISPLAYS (DIGITIZERS)</t>
  </si>
  <si>
    <t>DRAWING, MARKING-OUT OR MATHEMATICAL CALCULATING INSTRUMENTS, NESOI</t>
  </si>
  <si>
    <t>PARTS AND ACCESSORIES OF ARTICLES OF SCHEDULE B SUBHEADING 9017.10</t>
  </si>
  <si>
    <t>PARTS AND ACCESSORIES OF ARTICLES OF SUBHEADING 9017.20.40</t>
  </si>
  <si>
    <t>PARTS AND ACCESSORIES OF ARTICLES OF SUBHEADING 9017.20.80</t>
  </si>
  <si>
    <t>PARTS AND ACCESSORIES OF ARTICLES OF SUBHEADING 9017.30.40</t>
  </si>
  <si>
    <t>PARTS AND ACCESSORIES OF ARTICLES OF SUBHEADING 9017.30.80</t>
  </si>
  <si>
    <t>PARTS AND ACCESSORIES OF DRAWING, MARKING-OUT OR MATHEMATICAL CALCULATING INSTRUMENTS, INSTRUMENTS FOR MEASURING LENGTH, FOR USE IN THE HAND, NESOI</t>
  </si>
  <si>
    <t>ELECTROCARDIOGRAPHS</t>
  </si>
  <si>
    <t>PARTS AND ACCESSORIES FOR ELECTROCARDIOGRAPHS</t>
  </si>
  <si>
    <t>PATIENT MONITORING SYSTEMS</t>
  </si>
  <si>
    <t>PRINTED CIRCUIT ASSEMBLIES FOR PARAMETER ACQUISITION MODULES</t>
  </si>
  <si>
    <t>BASAL METABOLISM AND BLOOD PRESSURE APPARATUS</t>
  </si>
  <si>
    <t>ELECTROENCEPHALOGRAPHS (EEG) AND ELECTROMYOGRAPHS (EMG)</t>
  </si>
  <si>
    <t>ELECTRO-DIAGNOSTIC APPARATUS, USED IN MEDICAL, SURGICAL, DENTAL OR VETERINARY SCIENCES, NESOI</t>
  </si>
  <si>
    <t>PARTS AND ACCESSORIES FOR ELECTRO-DIAGNOSTIC APPARATUS, FOR USE IN MEDICAL, SURGICAL, DENTAL OR VETERINARY SCIENCES</t>
  </si>
  <si>
    <t>APPLIANCES WHICH ARE WORN OR CARRIED, OR IMPLANTED IN THE BODY, TO COMPENSATE FOR A DEFECT OR DISABILITY, AND PARTS AND ACCESSORIES THEREOF, NESOI</t>
  </si>
  <si>
    <t>ELECTRICAL ELECTROPHORESIS INSTRUMENTS</t>
  </si>
  <si>
    <t>LIQUID CHROMATOGRAPHS</t>
  </si>
  <si>
    <t>EXPOSURE METERS</t>
  </si>
  <si>
    <t>NUCLEAR MAGNETIC RESONANCES INSTRUMENTS AND APPARATUS (EXCEPT THOSE OF HEADING 9018)</t>
  </si>
  <si>
    <t>MASS SPECTROMETERS</t>
  </si>
  <si>
    <t>PARTS AND ACCESSORIES OF ARTICLES OF SUBHEADING 9027.30.40</t>
  </si>
  <si>
    <t>PARTS AND ACCESSORIES OF ARTICLES OF SUBHEADING 9027.50.10</t>
  </si>
  <si>
    <t>PARTS AND ACCESSORIES OF INSTRUMENTS &amp; APPARATUS FOR PHYSICAL OR CHEMICAL ANALYSIS, NESOI</t>
  </si>
  <si>
    <t>OSCILLOSCOPES AND OSCILLOGRAPHS</t>
  </si>
  <si>
    <t>INSTRUMENTS AND APPARATUS WITH A RECORDING DEVICE FOR MEASURING OR CHECKING VOLTAGE, CURRENT, RESISTANCE OR POWER, NESOI</t>
  </si>
  <si>
    <t>INSTRUMENTS AND APPARATUS WITHOUT A RECORDING DEVICE  SPECIALLY DESIGNED FOR TELECOMMUNICATIONS, NESOI</t>
  </si>
  <si>
    <t>PROFILE PROJECTORS</t>
  </si>
  <si>
    <t>EQUIPMENT FOR TESTING ELECTRICAL CHARACTERISTICS OF INTERNAL COMBUSTION ENGINES</t>
  </si>
  <si>
    <t>EQUIPMENT FOR TESTING THE CHARACTERISTICS OF INTERNAL COMBUSTION ENGINES, NESOI</t>
  </si>
  <si>
    <t>OTHER MEASURING OR CHECKING INSTRUMENTS, APPLIANCES AND MACHINES, NESOI IN CHAPTER 90</t>
  </si>
  <si>
    <t>WRIST WATCHES, ELECTRICALLY OPERATED, WITH CASE OF PRECIOUS METAL OR OF METAL CLAD WITH PRECIOUS METAL, WITH OPTO-ELECTRONIC DISPLAY ONLY</t>
  </si>
  <si>
    <t>WRIST WATCHES, ELECTRICALLY OPERATED, WITH CASES OF PRECIOUS METAL, NESOI</t>
  </si>
  <si>
    <t>PARKING METERS</t>
  </si>
  <si>
    <t>OTHER TIME OF THE DAY APPARATUS FOR MEASURING, RECORDING OR OTHERWISE INDICATING INTERVALS OF TIME, NESOI</t>
  </si>
  <si>
    <t>CLOCK OR WATCH JEWELS</t>
  </si>
  <si>
    <t>PARTS FOR CLOCKS OR WATCHES, NESOI</t>
  </si>
  <si>
    <t>KEYBOARD PIPE ORGANS; HARMONIUMS &amp; SIMILAR KEYBOARD INSTRUMENTS WITH FREE METAL REEDS</t>
  </si>
  <si>
    <t>ACCORDINGS AND SIMILAR INSTRUMENTS</t>
  </si>
  <si>
    <t>MOUTH ORGANS</t>
  </si>
  <si>
    <t>METRONOMES, TUNING FORKS AND PITCH PIPES</t>
  </si>
  <si>
    <t>MECHANISMS FOR MUSIC BOXES</t>
  </si>
  <si>
    <t>PARTS AND ACCESSORIES FOR THE MUSICAL INSTRUMENTS OF 9205.90.1300</t>
  </si>
  <si>
    <t>PARTS AND ACCESSORIES (FOR EXAMPLE CARDS, DISCS AND ROLLS FOR MECHANICAL INSTRUMENTS) OF MUSICAL INSTRUMENTS, NESOI</t>
  </si>
  <si>
    <t>REVOLVERS, OTHER THAN THOSE OF HEADING 9303 OR 9304</t>
  </si>
  <si>
    <t>PISTOLS, SEMIAUTOMATIC, OTHER THAN THOSE OF HEADING 9303 OR 9304</t>
  </si>
  <si>
    <t>PISTOLS, OTHER THAN THOSE OF HEADING 9303 OR 9304, EXCEPT SEMIAUTOMATIC</t>
  </si>
  <si>
    <t>SHOTGUNS, PUMP ACTION, NESOI</t>
  </si>
  <si>
    <t>SHOTGUNS, NESOI</t>
  </si>
  <si>
    <t>CENTERFIRE SPORTING, HUNTING OR TARGET-SHOOTING RIFLES, VALUED OVER $25 BUT NOT OVER $50 EACH</t>
  </si>
  <si>
    <t>RIMFIRE SPORTING, HUNTING, OR TARGET-SHOOTING RIFLES VALUED OVER $25 BUT NOT OVER $50 EACH</t>
  </si>
  <si>
    <t>RIFLES, CENTERFIRE AUTOLOADING</t>
  </si>
  <si>
    <t>RIFLES, SINGLE SHOT CENTERFIRE BOLT ACTION</t>
  </si>
  <si>
    <t>RIFLES, CENTERFIRE BOLT ACTION, NESOI</t>
  </si>
  <si>
    <t>RIFLES, CENTERFIRE, NESOI</t>
  </si>
  <si>
    <t>RIMFIRE SPORTING, HUNTING OR TARGET-SHOOTING RIFLES, NESOI</t>
  </si>
  <si>
    <t>FRAMES AND RECEIVERS OF REVOLVERS OR PISTOLS OF HEADINGS 9301 TO 9304</t>
  </si>
  <si>
    <t>PARTS AND ACCESSORIES OF REVOLVERS OR PISTOLS OF HEADINGS 9301 TO 9304, EXCEPT FRAMES AND RECEIVERS</t>
  </si>
  <si>
    <t>CARTRIDGES CONTAINING A PROJECTILE FOR RIFLE OR PISTOLS .22 CALIBER</t>
  </si>
  <si>
    <t>CARTRIDGES CONTAINING A PROJECTILE FOR RIFLE OR PISTOLS, NESOI</t>
  </si>
  <si>
    <t>CARTRIDGES CONTAINING A PROJECTILE, NESOI</t>
  </si>
  <si>
    <t>CARTRIDGES FOR RIVETING OR SIMILAR TOOLS OR FOR CAPTIVE-BOLT HUMANE KILLERS AND PARTS THEREOF</t>
  </si>
  <si>
    <t>EMPTY CARTRIDGES SHELLS FOR RIFLES OR PISTOLS</t>
  </si>
  <si>
    <t>EMPTY CARTRIDGE SHELLS, NESOI</t>
  </si>
  <si>
    <t>CARTRIDGES NOT CONTAINING A PROJECTILE &amp; NOT EMPTY SHELLS; BLANKS; SLUGS &amp; PELLETS FOR GUNS USING GAS/SPRING OPERATED MECHANISM AS A PROPELLANT</t>
  </si>
  <si>
    <t>GAMES MACHINES, OTHER THAN COIN- OR TOKEN-OPERATED, PARTS AND ACCESSORIES THEREOF,NESOI</t>
  </si>
  <si>
    <t>TABLE LIGHTERS</t>
  </si>
  <si>
    <t>LIGHTERS, NESOI</t>
  </si>
  <si>
    <t>01001</t>
  </si>
  <si>
    <t>Bovine animals</t>
  </si>
  <si>
    <t>07191</t>
  </si>
  <si>
    <t>Butter and other fats and oils derived from milk</t>
  </si>
  <si>
    <t>03211</t>
  </si>
  <si>
    <t>Tomatoes</t>
  </si>
  <si>
    <t>03324</t>
  </si>
  <si>
    <t>Apples</t>
  </si>
  <si>
    <t>13910</t>
  </si>
  <si>
    <t>Sulphur except sublimed, precipitated, and colloidal, but including from natural gas processing</t>
  </si>
  <si>
    <t>26310</t>
  </si>
  <si>
    <t>Veneer sheets and sheets for plywood</t>
  </si>
  <si>
    <t>26330</t>
  </si>
  <si>
    <t>Plywood, veneered panels, and similar laminated wood including doorskins</t>
  </si>
  <si>
    <t>27200</t>
  </si>
  <si>
    <t>Newsprint in large rolls or sheets</t>
  </si>
  <si>
    <t>27420</t>
  </si>
  <si>
    <t>Paperboard</t>
  </si>
  <si>
    <t>DESC2_4</t>
  </si>
  <si>
    <t>Live Animals- Live swine:</t>
  </si>
  <si>
    <t>Live Animals- Live sheep and goats:</t>
  </si>
  <si>
    <t>Live Animals- Live poultry of the following kinds: chickens, ducks, geese, turkeys and guineas:</t>
  </si>
  <si>
    <t>Meat and Edible Meat Offal- Meat of bovine animals, fresh or chilled:</t>
  </si>
  <si>
    <t>Meat and Edible Meat Offal- Meat of bovine animals, frozen:</t>
  </si>
  <si>
    <t>Meat and Edible Meat Offal- Meat of swine (pork), fresh, chilled or frozen:</t>
  </si>
  <si>
    <t>Meat and Edible Meat Offal- Meat of sheep or goats, fresh, chilled or frozen:</t>
  </si>
  <si>
    <t>Meat and Edible Meat Offal- Edible offal of bovine animals, swine, sheep, goats, horses, asses, mules or hinnies, fresh, chilled or frozen:</t>
  </si>
  <si>
    <t>Meat and Edible Meat Offal- Meat and edible offal, of the poultry of heading 0105, fresh, chilled or frozen:</t>
  </si>
  <si>
    <t>Meat and Edible Meat Offal- Other meat and edible meat offal, fresh, chilled or frozen:</t>
  </si>
  <si>
    <t>Meat and Edible Meat Offal- Meat and edible meat offal, salted, in brine, dried or smoked; edible flours and meals of meat or meat offal:</t>
  </si>
  <si>
    <t>Fish and Crustaceans, Molluscs and Other Aquatic Invertebrates- Live fish:</t>
  </si>
  <si>
    <t>Fish and Crustaceans, Molluscs and Other Aquatic Invertebrates- Fish, fresh or chilled, excluding fish fillets and other fish meat of heading 0304:</t>
  </si>
  <si>
    <t>Fish and Crustaceans, Molluscs and Other Aquatic Invertebrates- Fish, frozen, excluding fish fillets and other fish meat of heading 0304:</t>
  </si>
  <si>
    <t>Fish and Crustaceans, Molluscs and Other Aquatic Invertebrates- Fish, dried, salted or in brine; smoked fish, whether or not cooked before or during the smoking process; flours, meals and pellets of fish, fit for human consumption:</t>
  </si>
  <si>
    <t>Fish and Crustaceans, Molluscs and Other Aquatic Invertebrates- Crustaceans, whether in shell or not, live, fresh, chilled, frozen, dried, salted or in brine; smoked crustaceans, whether in shell or not, whether or not cooked before or during the smoking process; crustaceans, in shell, cooked</t>
  </si>
  <si>
    <t>Fish and Crustaceans, Molluscs and Other Aquatic Invertebrates- Molluscs, whether in shell or not, live, fresh, chilled, frozen, dried, salted or in brine; smoked molluscs, whether in shell or not, whether or not cooked before or during the</t>
  </si>
  <si>
    <t>Dairy Produce; Birds' Eggs; Natural Honey; Edible Products of Animal Origin, Not Elsewhere Specified or Included- Milk and cream, not concentrated nor containing added sugar or other sweetening matter:</t>
  </si>
  <si>
    <t>Dairy Produce; Birds' Eggs; Natural Honey; Edible Products of Animal Origin, Not Elsewhere Specified or Included- Milk and cream, concentrated or containing added sugar or other sweetening matter:</t>
  </si>
  <si>
    <t>Dairy Produce; Birds' Eggs; Natural Honey; Edible Products of Animal Origin, Not Elsewhere Specified or Included- Buttermilk, curdled milk and cream, yogurt, kephir and other fermented or acidified milk and cream, whether or not con- centrated or containing added sugar or other sweetening matter or flavored or containing added fruit, nuts or cocoa:</t>
  </si>
  <si>
    <t>Dairy Produce; Birds' Eggs; Natural Honey; Edible Products of Animal Origin, Not Elsewhere Specified or Included- Whey, whether or not concentrated or containing added sugar or other sweetening matter; products consisting of natural milk constituents, whether or not containing added sugar or other sweetening matter, not elsewhere specified or included:</t>
  </si>
  <si>
    <t>Dairy Produce; Birds' Eggs; Natural Honey; Edible Products of Animal Origin, Not Elsewhere Specified or Included- Cheese and curd:</t>
  </si>
  <si>
    <t>Dairy Produce; Birds' Eggs; Natural Honey; Edible Products of Animal Origin, Not Elsewhere Specified or Included- Birds' eggs, not in shell, and egg yolks, fresh, dried, cooked by steaming or by boiling in water, molded, frozen or otherwise preserved, whether or not containing added sugar or other sweetening matter:</t>
  </si>
  <si>
    <t>Products of Animal Origin, Not Elsewhere Specified or Included- Pigs', hogs' or boars' bristles and hair; badger hair and other brushmaking hair; waste of such bristles or hair:</t>
  </si>
  <si>
    <t>Products of Animal Origin, Not Elsewhere Specified or Included- Guts, bladders and stomachs of animals (other than fish), whole and pieces thereof, fresh, chilled, frozen, salted, in brine, dried or smoked:</t>
  </si>
  <si>
    <t>Products of Animal Origin, Not Elsewhere Specified or Included- Skins and other parts of birds, with their feathers or down, feathers and parts of feathers (whether or not with trimmed edges) and down, not further worked than cleaned,</t>
  </si>
  <si>
    <t>Products of Animal Origin, Not Elsewhere Specified or Included- Bones and horn-cores, unworked, defatted, simply prepared (but not cut to shape), treated with acid or degelatinized; powder and waste of these products:</t>
  </si>
  <si>
    <t>Products of Animal Origin, Not Elsewhere Specified or Included- Ivory, tortoise-shell, whalebone and whalebone hair, horns, antlers, hooves, nails, claws and beaks, unworked or simply prepared but not cut to shape, powder and waste of these products:</t>
  </si>
  <si>
    <t>Products of Animal Origin, Not Elsewhere Specified or Included- Ambergris, castoreum, civet and musk; cantharides; bile, whether or not dried; glands and other animal products used in the preparation of pharmaceutical products, fresh, chilled, frozen or otherwise provisionally preserved:</t>
  </si>
  <si>
    <t>Products of Animal Origin, Not Elsewhere Specified or Included- Animal products not elsewhere specified or included; dead animals of chapter 1 or 3, unfit for human consumption:</t>
  </si>
  <si>
    <t>Live Trees and Other Plants; Bulbs, Roots and the Like; Cut Flowers and Ornamental Foliage- Bulbs, tubers, tuberous roots, corms, crowns and rhizomes, dormant, in growth or in flower; chicory plants and roots other than roots of heading 1212:</t>
  </si>
  <si>
    <t>Live Trees and Other Plants; Bulbs, Roots and the Like; Cut Flowers and Ornamental Foliage- Other live plants (including their roots), cuttings and slips; mushroom spawn:</t>
  </si>
  <si>
    <t>Live Trees and Other Plants; Bulbs, Roots and the Like; Cut Flowers and Ornamental Foliage- Cut flowers and flower buds of a kind suitable for bouquets or for ornamental purposes, fresh, dried, dyes, bleached, impreg- nated or otherwise prepared:</t>
  </si>
  <si>
    <t>Edible Vegetables and Certain Roots and Tubers- Potatoes, fresh or chilled:</t>
  </si>
  <si>
    <t>Edible Vegetables and Certain Roots and Tubers- Onions, shallots, garlic, leeks and other alliaceous vegetables, fresh or chilled:</t>
  </si>
  <si>
    <t>Edible Vegetables and Certain Roots and Tubers- Cabbages, cauliflower, kohlrabi, kale and similar edible brassicas, fresh or chilled:</t>
  </si>
  <si>
    <t>Edible Vegetables and Certain Roots and Tubers- Lettuce (Lactuca sativa) and chicory (Cichorium spp.) fresh or chilled:</t>
  </si>
  <si>
    <t>Edible Vegetables and Certain Roots and Tubers- Carrots, turnips, salad beets (salad beetroot) salsify, celeriac, radishes and similar edible roots, fresh or chilled:</t>
  </si>
  <si>
    <t>Edible Vegetables and Certain Roots and Tubers- Leguminous vegetables, shelled or unshelled, fresh or chilled:</t>
  </si>
  <si>
    <t>Edible Vegetables and Certain Roots and Tubers- Other vegetables, fresh or chilled:</t>
  </si>
  <si>
    <t>Edible Vegetables and Certain Roots and Tubers- Vegetables (uncooked or cooked by steaming or boiling in water), frozen:</t>
  </si>
  <si>
    <t>Edible Vegetables and Certain Roots and Tubers- Vegetables provisionally preserved (for example, by sulfur dioxide gas, in brine, in sulfur water or in other preservative solutions), but unsuitable in that state for immediate consumption:</t>
  </si>
  <si>
    <t>Edible Vegetables and Certain Roots and Tubers- Dried vegetables, whole, cut, sliced, broken or in powder, but not further prepared:</t>
  </si>
  <si>
    <t>Edible Vegetables and Certain Roots and Tubers- Dried leguminous vegetables, shelled, whether or not skinned or split:</t>
  </si>
  <si>
    <t>Edible Vegetables and Certain Roots and Tubers- Cassava (manioc), arrowroot, salep, Jerusalem artichokes, sweet potatoes and similar roots and tubers with high starch or inulin content, fresh, chilled, frozen or dried, whether or not sliced or in the form of pellets; sago pith:</t>
  </si>
  <si>
    <t>Edible Fruit and Nuts; Peel of Citrus Fruit or Melons- Coconuts, brazil nuts and cashew nuts, fresh or dried, whether or not shelled or peeled:</t>
  </si>
  <si>
    <t>Edible Fruit and Nuts; Peel of Citrus Fruit or Melons- Other nuts, fresh or dried, whether or not shelled or peeled:</t>
  </si>
  <si>
    <t>Edible Fruit and Nuts; Peel of Citrus Fruit or Melons- Dates, figs, pineapples, avocados, guavas, mangoes and mangosteens, fresh or dried:</t>
  </si>
  <si>
    <t>Edible Fruit and Nuts; Peel of Citrus Fruit or Melons- Citrus fruit, fresh or dried:</t>
  </si>
  <si>
    <t>Edible Fruit and Nuts; Peel of Citrus Fruit or Melons- Grapes, fresh or dried:</t>
  </si>
  <si>
    <t>Edible Fruit and Nuts; Peel of Citrus Fruit or Melons- Melons (including watermelons) and papayas (papaws), fresh:</t>
  </si>
  <si>
    <t>Edible Fruit and Nuts; Peel of Citrus Fruit or Melons- Apricots, cherries, peaches (including nectarines), plums (including prune plums) and sloes, fresh:</t>
  </si>
  <si>
    <t>Edible Fruit and Nuts; Peel of Citrus Fruit or Melons- Other fruit, fresh:</t>
  </si>
  <si>
    <t>Edible Fruit and Nuts; Peel of Citrus Fruit or Melons- Fruit and nuts, uncooked or cooked by steaming or boiling in water, frozen, whether or not containing added sugar or other sweetening matter:</t>
  </si>
  <si>
    <t>Edible Fruit and Nuts; Peel of Citrus Fruit or Melons- Fruit and nuts, provisionally preserved (for example, by sulfur dioxide gas, in brine, in sulfur water or in other preservative solutions), but unsuitable in that state for immediate consumption:</t>
  </si>
  <si>
    <t>Edible Fruit and Nuts; Peel of Citrus Fruit or Melons- Fruit, dried, other than that of headings 0801 to 0806; mixtures of nuts or dried fruits of this chapter:</t>
  </si>
  <si>
    <t>Coffee, Tea, Mate and Spices- Coffee, whether or not roasted or decaffeinated; coffee husks and skins; coffee substitutes containing coffee in any proportion:</t>
  </si>
  <si>
    <t>Coffee, Tea, Mate and Spices- Tea, whether or not flavored:</t>
  </si>
  <si>
    <t>Coffee, Tea, Mate and Spices- Pepper of the genus Piper; dried or crushed or ground fruits of the genus Capsicum (peppers) or of the genus Pimenta (e.g., allspice):</t>
  </si>
  <si>
    <t>Coffee, Tea, Mate and Spices- Cinnamon and cinnamon-tree flowers:</t>
  </si>
  <si>
    <t>Coffee, Tea, Mate and Spices- Ginger, saffron, turmeric (curcuma), thyme, bay leaves, curry and other spices:</t>
  </si>
  <si>
    <t>Cereals- Corn (maize):</t>
  </si>
  <si>
    <t>Cereals- Rice:</t>
  </si>
  <si>
    <t>Cereals- Buckwheat, millet and canary seeds; other cereals:</t>
  </si>
  <si>
    <t>Products of the Milling Industry; Malt; Starches; Inulin; Wheat Gluten- Cereal flours other than of wheat or meslin:</t>
  </si>
  <si>
    <t>Products of the Milling Industry; Malt; Starches; Inulin; Wheat Gluten- Cereal groats, meal and pellets:</t>
  </si>
  <si>
    <t>Products of the Milling Industry; Malt; Starches; Inulin; Wheat Gluten- Cereal grains otherwise worked (for example, hulled, rolled, flaked, pearled, sliced or kibbled), except rice of heading 1006; germ of cereals, whole, rolled, flaked or ground:</t>
  </si>
  <si>
    <t>Products of the Milling Industry; Malt; Starches; Inulin; Wheat Gluten- Flour, meal, powder, flakes, granules and pellets of potatoes:</t>
  </si>
  <si>
    <t>Products of the Milling Industry; Malt; Starches; Inulin; Wheat Gluten- Flour, meal and powder of the dried leguminous vegetables of heading 0713, of sago or of roots or tubers of heading 0714 or of the products of chapter 8:</t>
  </si>
  <si>
    <t>Products of the Milling Industry; Malt; Starches; Inulin; Wheat Gluten- Malt, whether or not roasted:</t>
  </si>
  <si>
    <t>Products of the Milling Industry; Malt; Starches; Inulin; Wheat Gluten- Starches; inulin:</t>
  </si>
  <si>
    <t>Oil Seeds and Oleaginous Fruits; Miscellaneous Grains, Seeds and Fruit; Industrial or Medicinal Plants; Straw and Fodder- Sunflower seeds, whether or not broken:</t>
  </si>
  <si>
    <t>Oil Seeds and Oleaginous Fruits; Miscellaneous Grains, Seeds and Fruit; Industrial or Medicinal Plants; Straw and Fodder- Other oil seeds and oleaginous fruits, whether or not broken:</t>
  </si>
  <si>
    <t>Oil Seeds and Oleaginous Fruits; Miscellaneous Grains, Seeds and Fruit; Industrial or Medicinal Plants; Straw and Fodder- Flours and meals of oil seeds or oleaginous fruits, other than those of mustard:</t>
  </si>
  <si>
    <t>Oil Seeds and Oleaginous Fruits; Miscellaneous Grains, Seeds and Fruit; Industrial or Medicinal Plants; Straw and Fodder- Seeds, fruit and spores, of a kind used for sowing:</t>
  </si>
  <si>
    <t>Oil Seeds and Oleaginous Fruits; Miscellaneous Grains, Seeds and Fruit; Industrial or Medicinal Plants; Straw and Fodder- Hop cones, fresh or dried, whether or not ground, powdered or in the form of pellets; lupulin:</t>
  </si>
  <si>
    <t>Oil Seeds and Oleaginous Fruits; Miscellaneous Grains, Seeds and Fruit; Industrial or Medicinal Plants; Straw and Fodder- Plants and parts of plants (including seeds and fruits), of a kind used primarily in perfumery, in pharmacy or for insecticidal, fungicidal or similar purposes, fresh or dried, whether or not cut, crushed or powdered:</t>
  </si>
  <si>
    <t>Oil Seeds and Oleaginous Fruits; Miscellaneous Grains, Seeds and Fruit; Industrial or Medicinal Plants; Straw and Fodder- Locust beans, seaweeds and other algae, sugar beet and sugar cane, fresh, chilled, frozen or dried, whether or not ground; fruit stones and kernels and other vegetable products (including</t>
  </si>
  <si>
    <t>Oil Seeds and Oleaginous Fruits; Miscellaneous Grains, Seeds and Fruit; Industrial or Medicinal Plants; Straw and Fodder- Rutabagas (swedes), mangolds, fodder roots, hay, alfalfa (lucerne), clover, sainfoin, forage kale, lupines, vetches and similar forage products, whether or not in the form of pellets:</t>
  </si>
  <si>
    <t>Lac; Gums, Resins and Other Vegetable Saps and Extracts- Lac; natural gums, resins, gum-resins and oleoresins (for example, balsams):</t>
  </si>
  <si>
    <t>Lac; Gums, Resins and Other Vegetable Saps and Extracts- Vegetable saps and extracts; pectic substances, pectinates and pectates; agar-agar and other mucilages and thickeners, whether or not modified, derived from vegetable products:</t>
  </si>
  <si>
    <t>Vegetable Plaiting Materials; Vegetable Products Not Elsewhere Specified or Included- Vegetable materials of a kind used primarily for plaiting (for example, bamboos, rattans, reeds, rushes, osier, raffia, cleaned, bleached or dyed cereal straw, and lime bark):</t>
  </si>
  <si>
    <t>Vegetable Plaiting Materials; Vegetable Products Not Elsewhere Specified or Included- Vegetable products not elsewhere specified or included:</t>
  </si>
  <si>
    <t>Animal or Vegetable Fats and Oils and Their Cleavage Products; Prepared Edible Fats; Animal or Vegetable Waxes- Fats and oils and their fractions, of fish or marine mammals, whether or not refined, but not chemically modified:</t>
  </si>
  <si>
    <t>Animal or Vegetable Fats and Oils and Their Cleavage Products; Prepared Edible Fats; Animal or Vegetable Waxes- Soybean oil and its fractions, whether or not refined, but not chemically modified:</t>
  </si>
  <si>
    <t>Animal or Vegetable Fats and Oils and Their Cleavage Products; Prepared Edible Fats; Animal or Vegetable Waxes- Peanut (ground-nut) oil and its fractions, whether or not refined, but not chemically modified:</t>
  </si>
  <si>
    <t>Animal or Vegetable Fats and Oils and Their Cleavage Products; Prepared Edible Fats; Animal or Vegetable Waxes- Olive oil and its fractions, whether or not refined, but not chemically modified:</t>
  </si>
  <si>
    <t>Animal or Vegetable Fats and Oils and Their Cleavage Products; Prepared Edible Fats; Animal or Vegetable Waxes- Palm oil and its fractions, whether or not refined, but not chemically modified:</t>
  </si>
  <si>
    <t>Animal or Vegetable Fats and Oils and Their Cleavage Products; Prepared Edible Fats; Animal or Vegetable Waxes- Sunflower-seed, safflower or cottonseed oil, and fractions thereof, whether or not refined, but not chemically modified:</t>
  </si>
  <si>
    <t>Animal or Vegetable Fats and Oils and Their Cleavage Products; Prepared Edible Fats; Animal or Vegetable Waxes- Coconut (copra), palm kernel or babassu oil and fractions thereof, whether or not refined, but not chemically modified:</t>
  </si>
  <si>
    <t>Animal or Vegetable Fats and Oils and Their Cleavage Products; Prepared Edible Fats; Animal or Vegetable Waxes- Other fixed vegetable fats and oils (including jojoba oil) and their fractions, whether or not refined, but not chemically modified:</t>
  </si>
  <si>
    <t>Animal or Vegetable Fats and Oils and Their Cleavage Products; Prepared Edible Fats; Animal or Vegetable Waxes- Animal or vegetable fats and oils, and their fractions, partly or wholly hydrogenated, inter-esterified, re-esterified or elaidinized, whether or not refined, but not further prepared:</t>
  </si>
  <si>
    <t>Animal or Vegetable Fats and Oils and Their Cleavage Products; Prepared Edible Fats; Animal or Vegetable Waxes- Margarine; edible mixtures or preparations of animal or vegetable fats or oils or of fractions of different fats or oils of this chapter, other than edible fats or oils or their fractions of heading 1516:</t>
  </si>
  <si>
    <t>Animal or Vegetable Fats and Oils and Their Cleavage Products; Prepared Edible Fats; Animal or Vegetable Waxes- Vegetable waxes (other than triglycerides), beeswax, other insect waxes and spermaceti, whether or not refined or colored:</t>
  </si>
  <si>
    <t>Preparations of Meat, of Fish or of Crustaceans, Molluscs or Other Aquatic Invertebrates- Other prepared or preserved meat, meat offal or blood:</t>
  </si>
  <si>
    <t>Preparations of Meat, of Fish or of Crustaceans, Molluscs or Other Aquatic Invertebrates- Extracts and juices of meat, fish or crustaceans, molluscs or other aquatic invertebrates:</t>
  </si>
  <si>
    <t>Preparations of Meat, of Fish or of Crustaceans, Molluscs or Other Aquatic Invertebrates- Prepared or preserved fish; caviar and caviar substitutes prepared from fish eggs:</t>
  </si>
  <si>
    <t>Preparations of Meat, of Fish or of Crustaceans, Molluscs or Other Aquatic Invertebrates- Crustaceans, molluscs and other aquatic invertebrates, prepared or preserved:</t>
  </si>
  <si>
    <t>Sugars and Sugar Confectionery- Cane or beet sugar and chemically pure sucrose, in solid form:</t>
  </si>
  <si>
    <t>Sugars and Sugar Confectionery- Other sugars, including chemically pure lactose, maltose, glucose (dextrose) and fructose, in solid form; sugar syrups not containing added flavoring or coloring matter; artificial honey, whether or not mixed with natural honey; caramel:</t>
  </si>
  <si>
    <t>Sugars and Sugar Confectionery- Molasses resulting from the extraction or refining of sugar:</t>
  </si>
  <si>
    <t>Sugars and Sugar Confectionery- Sugar confectionery (including white chocolate), not containing cocoa:</t>
  </si>
  <si>
    <t>Cocoa and Cocoa Preparations- Cocoa paste, whether or not defatted:</t>
  </si>
  <si>
    <t>Cocoa and Cocoa Preparations- Chocolate and other food preparations containing cocoa:</t>
  </si>
  <si>
    <t>Preparations of Cereals, Flour, Starch or Milk; Bakers' Wares- Malt extract; food preparations of flour, groats, meal, starch or malt extract, not containing cocoa or containing less than 40 percent by weight of cocoa calculated on a totally defatted basis, not elsewhere specified or</t>
  </si>
  <si>
    <t>Preparations of Cereals, Flour, Starch or Milk; Bakers' Wares- Pasta, whether or not cooked or stuffed (with meat or other substances) or otherwise prepared, such as spaghetti, macaroni, noodles, lasagna, gnocchi, ravioli, cannelloni; couscous, whether or not prepared:</t>
  </si>
  <si>
    <t>Preparations of Cereals, Flour, Starch or Milk; Bakers' Wares- Prepared foods obtained by the swelling or roasting of cereals or cereal products (for example, cornflakes); cereals (other than corn (maize)) in grain form or in the form of flakes or other worked grains (except flour, groats and</t>
  </si>
  <si>
    <t>Preparations of Cereals, Flour, Starch or Milk; Bakers' Wares- Bread, pastry, cakes, biscuits and other bakers' wares, whether or not containing cocoa; communion wafers, empty capsules of a kind suitable for pharmaceutical use, sealing wafers, rice paper and similar products:</t>
  </si>
  <si>
    <t>Preparations of Vegetables, Fruit, Nuts or Other Parts of Plants- Vegetables, fruit, nuts and other edible parts of plants, prepared or preserved by vinegar or acetic acid:</t>
  </si>
  <si>
    <t>Preparations of Vegetables, Fruit, Nuts or Other Parts of Plants- Tomatoes prepared or preserved otherwise than by vinegar or acetic acid:</t>
  </si>
  <si>
    <t>Preparations of Vegetables, Fruit, Nuts or Other Parts of Plants- Other vegetables prepared or preserved otherwise than by vinegar or acetic acid, frozen, other than products of heading 2006:</t>
  </si>
  <si>
    <t>Preparations of Vegetables, Fruit, Nuts or Other Parts of Plants- Other vegetables prepared or preserved otherwise than by vinegar or acetic acid, not frozen, other than products of heading 2006:</t>
  </si>
  <si>
    <t>Preparations of Vegetables, Fruit, Nuts or Other Parts of Plants- Jams, fruit jellies, marmalades, fruit or nut puree and fruit or nut pastes, obtained by cooking, whether or not containing added sugar or other sweetening matter:</t>
  </si>
  <si>
    <t>Preparations of Vegetables, Fruit, Nuts or Other Parts of Plants- Fruit, nuts and other edible parts of plants, otherwise prepared or preserved, whether or not containing added sugar or other sweetening matter or spirit, not elsewhere specified or included:</t>
  </si>
  <si>
    <t>Preparations of Vegetables, Fruit, Nuts or Other Parts of Plants- Fruit juices (including grape must) and vegetable juices, not fortified with vitamins or minerals, unfermented and not containing added spirit, whether or not containing added sugar or other sweetening matter:</t>
  </si>
  <si>
    <t>Miscellaneous Edible Preparations- Extracts, essences and concentrates, of coffee, tea or mate and preparations with a basis of these products or with a basis of coffee, tea or mate ; roasted chicory and other roasted coffee substitutes and extracts, essences and concentrates thereof:</t>
  </si>
  <si>
    <t>Miscellaneous Edible Preparations- Yeasts (active or inactive); other single-cell micro-organisms, dead (but not including vaccines of heading 3002); prepared baking powders:</t>
  </si>
  <si>
    <t>Miscellaneous Edible Preparations- Sauces and preparations therefor; mixed condiments and mixed seasonings; mustard flour and meal and prepared mustard:</t>
  </si>
  <si>
    <t>Miscellaneous Edible Preparations- Soups and broths and preparations therefor; homogenized composite food preparations:</t>
  </si>
  <si>
    <t>Miscellaneous Edible Preparations- Ice cream and other edible ice, whether or not containing cocoa:</t>
  </si>
  <si>
    <t>Miscellaneous Edible Preparations- Food preparations not elsewhere specified or included:</t>
  </si>
  <si>
    <t>Beverages, Spirits and Vinegar- Waters, including natural or artificial mineral waters and aerated waters, not containing added sugar or other sweetening matter nor flavored; ice and snow:</t>
  </si>
  <si>
    <t>Beverages, Spirits and Vinegar- Waters, including mineral waters and aerated waters, containing added sugar or other sweetening matter or flavored, and other nonalcoholic beverages, not including fruit or vegetable juices of heading 2009:</t>
  </si>
  <si>
    <t>Beverages, Spirits and Vinegar- Wine of fresh grapes, including fortified wines; grape must other than that of heading 2009:</t>
  </si>
  <si>
    <t>Beverages, Spirits and Vinegar- Vermouth and other wine of fresh grapes flavored with plants or aromatic substances:</t>
  </si>
  <si>
    <t>Beverages, Spirits and Vinegar- Other fermented beverages (for example, cider, perry, mead); mixtures of fermented beverages and mixtures of fermented beverages and non-alcoholic beverages, not elsewhere specified or included:</t>
  </si>
  <si>
    <t>Beverages, Spirits and Vinegar- Undenatured ethyl alcohol of an alcoholic strength by volume of 80 percent vol. or higher; ethyl alcohol and other spirits, denatured, of any strength:</t>
  </si>
  <si>
    <t>Beverages, Spirits and Vinegar- Undenatured ethyl alcohol of an alcoholic strength by volume of less than 80 percent vol.; spirits, liqueurs and other spirituous beverages:</t>
  </si>
  <si>
    <t>Residues and Waste from the Food Industries; Prepared Animal Feed (Fodder)- Flours, meals and pellets, of meat or meat offal, of fish or of crustaceans, molluscs or other aquatic invertebrates, unfit for human consumption; greaves (cracklings):</t>
  </si>
  <si>
    <t>Residues and Waste from the Food Industries; Prepared Animal Feed (Fodder)- Bran, sharps (middlings) and other residues, whether or not in the form of pellets, derived from the sifting, milling or other working of cereals or of leguminous plants:</t>
  </si>
  <si>
    <t>Residues and Waste from the Food Industries; Prepared Animal Feed (Fodder)- Residues of starch manufacture and similar residues, beet-pulp, bagasse and other waste of sugar manufacture, brewing or distilling dregs and waste, whether or not in the form of pellets:</t>
  </si>
  <si>
    <t>Residues and Waste from the Food Industries; Prepared Animal Feed (Fodder)- Oil-cake and other solid residues, whether or not ground or in the form of pellets, resulting from the extraction of vegetable fats or oils, other than those of heading 2304 or 2305:</t>
  </si>
  <si>
    <t>Residues and Waste from the Food Industries; Prepared Animal Feed (Fodder)- Preparations of a kind used in animal feeding:</t>
  </si>
  <si>
    <t>Tobacco and Manufactured Tobacco Substitutes- Unmanufactured tobacco (whether or not threshed or similarly processed); tobacco refuse:</t>
  </si>
  <si>
    <t>Tobacco and Manufactured Tobacco Substitutes- Cigars, cheroots, cigarillos and cigarettes, of tobacco or of tobacco substitutes:</t>
  </si>
  <si>
    <t>Tobacco and Manufactured Tobacco Substitutes- Other manufactured tobacco and manufactured tobacco substitutes; "homogenized" or "reconstituted" tobacco; tobacco extracts and essences:</t>
  </si>
  <si>
    <t>Salt; Sulfur; Earths and Stone; Plastering Materials, Lime and Cement- Natural graphite:</t>
  </si>
  <si>
    <t>Salt; Sulfur; Earths and Stone; Plastering Materials, Lime and Cement- Natural sands of all kinds, whether or not colored, other than metal-bearing sands of chapter 26:</t>
  </si>
  <si>
    <t>Salt; Sulfur; Earths and Stone; Plastering Materials, Lime and Cement- Quartz (other than natural sands); quartzite, whether or not roughly trimmed or merely cut, by sawing or otherwise, into blocks or slabs of a rectangular (including square) shape:</t>
  </si>
  <si>
    <t>Salt; Sulfur; Earths and Stone; Plastering Materials, Lime and Cement- Other clays (not including expanded clays of heading 6806), andalusite, kyanite and sillimanite, whether or not calcined; mullite; chamotte or dinas earths:</t>
  </si>
  <si>
    <t>Salt; Sulfur; Earths and Stone; Plastering Materials, Lime and Cement- Natural calcium phosphates, natural aluminum calcium phosphates and phosphatic chalk:</t>
  </si>
  <si>
    <t>Salt; Sulfur; Earths and Stone; Plastering Materials, Lime and Cement- Natural barium sulfate (barytes); natural barium carbonate (witherite), whether or not calcined, other than barium oxide of heading 2816:</t>
  </si>
  <si>
    <t>Salt; Sulfur; Earths and Stone; Plastering Materials, Lime and Cement- Pumice; emery; natural corundum, natural garnet and other natural abrasives, whether or not heat-treated:</t>
  </si>
  <si>
    <t>Salt; Sulfur; Earths and Stone; Plastering Materials, Lime and Cement- Marble, travertine and other calcareous monumental or building stone of an apparent specific gravity of 2.5 or more, and alabaster, whether or not roughly trimmed or</t>
  </si>
  <si>
    <t>Salt; Sulfur; Earths and Stone; Plastering Materials, Lime and Cement- Granite, porphyry, basalt, sandstone and other monumental or building stone, whether or not roughly trimmed or merely cut, by sawing or otherwise, into blocks or slabs of a rectangular (including square) shape:</t>
  </si>
  <si>
    <t>Salt; Sulfur; Earths and Stone; Plastering Materials, Lime and Cement- Pebbles, gravel, broken or crushed stone, of a kind commonly used for concrete aggregates, for road metalling or for railway or other ballast; shingle and flint, whether or not heat-treated; macadam of slag, dross or similar</t>
  </si>
  <si>
    <t>Salt; Sulfur; Earths and Stone; Plastering Materials, Lime and Cement- Dolomite, whether or not calcined or sintered, including dolomite roughly trimmed or merely cut, by sawing or otherwise, into blocks or slabs of a rectangular (including square) shape; dolomite ramming mix:</t>
  </si>
  <si>
    <t>Salt; Sulfur; Earths and Stone; Plastering Materials, Lime and Cement- Natural magnesium carbonate (magnesite); fused magnesia; dead-burned (sintered) magnesia, whether or not containing small quantities of other oxides added before sintering; other magnesium oxide, whether or not pure:</t>
  </si>
  <si>
    <t>Salt; Sulfur; Earths and Stone; Plastering Materials, Lime and Cement- Gypsum; anhydrite; plasters (consisting of calcined gypsum or calcium sulfate) whether or not colored, with or without small quantities of accelerators or retarders:</t>
  </si>
  <si>
    <t>Salt; Sulfur; Earths and Stone; Plastering Materials, Lime and Cement- Quicklime, slaked lime and hydraulic lime, other than calcium oxide and hydroxide of heading 2825:</t>
  </si>
  <si>
    <t>Salt; Sulfur; Earths and Stone; Plastering Materials, Lime and Cement- Portland cement, aluminous cement, slag cement, supersulfate cement and similar hydraulic cements, whether or not colored or in the form of clinkers:</t>
  </si>
  <si>
    <t>Salt; Sulfur; Earths and Stone; Plastering Materials, Lime and Cement- Mica, including splittings; mica waste:</t>
  </si>
  <si>
    <t>Salt; Sulfur; Earths and Stone; Plastering Materials, Lime and Cement- Natural steatite, whether or not roughly trimmed or merely cut, by sawing or otherwise, into blocks or slabs of a rectangular (including square) shape; talc:</t>
  </si>
  <si>
    <t>Salt; Sulfur; Earths and Stone; Plastering Materials, Lime and Cement- Feldspar; leucite, nepheline and nepheline syenite; fluorspar:</t>
  </si>
  <si>
    <t>Salt; Sulfur; Earths and Stone; Plastering Materials, Lime and Cement- Mineral substances not elsewhere specified or included:</t>
  </si>
  <si>
    <t>Ores, Slag and Ash- Iron ores and concentrates, including roasted iron pyrites:</t>
  </si>
  <si>
    <t>Ores, Slag and Ash- Copper ores and concentrates:</t>
  </si>
  <si>
    <t>Ores, Slag and Ash- Nickel ores and concentrates:</t>
  </si>
  <si>
    <t>Ores, Slag and Ash- Aluminum ores and concentrates:</t>
  </si>
  <si>
    <t>Ores, Slag and Ash- Lead ores and concentrates:</t>
  </si>
  <si>
    <t>Ores, Slag and Ash- Zinc ores and concentrates:</t>
  </si>
  <si>
    <t>Ores, Slag and Ash- Uranium or thorium ores and concentrates:</t>
  </si>
  <si>
    <t>Ores, Slag and Ash- Molybdenum ores and concentrates:</t>
  </si>
  <si>
    <t>Ores, Slag and Ash- Niobium, tantalum, vanadium or zirconium ores and concentrates:</t>
  </si>
  <si>
    <t>Ores, Slag and Ash- Precious metal ores and concentrates:</t>
  </si>
  <si>
    <t>Ores, Slag and Ash- Other ores and concentrates:</t>
  </si>
  <si>
    <t>Ores, Slag and Ash- Slag, ash and residues (other than from the manufacture of iron or steel) containing arsenic, metals or their compounds:</t>
  </si>
  <si>
    <t>Mineral Fuels, Mineral Oils and Products of Their Distillation; Bituminous Substances; Mineral Waxes- Coal; briquettes, ovoids and similar solid fuels manufactured from coal:</t>
  </si>
  <si>
    <t>Mineral Fuels, Mineral Oils and Products of Their Distillation; Bituminous Substances; Mineral Waxes- Lignite, whether or not agglomerated, excluding jet:</t>
  </si>
  <si>
    <t>Mineral Fuels, Mineral Oils and Products of Their Distillation; Bituminous Substances; Mineral Waxes- Coke and semicoke of coal, of lignite or of peat, whether or not agglomerated; retort carbon:</t>
  </si>
  <si>
    <t>Mineral Fuels, Mineral Oils and Products of Their Distillation; Bituminous Substances; Mineral Waxes- Oils and other products of the distillation of high temperature coal tar; similar products in which the weight of the aromatic constituents exceeds that of the nonaromatic constituents:</t>
  </si>
  <si>
    <t>Mineral Fuels, Mineral Oils and Products of Their Distillation; Bituminous Substances; Mineral Waxes- Pitch and pitch coke, obtained from coal tar or from other mineral tars:</t>
  </si>
  <si>
    <t>Mineral Fuels, Mineral Oils and Products of Their Distillation; Bituminous Substances; Mineral Waxes- Petroleum oils and oils obtained from bituminous minerals, crude:</t>
  </si>
  <si>
    <t>Mineral Fuels, Mineral Oils and Products of Their Distillation; Bituminous Substances; Mineral Waxes- Petroleum gases and other gaseous hydrocarbons:</t>
  </si>
  <si>
    <t>Mineral Fuels, Mineral Oils and Products of Their Distillation; Bituminous Substances; Mineral Waxes- Petroleum jelly; paraffin wax, microcrystalline petroleum wax, slack wax, ozokerite, lignite wax, peat wax, other mineral waxes, and similar products obtained by synthesis or by other processes, whether or not colored:</t>
  </si>
  <si>
    <t>Mineral Fuels, Mineral Oils and Products of Their Distillation; Bituminous Substances; Mineral Waxes- Petroleum coke, petroleum bitumen and other residues of petroleum oils or of oils obtained from bituminous minerals:</t>
  </si>
  <si>
    <t>Mineral Fuels, Mineral Oils and Products of Their Distillation; Bituminous Substances; Mineral Waxes- Bitumen and asphalt, natural; bituminous or oil shale and tar sands; asphaltites and asphaltic rocks:</t>
  </si>
  <si>
    <t>Inorganic Chemicals; Organic or Inorganic Compounds of Precious Metals, of Rare-Earth Metals, of Radioactive Elements or of Isotopes- Fluorine, chlorine, bromine and iodine:</t>
  </si>
  <si>
    <t>Inorganic Chemicals; Organic or Inorganic Compounds of Precious Metals, of Rare-Earth Metals, of Radioactive Elements or of Isotopes- Carbon (carbon blacks and other forms of carbon not elsewhere specified or included):</t>
  </si>
  <si>
    <t>Inorganic Chemicals; Organic or Inorganic Compounds of Precious Metals, of Rare-Earth Metals, of Radioactive Elements or of Isotopes- Hydrogen, rare gases and other nonmetals:</t>
  </si>
  <si>
    <t>Inorganic Chemicals; Organic or Inorganic Compounds of Precious Metals, of Rare-Earth Metals, of Radioactive Elements or of Isotopes- Alkali or alkaline-earth metals; rare-earth metals, scandium and yttrium, whether or not intermixed or interalloyed; mercury:</t>
  </si>
  <si>
    <t>Inorganic Chemicals; Organic or Inorganic Compounds of Precious Metals, of Rare-Earth Metals, of Radioactive Elements or of Isotopes- Hydrogen chloride (Hydrochloric acid); chlorosulfuric acid:</t>
  </si>
  <si>
    <t>Inorganic Chemicals; Organic or Inorganic Compounds of Precious Metals, of Rare-Earth Metals, of Radioactive Elements or of Isotopes- Diphosphorus pentaoxide; phosphoric acid; polyphosphoric acids, whether or not chemically defined:</t>
  </si>
  <si>
    <t>Inorganic Chemicals; Organic or Inorganic Compounds of Precious Metals, of Rare-Earth Metals, of Radioactive Elements or of Isotopes- Other inorganic acids and other inorganic oxygen compounds of nonmetals:</t>
  </si>
  <si>
    <t>Inorganic Chemicals; Organic or Inorganic Compounds of Precious Metals, of Rare-Earth Metals, of Radioactive Elements or of Isotopes- Halides and halide oxides of nonmetals:</t>
  </si>
  <si>
    <t>Inorganic Chemicals; Organic or Inorganic Compounds of Precious Metals, of Rare-Earth Metals, of Radioactive Elements or of Isotopes- Sulfides of nonmetals; commercial phosphorus trisulfide:</t>
  </si>
  <si>
    <t>Inorganic Chemicals; Organic or Inorganic Compounds of Precious Metals, of Rare-Earth Metals, of Radioactive Elements or of Isotopes- Ammonia, anhydrous or in aqueous solution:</t>
  </si>
  <si>
    <t>Inorganic Chemicals; Organic or Inorganic Compounds of Precious Metals, of Rare-Earth Metals, of Radioactive Elements or of Isotopes- Sodium hydroxide (Caustic soda); potassium hydroxide (Caustic potash); peroxides of sodium or potassium:</t>
  </si>
  <si>
    <t>Inorganic Chemicals; Organic or Inorganic Compounds of Precious Metals, of Rare-Earth Metals, of Radioactive Elements or of Isotopes- Hydroxide and peroxide of magnesium; oxides, hydroxides and peroxides, of strontium or barium:</t>
  </si>
  <si>
    <t>Inorganic Chemicals; Organic or Inorganic Compounds of Precious Metals, of Rare-Earth Metals, of Radioactive Elements or of Isotopes- Artificial corundum, whether or not chemically defined; aluminum oxide; aluminum hydroxide:</t>
  </si>
  <si>
    <t>Inorganic Chemicals; Organic or Inorganic Compounds of Precious Metals, of Rare-Earth Metals, of Radioactive Elements or of Isotopes- Chromium oxides and hydroxides:</t>
  </si>
  <si>
    <t>Inorganic Chemicals; Organic or Inorganic Compounds of Precious Metals, of Rare-Earth Metals, of Radioactive Elements or of Isotopes- Manganese oxides:</t>
  </si>
  <si>
    <t>Inorganic Chemicals; Organic or Inorganic Compounds of Precious Metals, of Rare-Earth Metals, of Radioactive Elements or of Isotopes- Iron oxides and hydroxides; earth colors containing 70 percent or more by weight of combined iron evaluated as Fe2O3:</t>
  </si>
  <si>
    <t>Inorganic Chemicals; Organic or Inorganic Compounds of Precious Metals, of Rare-Earth Metals, of Radioactive Elements or of Isotopes- Lead oxides; red lead and orange lead:</t>
  </si>
  <si>
    <t>Inorganic Chemicals; Organic or Inorganic Compounds of Precious Metals, of Rare-Earth Metals, of Radioactive Elements or of Isotopes- Hydrazine and hydroxylamine and their inorganic salts; other in- organic bases; other metal oxides, hydroxides and peroxides:</t>
  </si>
  <si>
    <t>Inorganic Chemicals; Organic or Inorganic Compounds of Precious Metals, of Rare-Earth Metals, of Radioactive Elements or of Isotopes- Fluorides; fluorosilicates, fluoroaluminates and other complex fluorine salts:</t>
  </si>
  <si>
    <t>Inorganic Chemicals; Organic or Inorganic Compounds of Precious Metals, of Rare-Earth Metals, of Radioactive Elements or of Isotopes- Chlorides, chloride oxides and chloride hydroxides; bromides and bromide oxides; iodides and iodide oxides:</t>
  </si>
  <si>
    <t>Inorganic Chemicals; Organic or Inorganic Compounds of Precious Metals, of Rare-Earth Metals, of Radioactive Elements or of Isotopes- Hypochlorites; commercial calcium hypochlorite; chlorites; hypobromites:</t>
  </si>
  <si>
    <t>Inorganic Chemicals; Organic or Inorganic Compounds of Precious Metals, of Rare-Earth Metals, of Radioactive Elements or of Isotopes- Chlorates and perchlorates; bromates and perbromates; iodates and periodates:</t>
  </si>
  <si>
    <t>Inorganic Chemicals; Organic or Inorganic Compounds of Precious Metals, of Rare-Earth Metals, of Radioactive Elements or of Isotopes- Sulfides; polysulfides, whether or not chemically defined:</t>
  </si>
  <si>
    <t>Inorganic Chemicals; Organic or Inorganic Compounds of Precious Metals, of Rare-Earth Metals, of Radioactive Elements or of Isotopes- Dithionites and sulfoxylates:</t>
  </si>
  <si>
    <t>Inorganic Chemicals; Organic or Inorganic Compounds of Precious Metals, of Rare-Earth Metals, of Radioactive Elements or of Isotopes- Sulfites; thiosulfates:</t>
  </si>
  <si>
    <t>Inorganic Chemicals; Organic or Inorganic Compounds of Precious Metals, of Rare-Earth Metals, of Radioactive Elements or of Isotopes- Sulfates; alums; peroxosulfates (Persulfates):</t>
  </si>
  <si>
    <t>Inorganic Chemicals; Organic or Inorganic Compounds of Precious Metals, of Rare-Earth Metals, of Radioactive Elements or of Isotopes- Nitrites; nitrates:</t>
  </si>
  <si>
    <t>Inorganic Chemicals; Organic or Inorganic Compounds of Precious Metals, of Rare-Earth Metals, of Radioactive Elements or of Isotopes- Phosphinates (hypophosphites), phosphonates (phosphites), and phosphates; polyphosphates, whether or not chemically defined:</t>
  </si>
  <si>
    <t>Inorganic Chemicals; Organic or Inorganic Compounds of Precious Metals, of Rare-Earth Metals, of Radioactive Elements or of Isotopes- Carbonates; peroxocarbonates (Percarbonates); commercial ammonium carbonate containing ammonium carbamate:</t>
  </si>
  <si>
    <t>Inorganic Chemicals; Organic or Inorganic Compounds of Precious Metals, of Rare-Earth Metals, of Radioactive Elements or of Isotopes- Cyanides, and cyanide oxides and complex cyanides:</t>
  </si>
  <si>
    <t>Inorganic Chemicals; Organic or Inorganic Compounds of Precious Metals, of Rare-Earth Metals, of Radioactive Elements or of Isotopes- Silicates; commercial alkali metal silicates:</t>
  </si>
  <si>
    <t>Inorganic Chemicals; Organic or Inorganic Compounds of Precious Metals, of Rare-Earth Metals, of Radioactive Elements or of Isotopes- Borates; peroxoborates (Perborates):</t>
  </si>
  <si>
    <t>Inorganic Chemicals; Organic or Inorganic Compounds of Precious Metals, of Rare-Earth Metals, of Radioactive Elements or of Isotopes- Salts of oxometallic or peroxometallic acids:</t>
  </si>
  <si>
    <t>Inorganic Chemicals; Organic or Inorganic Compounds of Precious Metals, of Rare-Earth Metals, of Radioactive Elements or of Isotopes- Other salts of inorganic acids or peroxoacids (including aluminosilicates whether or not chemically defined), other than azides:</t>
  </si>
  <si>
    <t>Inorganic Chemicals; Organic or Inorganic Compounds of Precious Metals, of Rare-Earth Metals, of Radioactive Elements or of Isotopes- Colloidal precious metals; inorganic or organic compounds of precious metals, whether or not chemically defined; amalgams of precious metals:</t>
  </si>
  <si>
    <t>Inorganic Chemicals; Organic or Inorganic Compounds of Precious Metals, of Rare-Earth Metals, of Radioactive Elements or of Isotopes- Radioactive chemical elements and radioactive isotopes (including the fissile or fertile chemical elements and isotopes) and their compounds; mixtures and residues containing these products:</t>
  </si>
  <si>
    <t>Inorganic Chemicals; Organic or Inorganic Compounds of Precious Metals, of Rare-Earth Metals, of Radioactive Elements or of Isotopes- Isotopes other than those of heading 2844; compounds, in- organic or organic, of such isotopes, whether or not chemically defined:</t>
  </si>
  <si>
    <t>Inorganic Chemicals; Organic or Inorganic Compounds of Precious Metals, of Rare-Earth Metals, of Radioactive Elements or of Isotopes- Compounds, inorganic or organic, of rare-earth metals, of yttrium or of scandium or of mixtures of these metals:</t>
  </si>
  <si>
    <t>Inorganic Chemicals; Organic or Inorganic Compounds of Precious Metals, of Rare-Earth Metals, of Radioactive Elements or of Isotopes- Phosphides, whether or not chemically defined, excluding ferrophosphorus:</t>
  </si>
  <si>
    <t>Inorganic Chemicals; Organic or Inorganic Compounds of Precious Metals, of Rare-Earth Metals, of Radioactive Elements or of Isotopes- Carbides, whether or not chemically defined:</t>
  </si>
  <si>
    <t>Organic Chemicals- Acyclic hydrocarbons:</t>
  </si>
  <si>
    <t>Organic Chemicals- Cyclic hydrocarbons:</t>
  </si>
  <si>
    <t>Organic Chemicals- Halogenated derivatives of hydrocarbons:</t>
  </si>
  <si>
    <t>Organic Chemicals- Sulfonated, nitrated or nitrosated derivatives of hydrocarbons, whether or not halogenated:</t>
  </si>
  <si>
    <t>Organic Chemicals- Acyclic alcohols and their halogenated, sulfonated, nitrated or nitrosated derivatives:</t>
  </si>
  <si>
    <t>Organic Chemicals- Cyclic alcohols and their halogenated, sulfonated, nitrated or nitrosated derivatives:</t>
  </si>
  <si>
    <t>Organic Chemicals- Phenol, phenol-alcohols:</t>
  </si>
  <si>
    <t>Organic Chemicals- Ethers, ether-alcohols, ether-phenols, ether-alcoholphenols, alcohol peroxides, ether peroxides, ketone peroxides (whether or not chemically defined) and their halogenated, sulfonated, nitrated or nitrosated derivatives:</t>
  </si>
  <si>
    <t>Organic Chemicals- Epoxides, epoxyalcohols, epoxyphenols and epoxyethers, with a three-membered ring, and their halogenated, sulfonated, nitrated or nitrosated derivatives:</t>
  </si>
  <si>
    <t>Organic Chemicals- Acetals and hemiacetals, whether or not with other oxygen function, and their halogenated, sulfonated, nitrated or nitrosated derivatives:</t>
  </si>
  <si>
    <t>Organic Chemicals- Aldehydes, whether or not with other oxygen function; cyclic polymers of aldehydes; paraformaldehyde:</t>
  </si>
  <si>
    <t>Organic Chemicals- Ketones and quinones, whether or not with other oxygen function, and their halogenated, sulfonated, nitrated or nitrosated derivatives:</t>
  </si>
  <si>
    <t>Organic Chemicals- Saturated acyclic monocarboxylic acids and their anhydrides, halides, peroxides and peroxyacids; their halogenated, sulfonated, nitrated or nitrosated derivatives:</t>
  </si>
  <si>
    <t>Organic Chemicals- Unsaturated acyclic monocarboxylic acids, cyclic mono- carboxylic acids, their anhydrides, halides, peroxides and peroxyacids; their halogenated, sulfonated, nitrated or nitrosated derivatives:</t>
  </si>
  <si>
    <t>Organic Chemicals- Polycarboxylic acids, their anhydrides, halides, peroxides and peroxyacids; their halogenated, sulfonated, nitrated or nitrosated derivatives:</t>
  </si>
  <si>
    <t>Organic Chemicals- Carboxylic acids with additional oxygen function and their an- hydrides, halides, peroxides and peroxyacids; their halogenated, sulfonated, nitrated or nitrosated derivatives:</t>
  </si>
  <si>
    <t>Organic Chemicals- Amine-function compounds:</t>
  </si>
  <si>
    <t>Organic Chemicals- Oxygen-function amino-compounds:</t>
  </si>
  <si>
    <t>Organic Chemicals- Quaternary ammonium salts and hydroxides; lecithins and other phosphoaminolipids, whether or not chemically defined:</t>
  </si>
  <si>
    <t>Organic Chemicals- Carboxyamide-function compounds; amide function compounds of carbonic acid:</t>
  </si>
  <si>
    <t>Organic Chemicals- Carboxyimide-function compounds (including saccharin and its salts) and imine-function compounds:</t>
  </si>
  <si>
    <t>Organic Chemicals- Nitrile-function compounds:</t>
  </si>
  <si>
    <t>Organic Chemicals- Organic derivatives of hydrazine or of hydroxylamine:</t>
  </si>
  <si>
    <t>Organic Chemicals- Compounds with other nitrogen function:</t>
  </si>
  <si>
    <t>Organic Chemicals- Organo-sulfur compounds:</t>
  </si>
  <si>
    <t>Organic Chemicals- Heterocyclic compounds with oxygen hetero-atom(s) only:</t>
  </si>
  <si>
    <t>Organic Chemicals- Heterocyclic compounds with nitrogen hetero-atom(s) only:</t>
  </si>
  <si>
    <t>Organic Chemicals- Nucleic acids and their salts, whether or not chemically defined; other heterocyclic compounds:</t>
  </si>
  <si>
    <t>Organic Chemicals- Sulfonamides:</t>
  </si>
  <si>
    <t>Organic Chemicals- Provitamins and vitamins, natural or reproduced by synthesis (including natural concentrates), derivatives thereof used primarily as vitamins, and intermixtures of the foregoing, whether or not in any solvent:</t>
  </si>
  <si>
    <t>Organic Chemicals- Hormones, prostaglandins, thromboxanes and leukotrienes, natural or reproduced by synthesis; derivatives and structural analogues thereof, including chain modified polypeptides, used primarily as hormones:</t>
  </si>
  <si>
    <t>Organic Chemicals- Glycosides, natural or reproduced by synthesis, and their salts, ethers, esters and other derivatives:</t>
  </si>
  <si>
    <t>Organic Chemicals- Vegetable alkaloids, natural or reproduced by synthesis, and their salts, ethers, esters and other derivatives:</t>
  </si>
  <si>
    <t>Organic Chemicals- Sugars, chemically pure, other than sucrose, lactose, maltose, glucose and fructose; sugar ethers, sugar acetals and sugar esters, and their salts, other than products of heading 2937, 2938 or 2939:</t>
  </si>
  <si>
    <t>Organic Chemicals- Antibiotics:</t>
  </si>
  <si>
    <t>Pharmaceutical Products- Glands and other organs for organo-therapeutic uses, dried, whether or not powdered; extracts of glands or other organs or of their secretions for organo-therapeutic uses; heparin and its salts; other human or animal substances</t>
  </si>
  <si>
    <t>Pharmaceutical Products- Human blood; animal blood prepared for therapeutic, prophylactic or diagnostic uses; antisera, other blood fractions and immunological products, whether or not modified or obtained by means of biotechnological</t>
  </si>
  <si>
    <t>Pharmaceutical Products- Medicaments (excluding goods of heading 3002, 3005 or 3006) consisting of two or more constituents which have been mixed together for therapeutic or prophylactic uses, not put up in measured doses or in forms or packings for retail sale:</t>
  </si>
  <si>
    <t>Pharmaceutical Products- Medicaments (excluding goods of heading 3002, 3005 or 3006) consisting of mixed or unmixed products for therapeutic or prophylactic uses, put up in measured doses</t>
  </si>
  <si>
    <t>Pharmaceutical Products- Wadding, gauze, bandages and similar articles (for example, dressings, adhesive plasters, poultices), impregnated or coated with pharmaceutical substances or</t>
  </si>
  <si>
    <t>Pharmaceutical Products- Pharmaceutical goods specified in note 4 to this chapter:</t>
  </si>
  <si>
    <t>Fertilizers- Mineral or chemical fertilizers, nitrogenous:</t>
  </si>
  <si>
    <t>Fertilizers- Mineral or chemical fertilizers, phosphatic:</t>
  </si>
  <si>
    <t>Fertilizers- Mineral or chemical fertilizers, potassic:</t>
  </si>
  <si>
    <t>Fertilizers- Mineral or chemical fertilizers containing two or three of the fertilizing elements nitrogen, phosphorus and potassium; other fertilizers; goods of this chapter in tablets or similar forms or in packages of a gross weight not exceeding 10 kg (22 lbs.):</t>
  </si>
  <si>
    <t>Tanning or Dyeing Extracts; Tannins and Their Derivatives: Dyes, Pigments and Other Coloring Matter; Paints and Varnishes; Putty and Other Mastics; Inks- Tanning extracts of vegetable origin; tannins and their salts, ethers, esters and other derivatives:</t>
  </si>
  <si>
    <t>Tanning or Dyeing Extracts; Tannins and Their Derivatives: Dyes, Pigments and Other Coloring Matter; Paints and Varnishes; Putty and Other Mastics; Inks- Synthetic organic tanning substances; inorganic tanning substances; tanning preparations, whether or not containing natural tanning substances; enzymatic preparations for pre-tanning:</t>
  </si>
  <si>
    <t>Tanning or Dyeing Extracts; Tannins and Their Derivatives: Dyes, Pigments and Other Coloring Matter; Paints and Varnishes; Putty and Other Mastics; Inks- Synthetic organic coloring matter, whether or not chemically defined; preparations as specified in note 3 to this chapter based on synthetic organic coloring matter;</t>
  </si>
  <si>
    <t>Tanning or Dyeing Extracts; Tannins and Their Derivatives: Dyes, Pigments and Other Coloring Matter; Paints and Varnishes; Putty and Other Mastics; Inks- Color lakes; preparations as specified in Note 3 to this chapter based on color lakes:</t>
  </si>
  <si>
    <t>Tanning or Dyeing Extracts; Tannins and Their Derivatives: Dyes, Pigments and Other Coloring Matter; Paints and Varnishes; Putty and Other Mastics; Inks- Other coloring matter; preparations as specified in note 3 to this chapter, other than those of heading 3203, 3204 or 3205; inorganic products of a kind used as luminophores, whether or not chemically defined:</t>
  </si>
  <si>
    <t>Tanning or Dyeing Extracts; Tannins and Their Derivatives: Dyes, Pigments and Other Coloring Matter; Paints and Varnishes; Putty and Other Mastics; Inks- Prepared pigments, prepared opacifiers and prepared colors, vitrifiable enamels and glazes, engobes (slips), liquid lustres and similar preparations, of a kind used in the</t>
  </si>
  <si>
    <t>Tanning or Dyeing Extracts; Tannins and Their Derivatives: Dyes, Pigments and Other Coloring Matter; Paints and Varnishes; Putty and Other Mastics; Inks- Paints and varnishes (including enamels and lacquers) based on synthetic polymers or chemically modified natural polymers, dispersed or dissolved in a nonaqueous medium; solutions as defined in note 4 to this chapter:</t>
  </si>
  <si>
    <t>Tanning or Dyeing Extracts; Tannins and Their Derivatives: Dyes, Pigments and Other Coloring Matter; Paints and Varnishes; Putty and Other Mastics; Inks- Paints and varnishes (including enamels and lacquers) based on synthetic polymers or chemically modified natural polymers, dispersed or dissolved in an aqueous medium:</t>
  </si>
  <si>
    <t>Tanning or Dyeing Extracts; Tannins and Their Derivatives: Dyes, Pigments and Other Coloring Matter; Paints and Varnishes; Putty and Other Mastics; Inks- Pigments (including metallic powders and flakes) dispersed in nonaqueous media, in liquid or paste form, of a kind used in the manufacture of paints (including</t>
  </si>
  <si>
    <t>Tanning or Dyeing Extracts; Tannins and Their Derivatives: Dyes, Pigments and Other Coloring Matter; Paints and Varnishes; Putty and Other Mastics; Inks- Artists', students' or signboard painters' colors, modifying tints, amusement colors and the like, in tablets, tubes, jars, bottles, pans or in similar form or packings:</t>
  </si>
  <si>
    <t>Tanning or Dyeing Extracts; Tannins and Their Derivatives: Dyes, Pigments and Other Coloring Matter; Paints and Varnishes; Putty and Other Mastics; Inks- Glaziers' putty, grafting putty, resin cements, caulking compounds and other mastics; painters' fillings; nonrefractory surfacing preparations for facades, indoor walls, floors, ceilings or the like:</t>
  </si>
  <si>
    <t>Tanning or Dyeing Extracts; Tannins and Their Derivatives: Dyes, Pigments and Other Coloring Matter; Paints and Varnishes; Putty and Other Mastics; Inks- Printing ink, writing or drawing ink and other inks, whether or not concentrated or solid:</t>
  </si>
  <si>
    <t>Essential Oils and Resinoids; Perfumery, Cosmetic or Toilet Preparations- Essential oils (terpeneless or not), including concretes and absolutes; resinoids, extracted oleoresins; concentrates of essential oils in fats, in fixed oils, in waxes or the like, obtained by enfleurage or maceration; terpenic</t>
  </si>
  <si>
    <t>Essential Oils and Resinoids; Perfumery, Cosmetic or Toilet Preparations- Mixtures of odoriferous substances and mixtures (including alcoholic solutions) with a basis of one or more of these substances, of a kind used as raw materials in</t>
  </si>
  <si>
    <t>Essential Oils and Resinoids; Perfumery, Cosmetic or Toilet Preparations- Beauty or make-up preparations and preparations for the care of the skin (other than medicaments), including sunscreen or sun tan preparations; manicure or pedicure preparations:</t>
  </si>
  <si>
    <t>Essential Oils and Resinoids; Perfumery, Cosmetic or Toilet Preparations- Preparations for use on the hair:</t>
  </si>
  <si>
    <t>Essential Oils and Resinoids; Perfumery, Cosmetic or Toilet Preparations- Preparations for oral or dental hygiene, including denture fixative pastes and powders; yarn used to clean between the teeth (dental floss), in individual retail packages:</t>
  </si>
  <si>
    <t>Essential Oils and Resinoids; Perfumery, Cosmetic or Toilet Preparations- Pre-shave, shaving or after-shave preparations, personal deodorants, bath preparations, depilatories and other perfumery, cosmetic or toilet preparations, not elsewhere</t>
  </si>
  <si>
    <t>Soap, Organic Surface-Active Agents, Washing Preparations, Lubricating Preparations, Artificial Waxes, Prepared Waxes, Polishing or Scouring Preparations,- Soap; organic surface-active products and preparations for use as soap, in the form of bars, cakes, molded pieces or shapes, whether or not containing soap; organic surface-active products and preparations for washing the skin,</t>
  </si>
  <si>
    <t>Soap, Organic Surface-Active Agents, Washing Preparations, Lubricating Preparations, Artificial Waxes, Prepared Waxes, Polishing or Scouring Preparations,- Organic surface-active agents (other than soap); surface-active preparations, washing preparations (including auxiliary washing preparations) and cleaning preparations, whether or not containing soap, other than those of heading 3401:</t>
  </si>
  <si>
    <t>Soap, Organic Surface-Active Agents, Washing Preparations, Lubricating Preparations, Artificial Waxes, Prepared Waxes, Polishing or Scouring Preparations,- Lubricating preparations (including cutting-oil preparations, bolt or nut release preparations, antirust or anticorrosion preparations and mold release preparations, based on lubricants) and preparations of a kind used</t>
  </si>
  <si>
    <t>Soap, Organic Surface-Active Agents, Washing Preparations, Lubricating Preparations, Artificial Waxes, Prepared Waxes, Polishing or Scouring Preparations,- Artificial waxes and prepared waxes:</t>
  </si>
  <si>
    <t>Soap, Organic Surface-Active Agents, Washing Preparations, Lubricating Preparations, Artificial Waxes, Prepared Waxes, Polishing or Scouring Preparations,- Polishes and creams, for footwear, furniture, floors, coachwork, glass or metal, scouring pastes and powders and similar preparations (whether or not in the form of paper, wadding, felt, nonwovens, cellular plastics or</t>
  </si>
  <si>
    <t>Soap, Organic Surface-Active Agents, Washing Preparations, Lubricating Preparations, Artificial Waxes, Prepared Waxes, Polishing or Scouring Preparations,- Modeling pastes, including those put up for children's amusement; preparations known as "dental wax" or as "dental impression compounds", put up in sets, in packings for retail sale or in plates, horseshoe shapes, sticks or</t>
  </si>
  <si>
    <t>Albuminoidal Substances; Modified Starches; Glues; Enzymes- Casein, caseinates and other casein derivatives; casein glues:</t>
  </si>
  <si>
    <t>Albuminoidal Substances; Modified Starches; Glues; Enzymes- Albumins (including concentrates of two or more whey proteins, containing by weight more than 80 percent whey proteins, calculated on the dry matter), albuminates and other albumin derivatives:</t>
  </si>
  <si>
    <t>Albuminoidal Substances; Modified Starches; Glues; Enzymes- Gelatin (including gelatin in rectangular (including square) sheets, whether or not surface-worked or colored) and gelatin derivatives; isinglass; other glues of animal origin, excluding casein glues of heading 3501:</t>
  </si>
  <si>
    <t>Albuminoidal Substances; Modified Starches; Glues; Enzymes- Peptones and their derivatives; other protein substances and their derivatives, not elsewhere specified or included; hide powder, whether or not chromed:</t>
  </si>
  <si>
    <t>Albuminoidal Substances; Modified Starches; Glues; Enzymes- Dextrins and other modified starches (for example, pregelatinized or esterified starches); glues based on starches, or on dextrins or other modified starches:</t>
  </si>
  <si>
    <t>Albuminoidal Substances; Modified Starches; Glues; Enzymes- Prepared glues and other prepared adhesives, not elsewhere specified or included; products suitable for use as glues or adhesives, put up for retail sale as glues or adhesives, not exceeding a net weight of 1 kg (2.2 lbs.):</t>
  </si>
  <si>
    <t>Albuminoidal Substances; Modified Starches; Glues; Enzymes- Enzymes; prepared enzymes not elsewhere specified or included:</t>
  </si>
  <si>
    <t>Explosives; Pyrotechnic Products; Matches; Pyrophoric Alloys; Certain Combustible Preparations- Prepared explosives, other than propellent powders:</t>
  </si>
  <si>
    <t>Explosives; Pyrotechnic Products; Matches; Pyrophoric Alloys; Certain Combustible Preparations- Fireworks, signalling flares, rain rockets, fog signals and other pyrotechnic articles:</t>
  </si>
  <si>
    <t>Explosives; Pyrotechnic Products; Matches; Pyrophoric Alloys; Certain Combustible Preparations- Ferrocerium and other pyrophoric alloys in all forms; articles of combustible materials as specified in note 2 to this chapter:</t>
  </si>
  <si>
    <t>Photographic or Cinematographic Goods- Photographic plates and film in the flat, sensitized, unexposed, of any material other than paper, paperboard or textiles; instant print film in the flat, sensitized, unexposed whether or not in packs:</t>
  </si>
  <si>
    <t>Photographic or Cinematographic Goods- Photographic film in rolls, sensitized, unexposed, of any material other than paper, paperboard or textiles; instant print film in rolls, sensitized, unexposed:</t>
  </si>
  <si>
    <t>Photographic or Cinematographic Goods- Photographic paper, paperboard and textiles, sensitized, unexposed:</t>
  </si>
  <si>
    <t>Photographic or Cinematographic Goods- Photographic plates and film, exposed and developed, other than motion picture film:</t>
  </si>
  <si>
    <t>Photographic or Cinematographic Goods- Motion-picture film, exposed and developed, whether or not incorporating sound track or consisting only of sound track:</t>
  </si>
  <si>
    <t>Photographic or Cinematographic Goods- Chemical preparations for photographic uses (other than varnishes, glues, adhesives and similar preparations); unmixed products for photographic uses, put up in measured portions or put up for retail sale in a form ready for use:</t>
  </si>
  <si>
    <t>Miscellaneous Chemical Products- Artificial graphite; colloidal or semi-colloidal graphite; preparations based on graphite or other carbon in the form of pastes, blocks, plates or other semimanufactures:</t>
  </si>
  <si>
    <t>Miscellaneous Chemical Products- Activated carbon; activated natural mineral products; animal black, including spent animal black:</t>
  </si>
  <si>
    <t>Miscellaneous Chemical Products- Residual lyes from the manufacture of wood pulp, whether or not concentrated, desugared or chemically treated, including lignin sulfonates, but excluding tall oil of heading 3803:</t>
  </si>
  <si>
    <t>Miscellaneous Chemical Products- Gum, wood or sulfate turpentine and other terpenic oils produced by the distillation or other treatment of coniferous woods; crude dipentene; sulfite turpentine and other crude para-cymene; pine oil containing alpha-terpineol as the main constituent:</t>
  </si>
  <si>
    <t>Miscellaneous Chemical Products- Rosin and resin acids, and derivatives thereof; rosin spirit and rosin oils; run gums:</t>
  </si>
  <si>
    <t>Miscellaneous Chemical Products- Finishing agents, dye carriers to accelerate the dyeing or fixing of dyestuffs and other products and preparations</t>
  </si>
  <si>
    <t>Miscellaneous Chemical Products- Pickling preparations for metal surfaces; fluxes and other auxiliary preparations for soldering, brazing or welding; soldering, brazing or welding powders and pastes</t>
  </si>
  <si>
    <t>Miscellaneous Chemical Products- Antiknock preparations, oxidation inhibitors, gum inhibitors, viscosity improvers, anticorrosive preparations and other prepared additives, for mineral oils (including gasoline) or for other liquids used for the same purposes as mineral oils:</t>
  </si>
  <si>
    <t>Miscellaneous Chemical Products- Prepared rubber accelerators; compound plasticizers for rubber or plastics not elsewhere specified or included, antioxidizing preparations and other compound stabilizers for rubber or plastics:</t>
  </si>
  <si>
    <t>Miscellaneous Chemical Products- Reaction initiators, reaction accelerators and catalytic preparations, not elsewhere specified or included:</t>
  </si>
  <si>
    <t>Miscellaneous Chemical Products- Refractory cements, mortars, concretes, and similar compositions, other than products of heading 3801:</t>
  </si>
  <si>
    <t>Miscellaneous Chemical Products- Industrial monocarboxylic fatty acids; acid oils from refining; industrial fatty alcohols:</t>
  </si>
  <si>
    <t>Miscellaneous Chemical Products- Prepared binders for foundry molds or cores; chemical products and preparations of the chemical or allied industries (including those consisting of mixtures of natural products), not elsewhere specified or included:</t>
  </si>
  <si>
    <t>Plastics and Articles Thereof- Polymers of ethylene, in primary forms:</t>
  </si>
  <si>
    <t>Plastics and Articles Thereof- Polymers of propylene or of other olefins, in primary forms:</t>
  </si>
  <si>
    <t>Plastics and Articles Thereof- Polymers of styrene, in primary forms:</t>
  </si>
  <si>
    <t>Plastics and Articles Thereof- Polymers of vinyl chloride or of other halogenated olefins, in primary forms:</t>
  </si>
  <si>
    <t>Plastics and Articles Thereof- Polymers of vinyl acetate or of other vinyl esters, in primary forms; other vinyl polymers in primary forms:</t>
  </si>
  <si>
    <t>Plastics and Articles Thereof- Acrylic polymers in primary forms:</t>
  </si>
  <si>
    <t>Plastics and Articles Thereof- Polyacetals, other polyethers and epoxide resins, in primary forms; polycarbonates, alkyd resins, polyallyl esters, and other polyesters, in primary forms:</t>
  </si>
  <si>
    <t>Plastics and Articles Thereof- Polyamides in primary forms.</t>
  </si>
  <si>
    <t>Plastics and Articles Thereof- Amino-resins, phenolic resins and polyurethanes, in primary forms:</t>
  </si>
  <si>
    <t>Plastics and Articles Thereof- Petroleum resins; coumarone-indene resins polyterpenes, polysulfides, polysulfones and other products specified in note 3 to this chapter, not elsewhere specified or included, in primary forms:</t>
  </si>
  <si>
    <t>Plastics and Articles Thereof- Cellulose and its chemical derivatives, not elsewhere specified or included, in primary forms:</t>
  </si>
  <si>
    <t>Plastics and Articles Thereof- Natural polymers (for example, alginic acid) and modified natural polymers (for example, hardened proteins, chemical derivatives of natural rubber), not elsewhere specified or included, in primary forms:</t>
  </si>
  <si>
    <t>Plastics and Articles Thereof- Ion-exchangers based on polymers of headings 3901 to 3913, in primary forms:</t>
  </si>
  <si>
    <t>Plastics and Articles Thereof- Waste, parings and scrap, of plastics:</t>
  </si>
  <si>
    <t>Plastics and Articles Thereof- Monofilament of which any cross-sectional dimension exceeds 1 mm (0.04 in.), rods, sticks and profile shapes, whether or not surface-worked but not otherwise worked, of plastics:</t>
  </si>
  <si>
    <t>Plastics and Articles Thereof- Tubes, pipes and hoses, and fittings therefor (for example, joints, elbows, flanges), of plastics:</t>
  </si>
  <si>
    <t>Plastics and Articles Thereof- Floor coverings of plastics, whether or not self-adhesive, in rolls or in the form of tiles; wall or ceiling coverings of plastics, as defined in note 9 to this chapter:</t>
  </si>
  <si>
    <t>Plastics and Articles Thereof- Self-adhesive plates, sheets, film, foil, tape, strip and other flat shapes, of plastics, whether or not in rolls:</t>
  </si>
  <si>
    <t>Plastics and Articles Thereof- Other plates, sheets, film, foil and strip, of plastics non-cellular and not reinforced, laminated, supported or similarity combined with other materials:</t>
  </si>
  <si>
    <t>Plastics and Articles Thereof- Other plates, sheets, film, foil and strip, of plastics:</t>
  </si>
  <si>
    <t>Plastics and Articles Thereof- Baths, shower baths, sinks, washbasins, bidets, lavatory pans, seats and covers, flushing cisterns and similar sanitary ware, of plastics:</t>
  </si>
  <si>
    <t>Plastics and Articles Thereof- Articles for the conveyance or packing of goods, of plastics; stoppers, lids, caps and other closures, of plastics:</t>
  </si>
  <si>
    <t>Plastics and Articles Thereof- Tableware, kitchenware, other household articles and hygienic or toilet articles, of plastics:</t>
  </si>
  <si>
    <t>Plastics and Articles Thereof- Builders' ware of plastics, not elsewhere specified or included:</t>
  </si>
  <si>
    <t>Plastics and Articles Thereof- Other articles of plastics and articles of other materials of headings 3901 to 3914:</t>
  </si>
  <si>
    <t>Rubber and Articles Thereof- Natural rubber, balata, gutta-percha, guayule, chicle and similar natural gums, in primary forms or in plates, sheets or strip:</t>
  </si>
  <si>
    <t>Rubber and Articles Thereof- Synthetic rubber and factice derived from oils, in primary forms or in plates, sheets or strip; mixtures of any product of heading 4001 with any product of this heading, in primary forms or in plates, sheets or strip:</t>
  </si>
  <si>
    <t>Rubber and Articles Thereof- Compounded rubber, unvulcanized, in primary forms or in plates, sheets or strip:</t>
  </si>
  <si>
    <t>Rubber and Articles Thereof- Other forms (for example, rods, tubes and profile shapes) and articles (for example, discs and rings), of unvulcanized rubber:</t>
  </si>
  <si>
    <t>Rubber and Articles Thereof- Plates, sheets, strip, rods and profile shapes of vulcanized rubber other than hard rubber:</t>
  </si>
  <si>
    <t>Rubber and Articles Thereof- Conveyor or transmission belts or belting of vulcanized rubber:</t>
  </si>
  <si>
    <t>Rubber and Articles Thereof- New pneumatic tires, of rubber:</t>
  </si>
  <si>
    <t>Rubber and Articles Thereof- Retreaded or used pneumatic tires, of rubber; solid or cushion tires, tire treads and tire flaps, of rubber:</t>
  </si>
  <si>
    <t>Rubber and Articles Thereof- Inner tubes, of rubber:</t>
  </si>
  <si>
    <t>Rubber and Articles Thereof- Hygienic or pharmaceutical articles (including nursing nipples), of vulcanized rubber, other than hard rubber, with or without fittings of hard rubber:</t>
  </si>
  <si>
    <t>Rubber and Articles Thereof- Articles of apparel and clothing accessories (including gloves, mittens or mitts), for all purposes, of vulcanized rubber other than hard rubber:</t>
  </si>
  <si>
    <t>Rubber and Articles Thereof- Other articles of vulcanized rubber other than hard rubber:</t>
  </si>
  <si>
    <t>Raw Hides and Skins (Other than Furskins) and Leather- Raw skins of sheep or lambs (fresh, or salted, dried, limed, pickled or otherwise preserved, but not tanned, parchment- dressed or further prepared), whether or not with wool on or split, other than those excluded by note 1(c) to this chapter:</t>
  </si>
  <si>
    <t>Articles of Leather; Saddlery and Harness; Travel Goods, Handbags and Similar Containers; Articles of Catgut (Other than Silkworm Gut)- Saddlery and harness for any animal (including traces, leads, knee pads, muzzles, saddle cloths, saddle bags, dog coats and the like), of any material:</t>
  </si>
  <si>
    <t>Articles of Leather; Saddlery and Harness; Travel Goods, Handbags and Similar Containers; Articles of Catgut (Other than Silkworm Gut)- Trunks, suitcases, vanity cases, attach‚ cases, briefcases, school satchels, spectacle cases, binocular cases, camera cases, musical instrument cases, gun cases, holsters and similar containers; traveling bags, insulated food or</t>
  </si>
  <si>
    <t>Articles of Leather; Saddlery and Harness; Travel Goods, Handbags and Similar Containers; Articles of Catgut (Other than Silkworm Gut)- Articles of apparel and clothing accessories, of leather or of composition leather:</t>
  </si>
  <si>
    <t>Furskins and Artificial Fur; Manufactures Thereof- Raw furskins (including heads, tails, paws and other pieces or cuttings, suitable for furriers' use), other than raw hides and skins of heading 4101, 4102 or 4103:</t>
  </si>
  <si>
    <t>Furskins and Artificial Fur; Manufactures Thereof- Tanned or dressed furskins (including heads, tails, paws and other pieces or cuttings), unassembled, or assembled (without the addition of other materials) other than those of heading 4303:</t>
  </si>
  <si>
    <t>Furskins and Artificial Fur; Manufactures Thereof- Articles of apparel, clothing accessories and other articles of furskin:</t>
  </si>
  <si>
    <t>Wood and Articles of Wood; Wood Charcoal- Fuel wood, in logs, in billets, in twigs, in faggots or in similar forms; wood in chips or particles; sawdust and wood waste and scrap, whether or not agglomerated in logs, briquettes, pellets or similar forms:</t>
  </si>
  <si>
    <t>Wood and Articles of Wood; Wood Charcoal- Wood in the rough, whether or not stripped of bark or sapwood, or roughly squared (not including lumber of heading 4407):</t>
  </si>
  <si>
    <t>Wood and Articles of Wood; Wood Charcoal- Hoopwood; split poles; piles, pickets and stakes of wood, pointed but not sawn lengthwise; wooden sticks, roughly trimmed but not turned, bent or otherwise worked,</t>
  </si>
  <si>
    <t>Wood and Articles of Wood; Wood Charcoal- Railway or tramway sleepers (cross-ties) of wood:</t>
  </si>
  <si>
    <t>Wood and Articles of Wood; Wood Charcoal- Wood sawn or chipped lengthwise, sliced or peeled, whether or not planed, sanded or end-jointed, of a thickness exceeding 6mm (.236 inch) (lumber):</t>
  </si>
  <si>
    <t>Wood and Articles of Wood; Wood Charcoal- Wood (including strips and friezes for parquet flooring, not assembled) continuously shaped (tongued, grooved, rebated, chamfered, V-jointed, beaded, molded, rounded or</t>
  </si>
  <si>
    <t>Wood and Articles of Wood; Wood Charcoal- Particle board, oriented strand (OSB) and similar board (for example, waferboard) of wood or other ligneous materials, whether or not agglomerated with resins or other organic binding substances:</t>
  </si>
  <si>
    <t>Wood and Articles of Wood; Wood Charcoal- Packing cases, boxes, crates, drums and similar packings, of wood; cable-drums of wood; pallets, box pallets and other load boards, of wood; pallet collars of wood:</t>
  </si>
  <si>
    <t>Wood and Articles of Wood; Wood Charcoal- Casks, barrels, vats, tubs and other coopers' products and parts thereof, of wood, including staves:</t>
  </si>
  <si>
    <t>Wood and Articles of Wood; Wood Charcoal- Builders' joinery and carpentry of wood, including cellular wood panels, assembled flooring panels; shingles and shakes:</t>
  </si>
  <si>
    <t>Wood and Articles of Wood; Wood Charcoal- Wood marquetry and inlaid wood; caskets and cases for jewelry or cutlery, and similar articles, of wood; statuettes and other ornaments, of wood; wooden articles of furniture not falling within chapter 94:</t>
  </si>
  <si>
    <t>Wood and Articles of Wood; Wood Charcoal- Other articles of wood:</t>
  </si>
  <si>
    <t>Cork and Articles of Cork- Natural cork, raw or simply prepared; waste cork; crushed, granulated or ground cork:</t>
  </si>
  <si>
    <t>Cork and Articles of Cork- Articles of natural cork:</t>
  </si>
  <si>
    <t>Cork and Articles of Cork- Agglomerated cork (with or without a binding substance) and articles of agglomerated cork:</t>
  </si>
  <si>
    <t>Manufactures of Straw, of Esparto or of Other Plaiting Materials; Basketware and Wickerwork- Basketwork, wickerwork and other articles, made directly to shape from plaiting materials or made up from articles of heading 4601; articles of loofah:</t>
  </si>
  <si>
    <t>Pulp of Wood or of Other Fibrous Cellulosic Material; Recovered (Waste and Scrap) Paper or Paperboard- Chemical woodpulp, soda or sulfate, other than dissolving grades:</t>
  </si>
  <si>
    <t>Pulp of Wood or of Other Fibrous Cellulosic Material; Recovered (Waste and Scrap) Paper or Paperboard- Chemical woodpulp, sulfite, other than dissolving grades:</t>
  </si>
  <si>
    <t>Pulp of Wood or of Other Fibrous Cellulosic Material; Recovered (Waste and Scrap) Paper or Paperboard- Pulps of fibers derived from recovered (waste and scrap) paper or paperboard or of other fibrous cellulosic material:</t>
  </si>
  <si>
    <t>Pulp of Wood or of Other Fibrous Cellulosic Material; Recovered (Waste and Scrap) Paper or Paperboard- Recovered (waste and scrap) paper and paperboard:</t>
  </si>
  <si>
    <t>Paper and Paperboard; Articles of Paper Pulp, of Paper or of Paperboard- Uncoated paper and paperboard, of a kind used for writing, printing or other graphic purposes, and non-perforated punch cards and punch tape paper, in rolls or</t>
  </si>
  <si>
    <t>Paper and Paperboard; Articles of Paper Pulp, of Paper or of Paperboard- Uncoated kraft paper and paperboard, in rolls or sheets, other than that of heading 4802 or 4803:</t>
  </si>
  <si>
    <t>Paper and Paperboard; Articles of Paper Pulp, of Paper or of Paperboard- Other uncoated paper and paperboard, in rolls or sheets, not further worked or processed than as specified in note 3 to this chapter:</t>
  </si>
  <si>
    <t>Paper and Paperboard; Articles of Paper Pulp, of Paper or of Paperboard- Vegetable parchment, greaseproof papers, tracing papers and glassine and other glazed transparent or translucent papers, in rolls or sheets:</t>
  </si>
  <si>
    <t>Paper and Paperboard; Articles of Paper Pulp, of Paper or of Paperboard- Paper and paperboard, corrugated (with or without glued flat surface sheets), creped, crinkled, embossed or perforated, in rolls or sheets, other than paper of the kind described in heading 4803:</t>
  </si>
  <si>
    <t>Paper and Paperboard; Articles of Paper Pulp, of Paper or of Paperboard- Carbon paper, self-copy paper and other copying or transfer papers (including coated or impregnated paper for duplicator stencils or offset plates), whether or not printed, in rolls or sheets:</t>
  </si>
  <si>
    <t>Paper and Paperboard; Articles of Paper Pulp, of Paper or of Paperboard- Paper, paperboard, cellulose wadding and webs of cellulose fibers, coated, impregnated, covered, surface-colored, surface-decorated or printed, in rolls or</t>
  </si>
  <si>
    <t>Paper and Paperboard; Articles of Paper Pulp, of Paper or of Paperboard- Cigarette paper, whether or not cut to size or in the form of booklets or tubes:</t>
  </si>
  <si>
    <t>Paper and Paperboard; Articles of Paper Pulp, of Paper or of Paperboard- Wallpaper and similar wall coverings; window transparencies of paper:</t>
  </si>
  <si>
    <t>Paper and Paperboard; Articles of Paper Pulp, of Paper or of Paperboard- Carbon paper, self-copy paper and other copying or transfer papers, (other than of heading 4809), duplicator stencils and offset plates, of paper, whether or not put up in boxes:</t>
  </si>
  <si>
    <t>Paper and Paperboard; Articles of Paper Pulp, of Paper or of Paperboard- Envelopes, letter cards, plain postcards and correspondence cards, of paper or paperboard; boxes, pouches, wallets and writing compendiums, of paper or paperboard, containing an assortment of paper stationery:</t>
  </si>
  <si>
    <t>Paper and Paperboard; Articles of Paper Pulp, of Paper or of Paperboard- Toilet paper and similar paper, cellulose wadding or webs of cellulose fibers, of a kind used for household or sanitary purposes, in rolls of a width not exceeding 36 cm, or cut to size or shape; handkerchiefs, cleansing tissues,</t>
  </si>
  <si>
    <t>Paper and Paperboard; Articles of Paper Pulp, of Paper or of Paperboard- Cartons, boxes, cases, bags and other packing containers, of paper, paperboard, cellulose wadding or webs of cellulose fibers; box files, letter trays, and similar articles, of paper or paperboard of a kind used in offices, shops, or the like:</t>
  </si>
  <si>
    <t>Paper and Paperboard; Articles of Paper Pulp, of Paper or of Paperboard- Registers, account books, notebooks, order books, receipt books, letter pads, memorandum pads, diaries and similar articles, exercise books, blotting pads, binders (loose-leaf or other), folders, file covers, manifold business</t>
  </si>
  <si>
    <t>Paper and Paperboard; Articles of Paper Pulp, of Paper or of Paperboard- Paper and paperboard labels of all kinds, whether or not printed:</t>
  </si>
  <si>
    <t>Paper and Paperboard; Articles of Paper Pulp, of Paper or of Paperboard- Bobbins, spools, cops and similar supports of paper pulp, paper or paperboard (whether or not perforated or hardened):</t>
  </si>
  <si>
    <t>Paper and Paperboard; Articles of Paper Pulp, of Paper or of Paperboard- Other paper, paperboard, cellulose wadding and webs of cellulose fibers, cut to size or shape; other articles of paper pulp, paper, paperboard, cellulose wadding or webs of cellulose fibers:</t>
  </si>
  <si>
    <t>Printed Books, Newspapers, Pictures and Other Products of the Printing Industry; Manuscripts, Typescripts and Plans- Printed books, brochures, leaflets and similar printed matter, whether or not in single sheets:</t>
  </si>
  <si>
    <t>Printed Books, Newspapers, Pictures and Other Products of the Printing Industry; Manuscripts, Typescripts and Plans- Newspapers, journals and periodicals, whether or not illustrated or containing advertising material:</t>
  </si>
  <si>
    <t>Printed Books, Newspapers, Pictures and Other Products of the Printing Industry; Manuscripts, Typescripts and Plans- Music, printed or in manuscript, whether or not bound or illustrated:</t>
  </si>
  <si>
    <t>Printed Books, Newspapers, Pictures and Other Products of the Printing Industry; Manuscripts, Typescripts and Plans- Maps and hydrographic or similar charts of all kinds, including atlases, wall maps, topographical plans and globes, printed:</t>
  </si>
  <si>
    <t>Printed Books, Newspapers, Pictures and Other Products of the Printing Industry; Manuscripts, Typescripts and Plans- Transfers (decalcomanias, except toy):</t>
  </si>
  <si>
    <t>Printed Books, Newspapers, Pictures and Other Products of the Printing Industry; Manuscripts, Typescripts and Plans- Printed or illustrated postcards; printed cards bearing personal greetings, messages or announcements, whether or not illustrated, with or without envelopes or trimmings:</t>
  </si>
  <si>
    <t>Printed Books, Newspapers, Pictures and Other Products of the Printing Industry; Manuscripts, Typescripts and Plans- Other printed matter, including printed pictures and photographs:</t>
  </si>
  <si>
    <t>Silk- Woven fabrics of silk or of silk waste:</t>
  </si>
  <si>
    <t>Wool, Fine or Coarse Animal Hair; Horsehair Yarn and Woven Fabric- Wool, not carded or combed:</t>
  </si>
  <si>
    <t>Wool, Fine or Coarse Animal Hair; Horsehair Yarn and Woven Fabric- Fine or coarse animal hair, not carded or combed:</t>
  </si>
  <si>
    <t>Wool, Fine or Coarse Animal Hair; Horsehair Yarn and Woven Fabric- Waste of wool or of fine or coarse animal hair, including yarn waste but excluding garnetted stock:</t>
  </si>
  <si>
    <t>Wool, Fine or Coarse Animal Hair; Horsehair Yarn and Woven Fabric- Wool and fine or coarse animal hair, carded or combed (including combed wool in fragments):</t>
  </si>
  <si>
    <t>Wool, Fine or Coarse Animal Hair; Horsehair Yarn and Woven Fabric- Yarn of carded wool, not put up for retail sale:</t>
  </si>
  <si>
    <t>Wool, Fine or Coarse Animal Hair; Horsehair Yarn and Woven Fabric- Yarn of combed wool, not put up for retail sale:</t>
  </si>
  <si>
    <t>Wool, Fine or Coarse Animal Hair; Horsehair Yarn and Woven Fabric- Yarn of fine animal hair (carded or combed), not put up for retail sale:</t>
  </si>
  <si>
    <t>Wool, Fine or Coarse Animal Hair; Horsehair Yarn and Woven Fabric- Yarn of wool or fine animal hair, put up for retail sale:</t>
  </si>
  <si>
    <t>Wool, Fine or Coarse Animal Hair; Horsehair Yarn and Woven Fabric- Woven fabrics of carded wool or of carded fine animal hair:</t>
  </si>
  <si>
    <t>Wool, Fine or Coarse Animal Hair; Horsehair Yarn and Woven Fabric- Woven fabrics of combed wool or of combed fine animal hair:</t>
  </si>
  <si>
    <t>Cotton- Cotton, not carded or combed:</t>
  </si>
  <si>
    <t>Cotton- Cotton waste (including yarn waste and garnetted stock):</t>
  </si>
  <si>
    <t>Cotton- Cotton sewing thread, whether or not put up for retail sale:</t>
  </si>
  <si>
    <t>Cotton- Cotton yarn (other than sewing thread), containing 85 percent or more by weight of cotton, not put up for retail sale:</t>
  </si>
  <si>
    <t>Cotton- Cotton yarn (other than sewing thread), containing less than 85 percent by weight of cotton, not put up for retail sale:</t>
  </si>
  <si>
    <t>Cotton- Cotton yarn (other than sewing thread) put up for retail sale:</t>
  </si>
  <si>
    <t>Cotton- Woven fabrics of cotton, containing 85 percent or more by weight of cotton, weighing not more than 200 g/m2 (5.898 oz./sq. yd.):</t>
  </si>
  <si>
    <t>Cotton- Woven fabrics of cotton, containing 85 percent or more by weight of cotton, weighing more than 200 g/m2 (5.898 oz./sq. yd.):</t>
  </si>
  <si>
    <t>Cotton- Woven fabrics of cotton, containing less than 85 percent by weight of cotton, mixed mainly or solely with manmade fibers, weighing not more than 200 g/m2 (5.898 oz./sq. yd.):</t>
  </si>
  <si>
    <t>Cotton- Woven fabrics of cotton, containing less than 85 percent by weight of cotton, mixed mainly or solely with manmade fibers, weighing more than 200 g/m2 (5.898 oz./sq. yd.):</t>
  </si>
  <si>
    <t>Cotton- Other woven fabrics of cotton:</t>
  </si>
  <si>
    <t>Other Vegetable Textile Fibers; Paper Yarn and Woven Fabrics of Paper Yarn- Flax, raw or processed but not spun; flax tow and waste (including yarn waste and garnetted stock):</t>
  </si>
  <si>
    <t>Other Vegetable Textile Fibers; Paper Yarn and Woven Fabrics of Paper Yarn- True hemp (Cannabis sativa L.), raw or processed but not spun; tow and waste of true hemp (including yarn waste and garnetted stock):</t>
  </si>
  <si>
    <t>Other Vegetable Textile Fibers; Paper Yarn and Woven Fabrics of Paper Yarn- Jute and other textile bast fibers (excluding flax, true hemp and ramie), raw or processed but not spun; tow and waste of these fibers (including yarn waste and garnetted stock):</t>
  </si>
  <si>
    <t>Other Vegetable Textile Fibers; Paper Yarn and Woven Fabrics of Paper Yarn- Flax yarn:</t>
  </si>
  <si>
    <t>Other Vegetable Textile Fibers; Paper Yarn and Woven Fabrics of Paper Yarn- Yarn of jute or of other textile bast fibers of heading 5303:</t>
  </si>
  <si>
    <t>Other Vegetable Textile Fibers; Paper Yarn and Woven Fabrics of Paper Yarn- Yarn of other vegetable textile fibers; paper yarn:</t>
  </si>
  <si>
    <t>Other Vegetable Textile Fibers; Paper Yarn and Woven Fabrics of Paper Yarn- Woven fabrics of flax:</t>
  </si>
  <si>
    <t>Other Vegetable Textile Fibers; Paper Yarn and Woven Fabrics of Paper Yarn- Woven fabrics of jute or of other textile bast fibers of heading 5303:</t>
  </si>
  <si>
    <t>Manmade Filaments; Strip and the Like of Manmade Textile Materials- Sewing thread of manmade filaments, whether or not put up for retail sale:</t>
  </si>
  <si>
    <t>Manmade Filaments; Strip and the Like of Manmade Textile Materials- Synthetic filament yarn (other than sewing thread), not put up for retail sale, including synthetic monofilament of less than 67 decitex (60.306 denier):</t>
  </si>
  <si>
    <t>Manmade Filaments; Strip and the Like of Manmade Textile Materials- Artificial filament yarn (other than sewing thread), not put up for retail sale, including artificial monofilament of less than 67 decitex (60.306 denier):</t>
  </si>
  <si>
    <t>Manmade Filaments; Strip and the Like of Manmade Textile Materials- Synthetic monofilament of 67 decitex (60.306 denier) or more and of which no cross-sectional dimension exceeds 1 mm (.04 inch); strip and the like (for example, artificial</t>
  </si>
  <si>
    <t>Manmade Filaments; Strip and the Like of Manmade Textile Materials- Artificial monofilament of 67 decitex (60.306 denier) or more and of which no cross-sectional dimension exceeds 1 mm (.04 inch), strip and the like (for example, artificial</t>
  </si>
  <si>
    <t>Manmade Filaments; Strip and the Like of Manmade Textile Materials- Woven fabrics of synthetic filament yarn, including woven fabrics obtained from materials of heading 5404:</t>
  </si>
  <si>
    <t>Manmade Filaments; Strip and the Like of Manmade Textile Materials- Woven fabrics of artificial filament yarn, including woven fabrics obtained from materials of heading 5405:</t>
  </si>
  <si>
    <t>Manmade Staple Fibers- Synthetic filament tow:</t>
  </si>
  <si>
    <t>Manmade Staple Fibers- Synthetic staple fibers, not carded, combed or otherwise processed for spinning:</t>
  </si>
  <si>
    <t>Manmade Staple Fibers- Artificial staple fibers, not carded, combed or otherwise processed for spinning:</t>
  </si>
  <si>
    <t>Manmade Staple Fibers- Waste (including noils, yarn waste and garnetted stock) of manmade fibers:</t>
  </si>
  <si>
    <t>Manmade Staple Fibers- Synthetic staple fibers, carded, combed or otherwise processed for spinning:</t>
  </si>
  <si>
    <t>Manmade Staple Fibers- Sewing thread of manmade staple fibers, whether or not put up for retail sale:</t>
  </si>
  <si>
    <t>Manmade Staple Fibers- Yarn (other than sewing thread) of synthetic staple fibers, not put up for retail sale:</t>
  </si>
  <si>
    <t>Manmade Staple Fibers- Yarn (other than sewing thread) of artificial staple fibers, not put up for retail sale:</t>
  </si>
  <si>
    <t>Manmade Staple Fibers- Yarn (other than sewing thread) of manmade staple fibers, put up for retail sale:</t>
  </si>
  <si>
    <t>Manmade Staple Fibers- Woven fabrics of synthetic staple fibers containing 85 percent or more by weight of synthetic staple fibers:</t>
  </si>
  <si>
    <t>Manmade Staple Fibers- Woven fabrics of synthetic staple fibers, containing less than 85 percent by weight of such fibers, mixed mainly or solely with cotton, of a weight not exceeding 170 g/m2 (5.014 oz./sq. yd.):</t>
  </si>
  <si>
    <t>Manmade Staple Fibers- Woven fabrics of synthetic staple fibers, containing less than 85 percent by weight of such fibers, mixed mainly or solely with cotton, of a weight exceeding 170 g/m2 (5.014 oz./sq. yd.):</t>
  </si>
  <si>
    <t>Manmade Staple Fibers- Other woven fabrics of synthetic staple fibers:</t>
  </si>
  <si>
    <t>Manmade Staple Fibers- Woven fabrics of artificial staple fibers:</t>
  </si>
  <si>
    <t>Wadding, Felt and Nonwovens; Special Yarns; Twine, Cordage, Ropes and Cables and Articles Thereof- Wadding of textile materials and articles thereof; textile fibers, not exceeding 5 mm (0.197 inch) in length (flock), textile dust and mill neps:</t>
  </si>
  <si>
    <t>Wadding, Felt and Nonwovens; Special Yarns; Twine, Cordage, Ropes and Cables and Articles Thereof- Felt, whether or not impregnated, coated, covered or laminated:</t>
  </si>
  <si>
    <t>Wadding, Felt and Nonwovens; Special Yarns; Twine, Cordage, Ropes and Cables and Articles Thereof- Nonwovens, whether or not impregnated, coated, covered or laminated:</t>
  </si>
  <si>
    <t>Wadding, Felt and Nonwovens; Special Yarns; Twine, Cordage, Ropes and Cables and Articles Thereof- Rubber thread and cord, textile covered; textile yarn, and strip and the like of heading 5404 or 5405, impregnated, coated, covered or sheathed with rubber or plastics:</t>
  </si>
  <si>
    <t>Wadding, Felt and Nonwovens; Special Yarns; Twine, Cordage, Ropes and Cables and Articles Thereof- Twine, cordage, ropes and cables, whether or not plaited or braided and whether or not impregnated, coated, covered or sheathed with rubber or plastics:</t>
  </si>
  <si>
    <t>Wadding, Felt and Nonwovens; Special Yarns; Twine, Cordage, Ropes and Cables and Articles Thereof- Knotted netting of twine, cordage or rope; made-up fishing nets and other made-up nets, of textile materials:</t>
  </si>
  <si>
    <t>Carpets and Other Textile Floor Coverings- Carpets and other textile floor coverings, knotted, whether or not made-up:</t>
  </si>
  <si>
    <t>Carpets and Other Textile Floor Coverings- Carpets and other textile floor coverings, woven, not tufted or flocked, whether or not made-up, including "Kelem", "Schumacks", "Karamanie" and similar hand-woven rugs:</t>
  </si>
  <si>
    <t>Carpets and Other Textile Floor Coverings- Carpets and other textile floor coverings, tufted, whether or not made-up:</t>
  </si>
  <si>
    <t>Carpets and Other Textile Floor Coverings- Carpets and other textile floor coverings, of felt, not tufted or flocked, whether or not made-up:</t>
  </si>
  <si>
    <t>Special Woven Fabrics; Tufted Textile Fabrics; Lace; Tapestries; Trimmings; Embroidery- Woven pile fabrics and chenille fabrics, other than fabrics of heading 5802 or 5806:</t>
  </si>
  <si>
    <t>Special Woven Fabrics; Tufted Textile Fabrics; Lace; Tapestries; Trimmings; Embroidery- Terry towelling and similar woven terry fabrics, other than narrow fabrics of heading 5806; tufted textile fabrics, other than products of heading 5703:</t>
  </si>
  <si>
    <t>Special Woven Fabrics; Tufted Textile Fabrics; Lace; Tapestries; Trimmings; Embroidery- Tulles and other net fabrics, not including woven, knitted or crocheted fabrics; lace in the piece, in strips or in motifs, other than fabrics of headings 6002 to 6006:</t>
  </si>
  <si>
    <t>Special Woven Fabrics; Tufted Textile Fabrics; Lace; Tapestries; Trimmings; Embroidery- Narrow woven fabrics, other than goods of heading 5807; narrow fabrics consisting of warp without weft assembled by means of an adhesive (bolducs):</t>
  </si>
  <si>
    <t>Special Woven Fabrics; Tufted Textile Fabrics; Lace; Tapestries; Trimmings; Embroidery- Labels, badges and similar articles of textile materials, in the piece, in strips or cut to shape or size, not embroidered:</t>
  </si>
  <si>
    <t>Special Woven Fabrics; Tufted Textile Fabrics; Lace; Tapestries; Trimmings; Embroidery- Braids in the piece; ornamental trimmings in the piece, without embroidery, other than knitted or crocheted; tassels, pompons and similar articles:</t>
  </si>
  <si>
    <t>Special Woven Fabrics; Tufted Textile Fabrics; Lace; Tapestries; Trimmings; Embroidery- Embroidery in the piece, in strips or in motifs:</t>
  </si>
  <si>
    <t>Impregnated, Coated, Covered or Laminated Textile Fabrics; Textile Articles of a Kind Suitable for Industrial Use- Textile fabrics coated with gum or amylaceous substances, of a kind used for the outer covers of books or the like; tracing cloth; prepared painting canvas; buckram and similar stiffened textile fabrics of a kind used for hat foundations:</t>
  </si>
  <si>
    <t>Impregnated, Coated, Covered or Laminated Textile Fabrics; Textile Articles of a Kind Suitable for Industrial Use- Tire cord fabric of high tenacity yarn of nylon or other polyamides, polyesters or viscose rayon:</t>
  </si>
  <si>
    <t>Impregnated, Coated, Covered or Laminated Textile Fabrics; Textile Articles of a Kind Suitable for Industrial Use- Textile fabrics impregnated, coated, covered or laminated with plastics, other than those of heading 5902:</t>
  </si>
  <si>
    <t>Impregnated, Coated, Covered or Laminated Textile Fabrics; Textile Articles of a Kind Suitable for Industrial Use- Linoleum, whether or not cut to shape; floor coverings consisting of a coating or covering applied on a textile backing, whether or not cut to shape:</t>
  </si>
  <si>
    <t>Impregnated, Coated, Covered or Laminated Textile Fabrics; Textile Articles of a Kind Suitable for Industrial Use- Rubberized textile fabrics, other than those of heading 5902:</t>
  </si>
  <si>
    <t>Impregnated, Coated, Covered or Laminated Textile Fabrics; Textile Articles of a Kind Suitable for Industrial Use- Textile products and articles, for technical uses, specified in note 7 to this chapter:</t>
  </si>
  <si>
    <t>Knitted or Crocheted Fabrics- Pile fabrics, including "long pile" fabrics and terry fabrics, knitted or crocheted:</t>
  </si>
  <si>
    <t>Articles of Apparel and Clothing Accessories, Knitted or Crocheted- Men's or boys' overcoats, carcoats, capes, cloaks, anoraks (including ski-jackets), and similar articles, knitted or crocheted, other than those of heading 6103:</t>
  </si>
  <si>
    <t>Articles of Apparel and Clothing Accessories, Knitted or Crocheted- Women's or girls' overcoats, carcoats, capes, cloaks, anoraks (including ski-jackets), and similar articles, knitted or crocheted, other than those of heading 6104:</t>
  </si>
  <si>
    <t>Articles of Apparel and Clothing Accessories, Knitted or Crocheted- Men's or boys' suits, ensembles, suit-type jackets, blazers, trousers, bib and brace overalls, breeches and shorts (other than swimwear), knitted or crocheted:</t>
  </si>
  <si>
    <t>Articles of Apparel and Clothing Accessories, Knitted or Crocheted- Women's or girls' suits, ensembles, suit-type jackets, blazers, dresses, skirts, divided skirts, trousers, bib and brace overalls, breeches and shorts (other than swimwear) knitted or crocheted:</t>
  </si>
  <si>
    <t>Articles of Apparel and Clothing Accessories, Knitted or Crocheted- Men's or boys' shirts, knitted or crocheted:</t>
  </si>
  <si>
    <t>Articles of Apparel and Clothing Accessories, Knitted or Crocheted- Women's or girls' blouses and shirts, knitted or crocheted:</t>
  </si>
  <si>
    <t>Articles of Apparel and Clothing Accessories, Knitted or Crocheted- Men's or boys' underpants, briefs, nightshirts, pajamas, bathrobes, dressing gowns and similar articles, knitted or crocheted:</t>
  </si>
  <si>
    <t>Articles of Apparel and Clothing Accessories, Knitted or Crocheted- Women's or girls' slips, petticoats, briefs, panties, nightdresses, pajamas, negligees, bathrobes, dressing gowns and similar articles, knitted or crocheted:</t>
  </si>
  <si>
    <t>Articles of Apparel and Clothing Accessories, Knitted or Crocheted- T-shirts, singlets, tank tops and similar garments, knitted or crocheted:</t>
  </si>
  <si>
    <t>Articles of Apparel and Clothing Accessories, Knitted or Crocheted- Sweaters, pullovers, sweatshirts, waistcoats (vests), and similar articles knitted or crocheted:</t>
  </si>
  <si>
    <t>Articles of Apparel and Clothing Accessories, Knitted or Crocheted- Babies' garments and clothing accessories, knitted or crocheted:</t>
  </si>
  <si>
    <t>Articles of Apparel and Clothing Accessories, Knitted or Crocheted- Track suits, ski-suits and swimwear, knitted or crocheted:</t>
  </si>
  <si>
    <t>Articles of Apparel and Clothing Accessories, Knitted or Crocheted- Garments, made up of knitted or crocheted fabrics of heading 5903, 5906 or 5907:</t>
  </si>
  <si>
    <t>Articles of Apparel and Clothing Accessories, Knitted or Crocheted- Other garments, knitted or crocheted:</t>
  </si>
  <si>
    <t>Articles of Apparel and Clothing Accessories, Knitted or Crocheted- Gloves, mittens and mitts, knitted or crocheted:</t>
  </si>
  <si>
    <t>Articles of Apparel and Clothing Accessories, Knitted or Crocheted- Other made-up clothing accessories, knitted or crocheted; knitted or crocheted parts of garments or of clothing accessories:</t>
  </si>
  <si>
    <t>Articles of Apparel and Clothing Accessories, Not Knitted or Crocheted- Men's or boys' overcoats, raincoats, carcoats, capes, cloaks, anoraks (including ski jackets), windbreakers and similar articles (including padded, sleeveless jackets), other than those of heading 6203:</t>
  </si>
  <si>
    <t>Articles of Apparel and Clothing Accessories, Not Knitted or Crocheted- Women's or girls' overcoats, raincoats, carcoats, capes, cloaks, anoraks (including ski-jackets), windbreakers, and similar articles (including padded, sleeveless jackets), other than those of heading 6204:</t>
  </si>
  <si>
    <t>Articles of Apparel and Clothing Accessories, Not Knitted or Crocheted- Men's or boys' suits, ensembles, suit-type jackets, blazers, trousers, bib and brace overalls, breeches and shorts (other than swimwear):</t>
  </si>
  <si>
    <t>Articles of Apparel and Clothing Accessories, Not Knitted or Crocheted- Women's or girls' suits, ensembles, suit-type jackets, blazers, dresses, skirts, divided skirts, trousers, bib and brace overalls, breeches, and shorts (other than swimwear):</t>
  </si>
  <si>
    <t>Articles of Apparel and Clothing Accessories, Not Knitted or Crocheted- Men's or boys' shirts:</t>
  </si>
  <si>
    <t>Articles of Apparel and Clothing Accessories, Not Knitted or Crocheted- Women's or girls' blouses, shirts and shirt-blouses:</t>
  </si>
  <si>
    <t>Articles of Apparel and Clothing Accessories, Not Knitted or Crocheted- Men's or boys' singlets and other undershirts, underpants, briefs, nightshirts, pajamas, bathrobes, dressing gowns and similar articles:</t>
  </si>
  <si>
    <t>Articles of Apparel and Clothing Accessories, Not Knitted or Crocheted- Women's or girls' singlets and other undershirts, slips, petticoats, briefs, panties, nightdresses, pajamas, negligees, bathrobes, dressing gowns and similar articles:</t>
  </si>
  <si>
    <t>Articles of Apparel and Clothing Accessories, Not Knitted or Crocheted- Babies' garments and clothing accessories:</t>
  </si>
  <si>
    <t>Articles of Apparel and Clothing Accessories, Not Knitted or Crocheted- Garments, made-up of fabrics of heading 5602, 5603, 5903, 5906 or 5907:</t>
  </si>
  <si>
    <t>Articles of Apparel and Clothing Accessories, Not Knitted or Crocheted- Track suits, ski-suits and swimwear; other garments:</t>
  </si>
  <si>
    <t>Articles of Apparel and Clothing Accessories, Not Knitted or Crocheted- Brassieres, girdles, corsets, braces, suspenders, garters and similar articles and parts thereof, whether or not knitted or crocheted:</t>
  </si>
  <si>
    <t>Articles of Apparel and Clothing Accessories, Not Knitted or Crocheted- Handkerchiefs:</t>
  </si>
  <si>
    <t>Articles of Apparel and Clothing Accessories, Not Knitted or Crocheted- Shawls, scarves, mufflers, mantillas, veils and the like:</t>
  </si>
  <si>
    <t>Articles of Apparel and Clothing Accessories, Not Knitted or Crocheted- Ties, bow ties and cravats:</t>
  </si>
  <si>
    <t>Articles of Apparel and Clothing Accessories, Not Knitted or Crocheted- Other made-up clothing accessories; parts of garments or of clothing accessories, other than those of heading 6212:</t>
  </si>
  <si>
    <t>Other Made-Up Textile Articles; Sets; Worn Clothing and Worn Textile Articles; Rags- Blankets and traveling rugs:</t>
  </si>
  <si>
    <t>Other Made-Up Textile Articles; Sets; Worn Clothing and Worn Textile Articles; Rags- Bed linen, table linen, toilet linen and kitchen linen:</t>
  </si>
  <si>
    <t>Other Made-Up Textile Articles; Sets; Worn Clothing and Worn Textile Articles; Rags- Curtains (including drapes) and interior blinds; curtain or bed valances:</t>
  </si>
  <si>
    <t>Other Made-Up Textile Articles; Sets; Worn Clothing and Worn Textile Articles; Rags- Other furnishing articles, excluding those of heading 9404:</t>
  </si>
  <si>
    <t>Other Made-Up Textile Articles; Sets; Worn Clothing and Worn Textile Articles; Rags- Sacks and bags, of a kind used for the packing of goods:</t>
  </si>
  <si>
    <t>Other Made-Up Textile Articles; Sets; Worn Clothing and Worn Textile Articles; Rags- Tarpaulins, awnings and sunblinds; tents; sails for boats, sailboards or landcraft; camping goods:</t>
  </si>
  <si>
    <t>Other Made-Up Textile Articles; Sets; Worn Clothing and Worn Textile Articles; Rags- Other made-up articles, including dress patterns:</t>
  </si>
  <si>
    <t>Other Made-Up Textile Articles; Sets; Worn Clothing and Worn Textile Articles; Rags- Used or new rags, scrap twine, cordage, rope and cables, and worn-out articles of twine, cordage, rope or cables, of textile materials:</t>
  </si>
  <si>
    <t>Footwear, Gaiters and the Like; Parts of Such Articles- Waterproof footwear with outer soles and uppers of rubber or of plastics, the uppers of which are neither fixed to the sole nor assembled by stitching, riveting, nailing, screwing, plugging or similar processes:</t>
  </si>
  <si>
    <t>Footwear, Gaiters and the Like; Parts of Such Articles- Other footwear, with outer soles and uppers of rubber or plastics:</t>
  </si>
  <si>
    <t>Footwear, Gaiters and the Like; Parts of Such Articles- Footwear, with outer soles of rubber, plastics, leather or composition leather and uppers of leather:</t>
  </si>
  <si>
    <t>Footwear, Gaiters and the Like; Parts of Such Articles- Footwear with outer soles of rubber, plastics, leather or composition leather and uppers of textile materials:</t>
  </si>
  <si>
    <t>Footwear, Gaiters and the Like; Parts of Such Articles- Other footwear:</t>
  </si>
  <si>
    <t>Footwear, Gaiters and the Like; Parts of Such Articles- Parts of footwear (including uppers whether or not attached to soles other than outer soles); removable insoles, heel cushions and similar articles; gaiters, leggings and similar articles, and parts thereof:</t>
  </si>
  <si>
    <t>Headgear and Parts Thereof- Other headgear, whether or not lined or trimmed:</t>
  </si>
  <si>
    <t>Umbrellas, Sun Umbrellas, Walking-Sticks, Seat-Sticks, Whips, Riding-Crops and Parts Thereof- Umbrellas and sun umbrellas (including walking-stick umbrellas, garden umbrellas and similar umbrellas):</t>
  </si>
  <si>
    <t>Umbrellas, Sun Umbrellas, Walking-Sticks, Seat-Sticks, Whips, Riding-Crops and Parts Thereof- Parts, trimmings and accessories of articles of headings 6601 or 6602:</t>
  </si>
  <si>
    <t>Prepared Feathers and Down and Articles Made of Feathers or of Down; Artificial Flowers; Articles of Human Hair- Artificial flowers, foliage and fruit and parts thereof; articles made of artificial flowers, foliage or fruit:</t>
  </si>
  <si>
    <t>Prepared Feathers and Down and Articles Made of Feathers or of Down; Artificial Flowers; Articles of Human Hair- Wigs, false beards, eyebrows and eyelashes, switches and the like, of human or animal hair or of textile materials; articles of human hair, not elsewhere specified or included:</t>
  </si>
  <si>
    <t>Articles of Stone, Plaster, Cement, Asbestos, Mica or Similar Materials- Worked monumental or building stone (except slate) and articles thereof, other than goods of heading 6801; mosaic cubes and the like, of natural stone (including slate),</t>
  </si>
  <si>
    <t>Articles of Stone, Plaster, Cement, Asbestos, Mica or Similar Materials- Millstones, grindstones, grinding wheels and the like, without frameworks, for grinding, sharpening, polishing, trueing or cutting, hand sharpening or polishing stones, and parts thereof, of natural stone, of agglomerated natural</t>
  </si>
  <si>
    <t>Articles of Stone, Plaster, Cement, Asbestos, Mica or Similar Materials- Natural or artificial abrasive powder or grain, on a base of textile material, of paper, of paperboard or of other materials, whether or not cut to shape or sewn or otherwise made up:</t>
  </si>
  <si>
    <t>Articles of Stone, Plaster, Cement, Asbestos, Mica or Similar Materials- Slag wool, rock wool and similar mineral wools; exfoliated vermiculite, expanded clays, foamed slag and similar expanded mineral materials; mixtures and articles of heat-insulating, sound-insulating or sound-absorbing</t>
  </si>
  <si>
    <t>Articles of Stone, Plaster, Cement, Asbestos, Mica or Similar Materials- Articles of asphalt or of similar material (for example, petroleum bitumen or coal tar pitch):</t>
  </si>
  <si>
    <t>Articles of Stone, Plaster, Cement, Asbestos, Mica or Similar Materials- Articles of plaster or of compositions based on plaster:</t>
  </si>
  <si>
    <t>Articles of Stone, Plaster, Cement, Asbestos, Mica or Similar Materials- Articles of cement, of concrete or of artificial stone, whether or not reinforced:</t>
  </si>
  <si>
    <t>Articles of Stone, Plaster, Cement, Asbestos, Mica or Similar Materials- Worked mica and articles of mica, including agglomerated or reconstituted mica, whether or not on a support of paper, paperboard or other materials:</t>
  </si>
  <si>
    <t>Articles of Stone, Plaster, Cement, Asbestos, Mica or Similar Materials- Articles of stone or of other mineral substances (including carbon fibers, articles of carbon fibers and articles of peat), not elsewhere specified or included:</t>
  </si>
  <si>
    <t>Ceramic Products- Refractory bricks, blocks, tiles and similar refractory ceramic constructional goods, other than those of siliceous fossil meals or similar siliceous earths:</t>
  </si>
  <si>
    <t>Ceramic Products- Other refractory ceramic goods (for example, retorts, crucibles, muffles, nozzles, plugs, supports, cupels, tubes, pipes, sheaths and rods), other than those of siliceous fossil meals or of similar siliceous earths:</t>
  </si>
  <si>
    <t>Ceramic Products- Ceramic building bricks, flooring blocks, support or filler tiles and the like:</t>
  </si>
  <si>
    <t>Ceramic Products- Roofing tiles, chimney pots, cowls, chimney liners, architectural ornaments and other ceramic constructional goods:</t>
  </si>
  <si>
    <t>Ceramic Products- Unglazed ceramic flags and paving, hearth or wall tiles; unglazed ceramic mosaic cubes and the like, whether or not on a backing:</t>
  </si>
  <si>
    <t>Ceramic Products- Glazed ceramic flags and paving, hearth or wall tiles; glazed ceramic mosaic cubes and the like, whether or not on a backing:</t>
  </si>
  <si>
    <t>Ceramic Products- Ceramic wares for laboratory, chemical or other technical uses; ceramic troughs, tubs and similar receptacles of a kind used in agriculture; ceramic pots, jars and similar articles of a kind used for the conveyance or packing of goods:</t>
  </si>
  <si>
    <t>Ceramic Products- Ceramic sinks, washbasins, washbasin pedestals, baths, bidets, water closet bowls, flush tanks, urinals and similar sanitary fixtures:</t>
  </si>
  <si>
    <t>Ceramic Products- Tableware, kitchenware, other household articles and toilet articles, of porcelain or china:</t>
  </si>
  <si>
    <t>Ceramic Products- Ceramic tableware, kitchenware, other household articles and toilet articles, other than of porcelain or china:</t>
  </si>
  <si>
    <t>Ceramic Products- Statuettes and other ornamental ceramic articles:</t>
  </si>
  <si>
    <t>Ceramic Products- Other ceramic articles:</t>
  </si>
  <si>
    <t>Glass and Glassware- Glass in balls (other than microspheres of heading 7018), rods or tubes, unworked:</t>
  </si>
  <si>
    <t>Glass and Glassware- Cast glass and rolled glass, in sheets or profiles, whether or not having an absorbent, reflecting or nonreflecting layer, but not otherwise worked:</t>
  </si>
  <si>
    <t>Glass and Glassware- Drawn glass and blown glass, in sheets, whether or not having an absorbent, reflecting or nonreflecting layer, but not otherwise worked:</t>
  </si>
  <si>
    <t>Glass and Glassware- Float glass and surface ground or polished glass, in sheets, whether or not having an absorbent, reflecting or nonreflecting layer, but not otherwise worked:</t>
  </si>
  <si>
    <t>Glass and Glassware- Safety glass, consisting of toughened (tempered) or laminated glass:</t>
  </si>
  <si>
    <t>Glass and Glassware- Glass mirrors, whether or not framed, including rearview mirrors:</t>
  </si>
  <si>
    <t>Glass and Glassware- Carboys, bottles, flasks, jars, pots, vials, ampoules and other containers, of glass, of a kind used for the conveyance or packing of goods; preserving jars of glass; stoppers, lids and other closures, of glass:</t>
  </si>
  <si>
    <t>Glass and Glassware- Glass envelopes (including bulbs and tubes), open, and glass parts thereof, without fittings, for electric lamps, cathode-ray tubes or the like:</t>
  </si>
  <si>
    <t>Glass and Glassware- Glassware of a kind used for table, kitchen, toilet, office, indoor decoration or similar purposes (other than that of heading 7010 or 7018):</t>
  </si>
  <si>
    <t>Glass and Glassware- Signaling glassware and optical elements of glass (other than those of heading 7015), not optically worked:</t>
  </si>
  <si>
    <t>Glass and Glassware- Clock or watch glasses and similar glasses; glasses for noncorrective or corrective spectacles, curved, bent, hollowed or the like, not optically worked; hollow glass spheres and their segments for the manufacture of such glasses:</t>
  </si>
  <si>
    <t>Glass and Glassware- Paving blocks, slabs, bricks, squares, tiles and other articles of pressed or molded glass, whether or not wired, of a kind used for building or construction purposes; glass cubes and other glass smallwares, (rectangles, fragments,</t>
  </si>
  <si>
    <t>Glass and Glassware- Laboratory, hygienic or pharmaceutical glassware, whether or not graduated or calibrated:</t>
  </si>
  <si>
    <t>Glass and Glassware- Glass beads, imitation pearls, imitation precious or semiprecious stones and similar glass smallwares, and articles thereof other than imitation jewelry; glass eyes other than prosthetic articles; statuettes and other</t>
  </si>
  <si>
    <t>Glass and Glassware- Glass fibers (including glass wool) and articles thereof (for example, yarn, woven fabrics):</t>
  </si>
  <si>
    <t>Natural or Cultured Pearls, Precious or Semiprecious Stones, Precious Metals, Metals Clad with Precious Metal, and Articles Thereof; Imitation Jewelry; Coin- Diamonds, whether or not worked, but not mounted or set:</t>
  </si>
  <si>
    <t>Natural or Cultured Pearls, Precious or Semiprecious Stones, Precious Metals, Metals Clad with Precious Metal, and Articles Thereof; Imitation Jewelry; Coin- Precious stones (other than diamonds) and semiprecious stones, whether or not worked or graded but not strung, mounted or set; ungraded precious stones (other than diamonds) and semi- precious stones, temporarily strung for convenience of transport:</t>
  </si>
  <si>
    <t>Natural or Cultured Pearls, Precious or Semiprecious Stones, Precious Metals, Metals Clad with Precious Metal, and Articles Thereof; Imitation Jewelry; Coin- Synthetic or reconstructed precious or semiprecious stones, whether or not worked or graded but not strung, mounted or set; ungraded synthetic or reconstructed precious or semiprecious stones, temporarily strung for convenience of transport:</t>
  </si>
  <si>
    <t>Natural or Cultured Pearls, Precious or Semiprecious Stones, Precious Metals, Metals Clad with Precious Metal, and Articles Thereof; Imitation Jewelry; Coin- Dust and powder of natural or synthetic precious or semiprecious stones:</t>
  </si>
  <si>
    <t>Natural or Cultured Pearls, Precious or Semiprecious Stones, Precious Metals, Metals Clad with Precious Metal, and Articles Thereof; Imitation Jewelry; Coin- Silver (including silver plated with gold or platinum), unwrought or in semimanufactured forms, or in powder form:</t>
  </si>
  <si>
    <t>Natural or Cultured Pearls, Precious or Semiprecious Stones, Precious Metals, Metals Clad with Precious Metal, and Articles Thereof; Imitation Jewelry; Coin- Gold (including gold plated with platinum) unwrought or in semimanufactured forms, or in powder form:</t>
  </si>
  <si>
    <t>Natural or Cultured Pearls, Precious or Semiprecious Stones, Precious Metals, Metals Clad with Precious Metal, and Articles Thereof; Imitation Jewelry; Coin- Platinum, unwrought or in semimanufactured forms, or in powder form:</t>
  </si>
  <si>
    <t>Natural or Cultured Pearls, Precious or Semiprecious Stones, Precious Metals, Metals Clad with Precious Metal, and Articles Thereof; Imitation Jewelry; Coin- Articles of jewelry and parts thereof, of precious metal or of metal clad with precious metal:</t>
  </si>
  <si>
    <t>Natural or Cultured Pearls, Precious or Semiprecious Stones, Precious Metals, Metals Clad with Precious Metal, and Articles Thereof; Imitation Jewelry; Coin- Articles of goldsmiths' or silversmiths' wares and parts thereof, of precious metal or of metal clad with precious metal:</t>
  </si>
  <si>
    <t>Natural or Cultured Pearls, Precious or Semiprecious Stones, Precious Metals, Metals Clad with Precious Metal, and Articles Thereof; Imitation Jewelry; Coin- Other articles of precious metal or of metal clad with precious metal:</t>
  </si>
  <si>
    <t>Natural or Cultured Pearls, Precious or Semiprecious Stones, Precious Metals, Metals Clad with Precious Metal, and Articles Thereof; Imitation Jewelry; Coin- Articles of natural or cultured pearls, precious or semiprecious stones (natural, synthetic or reconstructed):</t>
  </si>
  <si>
    <t>Natural or Cultured Pearls, Precious or Semiprecious Stones, Precious Metals, Metals Clad with Precious Metal, and Articles Thereof; Imitation Jewelry; Coin- Imitation jewelry:</t>
  </si>
  <si>
    <t>Natural or Cultured Pearls, Precious or Semiprecious Stones, Precious Metals, Metals Clad with Precious Metal, and Articles Thereof; Imitation Jewelry; Coin- Coin:</t>
  </si>
  <si>
    <t>Iron and Steel- Pig iron and spiegeleisen in pigs, blocks or other primary forms:</t>
  </si>
  <si>
    <t>Iron and Steel- Ferroalloys:</t>
  </si>
  <si>
    <t>Iron and Steel- Ferrous products obtained by direct reduction of iron ore and other spongy ferrous products, in lumps, pellets or similar forms; iron having a minimum purity by weight of 99.94 percent, in lumps, pellets or similar forms:</t>
  </si>
  <si>
    <t>Iron and Steel- Ferrous waste and scrap; remelting scrap ingots of iron or steel:</t>
  </si>
  <si>
    <t>Iron and Steel- Granules and powders, of pig iron, spiegeleisen, iron or steel:</t>
  </si>
  <si>
    <t>Iron and Steel- Iron and nonalloy steel in ingots or other primary forms (excluding iron of heading 7203):</t>
  </si>
  <si>
    <t>Iron and Steel- Semifinished products of iron or nonalloy steel:</t>
  </si>
  <si>
    <t>Iron and Steel- Flat-rolled products of iron or nonalloy steel, of a width of 600mm (23.6 inches) or more, hot-rolled, not clad, plated or coated:</t>
  </si>
  <si>
    <t>Iron and Steel- Flat-rolled products of iron or nonalloy steel, of a width of 600 mm (23.6 inches) or more, cold-rolled (cold-reduced), not clad, plated or coated:</t>
  </si>
  <si>
    <t>Iron and Steel- Flat-rolled products of iron or nonalloy steel, of a width of 600 mm (23.6 inches) or more, clad, plated or coated:</t>
  </si>
  <si>
    <t>Iron and Steel- Flat-rolled products of iron or nonalloy steel, of a width of less than 600 mm (23.6 inches), not clad, plated or coated:</t>
  </si>
  <si>
    <t>Iron and Steel- Flat-rolled products of iron or nonalloy steel, of a width of less than 600 mm (23.6 inches), clad, plated or coated:</t>
  </si>
  <si>
    <t>Iron and Steel- Other bars and rods of iron or nonalloy steel, not further worked than forged, hot-rolled, hot-drawn or hot-extruded, but including those twisted after rolling:</t>
  </si>
  <si>
    <t>Iron and Steel- Angles, shapes and sections of iron or nonalloy steel:</t>
  </si>
  <si>
    <t>Iron and Steel- Wire of iron or nonalloy steel:</t>
  </si>
  <si>
    <t>Iron and Steel- Stainless steel in ingots or other primary forms; semifinished products of stainless steel:</t>
  </si>
  <si>
    <t>Iron and Steel- Flat-rolled products of stainless steel, of a width of 600 mm (23.6 inches) or more:</t>
  </si>
  <si>
    <t>Iron and Steel- Flat-rolled products of stainless steel, of a width of less than 600 mm (23.6 inches):</t>
  </si>
  <si>
    <t>Iron and Steel- Other bars and rods of stainless steel; angles, shapes and sections of stainless steel:</t>
  </si>
  <si>
    <t>Iron and Steel- Other alloy steel in ingots or other primary forms; semifinished products of other alloy steel:</t>
  </si>
  <si>
    <t>Iron and Steel- Flat-rolled products of other alloy steel, of a width of 600 mm (23.6 inches) or more:</t>
  </si>
  <si>
    <t>Iron and Steel- Flat-rolled products of other alloy steel, of a width of less than 600 mm (23.6 inches):</t>
  </si>
  <si>
    <t>Iron and Steel- Bars and rods, hot-rolled, in irregularly wound coils, of other alloy steel:</t>
  </si>
  <si>
    <t>Iron and Steel- Other bars and rods of other alloy steel; angles, shapes and sections, of other alloy steel; hollow drill bars and rods, of alloy or nonalloy steel:</t>
  </si>
  <si>
    <t>Iron and Steel- Wire of other alloy steel:</t>
  </si>
  <si>
    <t>Articles of Iron or Steel- Sheet piling of iron or steel, whether or not drilled, punched or made from assembled elements; welded angles, shapes and sections, of iron or steel:</t>
  </si>
  <si>
    <t>Articles of Iron or Steel- Railway or tramway track construction material of iron or steel, the following: rails, check-rails and rack rails, switch blades, crossing frogs, point rods and other crossing pieces, sleepers (cross-ties), fish-plates, chairs, chair</t>
  </si>
  <si>
    <t>Articles of Iron or Steel- Tubes, pipes and hollow profiles, of cast iron:</t>
  </si>
  <si>
    <t>Articles of Iron or Steel- Tubes, pipes and hollow profiles, seamless, of iron (other than cast iron) or steel:</t>
  </si>
  <si>
    <t>Articles of Iron or Steel- Other tubes and pipes (for example, welded, riveted or similarly closed), having circular cross sections, the external diameter of which exceeds 406.4 mm (16 inches) of iron or steel:</t>
  </si>
  <si>
    <t>Articles of Iron or Steel- Other tubes, pipes and hollow profiles (for example, open seamed or welded, riveted or similarly closed), of iron or steel:</t>
  </si>
  <si>
    <t>Articles of Iron or Steel- Tube or pipe fittings (for example couplings, elbows, sleeves), of iron or steel:</t>
  </si>
  <si>
    <t>Articles of Iron or Steel- Structures (excluding prefabricated buildings of heading 9406) and parts of structures (for example, bridges and bridge sections, lock gates, towers, lattice masts, roofs, roofing frameworks, doors and windows and their</t>
  </si>
  <si>
    <t>Articles of Iron or Steel- Reservoirs, tanks, vats and similar containers for any material (other than compressed or liquefied gas), of iron or steel, of a capacity exceeding 300 liters (79.25 gallons),</t>
  </si>
  <si>
    <t>Articles of Iron or Steel- Tanks, casks, drums, cans, boxes and similar containers, for any material (other than compressed or liquefied gas), of iron or steel, of a capacity not exceeding 300 liters</t>
  </si>
  <si>
    <t>Articles of Iron or Steel- Stranded wire, ropes, cables, plaited bands, slings and the like, of iron or steel, not electrically insulated:</t>
  </si>
  <si>
    <t>Articles of Iron or Steel- Cloth (including endless bands), grill, netting and fencing, of iron or steel wire; expanded metal of iron or steel:</t>
  </si>
  <si>
    <t>Articles of Iron or Steel- Chain and parts thereof, of iron or steel:</t>
  </si>
  <si>
    <t>Articles of Iron or Steel- Nails, tacks, drawing pins, corrugated nails, staples (other than those of heading 8305) and similar articles, of iron or steel, whether or not with heads of other material, but excluding such articles with heads of copper:</t>
  </si>
  <si>
    <t>Articles of Iron or Steel- Screws, bolts, nuts, coach screws, screw hooks, rivets, cotters, cotter pins, washers (including spring washers) and similar articles, of iron or steel:</t>
  </si>
  <si>
    <t>Articles of Iron or Steel- Springs and leaves for springs, of iron or steel:</t>
  </si>
  <si>
    <t>Articles of Iron or Steel- Stoves, ranges, grates, cookers (including those with subsidiary boilers for central heating), barbecues, braziers, gas rings, plate warmers and similar nonelectric domestic appliances, and parts thereof, of iron or steel:</t>
  </si>
  <si>
    <t>Articles of Iron or Steel- Radiators for central heating, not electrically heated, and parts thereof, of iron or steel; air heaters and hot air distributors (including distributors which can also distribute fresh or conditioned air), not electrically heated,</t>
  </si>
  <si>
    <t>Articles of Iron or Steel- Table, kitchen or other household articles and parts thereof, of iron or steel; iron or steel wool; pot scourers and scouring or polishing pads, gloves and the like, of iron or steel:</t>
  </si>
  <si>
    <t>Articles of Iron or Steel- Sanitary ware and parts thereof, of iron or steel:</t>
  </si>
  <si>
    <t>Articles of Iron or Steel- Other cast articles of iron or steel:</t>
  </si>
  <si>
    <t>Articles of Iron or Steel- Other articles of iron or steel:</t>
  </si>
  <si>
    <t>Copper and Articles Thereof- Refined copper and copper alloys, unwrought (other than master alloys of heading 7405):</t>
  </si>
  <si>
    <t>Copper and Articles Thereof- Copper powders and flakes:</t>
  </si>
  <si>
    <t>Copper and Articles Thereof- Copper bars, rods and profiles:</t>
  </si>
  <si>
    <t>Copper and Articles Thereof- Copper wire:</t>
  </si>
  <si>
    <t>Copper and Articles Thereof- Copper plates, sheets and strip, of a thickness exceeding 0.15 mm (0.006 inch):</t>
  </si>
  <si>
    <t>Copper and Articles Thereof- Copper foil (whether or not printed or backed with paper, paper- board, plastics or similar backing materials) of a thickness (excluding any backing) not exceeding 0.15 mm (0.006 inch):</t>
  </si>
  <si>
    <t>Copper and Articles Thereof- Copper tubes and pipes:</t>
  </si>
  <si>
    <t>Copper and Articles Thereof- Copper tube or pipe fittings (for example, couplings, elbows, sleeves):</t>
  </si>
  <si>
    <t>Copper and Articles Thereof- Stranded wire, cables, plaited bands and the like, including slings and similar articles, of copper, not electrically insulated:</t>
  </si>
  <si>
    <t>Copper and Articles Thereof- Nails, tacks, drawing pins, staples (other than those of heading 8305) and similar articles, of copper or of iron or steel with heads of copper; screws, bolts, nuts, screw</t>
  </si>
  <si>
    <t>Copper and Articles Thereof- Table, kitchen or other household articles and parts thereof, of copper; pot scourers and scouring or polishing pads, gloves and the like, of copper; sanitary ware and parts thereof, of copper:</t>
  </si>
  <si>
    <t>Copper and Articles Thereof- Other articles of copper:</t>
  </si>
  <si>
    <t>Nickel and Articles Thereof- Nickel mattes, nickel oxide sinters and other intermediate products of nickel metallurgy:</t>
  </si>
  <si>
    <t>Nickel and Articles Thereof- Unwrought nickel:</t>
  </si>
  <si>
    <t>Nickel and Articles Thereof- Nickel powders and flakes:</t>
  </si>
  <si>
    <t>Nickel and Articles Thereof- Nickel bars, rods, profiles and wire:</t>
  </si>
  <si>
    <t>Nickel and Articles Thereof- Nickel plates, sheets, strip and foil:</t>
  </si>
  <si>
    <t>Nickel and Articles Thereof- Nickel tubes, pipes and tube or pipe fittings (for example, couplings, elbows, sleeves):</t>
  </si>
  <si>
    <t>Nickel and Articles Thereof- Other articles of nickel:</t>
  </si>
  <si>
    <t>Aluminum and Articles Thereof- Unwrought aluminum:</t>
  </si>
  <si>
    <t>Aluminum and Articles Thereof- Aluminum waste and scrap:</t>
  </si>
  <si>
    <t>Aluminum and Articles Thereof- Aluminum powders and flakes:</t>
  </si>
  <si>
    <t>Aluminum and Articles Thereof- Aluminum bars, rods and profiles:</t>
  </si>
  <si>
    <t>Aluminum and Articles Thereof- Aluminum wire:</t>
  </si>
  <si>
    <t>Aluminum and Articles Thereof- Aluminum plates, sheets and strip, of a thickness exceeding 0.2 mm (0.0079 inch):</t>
  </si>
  <si>
    <t>Aluminum and Articles Thereof- Aluminum foil (whether or not printed or backed with paper, paperboard, plastics or similar backing materials) of a thickness (excluding any backing) not exceeding 0.2 mm (0.0079 inch):</t>
  </si>
  <si>
    <t>Aluminum and Articles Thereof- Aluminum tubes and pipes:</t>
  </si>
  <si>
    <t>Aluminum and Articles Thereof- Aluminum structures (excluding prefabricated buildings of heading 9406) and parts of structures (for example, bridges and bridge-sections, towers, lattice masts, roofs, roofing frameworks, doors and windows and their frames</t>
  </si>
  <si>
    <t>Aluminum and Articles Thereof- Aluminum reservoirs, tanks, vats and similar containers, for any material (other than compressed or liquefied gas), of a capacity exceeding 300 liters (79.3 gallons), whether or</t>
  </si>
  <si>
    <t>Aluminum and Articles Thereof- Aluminum casks, drums, cans, boxes and similar containers (including rigid or collapsible tubular containers), for any material (other than compressed or liquefied gas), of a capacity not exceeding 300 liters (79.3</t>
  </si>
  <si>
    <t>Aluminum and Articles Thereof- Stranded wire, cables, plaited bands and the like, including slings and similar articles of aluminum, not electrically insulated:</t>
  </si>
  <si>
    <t>Aluminum and Articles Thereof- Table, kitchen or other household articles and parts thereof, of aluminum; pot scourers and scouring or polishing pads, gloves and the like, of aluminum; sanitary ware and parts thereof, of aluminum:</t>
  </si>
  <si>
    <t>Aluminum and Articles Thereof- Other articles of aluminum:</t>
  </si>
  <si>
    <t>Lead and Articles Thereof- Unwrought lead:</t>
  </si>
  <si>
    <t>Lead and Articles Thereof- Lead plates, sheets, strip and foil; lead powders and flakes:</t>
  </si>
  <si>
    <t>Zinc and Articles Thereof- Unwrought zinc:</t>
  </si>
  <si>
    <t>Zinc and Articles Thereof- Zinc dust, powders and flakes:</t>
  </si>
  <si>
    <t>Zinc and Articles Thereof- Other articles of zinc:</t>
  </si>
  <si>
    <t>Tin and Articles Thereof- Unwrought tin:</t>
  </si>
  <si>
    <t>Other Base Metals; Cermets; Articles Thereof- Tungsten (wolfram) and articles thereof, including waste and scrap:</t>
  </si>
  <si>
    <t>Other Base Metals; Cermets; Articles Thereof- Molybdenum and articles thereof, including waste and scrap:</t>
  </si>
  <si>
    <t>Other Base Metals; Cermets; Articles Thereof- Tantalum and articles thereof, including waste and scrap:</t>
  </si>
  <si>
    <t>Other Base Metals; Cermets; Articles Thereof- Magnesium and articles thereof, including waste and scrap:</t>
  </si>
  <si>
    <t>Other Base Metals; Cermets; Articles Thereof- Cobalt mattes and other intermediate products of cobalt metal- lurgy; cobalt and articles thereof, including waste and scrap:</t>
  </si>
  <si>
    <t>Other Base Metals; Cermets; Articles Thereof- Cadmium and articles thereof, including waste and scrap:</t>
  </si>
  <si>
    <t>Other Base Metals; Cermets; Articles Thereof- Titanium and articles thereof, including waste and scrap:</t>
  </si>
  <si>
    <t>Other Base Metals; Cermets; Articles Thereof- Zirconium and articles thereof, including waste and scrap:</t>
  </si>
  <si>
    <t>Other Base Metals; Cermets; Articles Thereof- Beryllium, chromium, germanium, vanadium, gallium, hafnium, indium, niobium (columbium), rhenium and thallium, and articles of these metals, including waste and scrap:</t>
  </si>
  <si>
    <t>Tools, Implements, Cutlery, Spoons and Forks, of Base Metal; Parts Thereof of Base Metal- Handtools of the following kinds and base metal parts thereof spades, shovels, mattocks, picks, hoes, forks and rakes; axes, bill hooks and similar hewing tools; secateurs and pruners of any kind; scythes, sickles, hay knives,</t>
  </si>
  <si>
    <t>Tools, Implements, Cutlery, Spoons and Forks, of Base Metal; Parts Thereof of Base Metal- Handsaws, and metal parts thereof; blades for saws of all kinds (including slitting, slotting or toothless saw blades); and base metal parts thereof:</t>
  </si>
  <si>
    <t>Tools, Implements, Cutlery, Spoons and Forks, of Base Metal; Parts Thereof of Base Metal- Files, rasps, pliers (including cutting pliers), pincers, tweezers, metal-cutting shears, pipe cutters, bolt cutters, perforating punches and similar hand tools; and base metal parts thereof:</t>
  </si>
  <si>
    <t>Tools, Implements, Cutlery, Spoons and Forks, of Base Metal; Parts Thereof of Base Metal- Hand-operated spanners and wrenches (including torque meter wrenches but not including tap wrenches); socket wrenches, with or without handles, drives or extensions; base metal parts thereof:</t>
  </si>
  <si>
    <t>Tools, Implements, Cutlery, Spoons and Forks, of Base Metal; Parts Thereof of Base Metal- Handtools (including glass cutters) not elsewhere specified or included; blow torches and similar self-contained torches; vises, clamps and the like, other than accessories for and parts of machine tools; anvils; portable</t>
  </si>
  <si>
    <t>Tools, Implements, Cutlery, Spoons and Forks, of Base Metal; Parts Thereof of Base Metal- Interchangeable tools for handtools, whether or not power- operated, or for machine-tools (for example, for pressing, stamping, punching, tapping, threading, drilling, boring, broaching, milling, turning or screwdriving),</t>
  </si>
  <si>
    <t>Tools, Implements, Cutlery, Spoons and Forks, of Base Metal; Parts Thereof of Base Metal- Knives and cutting blades, for machines or for mechanical appliances, and base metal parts thereof:</t>
  </si>
  <si>
    <t>Tools, Implements, Cutlery, Spoons and Forks, of Base Metal; Parts Thereof of Base Metal- Plates, sticks, tips and the like for tools, unmounted, of cermets:</t>
  </si>
  <si>
    <t>Tools, Implements, Cutlery, Spoons and Forks, of Base Metal; Parts Thereof of Base Metal- Knives with cutting blades, serrated or not (including pruning knives), other than knives of heading 8208, and blades and base metal parts thereof:</t>
  </si>
  <si>
    <t>Tools, Implements, Cutlery, Spoons and Forks, of Base Metal; Parts Thereof of Base Metal- Razors and razor blades (including razor blade blanks in strips), and base metal parts thereof:</t>
  </si>
  <si>
    <t>Tools, Implements, Cutlery, Spoons and Forks, of Base Metal; Parts Thereof of Base Metal- Other articles of cutlery (for example hair clippers, butchers' or kitchen cleavers, chopping or mincing knives, paper knives); manicure or pedicure sets and instruments (including nail files); base metal parts thereof:</t>
  </si>
  <si>
    <t>Tools, Implements, Cutlery, Spoons and Forks, of Base Metal; Parts Thereof of Base Metal- Spoons, forks, ladles, skimmers, cake-servers, fish-knives, butter-knives, sugar tongs and similar kitchen or tableware; and base metal parts thereof:</t>
  </si>
  <si>
    <t>Miscellaneous Articles of Base Metal- Padlocks and locks (key, combination or electrically operated), of base metal; clasps and frames with clasps, incorporating locks, of base metal; keys and parts of any of the foregoing articles, of base metal:</t>
  </si>
  <si>
    <t>Miscellaneous Articles of Base Metal- Base metal mountings, fittings and similar articles suitable for furniture, doors, staircases, windows, blinds, coachwork, saddlery, trunks, chests, caskets or the like; base metal hat- racks, hat-pegs, brackets and similar</t>
  </si>
  <si>
    <t>Miscellaneous Articles of Base Metal- Fittings for looseleaf binders or files, letter clips, letter corners, paper clips, indexing tags and similar office articles, and parts thereof, of base metal; staples in strips (for example, for offices, upholstery, packaging), of base metal:</t>
  </si>
  <si>
    <t>Miscellaneous Articles of Base Metal- Bells, gongs and the like, nonelectric, of base metal; statuettes and other ornaments, of base metal; photograph, picture or similar frames, of base metal; mirrors of base metal; and base metal parts thereof:</t>
  </si>
  <si>
    <t>Miscellaneous Articles of Base Metal- Flexible tubing of base metal, with or without fittings:</t>
  </si>
  <si>
    <t>Miscellaneous Articles of Base Metal- Clasps, frames with clasps, buckles, buckle clasps, hooks, eyes, eyelets and the like and parts thereof, of base metal, of a kind used for clothing, footwear, awnings,</t>
  </si>
  <si>
    <t>Miscellaneous Articles of Base Metal- Stoppers, caps and lids (including crown corks, screw caps and pouring stoppers), capsules for bottles, threaded bungs, bung covers, seals and other packing accessories, and parts thereof, of base metal:</t>
  </si>
  <si>
    <t>Miscellaneous Articles of Base Metal- Wire, rods, tubes, plates, electrodes and similar products of base metal or of metal carbides, coated or cored with flux material, of a kind used for soldering, brazing, welding or deposition of metal or of metal carbides; wire and rods,</t>
  </si>
  <si>
    <t>Nuclear Reactors, Boilers, Machinery and Mechanical Appliances; Parts Thereof- Nuclear reactors; fuel elements (cartridges), non-irradiated, for nuclear reactors; machinery and apparatus for isotopic separation; parts thereof:</t>
  </si>
  <si>
    <t>Nuclear Reactors, Boilers, Machinery and Mechanical Appliances; Parts Thereof- Steam or other vapor generating boilers (other than central heating hot water boilers capable also of producing low pressure steam); super-heated water boilers; parts thereof:</t>
  </si>
  <si>
    <t>Nuclear Reactors, Boilers, Machinery and Mechanical Appliances; Parts Thereof- Central heating boilers (other than those of heading 8402) and parts thereof:</t>
  </si>
  <si>
    <t>Nuclear Reactors, Boilers, Machinery and Mechanical Appliances; Parts Thereof- Auxiliary plant for use with boilers of heading 8402 or 8403 (for example, economizers, super-heaters, soot removers, gas recoverers); condensers for steam or other vapor power units; parts thereof:</t>
  </si>
  <si>
    <t>Nuclear Reactors, Boilers, Machinery and Mechanical Appliances; Parts Thereof- Producer gas or water gas generators, with or without their purifiers; acetylene gas generators and similar water process gas generators, with or without their purifiers; parts thereof:</t>
  </si>
  <si>
    <t>Nuclear Reactors, Boilers, Machinery and Mechanical Appliances; Parts Thereof- Steam turbines and other vapor turbines, and parts thereof:</t>
  </si>
  <si>
    <t>Nuclear Reactors, Boilers, Machinery and Mechanical Appliances; Parts Thereof- Spark-ignition reciprocating or rotary internal combustion piston engines:</t>
  </si>
  <si>
    <t>Nuclear Reactors, Boilers, Machinery and Mechanical Appliances; Parts Thereof- Compression-ignition internal combustion piston engines (diesel or semi-diesel engines):</t>
  </si>
  <si>
    <t>Nuclear Reactors, Boilers, Machinery and Mechanical Appliances; Parts Thereof- Parts suitable for use solely or principally with the engines of heading 8407 or 8408:</t>
  </si>
  <si>
    <t>Nuclear Reactors, Boilers, Machinery and Mechanical Appliances; Parts Thereof- Hydraulic turbines, water wheels and regulators thereof; parts thereof:</t>
  </si>
  <si>
    <t>Nuclear Reactors, Boilers, Machinery and Mechanical Appliances; Parts Thereof- Turbojets, turbopropellers and other gas turbines, and parts thereof:</t>
  </si>
  <si>
    <t>Nuclear Reactors, Boilers, Machinery and Mechanical Appliances; Parts Thereof- Other engines and motors, and parts thereof:</t>
  </si>
  <si>
    <t>Nuclear Reactors, Boilers, Machinery and Mechanical Appliances; Parts Thereof- Pumps for liquids, whether or not fitted with a measuring device; liquid elevators; parts thereof:</t>
  </si>
  <si>
    <t>Nuclear Reactors, Boilers, Machinery and Mechanical Appliances; Parts Thereof- Air or vacuum pumps, air or other gas compressors and fans; ventilating or recycling hoods incorporating a fan, whether or not fitted with filters; parts thereof:</t>
  </si>
  <si>
    <t>Nuclear Reactors, Boilers, Machinery and Mechanical Appliances; Parts Thereof- Air conditioning machines, comprising a motor-driven fan and elements for changing the temperature and humidity, including those machines in which the humidity cannot be separately regulated; parts thereof:</t>
  </si>
  <si>
    <t>Nuclear Reactors, Boilers, Machinery and Mechanical Appliances; Parts Thereof- Furnace burners for liquid fuel, for pulverized solid fuel or for gas; mechanical stokers, including their mechanical grates, mech- anical ash dischargers and similar appliances; parts thereof:</t>
  </si>
  <si>
    <t>Nuclear Reactors, Boilers, Machinery and Mechanical Appliances; Parts Thereof- Industrial or laboratory furnaces and ovens, including incinerators, nonelectric, and parts thereof:</t>
  </si>
  <si>
    <t>Nuclear Reactors, Boilers, Machinery and Mechanical Appliances; Parts Thereof- Refrigerators, freezers and other refrigerating or freezing equip- ment, electric or other; heat pumps, other than air conditioning machines of heading 8415; parts thereof:</t>
  </si>
  <si>
    <t>Nuclear Reactors, Boilers, Machinery and Mechanical Appliances; Parts Thereof- Machinery, plant or laboratory equipment, whether or not electrically heated (excluding furnaces, ovens and other equip- ment of heading 8514), for the treatment of materials by a process involving a change of temperature</t>
  </si>
  <si>
    <t>Nuclear Reactors, Boilers, Machinery and Mechanical Appliances; Parts Thereof- Calendering or other rolling machines, other than for metals or glass, and cylinders therefor; parts thereof:</t>
  </si>
  <si>
    <t>Nuclear Reactors, Boilers, Machinery and Mechanical Appliances; Parts Thereof- Centrifuges, including centrifugal dryers; filtering or purifying machinery and apparatus, for liquids or gases; parts thereof:</t>
  </si>
  <si>
    <t>Nuclear Reactors, Boilers, Machinery and Mechanical Appliances; Parts Thereof- Dishwashing machines; machinery for cleaning or drying bottles or other containers; machinery for filling, closing, sealing or labeling bottles, cans, boxes, bags or other containers; machinery for capsuling bottles, jars, tubes</t>
  </si>
  <si>
    <t>Nuclear Reactors, Boilers, Machinery and Mechanical Appliances; Parts Thereof- Weighing machinery (excluding balances of a sensitivity of 5 cg or better), including weight-operated counting or checking machines; weighing machine weights of all kinds; parts of weighing machinery:</t>
  </si>
  <si>
    <t>Nuclear Reactors, Boilers, Machinery and Mechanical Appliances; Parts Thereof- Mechanical appliances (whether or not hand operated) for projecting, dispersing or spraying liquids or powders; fire extinguishers, whether or not charged; spray guns and</t>
  </si>
  <si>
    <t>Nuclear Reactors, Boilers, Machinery and Mechanical Appliances; Parts Thereof- Pulley tackle and hoists other than skip hoists; winches and capstans; jacks:</t>
  </si>
  <si>
    <t>Nuclear Reactors, Boilers, Machinery and Mechanical Appliances; Parts Thereof- Ships' derricks; cranes, including cable cranes; mobile lifting frames, straddle carriers and works trucks fitted with a crane:</t>
  </si>
  <si>
    <t>Nuclear Reactors, Boilers, Machinery and Mechanical Appliances; Parts Thereof- Fork-lift trucks; other works trucks fitted with lifting or handling equipment:</t>
  </si>
  <si>
    <t>Nuclear Reactors, Boilers, Machinery and Mechanical Appliances; Parts Thereof- Other lifting, handling, loading or unloading machinery (for example, elevators, escalators, conveyors, teleferics):</t>
  </si>
  <si>
    <t>Nuclear Reactors, Boilers, Machinery and Mechanical Appliances; Parts Thereof- Self-propelled bulldozers, angledozers, graders, levelers, scrapers, mechanical shovels, excavators, shovel loaders, tamping machines and road rollers:</t>
  </si>
  <si>
    <t>Nuclear Reactors, Boilers, Machinery and Mechanical Appliances; Parts Thereof- Other moving, grading, leveling, scraping, excavating, tamping, compacting, extracting or boring machinery, for earth, minerals or ores; pile-drivers and pile-extractors; snowplows and snowblowers:</t>
  </si>
  <si>
    <t>Nuclear Reactors, Boilers, Machinery and Mechanical Appliances; Parts Thereof- Parts suitable for use solely or principally with the machinery of headings 8425 to 8430:</t>
  </si>
  <si>
    <t>Nuclear Reactors, Boilers, Machinery and Mechanical Appliances; Parts Thereof- Agricultural, horticultural or forestry machinery for soil preparation or cultivation; lawn or sports ground rollers; parts thereof:</t>
  </si>
  <si>
    <t>Nuclear Reactors, Boilers, Machinery and Mechanical Appliances; Parts Thereof- Harvesting or threshing machinery, including straw or fodder balers; grass or hay mowers; machines for cleaning, sorting or grading eggs, fruit or other agricultural produce, other than machinery of heading 8437; parts thereof:</t>
  </si>
  <si>
    <t>Nuclear Reactors, Boilers, Machinery and Mechanical Appliances; Parts Thereof- Milking machines and dairy machinery, and parts thereof:</t>
  </si>
  <si>
    <t>Nuclear Reactors, Boilers, Machinery and Mechanical Appliances; Parts Thereof- Presses, crushers and similar machinery, used in the manufact- ure of wine, cider, fruit juices or similar beverages; parts thereof:</t>
  </si>
  <si>
    <t>Nuclear Reactors, Boilers, Machinery and Mechanical Appliances; Parts Thereof- Other agricultural, horticultural, forestry, poultry-keeping or bee-keeping machinery, including germination plant fitted with brooders; parts thereof:</t>
  </si>
  <si>
    <t>Nuclear Reactors, Boilers, Machinery and Mechanical Appliances; Parts Thereof- Machines for cleaning, sorting or grading seed, grain or dried leguminous vegetables, and parts thereof; machinery used in the leguminous vegetables, other than farm type machinery; parts thereof:</t>
  </si>
  <si>
    <t>Nuclear Reactors, Boilers, Machinery and Mechanical Appliances; Parts Thereof- Machinery, not specified or included elsewhere in this chapter, for the industrial preparation or manufacture of food or drink, other than machinery for the extraction or preparation of animal or fixed vegetable fats or oils; parts thereof:</t>
  </si>
  <si>
    <t>Nuclear Reactors, Boilers, Machinery and Mechanical Appliances; Parts Thereof- Machinery for making pulp of fibrous cellulosic material or for making or finishing paper or paperboard (other than the machinery of heading 8419); parts thereof:</t>
  </si>
  <si>
    <t>Nuclear Reactors, Boilers, Machinery and Mechanical Appliances; Parts Thereof- Bookbinding machinery, including book-sewing machines, and parts thereof:</t>
  </si>
  <si>
    <t>Nuclear Reactors, Boilers, Machinery and Mechanical Appliances; Parts Thereof- Other machinery for making up paper pulp, paper or paperboard, including cutting machines of all kinds, and parts thereof:</t>
  </si>
  <si>
    <t>Nuclear Reactors, Boilers, Machinery and Mechanical Appliances; Parts Thereof- Machinery, apparatus and equipment (other than the machine- tools of headings 8456 to 8465) for preparing or making plates, cylinders or other printing components; plates, cylinders and other printing components;</t>
  </si>
  <si>
    <t>Nuclear Reactors, Boilers, Machinery and Mechanical Appliances; Parts Thereof- Printing machinery used for printing by means of plates, cylinders and other printing components of heading 8442; other printers, copying machines and facsimile machines, whether or not combined; parts and accessories thereof:</t>
  </si>
  <si>
    <t>Nuclear Reactors, Boilers, Machinery and Mechanical Appliances; Parts Thereof- Machines for extruding, drawing, texturing or cutting manmade textile materials:</t>
  </si>
  <si>
    <t>Nuclear Reactors, Boilers, Machinery and Mechanical Appliances; Parts Thereof- Machines for preparing textile fibers; spinning, doubling or twisting machines and other machinery for producing textile yarns; textile reeling or winding (including weft</t>
  </si>
  <si>
    <t>Nuclear Reactors, Boilers, Machinery and Mechanical Appliances; Parts Thereof- Weaving machines (looms):</t>
  </si>
  <si>
    <t>Nuclear Reactors, Boilers, Machinery and Mechanical Appliances; Parts Thereof- Knitting machines, stitch-bonding machines and machines for making gimped yarn, tulle, lace, embroidery, trimmings, braid or net and machines for tufting:</t>
  </si>
  <si>
    <t>Nuclear Reactors, Boilers, Machinery and Mechanical Appliances; Parts Thereof- Auxiliary machinery for use with machines of heading 8444, 8445, 8446 or 8447 (for example, dobbies, Jacquards, automatic stop motions and shuttle changing mechanisms); parts and accessories suitable for use solely</t>
  </si>
  <si>
    <t>Nuclear Reactors, Boilers, Machinery and Mechanical Appliances; Parts Thereof- Household- or laundry-type washing machines, including machines which both wash and dry; parts thereof:</t>
  </si>
  <si>
    <t>Nuclear Reactors, Boilers, Machinery and Mechanical Appliances; Parts Thereof- Machinery (other than machines of heading 8450) for washing, cleaning, wringing, drying, ironing, pressing (including fusing presses), bleaching, dyeing, dressing finishing, coating or impregnating textile yarns, fabrics</t>
  </si>
  <si>
    <t>Nuclear Reactors, Boilers, Machinery and Mechanical Appliances; Parts Thereof- Sewing machines, other than book-sewing machines of heading 8440; furniture, bases and covers specially designed for sewing machines; sewing machine needles; parts thereof:</t>
  </si>
  <si>
    <t>Nuclear Reactors, Boilers, Machinery and Mechanical Appliances; Parts Thereof- Machinery for preparing, tanning or working hides, skins or leather or for making or repairing footwear or other articles of hides, skins or leather, other than sewing machines; parts thereof:</t>
  </si>
  <si>
    <t>Nuclear Reactors, Boilers, Machinery and Mechanical Appliances; Parts Thereof- Converters, ladles, ingot molds and casting machines, of a kind used in metallurgy or in metal foundries, and parts thereof:</t>
  </si>
  <si>
    <t>Nuclear Reactors, Boilers, Machinery and Mechanical Appliances; Parts Thereof- Metal-rolling mills and rolls therefor; parts thereof:</t>
  </si>
  <si>
    <t>Nuclear Reactors, Boilers, Machinery and Mechanical Appliances; Parts Thereof- Machine tools for working any material by removal of material, by laser or other light or photon beam, ultrasonic, electro- discharge, electro-chemical, electron-beam, ionic-beam or plasma arc processes; water-jet cutting machines:</t>
  </si>
  <si>
    <t>Nuclear Reactors, Boilers, Machinery and Mechanical Appliances; Parts Thereof- Machining centers, unit construction machines (single station) and multistation transfer machines, for working metal:</t>
  </si>
  <si>
    <t>Nuclear Reactors, Boilers, Machinery and Mechanical Appliances; Parts Thereof- Lathes (including turning centers) for removing metal:</t>
  </si>
  <si>
    <t>Nuclear Reactors, Boilers, Machinery and Mechanical Appliances; Parts Thereof- Machine tools (including way-type unit head machines) for drilling, boring, milling, threading or tapping by removing metal, other than lathes (including turning centers) of heading 8458:</t>
  </si>
  <si>
    <t>Nuclear Reactors, Boilers, Machinery and Mechanical Appliances; Parts Thereof- Machine tools for deburring, sharpening, grinding, honing, lapping, polishing or otherwise finishing metal, or cermets by means of grinding stones, abrasives or</t>
  </si>
  <si>
    <t>Nuclear Reactors, Boilers, Machinery and Mechanical Appliances; Parts Thereof- Machine tools for planing, shaping, slotting, broaching, gear cutting, gear grinding or gear finishing, sawing, cutting-off and other machine tools working by removing metal, or cermets, not elsewhere specified or included:</t>
  </si>
  <si>
    <t>Nuclear Reactors, Boilers, Machinery and Mechanical Appliances; Parts Thereof- Machine tools (including presses) for working metal by forging, hammering or die-stamping; machine tools (including presses) for working metal by bending, folding, straightening, flattening, shearing, punching or</t>
  </si>
  <si>
    <t>Nuclear Reactors, Boilers, Machinery and Mechanical Appliances; Parts Thereof- Other machine tools for working metal, or cermets, without removing material:</t>
  </si>
  <si>
    <t>Nuclear Reactors, Boilers, Machinery and Mechanical Appliances; Parts Thereof- Machine tools (including machines for nailing, stapling, glueing or otherwise assembling) for working wood, cork, bone, hard rubber, hard plastics or similar hard materials:</t>
  </si>
  <si>
    <t>Nuclear Reactors, Boilers, Machinery and Mechanical Appliances; Parts Thereof- Parts and accessories suitable for use solely or principally with the machines of headings 8456 to 8465, including work or tool holders, self-opening dieheads, dividing</t>
  </si>
  <si>
    <t>Nuclear Reactors, Boilers, Machinery and Mechanical Appliances; Parts Thereof- Tools for working in the hand, pneumatic, hydraulic or with self- contained electric or nonelectric motor, and parts thereof:</t>
  </si>
  <si>
    <t>Nuclear Reactors, Boilers, Machinery and Mechanical Appliances; Parts Thereof- Machinery and apparatus for soldering, brazing or welding, whether or not capable of cutting, other than those of heading 8515; gas-operated surface tempering machines and appliances; parts thereof:</t>
  </si>
  <si>
    <t>Nuclear Reactors, Boilers, Machinery and Mechanical Appliances; Parts Thereof- Calculating machines and pocket-size data recording, reproducing and displaying machines with calculating functions; accounting machines, postage-franking</t>
  </si>
  <si>
    <t>Nuclear Reactors, Boilers, Machinery and Mechanical Appliances; Parts Thereof- Automatic data processing machines and units thereof; magnetic or optical readers, machines for transcribing data onto data media in coded form and machines for processing such data, not elsewhere specified or included:</t>
  </si>
  <si>
    <t>Nuclear Reactors, Boilers, Machinery and Mechanical Appliances; Parts Thereof- Other office machines (for example, hectograph or stencil duplicating machines, addressing machines, automatic banknote dispensers, coin-sorting machines, coin-counting or wrapping machines, pencil-sharpening machines, perforating or stapling machines):</t>
  </si>
  <si>
    <t>Nuclear Reactors, Boilers, Machinery and Mechanical Appliances; Parts Thereof- Parts and accessories (other than covers, carrying cases and the like) suitable for use solely or principally with machines of headings 8469 to 8472:</t>
  </si>
  <si>
    <t>Nuclear Reactors, Boilers, Machinery and Mechanical Appliances; Parts Thereof- Machinery for sorting, screening, separating, washing, crushing, grinding, mixing or kneading earth, stone, ores or other mineral for agglomerating, shaping or molding solid mineral fuels, ceramic paste, unhardened cements,</t>
  </si>
  <si>
    <t>Nuclear Reactors, Boilers, Machinery and Mechanical Appliances; Parts Thereof- Machines for assembling electric or electronic lamps, tubes or flashbulbs, in glass envelopes; machines for manufacturing or hot working glass or glassware; parts thereof:</t>
  </si>
  <si>
    <t>Nuclear Reactors, Boilers, Machinery and Mechanical Appliances; Parts Thereof- Automatic goods-vending machines (for example, postage stamp, cigarette, food or beverage machines), including money- changing machines; parts thereof:</t>
  </si>
  <si>
    <t>Nuclear Reactors, Boilers, Machinery and Mechanical Appliances; Parts Thereof- Machinery for working rubber or plastics or for the manufacture of products from these materials, not specified or included elsewhere in this chapter; parts thereof:</t>
  </si>
  <si>
    <t>Nuclear Reactors, Boilers, Machinery and Mechanical Appliances; Parts Thereof- Machinery for preparing or making up tobacco, not specified or included elsewhere in this chapter; parts thereof:</t>
  </si>
  <si>
    <t>Nuclear Reactors, Boilers, Machinery and Mechanical Appliances; Parts Thereof- Machines and mechanical appliances having individual functions, not specified or included elsewhere in this chapter; parts thereof:</t>
  </si>
  <si>
    <t>Nuclear Reactors, Boilers, Machinery and Mechanical Appliances; Parts Thereof- Molding boxes for metal foundry; mold bases; molding patterns; molds for metal (other than ingot molds), metal carbides, glass, mineral materials, rubber or plastics:</t>
  </si>
  <si>
    <t>Nuclear Reactors, Boilers, Machinery and Mechanical Appliances; Parts Thereof- Taps, cocks, valves and similar appliances for pipes, boiler shells, tanks, vats or the like, including pressure-reducing valves and thermostatically controlled valves; parts thereof:</t>
  </si>
  <si>
    <t>Nuclear Reactors, Boilers, Machinery and Mechanical Appliances; Parts Thereof- Ball or roller bearings, and parts thereof:</t>
  </si>
  <si>
    <t>Nuclear Reactors, Boilers, Machinery and Mechanical Appliances; Parts Thereof- Transmission shafts (including camshafts and crankshafts) and cranks; bearing housings, housed bearings and plain shaft bearings; gears and gearing; ball or roller screws; gear boxes and other speed changers,</t>
  </si>
  <si>
    <t>Nuclear Reactors, Boilers, Machinery and Mechanical Appliances; Parts Thereof- Gaskets and similar joints of metal sheeting combined with other material or of two or more layers of metal; sets or assortments of up in pouches, envelopes or similar packings; mechanical seals:</t>
  </si>
  <si>
    <t>Electrical Machinery and Equipment and Parts Thereof; Sound Recorders and Reproducers, Television Image and Sound Recorders and Reproducers, and Parts and Accessories of Such Articles- Electric motors and generators (excluding generating sets):</t>
  </si>
  <si>
    <t>Electrical Machinery and Equipment and Parts Thereof; Sound Recorders and Reproducers, Television Image and Sound Recorders and Reproducers, and Parts and Accessories of Such Articles- Electric generating sets and rotary converters:</t>
  </si>
  <si>
    <t>Electrical Machinery and Equipment and Parts Thereof; Sound Recorders and Reproducers, Television Image and Sound Recorders and Reproducers, and Parts and Accessories of Such Articles- Parts suitable for use solely or principally with machines of heading 8501 or 8502:</t>
  </si>
  <si>
    <t>Electrical Machinery and Equipment and Parts Thereof; Sound Recorders and Reproducers, Television Image and Sound Recorders and Reproducers, and Parts and Accessories of Such Articles- Electrical transformers, static converters (for example, rectifiers) and inductors; power supplies for automatic data processing machines or units thereof of heading 8471; parts thereof:</t>
  </si>
  <si>
    <t>Electrical Machinery and Equipment and Parts Thereof; Sound Recorders and Reproducers, Television Image and Sound Recorders and Reproducers, and Parts and Accessories of Such Articles- Electromagnets; permanent magnets and articles intended to become permanent magnets after magnetization; electro- magnetic or permanent magnet</t>
  </si>
  <si>
    <t>Electrical Machinery and Equipment and Parts Thereof; Sound Recorders and Reproducers, Television Image and Sound Recorders and Reproducers, and Parts and Accessories of Such Articles- Primary cells and primary batteries; parts thereof:</t>
  </si>
  <si>
    <t>Electrical Machinery and Equipment and Parts Thereof; Sound Recorders and Reproducers, Television Image and Sound Recorders and Reproducers, and Parts and Accessories of Such Articles- Electric storage batteries, including separators therefor, whether or not rectangular (including square); parts thereof:</t>
  </si>
  <si>
    <t>Electrical Machinery and Equipment and Parts Thereof; Sound Recorders and Reproducers, Television Image and Sound Recorders and Reproducers, and Parts and Accessories of Such Articles- Electromechanical domestic appliances, with self-contained electric motor; other than vacuum cleaners of heading 8508; parts thereof:</t>
  </si>
  <si>
    <t>Electrical Machinery and Equipment and Parts Thereof; Sound Recorders and Reproducers, Television Image and Sound Recorders and Reproducers, and Parts and Accessories of Such Articles- Shavers, hair clippers and hair-removing appliances, with self- contained electric motor; parts thereof:</t>
  </si>
  <si>
    <t>Electrical Machinery and Equipment and Parts Thereof; Sound Recorders and Reproducers, Television Image and Sound Recorders and Reproducers, and Parts and Accessories of Such Articles- Electrical ignition or starting equipment of a kind used for spark- ignition or compression-ignition internal combustion engines (for example, ignition magnetos, magneto-dynamos, ignition coils, spark plugs and glow</t>
  </si>
  <si>
    <t>Electrical Machinery and Equipment and Parts Thereof; Sound Recorders and Reproducers, Television Image and Sound Recorders and Reproducers, and Parts and Accessories of Such Articles- Electrical lighting or signaling equipment (excluding articles of heading 8539), windshield wipers, defrosters and demisters, of a kind used for cycles or motor vehicles; parts thereof:</t>
  </si>
  <si>
    <t>Electrical Machinery and Equipment and Parts Thereof; Sound Recorders and Reproducers, Television Image and Sound Recorders and Reproducers, and Parts and Accessories of Such Articles- Portable electric lamps designed to function by their own source of energy (for example, dry batteries, storage batteries, magnetos), other than lighting equipment of heading 8512; parts thereof:</t>
  </si>
  <si>
    <t>Electrical Machinery and Equipment and Parts Thereof; Sound Recorders and Reproducers, Television Image and Sound Recorders and Reproducers, and Parts and Accessories of Such Articles- Industrial or laboratory electric furnaces and ovens (including those functioning by induction or dielectric loss); other industrial or laboratory equipment for the heat treatment of materials by induction or dielectric loss; parts thereof:</t>
  </si>
  <si>
    <t>Electrical Machinery and Equipment and Parts Thereof; Sound Recorders and Reproducers, Television Image and Sound Recorders and Reproducers, and Parts and Accessories of Such Articles- Electric (including electrically heated gas), laser or other light or photon beam, ultrasonic, electron beam, magnetic pulse or plasma arc soldering, brazing or welding machines and apparatus, whether or not capable of cutting; electric</t>
  </si>
  <si>
    <t>Electrical Machinery and Equipment and Parts Thereof; Sound Recorders and Reproducers, Television Image and Sound Recorders and Reproducers, and Parts and Accessories of Such Articles- Electric instantaneous or storage water heaters and immersion heaters; electric space heating apparatus and soil heating apparatus; electrothermic hairdressing apparatus (for example, hair dryers, hair curlers, curling</t>
  </si>
  <si>
    <t>Electrical Machinery and Equipment and Parts Thereof; Sound Recorders and Reproducers, Television Image and Sound Recorders and Reproducers, and Parts and Accessories of Such Articles- Telephone sets, including telephones for cellular networks or for other wireless networks; other apparatus for the transmission or reception of voice, images or other data, including apparatus for communication in a wired or</t>
  </si>
  <si>
    <t>Electrical Machinery and Equipment and Parts Thereof; Sound Recorders and Reproducers, Television Image and Sound Recorders and Reproducers, and Parts and Accessories of Such Articles- Microphones and stands therefor; loudspeakers, whether or not mounted in their enclosures; headphones and earphones, whether or not combined with a microphone, and sets consisting of a microphone and one or more</t>
  </si>
  <si>
    <t>Electrical Machinery and Equipment and Parts Thereof; Sound Recorders and Reproducers, Television Image and Sound Recorders and Reproducers, and Parts and Accessories of Such Articles- Parts and accessories suitable for use solely or principally with the apparatus of headings 8519 or 8521:</t>
  </si>
  <si>
    <t>Electrical Machinery and Equipment and Parts Thereof; Sound Recorders and Reproducers, Television Image and Sound Recorders and Reproducers, and Parts and Accessories of Such Articles- Radar apparatus, radio navigational aid apparatus and radio remote control apparatus:</t>
  </si>
  <si>
    <t>Electrical Machinery and Equipment and Parts Thereof; Sound Recorders and Reproducers, Television Image and Sound Recorders and Reproducers, and Parts and Accessories of Such Articles- Reception apparatus for radio-broadcasting, whether or not combined, in the same housing, with sound recording or reproducing apparatus or a clock:</t>
  </si>
  <si>
    <t>Electrical Machinery and Equipment and Parts Thereof; Sound Recorders and Reproducers, Television Image and Sound Recorders and Reproducers, and Parts and Accessories of Such Articles- Parts suitable for use solely or principally with the apparatus of headings 8525 to 8528:</t>
  </si>
  <si>
    <t>Electrical Machinery and Equipment and Parts Thereof; Sound Recorders and Reproducers, Television Image and Sound Recorders and Reproducers, and Parts and Accessories of Such Articles- Electrical signaling, safety or traffic control equipment for rail- ways, streetcar lines, subways, roads, inland waterways, parking facilities, port installations or airfields (other than those of heading 8608); parts thereof:</t>
  </si>
  <si>
    <t>Electrical Machinery and Equipment and Parts Thereof; Sound Recorders and Reproducers, Television Image and Sound Recorders and Reproducers, and Parts and Accessories of Such Articles- Electric sound or visual signaling apparatus (for example, bells, sirens, indicator panels, burglar or fire alarms), other than those of heading 8512 or 8530; parts thereof:</t>
  </si>
  <si>
    <t>Electrical Machinery and Equipment and Parts Thereof; Sound Recorders and Reproducers, Television Image and Sound Recorders and Reproducers, and Parts and Accessories of Such Articles- Electrical capacitors, fixed, variable or adjustable (preset); parts thereof:</t>
  </si>
  <si>
    <t>Electrical Machinery and Equipment and Parts Thereof; Sound Recorders and Reproducers, Television Image and Sound Recorders and Reproducers, and Parts and Accessories of Such Articles- Electrical resistors (including rheostats and potentiometers), other than heating resistors; parts thereof:</t>
  </si>
  <si>
    <t>Electrical Machinery and Equipment and Parts Thereof; Sound Recorders and Reproducers, Television Image and Sound Recorders and Reproducers, and Parts and Accessories of Such Articles- Printed circuits:</t>
  </si>
  <si>
    <t>Electrical Machinery and Equipment and Parts Thereof; Sound Recorders and Reproducers, Television Image and Sound Recorders and Reproducers, and Parts and Accessories of Such Articles- Electrical apparatus for switching or protecting electrical circuits, or for making connections to or in electrical circuits (for example, switches, fuses, lightning arresters,</t>
  </si>
  <si>
    <t>Electrical Machinery and Equipment and Parts Thereof; Sound Recorders and Reproducers, Television Image and Sound Recorders and Reproducers, and Parts and Accessories of Such Articles- Electrical apparatus for switching or protecting electrical circuits, or for making connections to or in electrical circuits (for example, switches, relays, fuses, surge suppressors, plugs, sockets, lamp- holders and other</t>
  </si>
  <si>
    <t>Electrical Machinery and Equipment and Parts Thereof; Sound Recorders and Reproducers, Television Image and Sound Recorders and Reproducers, and Parts and Accessories of Such Articles- Boards, panels, consoles, desks, cabinets and other bases, equipped with two or more apparatus of heading 8535 or 8536, for electric control or the distribution of electricity, including those incorporating instruments or</t>
  </si>
  <si>
    <t>Electrical Machinery and Equipment and Parts Thereof; Sound Recorders and Reproducers, Television Image and Sound Recorders and Reproducers, and Parts and Accessories of Such Articles- Parts suitable for use solely or principally with the apparatus of heading 8535, 8536 or 8537:</t>
  </si>
  <si>
    <t>Electrical Machinery and Equipment and Parts Thereof; Sound Recorders and Reproducers, Television Image and Sound Recorders and Reproducers, and Parts and Accessories of Such Articles- Electric filament or discharge lamps, including sealed beam lamp units and ultraviolet or infrared lamps; arc lamps; parts thereof:</t>
  </si>
  <si>
    <t>Electrical Machinery and Equipment and Parts Thereof; Sound Recorders and Reproducers, Television Image and Sound Recorders and Reproducers, and Parts and Accessories of Such Articles- Thermionic, cold cathode or photocathode tubes (for example, vacuum or vapor or gas filled tubes, mercury arc rectifying tubes, cathode-ray tubes, television camera tubes); parts thereof:</t>
  </si>
  <si>
    <t>Electrical Machinery and Equipment and Parts Thereof; Sound Recorders and Reproducers, Television Image and Sound Recorders and Reproducers, and Parts and Accessories of Such Articles- Diodes, transistors and similar semiconductor devices; photo- sensitive semiconductor devices, including photovoltaic cells whether or not assembled in modules or made up into panels; light-emitting diodes; mounted piezoelectric crystals; parts thereof:</t>
  </si>
  <si>
    <t>Electrical Machinery and Equipment and Parts Thereof; Sound Recorders and Reproducers, Television Image and Sound Recorders and Reproducers, and Parts and Accessories of Such Articles- Electronic integrated circuits; parts thereof:</t>
  </si>
  <si>
    <t>Electrical Machinery and Equipment and Parts Thereof; Sound Recorders and Reproducers, Television Image and Sound Recorders and Reproducers, and Parts and Accessories of Such Articles- Electrical machines and apparatus, having individual functions, not specified or included elsewhere in this chapter; parts thereof:</t>
  </si>
  <si>
    <t>Electrical Machinery and Equipment and Parts Thereof; Sound Recorders and Reproducers, Television Image and Sound Recorders and Reproducers, and Parts and Accessories of Such Articles- Insulated (including enameled or anodized) wire, cable (including coaxial cable) and other insulated electrical conductors, whether or not fitted with connectors; optical fiber cables, made up of individually sheathed fibers,</t>
  </si>
  <si>
    <t>Electrical Machinery and Equipment and Parts Thereof; Sound Recorders and Reproducers, Television Image and Sound Recorders and Reproducers, and Parts and Accessories of Such Articles- Carbon electrodes, carbon brushes, lamp carbons, battery carbons and other articles of graphite or other carbon, with or without metal, of a kind used for electrical purposes:</t>
  </si>
  <si>
    <t>Electrical Machinery and Equipment and Parts Thereof; Sound Recorders and Reproducers, Television Image and Sound Recorders and Reproducers, and Parts and Accessories of Such Articles- Electrical insulators of any material:</t>
  </si>
  <si>
    <t>Electrical Machinery and Equipment and Parts Thereof; Sound Recorders and Reproducers, Television Image and Sound Recorders and Reproducers, and Parts and Accessories of Such Articles- Insulating fittings for electrical machines, appliances or equip- ment, being fittings wholly of insulating material apart from any minor components of metal (for example, threaded sockets) in- corporated during molding solely for</t>
  </si>
  <si>
    <t>Railway or Tramway Locomotives, Rolling Stock and Parts Thereof; Railway or Tramway Track Fixtures and Fittings and Parts Thereof; Mechanical (Including Electro-Mechanical) Traffic Signaling Equipment of All Kinds- Rail locomotives powered from an external source of electricity or by electric accumulators (batteries):</t>
  </si>
  <si>
    <t>Railway or Tramway Locomotives, Rolling Stock and Parts Thereof; Railway or Tramway Track Fixtures and Fittings and Parts Thereof; Mechanical (Including Electro-Mechanical) Traffic Signaling Equipment of All Kinds- Other rail locomotives; locomotive tenders:</t>
  </si>
  <si>
    <t>Railway or Tramway Locomotives, Rolling Stock and Parts Thereof; Railway or Tramway Track Fixtures and Fittings and Parts Thereof; Mechanical (Including Electro-Mechanical) Traffic Signaling Equipment of All Kinds- Self-propelled railway or tramway coaches, vans and trucks, other than those of heading 8604:</t>
  </si>
  <si>
    <t>Railway or Tramway Locomotives, Rolling Stock and Parts Thereof; Railway or Tramway Track Fixtures and Fittings and Parts Thereof; Mechanical (Including Electro-Mechanical) Traffic Signaling Equipment of All Kinds- Railway or tramway freight cars, not self-propelled:</t>
  </si>
  <si>
    <t>Railway or Tramway Locomotives, Rolling Stock and Parts Thereof; Railway or Tramway Track Fixtures and Fittings and Parts Thereof; Mechanical (Including Electro-Mechanical) Traffic Signaling Equipment of All Kinds- Parts of railway or tramway locomotives or rolling stock:</t>
  </si>
  <si>
    <t>Vehicles Other than Railway or Tramway Rolling Stock, and Parts and Accessories Thereof- Tractors (other than tractors of heading 8709):</t>
  </si>
  <si>
    <t>Vehicles Other than Railway or Tramway Rolling Stock, and Parts and Accessories Thereof- Motor vehicles for the transport of ten or more persons, including the driver:</t>
  </si>
  <si>
    <t>Vehicles Other than Railway or Tramway Rolling Stock, and Parts and Accessories Thereof- Motor cars and other motor vehicles principally designed for the transport of persons (other than those of heading 8702), including station wagons and racing cars:</t>
  </si>
  <si>
    <t>Vehicles Other than Railway or Tramway Rolling Stock, and Parts and Accessories Thereof- Motor vehicles for the transport of goods:</t>
  </si>
  <si>
    <t>Vehicles Other than Railway or Tramway Rolling Stock, and Parts and Accessories Thereof- Special purpose motor vehicles, other than those principally designed for the transport of persons or goods (for example, wreckers, mobile cranes, fire fighting</t>
  </si>
  <si>
    <t>Vehicles Other than Railway or Tramway Rolling Stock, and Parts and Accessories Thereof- Chassis fitted with engines, for the motor vehicles of headings 8701 to 8705:</t>
  </si>
  <si>
    <t>Vehicles Other than Railway or Tramway Rolling Stock, and Parts and Accessories Thereof- Bodies (including cabs), for the motor vehicles of headings 8701 to 8705:</t>
  </si>
  <si>
    <t>Vehicles Other than Railway or Tramway Rolling Stock, and Parts and Accessories Thereof- Parts and accessories of the motor vehicles of headings 8701 to 8705:</t>
  </si>
  <si>
    <t>Vehicles Other than Railway or Tramway Rolling Stock, and Parts and Accessories Thereof- Works trucks, self-propelled, not fitted with lifting or handling equipment, of the type used in factories, warehouses, dock areas or airports for short distance</t>
  </si>
  <si>
    <t>Vehicles Other than Railway or Tramway Rolling Stock, and Parts and Accessories Thereof- Tanks and other armored fighting vehicles, motorized, whether or not fitted with weapons, and parts of such vehicles:</t>
  </si>
  <si>
    <t>Vehicles Other than Railway or Tramway Rolling Stock, and Parts and Accessories Thereof- Motorcycles (including mopeds) and cycles fitted with an auxiliary motor, with or without side-cars:</t>
  </si>
  <si>
    <t>Vehicles Other than Railway or Tramway Rolling Stock, and Parts and Accessories Thereof- Bicycles and other cycles (including delivery tricycles), not motorized:</t>
  </si>
  <si>
    <t>Vehicles Other than Railway or Tramway Rolling Stock, and Parts and Accessories Thereof- Carriages for disabled persons, whether or not motorized or otherwise mechanically propelled:</t>
  </si>
  <si>
    <t>Vehicles Other than Railway or Tramway Rolling Stock, and Parts and Accessories Thereof- Parts and accessories of vehicles of headings 8711 to 8713:</t>
  </si>
  <si>
    <t>Vehicles Other than Railway or Tramway Rolling Stock, and Parts and Accessories Thereof- Baby carriages (including strollers) and parts thereof:</t>
  </si>
  <si>
    <t>Vehicles Other than Railway or Tramway Rolling Stock, and Parts and Accessories Thereof- Trailers and semi-trailers; other vehicles, not mechanically propelled; and parts thereof:</t>
  </si>
  <si>
    <t>Aircraft, Spacecraft, and Parts Thereof- Other aircraft (for example, helicopters, airplanes); spacecraft (including satellites) and suborbital and spacecraft launch vehicles:</t>
  </si>
  <si>
    <t>Aircraft, Spacecraft, and Parts Thereof- Parts of articles of heading 8801 or 8802:</t>
  </si>
  <si>
    <t>Aircraft, Spacecraft, and Parts Thereof- Aircraft launching gear; deck-arrestor or similar gear; ground flying trainers; parts of the foregoing:</t>
  </si>
  <si>
    <t>Ships, Boats and Floating Structures- Cruise ships, excursion boats, ferry boats, cargo ships, barges and similar vessels for the transport of persons or goods:</t>
  </si>
  <si>
    <t>Ships, Boats and Floating Structures- Yachts and other vessels for pleasure or sports; row boats and canoes:</t>
  </si>
  <si>
    <t>Ships, Boats and Floating Structures- Light-vessels, fire-floats, dredgers, floating cranes, and other vessels the navigability of which is subsidiary to their main function; floating docks; floating or submersible drilling or production platforms:</t>
  </si>
  <si>
    <t>Ships, Boats and Floating Structures- Other floating structures (for example, rafts, tanks, coffer-dams, landing-stages, buoys and beacons):</t>
  </si>
  <si>
    <t>Optical, Photographic, Cinematographic, Measuring, Checking, Precision, Medical or Surgical Instruments and Apparatus; Parts and Accessories Thereof- Optical fibers and optical fiber bundles; optical fiber cables other than those of heading 8544; sheets and plates of polarizing material; lenses (including contact lenses), prisms, mirrors and other optical elements, of any material,</t>
  </si>
  <si>
    <t>Optical, Photographic, Cinematographic, Measuring, Checking, Precision, Medical or Surgical Instruments and Apparatus; Parts and Accessories Thereof- Lenses, prisms, mirrors and other optical elements, of any material, mounted, being parts of or fittings for instruments or apparatus, other than such elements of glass not optically worked; parts and accessories thereof:</t>
  </si>
  <si>
    <t>Optical, Photographic, Cinematographic, Measuring, Checking, Precision, Medical or Surgical Instruments and Apparatus; Parts and Accessories Thereof- Frames and mountings for spectacles, goggles or the like, and parts thereof:</t>
  </si>
  <si>
    <t>Optical, Photographic, Cinematographic, Measuring, Checking, Precision, Medical or Surgical Instruments and Apparatus; Parts and Accessories Thereof- Spectacles, goggles and the like, corrective, protective or other:</t>
  </si>
  <si>
    <t>Optical, Photographic, Cinematographic, Measuring, Checking, Precision, Medical or Surgical Instruments and Apparatus; Parts and Accessories Thereof- Binoculars, monoculars, other optical telescopes, and mountings therefor; other astronomical instruments and mountings therefor, but not including instruments for radio-astronomy; parts and accessories thereof:</t>
  </si>
  <si>
    <t>Optical, Photographic, Cinematographic, Measuring, Checking, Precision, Medical or Surgical Instruments and Apparatus; Parts and Accessories Thereof- Photographic (other than cinematographic) cameras; photographic flashlight apparatus and flashbulbs other than discharge lamps of heading 8539; parts and accessories thereof:</t>
  </si>
  <si>
    <t>Optical, Photographic, Cinematographic, Measuring, Checking, Precision, Medical or Surgical Instruments and Apparatus; Parts and Accessories Thereof- Cinematographic cameras and projectors, whether or not incorporating sound recording or reproducing apparatus; parts and accessories thereof:</t>
  </si>
  <si>
    <t>Optical, Photographic, Cinematographic, Measuring, Checking, Precision, Medical or Surgical Instruments and Apparatus; Parts and Accessories Thereof- Image projectors, other than cinematographic; photographic (other than cinematographic) enlargers and reducers; parts and accessories thereof:</t>
  </si>
  <si>
    <t>Optical, Photographic, Cinematographic, Measuring, Checking, Precision, Medical or Surgical Instruments and Apparatus; Parts and Accessories Thereof- Apparatus and equipment for photographic (including cinemato- graphic) laboratories, not specified or included elsewhere in this chapter; negatoscopes; projection screens; parts and accessories thereof:</t>
  </si>
  <si>
    <t>Optical, Photographic, Cinematographic, Measuring, Checking, Precision, Medical or Surgical Instruments and Apparatus; Parts and Accessories Thereof- Compound optical microscopes, including those for photomicro- graphy, cinephotomicrography or microprojection; parts and accessories thereof:</t>
  </si>
  <si>
    <t>Optical, Photographic, Cinematographic, Measuring, Checking, Precision, Medical or Surgical Instruments and Apparatus; Parts and Accessories Thereof- Microscopes other than optical microscopes; diffraction apparatus; parts and accessories thereof:</t>
  </si>
  <si>
    <t>Optical, Photographic, Cinematographic, Measuring, Checking, Precision, Medical or Surgical Instruments and Apparatus; Parts and Accessories Thereof- Liquid crystal devices not constituting articles provided for more specifically in other headings; lasers, other than laser diodes; other optical appliances and instruments, not</t>
  </si>
  <si>
    <t>Optical, Photographic, Cinematographic, Measuring, Checking, Precision, Medical or Surgical Instruments and Apparatus; Parts and Accessories Thereof- Direction finding compasses; other navigational instruments and appliances; parts and accessories thereof:</t>
  </si>
  <si>
    <t>Optical, Photographic, Cinematographic, Measuring, Checking, Precision, Medical or Surgical Instruments and Apparatus; Parts and Accessories Thereof- Surveying (including photogrammetrical surveying), hydro- graphic, oceanographic, hydrological, meteorological or geo- physical instruments and appliances, excluding compasses; rangefinders; parts and accessories thereof:</t>
  </si>
  <si>
    <t>Optical, Photographic, Cinematographic, Measuring, Checking, Precision, Medical or Surgical Instruments and Apparatus; Parts and Accessories Thereof- Drawing, marking-out or mathematical calculating instruments (for example, drafting machines, pantographs, protractors, drawing sets, slide rules, disc calculators); instruments for measuring length, for use in the hand</t>
  </si>
  <si>
    <t>Optical, Photographic, Cinematographic, Measuring, Checking, Precision, Medical or Surgical Instruments and Apparatus; Parts and Accessories Thereof- Instruments and appliances used in medical, surgical, dental or veterinary sciences, including scintigraphic apparatus, other electro-medical apparatus and sight-testing instruments; parts and accessories thereof:</t>
  </si>
  <si>
    <t>Optical, Photographic, Cinematographic, Measuring, Checking, Precision, Medical or Surgical Instruments and Apparatus; Parts and Accessories Thereof- Mechano-therapy appliances; massage apparatus; psychological aptitude-testing apparatus; ozone therapy, oxygen therapy, aerosol therapy, artificial respiration or other therapeutic respiration apparatus; parts and accessories thereof:</t>
  </si>
  <si>
    <t>Optical, Photographic, Cinematographic, Measuring, Checking, Precision, Medical or Surgical Instruments and Apparatus; Parts and Accessories Thereof- Other breathing appliances and gas masks, excluding protective masks having neither mechanical parts nor replaceable filters; parts and accessories thereof:</t>
  </si>
  <si>
    <t>Optical, Photographic, Cinematographic, Measuring, Checking, Precision, Medical or Surgical Instruments and Apparatus; Parts and Accessories Thereof- Orthopedic appliances, including crutches, surgical belts and trusses; splints and other fracture appliances; artificial parts of the body; hearing aids and other appliances which</t>
  </si>
  <si>
    <t>Optical, Photographic, Cinematographic, Measuring, Checking, Precision, Medical or Surgical Instruments and Apparatus; Parts and Accessories Thereof- Apparatus based on the use of X-rays or of alpha, beta or gamma radiations, whether or not for medical, surgical, dental or veterinary uses, including radiography or radiotherapy apparatus, X-ray tubes and other X-ray</t>
  </si>
  <si>
    <t>Optical, Photographic, Cinematographic, Measuring, Checking, Precision, Medical or Surgical Instruments and Apparatus; Parts and Accessories Thereof- Machines and appliances for testing the hardness, strength, compressibility, elasticity or other mechanical properties of materials (for example, metals, wood, textiles, paper, plastics), and parts and accessories thereof:</t>
  </si>
  <si>
    <t>Optical, Photographic, Cinematographic, Measuring, Checking, Precision, Medical or Surgical Instruments and Apparatus; Parts and Accessories Thereof- Hydrometers and similar floating instruments, thermometers, pyrometers, barometers, hygrometers and psychrometers, recording or not, and any combination of these instruments; parts and accessories thereof:</t>
  </si>
  <si>
    <t>Optical, Photographic, Cinematographic, Measuring, Checking, Precision, Medical or Surgical Instruments and Apparatus; Parts and Accessories Thereof- Instruments and apparatus for measuring or checking the flow, level, pressure or other variables of liquids or gases (for example, flow meters, level gauges, manometers, heat meters), excluding instruments and apparatus of</t>
  </si>
  <si>
    <t>Optical, Photographic, Cinematographic, Measuring, Checking, Precision, Medical or Surgical Instruments and Apparatus; Parts and Accessories Thereof- Instruments and apparatus for physical or chemical analysis (for example, polarimeters, refractometers, spectrometers, gas or smoke analysis apparatus); instruments and apparatus for measuring or checking viscosity, porosity, expansion, surface tension</t>
  </si>
  <si>
    <t>Optical, Photographic, Cinematographic, Measuring, Checking, Precision, Medical or Surgical Instruments and Apparatus; Parts and Accessories Thereof- Gas, liquid or electricity supply or production meters, including calibrating meters thereof; parts and accessories thereof:</t>
  </si>
  <si>
    <t>Optical, Photographic, Cinematographic, Measuring, Checking, Precision, Medical or Surgical Instruments and Apparatus; Parts and Accessories Thereof- Revolution counters, production counters, taximeters, odometers, pedometers and the like; speedometers and tachometers, other than those of heading 9014 or 9015; stroboscopes; parts and accessories thereof:</t>
  </si>
  <si>
    <t>Optical, Photographic, Cinematographic, Measuring, Checking, Precision, Medical or Surgical Instruments and Apparatus; Parts and Accessories Thereof- Oscilloscopes, spectrum analyzers and other instruments and apparatus for measuring or checking electrical quantities, excluding meters of heading 9028; instruments and apparatus for measuring or detecting alpha, beta,</t>
  </si>
  <si>
    <t>Optical, Photographic, Cinematographic, Measuring, Checking, Precision, Medical or Surgical Instruments and Apparatus; Parts and Accessories Thereof- Measuring or checking instruments, appliances and machines, not specified or included elsewhere in this chapter; profile projectors; parts and accessories thereof:</t>
  </si>
  <si>
    <t>Optical, Photographic, Cinematographic, Measuring, Checking, Precision, Medical or Surgical Instruments and Apparatus; Parts and Accessories Thereof- Automatic regulating or controlling instruments and apparatus; parts and accessories thereof:</t>
  </si>
  <si>
    <t>Clocks and Watches and Parts Thereof- Wrist watches, pocket watches and other watches, including stop watches, with case of precious metal or of metal clad with precious metal:</t>
  </si>
  <si>
    <t>Clocks and Watches and Parts Thereof- Wrist watches, pocket watches and other watches, including stop watches, other than those of heading 9101:</t>
  </si>
  <si>
    <t>Clocks and Watches and Parts Thereof- Clocks with watch movements, excluding clocks of heading 9104:</t>
  </si>
  <si>
    <t>Clocks and Watches and Parts Thereof- Other clocks:</t>
  </si>
  <si>
    <t>Clocks and Watches and Parts Thereof- Time of day recording apparatus and apparatus for measuring, recording or otherwise indicating intervals of time, with clock or watch movement or with synchronous motor (for example, time registers, time-recorders):</t>
  </si>
  <si>
    <t>Clocks and Watches and Parts Thereof- Watch movements, complete and assembled:</t>
  </si>
  <si>
    <t>Clocks and Watches and Parts Thereof- Clock movements, complete and assembled:</t>
  </si>
  <si>
    <t>Clocks and Watches and Parts Thereof- Complete watch or clock movements, unassembled or partly assembled (movement sets); incomplete watch or clock movements, assembled; rough watch or clock movements:</t>
  </si>
  <si>
    <t>Clocks and Watches and Parts Thereof- Watch cases and parts thereof:</t>
  </si>
  <si>
    <t>Clocks and Watches and Parts Thereof- Clock cases and cases of a similar type for other goods of this chapter, and parts thereof:</t>
  </si>
  <si>
    <t>Clocks and Watches and Parts Thereof- Watch straps, watch bands and watch bracelets, and parts thereof:</t>
  </si>
  <si>
    <t>Clocks and Watches and Parts Thereof- Other clock or watch parts:</t>
  </si>
  <si>
    <t>Musical Instruments; Parts and Accessories of Such Articles- Pianos, including player pianos; harpsichords and other keyboard stringed instruments:</t>
  </si>
  <si>
    <t>Musical Instruments; Parts and Accessories of Such Articles- Other string musical instruments (for example, guitars, violins, harps):</t>
  </si>
  <si>
    <t>Musical Instruments; Parts and Accessories of Such Articles- Wind musical instruments (for example, keyboard pipe organs, accordions, clarinets, trumpets, bagpipes), other than fairground organs and mechanical street organs:</t>
  </si>
  <si>
    <t>Musical Instruments; Parts and Accessories of Such Articles- Musical instruments, the sound of which is produced, or must be amplified, electrically (for example, organs, guitars, accordions):</t>
  </si>
  <si>
    <t>Musical Instruments; Parts and Accessories of Such Articles- Musical boxes, fairground organs, mechanical street organs, mechanical singing birds, musical saws and other musical instruments not falling within any other heading</t>
  </si>
  <si>
    <t>Musical Instruments; Parts and Accessories of Such Articles- Parts (for example, mechanisms for music boxes) and accessories (for example, cards, discs and rolls for mechanical instruments) of musical instruments; metronomes, tuning forks and pitch pipes of all kinds:</t>
  </si>
  <si>
    <t>Arms and Ammunition; Parts and Accessories Thereof- Other firearms and similar devices which operate by the firing of an explosive charge (for example, sporting shotguns and rifles, muzzle-loading firearms, Very pistols and other devices designed to project only signal flares,</t>
  </si>
  <si>
    <t>Arms and Ammunition; Parts and Accessories Thereof- Bombs, grenades, torpedoes, mines, missiles and similar munitions of war and parts thereof; cartridges and other ammunition and projectiles and parts thereof, including shot and cartridge wads:</t>
  </si>
  <si>
    <t>Furniture; Bedding, Mattresses, Mattress Supports, Cushions and Similar Stuffed Furnishings; Lamps and Lighting Fittings, Not Elsewhere Specified or Included; Illuminated Signs, Illuminated Nameplates and the Like; Prefabricated Buildings- Seats (other than those of heading 9402), whether or not convertible into beds, and parts thereof:</t>
  </si>
  <si>
    <t>Furniture; Bedding, Mattresses, Mattress Supports, Cushions and Similar Stuffed Furnishings; Lamps and Lighting Fittings, Not Elsewhere Specified or Included; Illuminated Signs, Illuminated Nameplates and the Like; Prefabricated Buildings- Medical, surgical, dental or veterinary furniture (for example, operating tables, examination tables, hospital beds with mechanical fittings, dentists' chairs); barbers'</t>
  </si>
  <si>
    <t>Furniture; Bedding, Mattresses, Mattress Supports, Cushions and Similar Stuffed Furnishings; Lamps and Lighting Fittings, Not Elsewhere Specified or Included; Illuminated Signs, Illuminated Nameplates and the Like; Prefabricated Buildings- Other furniture and parts thereof:</t>
  </si>
  <si>
    <t>Furniture; Bedding, Mattresses, Mattress Supports, Cushions and Similar Stuffed Furnishings; Lamps and Lighting Fittings, Not Elsewhere Specified or Included; Illuminated Signs, Illuminated Nameplates and the Like; Prefabricated Buildings- Mattress supports; articles of bedding and similar furnishing (for example, mattresses, quilts, eiderdowns, cushions, pouffes and pillows) fitted with springs or</t>
  </si>
  <si>
    <t>Furniture; Bedding, Mattresses, Mattress Supports, Cushions and Similar Stuffed Furnishings; Lamps and Lighting Fittings, Not Elsewhere Specified or Included; Illuminated Signs, Illuminated Nameplates and the Like; Prefabricated Buildings- Lamps and lighting fittings including searchlights and spotlights and parts thereof, not elsewhere specified or included; illuminated signs, illuminated name-plates</t>
  </si>
  <si>
    <t>Furniture; Bedding, Mattresses, Mattress Supports, Cushions and Similar Stuffed Furnishings; Lamps and Lighting Fittings, Not Elsewhere Specified or Included; Illuminated Signs, Illuminated Nameplates and the Like; Prefabricated Buildings- Prefabricated buildings:</t>
  </si>
  <si>
    <t>Toys, Games and Sports Equipment; Parts and Accessories Thereof- Video game consoles and machines, articles for arcade, table or parlor games, including pinball machines, bagatelle, billiards, and special tables for casino games; automatic bowling alley equipment; parts and accessories thereof:</t>
  </si>
  <si>
    <t>Toys, Games and Sports Equipment; Parts and Accessories Thereof- Festive, carnival or other entertainment articles, including magic tricks and practical joke articles; parts and accessories thereof:</t>
  </si>
  <si>
    <t>Toys, Games and Sports Equipment; Parts and Accessories Thereof- Articles and equipment for general physical exercise, gymnastics, athletics, other sports (including table-tennis) or outdoor games, not specified or included elsewhere in this chapter; swimming pools and wading pools; parts and accessories thereof:</t>
  </si>
  <si>
    <t>Toys, Games and Sports Equipment; Parts and Accessories Thereof- Fishing rods, fish-hooks and other line fishing tackle; fish landing nets, butterfly nets and similar nets; decoy "birds" (other than those of heading 9208 or 9705) and similar hunting or shooting equipment; parts and accessories thereof:</t>
  </si>
  <si>
    <t>Miscellaneous Manufactured Articles- Worked ivory, bone, tortoise-shell, horn, antlers, coral, mother- of-pearl and other animal carving material, and articles of these materials (including articles obtained by molding):</t>
  </si>
  <si>
    <t>Miscellaneous Manufactured Articles- Worked vegetable or mineral carving material and articles of these materials; molded or carved articles of wax, of stearin, of natural gums or natural resins, of modeling pastes, and other molded or carved articles, not elsewhere</t>
  </si>
  <si>
    <t>Miscellaneous Manufactured Articles- Brooms, brushes (including brushes constituting parts of machines, appliances or vehicles), hand-operated mechanical floor sweepers, not motorized, mops and</t>
  </si>
  <si>
    <t>Miscellaneous Manufactured Articles- Buttons, press-fasteners, snap-fasteners and press-studs, button molds and other parts of these articles; button blanks:</t>
  </si>
  <si>
    <t>Miscellaneous Manufactured Articles- Slide fasteners and parts thereof:</t>
  </si>
  <si>
    <t>Miscellaneous Manufactured Articles- Ball point pens; felt tipped and other porous-tipped pens and markers; fountain pens, stylograph pens and other pens; duplicating stylos; propelling or sliding pencils (for example, mechanical pencils); pen-holders, pencil-holders</t>
  </si>
  <si>
    <t>Miscellaneous Manufactured Articles- Pencils (other than those pencils of heading 9608), crayons, pencil leads, pastels, drawing charcoals, writing or drawing chalks and tailors' chalks:</t>
  </si>
  <si>
    <t>Miscellaneous Manufactured Articles- Typewriter or similar ribbons, inked or otherwise prepared for giving impressions, whether or not on spools or in cartridges; ink pads, whether or not inked, with or without boxes:</t>
  </si>
  <si>
    <t>Miscellaneous Manufactured Articles- Cigarette lighters and other lighters, whether or not mechanical or electrical, and parts thereof other than flints and wicks:</t>
  </si>
  <si>
    <t>Miscellaneous Manufactured Articles- Combs, hair-slides and the like; hairpins, curling pins, curling grips, hair-curlers and the like, other than those of heading 8516, and parts thereof:</t>
  </si>
  <si>
    <t>Miscellaneous Manufactured Articles- Scent sprayers and similar toilet sprayers, and mounts and heads therefor; powder-puffs and pads for the application of cosmetics or toilet preparations:</t>
  </si>
  <si>
    <t>Miscellaneous Manufactured Articles- Vacuum flasks and other vacuum vessels, complete with cases; parts thereof other than glass inners:</t>
  </si>
  <si>
    <t>Works of Art, Collectors' Pieces and Antiques- Paintings, drawings and pastels, executed entirely by hand, other than drawings of heading 4906 and other than hand-painted or hand-decorated manufactured articles; collages and similar decorative plaques; all the foregoing framed or not framed:</t>
  </si>
  <si>
    <t>Works of Art, Collectors' Pieces and Antiques- Collections and collectors' pieces of zoological, botanical, mineralogical, anatomical, historical, archaeological, palaeontological, ethnographic or numismatic interest:</t>
  </si>
  <si>
    <t>Special Classification Provisions- Exports of articles previously imported for repairs or alterations; instruments of international traffic:</t>
  </si>
  <si>
    <t>Special Classification Provisions- Articles donated for relief or charity:</t>
  </si>
  <si>
    <t>Special Classification Provisions- Military wearing apparel, military equipment not identified by kind:</t>
  </si>
  <si>
    <t>Live Animals- Live bovine animals:</t>
  </si>
  <si>
    <t>Dairy Produce; Birds' Eggs; Natural Honey; Edible Products of Animal Origin, Not Elsewhere Specified or Included- Butter and other fats and oils derived from milk; dairy spreads:</t>
  </si>
  <si>
    <t>Dairy Produce; Birds' Eggs; Natural Honey; Edible Products of Animal Origin, Not Elsewhere Specified or Included- Natural honey:</t>
  </si>
  <si>
    <t>Edible Vegetables and Certain Roots and Tubers- Tomatoes, fresh or chilled:</t>
  </si>
  <si>
    <t>Edible Vegetables and Certain Roots and Tubers- Cucumbers and gherkins, fresh or chilled:</t>
  </si>
  <si>
    <t>Edible Fruit and Nuts; Peel of Citrus Fruit or Melons- Apples, pears and quinces, fresh:</t>
  </si>
  <si>
    <t>Preparations of Meat, of Fish or of Crustaceans, Molluscs or Other Aquatic Invertebrates- Sausages and similar products, of meat, meat offal or blood; food preparations based on these products:</t>
  </si>
  <si>
    <t>Preparations of Vegetables, Fruit, Nuts or Other Parts of Plants- Mushrooms and truffles, prepared or preserved otherwise than by vinegar or acetic acid:</t>
  </si>
  <si>
    <t>Salt; Sulfur; Earths and Stone; Plastering Materials, Lime and Cement- Sulfur of all kinds, other than sublimed sulfur, precipitated sulfur and colloidal sulfur:</t>
  </si>
  <si>
    <t>Organic Chemicals- Esters of other inorganic acids of nonmetals (excluding esters of hydrogen halides) and their salts; their halogenated, sulfonated, nitrated or nitrosated derivatives:</t>
  </si>
  <si>
    <t>Raw Hides and Skins (Other than Furskins) and Leather- Other raw hides and skins (fresh, or salted, dried, limed, pickled or otherwise preserved, but not tanned, parchment-dressed or further prepared), whether or not dehaired or split, other than those excluded by note 1(b) or 1(c) to this chapter:</t>
  </si>
  <si>
    <t>Articles of Leather; Saddlery and Harness; Travel Goods, Handbags and Similar Containers; Articles of Catgut (Other than Silkworm Gut)- Other articles of leather or of composition leather:</t>
  </si>
  <si>
    <t>Wood and Articles of Wood; Wood Charcoal- Sheets for veneering (including those obtained by slicing laminated wood), for plywood or for similar laminated wood and other wood, sawn lengthwise, sliced or peeled,</t>
  </si>
  <si>
    <t>Wood and Articles of Wood; Wood Charcoal- Plywood, veneered panels and similar laminated wood:</t>
  </si>
  <si>
    <t>Manufactures of Straw, of Esparto or of Other Plaiting Materials; Basketware and Wickerwork- Plaits and similar products of plaiting materials, whether or not assembled into strips; plaiting materials, plaits and similar products of plaiting materials, bound together</t>
  </si>
  <si>
    <t>Paper and Paperboard; Articles of Paper Pulp, of Paper or of Paperboard- Paper and paperboard, coated on one or both sides with kaolin (China clay) or other inorganic substances, with or without a binder, and with no other coating, whether or not</t>
  </si>
  <si>
    <t>Articles of Apparel and Clothing Accessories, Knitted or Crocheted- Panty hose, tights, stockings, socks and other hosiery, including graduated compression hosiery (for example, stockings for varicose veins) and footwear without applied soles, knitted or crocheted:</t>
  </si>
  <si>
    <t>Glass and Glassware- Other articles of glass:</t>
  </si>
  <si>
    <t>Natural or Cultured Pearls, Precious or Semiprecious Stones, Precious Metals, Metals Clad with Precious Metal, and Articles Thereof; Imitation Jewelry; Coin- Pearls, natural or cultured, whether or not worked or graded but not strung, mounted or set; pearls, natural or cultured, temporarily strung for convenience of transport:</t>
  </si>
  <si>
    <t>Iron and Steel- Bars and rods, hot-rolled, in irregularly wound coils, of iron or nonalloy steel:</t>
  </si>
  <si>
    <t>Iron and Steel- Other bars and rods, of iron or nonalloy steel:</t>
  </si>
  <si>
    <t>Articles of Iron or Steel- Sewing needles, knitting needles, bodkins, crochet hooks, embroidery stilettos and similar articles for use in the hand, of iron or steel; safety pins and other pins of iron or steel, not elsewhere specified or included:</t>
  </si>
  <si>
    <t>Copper and Articles Thereof- Copper waste and scrap:</t>
  </si>
  <si>
    <t>Lead and Articles Thereof- Lead waste and scrap:</t>
  </si>
  <si>
    <t>Lead and Articles Thereof- Other articles of lead:</t>
  </si>
  <si>
    <t>Tin and Articles Thereof- Other articles of tin:</t>
  </si>
  <si>
    <t>Nuclear Reactors, Boilers, Machinery and Mechanical Appliances; Parts Thereof- Machine tools for working stone, ceramics, concrete, asbestos- cement or like mineral materials or for cold working glass:</t>
  </si>
  <si>
    <t>Electrical Machinery and Equipment and Parts Thereof; Sound Recorders and Reproducers, Television Image and Sound Recorders and Reproducers, and Parts and Accessories of Such Articles- Video recording or reproducing apparatus; whether or not in- corporating a video tuner:</t>
  </si>
  <si>
    <t>Electrical Machinery and Equipment and Parts Thereof; Sound Recorders and Reproducers, Television Image and Sound Recorders and Reproducers, and Parts and Accessories of Such Articles- Waste and scrap of primary cells, primary batteries and electric storage batteries; spent primary cells, spent primary batteries and spent electric storage batteries;</t>
  </si>
  <si>
    <t>Arms and Ammunition; Parts and Accessories Thereof- Revolvers and pistols, other than those of heading 9303 or 9304:</t>
  </si>
  <si>
    <t>Arms and Ammunition; Parts and Accessories Thereof- Parts and accessories of articles of headings 9301 to 9304:</t>
  </si>
  <si>
    <t>0101210000</t>
  </si>
  <si>
    <t>0101290000</t>
  </si>
  <si>
    <t>0101300000</t>
  </si>
  <si>
    <t>0101900000</t>
  </si>
  <si>
    <t>0102210010</t>
  </si>
  <si>
    <t>0102210020</t>
  </si>
  <si>
    <t>0102210030</t>
  </si>
  <si>
    <t>0102210050</t>
  </si>
  <si>
    <t>0102290000</t>
  </si>
  <si>
    <t>0102310000</t>
  </si>
  <si>
    <t>0102390000</t>
  </si>
  <si>
    <t>0105130000</t>
  </si>
  <si>
    <t>0105140000</t>
  </si>
  <si>
    <t>0105150000</t>
  </si>
  <si>
    <t>0105940000</t>
  </si>
  <si>
    <t>0106110000</t>
  </si>
  <si>
    <t>0106120100</t>
  </si>
  <si>
    <t>0106130000</t>
  </si>
  <si>
    <t>0106140000</t>
  </si>
  <si>
    <t>0106199100</t>
  </si>
  <si>
    <t>0106200000</t>
  </si>
  <si>
    <t>0106310000</t>
  </si>
  <si>
    <t>0106320000</t>
  </si>
  <si>
    <t>0106330000</t>
  </si>
  <si>
    <t>0106390100</t>
  </si>
  <si>
    <t>0106410000</t>
  </si>
  <si>
    <t>0106490000</t>
  </si>
  <si>
    <t>0106900100</t>
  </si>
  <si>
    <t>0207410000</t>
  </si>
  <si>
    <t>0207420000</t>
  </si>
  <si>
    <t>0207430000</t>
  </si>
  <si>
    <t>0207440000</t>
  </si>
  <si>
    <t>0207450000</t>
  </si>
  <si>
    <t>0207510000</t>
  </si>
  <si>
    <t>0207520000</t>
  </si>
  <si>
    <t>0207530000</t>
  </si>
  <si>
    <t>0207540000</t>
  </si>
  <si>
    <t>0207550000</t>
  </si>
  <si>
    <t>0207600000</t>
  </si>
  <si>
    <t>0208300000</t>
  </si>
  <si>
    <t>0208400100</t>
  </si>
  <si>
    <t>0208500000</t>
  </si>
  <si>
    <t>0208600000</t>
  </si>
  <si>
    <t>0209100000</t>
  </si>
  <si>
    <t>0209900000</t>
  </si>
  <si>
    <t>0210910000</t>
  </si>
  <si>
    <t>0210920100</t>
  </si>
  <si>
    <t>0210930000</t>
  </si>
  <si>
    <t>0210990002</t>
  </si>
  <si>
    <t>0301110000</t>
  </si>
  <si>
    <t>0301190000</t>
  </si>
  <si>
    <t>0301940100</t>
  </si>
  <si>
    <t>0301950000</t>
  </si>
  <si>
    <t>0302130012</t>
  </si>
  <si>
    <t>0302130022</t>
  </si>
  <si>
    <t>0302130032</t>
  </si>
  <si>
    <t>0302130042</t>
  </si>
  <si>
    <t>0302130052</t>
  </si>
  <si>
    <t>0302130062</t>
  </si>
  <si>
    <t>0302140003</t>
  </si>
  <si>
    <t>0302140004</t>
  </si>
  <si>
    <t>0302140062</t>
  </si>
  <si>
    <t>0302240000</t>
  </si>
  <si>
    <t>0302340000</t>
  </si>
  <si>
    <t>0302350100</t>
  </si>
  <si>
    <t>0302360000</t>
  </si>
  <si>
    <t>0302410000</t>
  </si>
  <si>
    <t>0302420000</t>
  </si>
  <si>
    <t>0302430000</t>
  </si>
  <si>
    <t>0302440000</t>
  </si>
  <si>
    <t>0302450000</t>
  </si>
  <si>
    <t>0302460000</t>
  </si>
  <si>
    <t>0302470000</t>
  </si>
  <si>
    <t>0302510000</t>
  </si>
  <si>
    <t>0302520000</t>
  </si>
  <si>
    <t>0302530000</t>
  </si>
  <si>
    <t>0302540000</t>
  </si>
  <si>
    <t>0302550000</t>
  </si>
  <si>
    <t>0302560000</t>
  </si>
  <si>
    <t>0302590000</t>
  </si>
  <si>
    <t>0302710000</t>
  </si>
  <si>
    <t>0302720000</t>
  </si>
  <si>
    <t>0302730000</t>
  </si>
  <si>
    <t>0302740000</t>
  </si>
  <si>
    <t>0302790000</t>
  </si>
  <si>
    <t>0302810010</t>
  </si>
  <si>
    <t>0302810090</t>
  </si>
  <si>
    <t>0302820000</t>
  </si>
  <si>
    <t>0302830000</t>
  </si>
  <si>
    <t>0302840000</t>
  </si>
  <si>
    <t>0302850000</t>
  </si>
  <si>
    <t>0302893010</t>
  </si>
  <si>
    <t>0302893020</t>
  </si>
  <si>
    <t>0302894075</t>
  </si>
  <si>
    <t>0302897100</t>
  </si>
  <si>
    <t>0302904010</t>
  </si>
  <si>
    <t>0302905000</t>
  </si>
  <si>
    <t>0303110000</t>
  </si>
  <si>
    <t>0303120012</t>
  </si>
  <si>
    <t>0303120022</t>
  </si>
  <si>
    <t>0303120032</t>
  </si>
  <si>
    <t>0303120052</t>
  </si>
  <si>
    <t>0303120062</t>
  </si>
  <si>
    <t>0303130000</t>
  </si>
  <si>
    <t>0303140000</t>
  </si>
  <si>
    <t>0303190100</t>
  </si>
  <si>
    <t>0303230000</t>
  </si>
  <si>
    <t>0303240000</t>
  </si>
  <si>
    <t>0303250000</t>
  </si>
  <si>
    <t>0303260000</t>
  </si>
  <si>
    <t>0303340000</t>
  </si>
  <si>
    <t>0303440000</t>
  </si>
  <si>
    <t>0303450100</t>
  </si>
  <si>
    <t>0303460000</t>
  </si>
  <si>
    <t>0303510000</t>
  </si>
  <si>
    <t>0303530000</t>
  </si>
  <si>
    <t>0303540000</t>
  </si>
  <si>
    <t>0303550000</t>
  </si>
  <si>
    <t>0303560000</t>
  </si>
  <si>
    <t>0303570000</t>
  </si>
  <si>
    <t>0303630000</t>
  </si>
  <si>
    <t>0303640000</t>
  </si>
  <si>
    <t>0303650000</t>
  </si>
  <si>
    <t>0303660000</t>
  </si>
  <si>
    <t>0303670000</t>
  </si>
  <si>
    <t>0303680000</t>
  </si>
  <si>
    <t>0303690000</t>
  </si>
  <si>
    <t>0303810010</t>
  </si>
  <si>
    <t>0303810090</t>
  </si>
  <si>
    <t>0303820000</t>
  </si>
  <si>
    <t>0303830000</t>
  </si>
  <si>
    <t>0303840000</t>
  </si>
  <si>
    <t>0303890040</t>
  </si>
  <si>
    <t>0303890046</t>
  </si>
  <si>
    <t>0303890049</t>
  </si>
  <si>
    <t>0303890052</t>
  </si>
  <si>
    <t>0303890055</t>
  </si>
  <si>
    <t>0303890061</t>
  </si>
  <si>
    <t>0303896150</t>
  </si>
  <si>
    <t>0303896160</t>
  </si>
  <si>
    <t>0303896195</t>
  </si>
  <si>
    <t>0303902000</t>
  </si>
  <si>
    <t>0303904020</t>
  </si>
  <si>
    <t>0303904040</t>
  </si>
  <si>
    <t>0303904050</t>
  </si>
  <si>
    <t>0303904060</t>
  </si>
  <si>
    <t>0303904095</t>
  </si>
  <si>
    <t>0304310000</t>
  </si>
  <si>
    <t>0304320000</t>
  </si>
  <si>
    <t>0304330000</t>
  </si>
  <si>
    <t>0304390000</t>
  </si>
  <si>
    <t>0304410000</t>
  </si>
  <si>
    <t>0304420000</t>
  </si>
  <si>
    <t>0304430000</t>
  </si>
  <si>
    <t>0304440000</t>
  </si>
  <si>
    <t>0304450000</t>
  </si>
  <si>
    <t>0304460000</t>
  </si>
  <si>
    <t>0304490000</t>
  </si>
  <si>
    <t>0304510000</t>
  </si>
  <si>
    <t>0304520000</t>
  </si>
  <si>
    <t>0304530000</t>
  </si>
  <si>
    <t>0304540000</t>
  </si>
  <si>
    <t>0304550000</t>
  </si>
  <si>
    <t>0304590000</t>
  </si>
  <si>
    <t>0304610000</t>
  </si>
  <si>
    <t>0304620000</t>
  </si>
  <si>
    <t>0304630000</t>
  </si>
  <si>
    <t>0304690000</t>
  </si>
  <si>
    <t>0304710000</t>
  </si>
  <si>
    <t>0304720000</t>
  </si>
  <si>
    <t>0304730000</t>
  </si>
  <si>
    <t>0304740000</t>
  </si>
  <si>
    <t>0304750000</t>
  </si>
  <si>
    <t>0304790000</t>
  </si>
  <si>
    <t>0304810000</t>
  </si>
  <si>
    <t>0304820000</t>
  </si>
  <si>
    <t>0304835005</t>
  </si>
  <si>
    <t>0304839000</t>
  </si>
  <si>
    <t>0304840000</t>
  </si>
  <si>
    <t>0304850000</t>
  </si>
  <si>
    <t>0304860000</t>
  </si>
  <si>
    <t>0304870000</t>
  </si>
  <si>
    <t>0304890000</t>
  </si>
  <si>
    <t>0304910000</t>
  </si>
  <si>
    <t>0304920000</t>
  </si>
  <si>
    <t>0304930000</t>
  </si>
  <si>
    <t>0304940000</t>
  </si>
  <si>
    <t>0304950000</t>
  </si>
  <si>
    <t>0304991130</t>
  </si>
  <si>
    <t>0304991140</t>
  </si>
  <si>
    <t>0304991175</t>
  </si>
  <si>
    <t>0304991185</t>
  </si>
  <si>
    <t>0304991190</t>
  </si>
  <si>
    <t>0304999100</t>
  </si>
  <si>
    <t>0305310000</t>
  </si>
  <si>
    <t>0305320000</t>
  </si>
  <si>
    <t>0305390000</t>
  </si>
  <si>
    <t>0305430000</t>
  </si>
  <si>
    <t>0305440000</t>
  </si>
  <si>
    <t>0305640000</t>
  </si>
  <si>
    <t>0305710000</t>
  </si>
  <si>
    <t>0305720000</t>
  </si>
  <si>
    <t>0305790000</t>
  </si>
  <si>
    <t>0306150000</t>
  </si>
  <si>
    <t>0306160003</t>
  </si>
  <si>
    <t>0306160006</t>
  </si>
  <si>
    <t>0306160009</t>
  </si>
  <si>
    <t>0306160012</t>
  </si>
  <si>
    <t>0306160015</t>
  </si>
  <si>
    <t>0306160018</t>
  </si>
  <si>
    <t>0306160021</t>
  </si>
  <si>
    <t>0306160024</t>
  </si>
  <si>
    <t>0306160027</t>
  </si>
  <si>
    <t>0306160040</t>
  </si>
  <si>
    <t>0306170003</t>
  </si>
  <si>
    <t>0306170006</t>
  </si>
  <si>
    <t>0306170009</t>
  </si>
  <si>
    <t>0306170012</t>
  </si>
  <si>
    <t>0306170015</t>
  </si>
  <si>
    <t>0306170018</t>
  </si>
  <si>
    <t>0306170021</t>
  </si>
  <si>
    <t>0306170024</t>
  </si>
  <si>
    <t>0306170027</t>
  </si>
  <si>
    <t>0306170040</t>
  </si>
  <si>
    <t>0306250000</t>
  </si>
  <si>
    <t>0306260000</t>
  </si>
  <si>
    <t>0306270000</t>
  </si>
  <si>
    <t>0307110020</t>
  </si>
  <si>
    <t>0307110040</t>
  </si>
  <si>
    <t>0307190000</t>
  </si>
  <si>
    <t>0307710050</t>
  </si>
  <si>
    <t>0307710070</t>
  </si>
  <si>
    <t>0307710090</t>
  </si>
  <si>
    <t>0307790030</t>
  </si>
  <si>
    <t>0307790070</t>
  </si>
  <si>
    <t>0307790090</t>
  </si>
  <si>
    <t>0307810000</t>
  </si>
  <si>
    <t>0307890000</t>
  </si>
  <si>
    <t>0401400000</t>
  </si>
  <si>
    <t>0401500000</t>
  </si>
  <si>
    <t>0407110000</t>
  </si>
  <si>
    <t>0407190000</t>
  </si>
  <si>
    <t>0407210000</t>
  </si>
  <si>
    <t>0407290000</t>
  </si>
  <si>
    <t>0407900000</t>
  </si>
  <si>
    <t>0603110000</t>
  </si>
  <si>
    <t>0603120000</t>
  </si>
  <si>
    <t>0603130000</t>
  </si>
  <si>
    <t>0603140000</t>
  </si>
  <si>
    <t>0603150000</t>
  </si>
  <si>
    <t>0603190100</t>
  </si>
  <si>
    <t>0604200010</t>
  </si>
  <si>
    <t>0604200090</t>
  </si>
  <si>
    <t>0604901000</t>
  </si>
  <si>
    <t>0604909000</t>
  </si>
  <si>
    <t>0709591000</t>
  </si>
  <si>
    <t>0709599000</t>
  </si>
  <si>
    <t>0709910000</t>
  </si>
  <si>
    <t>0709920000</t>
  </si>
  <si>
    <t>0709930000</t>
  </si>
  <si>
    <t>0709994500</t>
  </si>
  <si>
    <t>0709999500</t>
  </si>
  <si>
    <t>0711510000</t>
  </si>
  <si>
    <t>0711590000</t>
  </si>
  <si>
    <t>0712310000</t>
  </si>
  <si>
    <t>0712320000</t>
  </si>
  <si>
    <t>0712330000</t>
  </si>
  <si>
    <t>0712390000</t>
  </si>
  <si>
    <t>0713340000</t>
  </si>
  <si>
    <t>0713350000</t>
  </si>
  <si>
    <t>0713600000</t>
  </si>
  <si>
    <t>0714300000</t>
  </si>
  <si>
    <t>0714400000</t>
  </si>
  <si>
    <t>0714500000</t>
  </si>
  <si>
    <t>0801120000</t>
  </si>
  <si>
    <t>0802410000</t>
  </si>
  <si>
    <t>0802420000</t>
  </si>
  <si>
    <t>0802510000</t>
  </si>
  <si>
    <t>0802520000</t>
  </si>
  <si>
    <t>0802610000</t>
  </si>
  <si>
    <t>0802620000</t>
  </si>
  <si>
    <t>0802700000</t>
  </si>
  <si>
    <t>0802800000</t>
  </si>
  <si>
    <t>0803100000</t>
  </si>
  <si>
    <t>0803900000</t>
  </si>
  <si>
    <t>0805502010</t>
  </si>
  <si>
    <t>0805502050</t>
  </si>
  <si>
    <t>0805505050</t>
  </si>
  <si>
    <t>0808300010</t>
  </si>
  <si>
    <t>0808300050</t>
  </si>
  <si>
    <t>0808400000</t>
  </si>
  <si>
    <t>0809210000</t>
  </si>
  <si>
    <t>0809290010</t>
  </si>
  <si>
    <t>0809290050</t>
  </si>
  <si>
    <t>0810600000</t>
  </si>
  <si>
    <t>0810700000</t>
  </si>
  <si>
    <t>0904210000</t>
  </si>
  <si>
    <t>0904220000</t>
  </si>
  <si>
    <t>0905100000</t>
  </si>
  <si>
    <t>0905200000</t>
  </si>
  <si>
    <t>0906110000</t>
  </si>
  <si>
    <t>0906190000</t>
  </si>
  <si>
    <t>0908110000</t>
  </si>
  <si>
    <t>0908120000</t>
  </si>
  <si>
    <t>0908210000</t>
  </si>
  <si>
    <t>0908220000</t>
  </si>
  <si>
    <t>0908310000</t>
  </si>
  <si>
    <t>0908320000</t>
  </si>
  <si>
    <t>0909210000</t>
  </si>
  <si>
    <t>0909220000</t>
  </si>
  <si>
    <t>0909310000</t>
  </si>
  <si>
    <t>0909320000</t>
  </si>
  <si>
    <t>0909610000</t>
  </si>
  <si>
    <t>0909620000</t>
  </si>
  <si>
    <t>0910110000</t>
  </si>
  <si>
    <t>0910120000</t>
  </si>
  <si>
    <t>1001110000</t>
  </si>
  <si>
    <t>1001190000</t>
  </si>
  <si>
    <t>1001910000</t>
  </si>
  <si>
    <t>1001992015</t>
  </si>
  <si>
    <t>1001992055</t>
  </si>
  <si>
    <t>1002100000</t>
  </si>
  <si>
    <t>1002900000</t>
  </si>
  <si>
    <t>1003100000</t>
  </si>
  <si>
    <t>1003902000</t>
  </si>
  <si>
    <t>1003904000</t>
  </si>
  <si>
    <t>1004100000</t>
  </si>
  <si>
    <t>1004900000</t>
  </si>
  <si>
    <t>1007100000</t>
  </si>
  <si>
    <t>1007900000</t>
  </si>
  <si>
    <t>1008210000</t>
  </si>
  <si>
    <t>1008290000</t>
  </si>
  <si>
    <t>1008400000</t>
  </si>
  <si>
    <t>1008500000</t>
  </si>
  <si>
    <t>1008600000</t>
  </si>
  <si>
    <t>1103200010</t>
  </si>
  <si>
    <t>1103200090</t>
  </si>
  <si>
    <t>1201100010</t>
  </si>
  <si>
    <t>1201100090</t>
  </si>
  <si>
    <t>1201900000</t>
  </si>
  <si>
    <t>1202300000</t>
  </si>
  <si>
    <t>1202410000</t>
  </si>
  <si>
    <t>1202420020</t>
  </si>
  <si>
    <t>1202420040</t>
  </si>
  <si>
    <t>1205100000</t>
  </si>
  <si>
    <t>1205900000</t>
  </si>
  <si>
    <t>1207210000</t>
  </si>
  <si>
    <t>1207290000</t>
  </si>
  <si>
    <t>1209100000</t>
  </si>
  <si>
    <t>1211300000</t>
  </si>
  <si>
    <t>1211400000</t>
  </si>
  <si>
    <t>1212210000</t>
  </si>
  <si>
    <t>1212290000</t>
  </si>
  <si>
    <t>1212930000</t>
  </si>
  <si>
    <t>1212940000</t>
  </si>
  <si>
    <t>1501100000</t>
  </si>
  <si>
    <t>1501200040</t>
  </si>
  <si>
    <t>1501200060</t>
  </si>
  <si>
    <t>1501200080</t>
  </si>
  <si>
    <t>1501900000</t>
  </si>
  <si>
    <t>1502100020</t>
  </si>
  <si>
    <t>1502100040</t>
  </si>
  <si>
    <t>1502900000</t>
  </si>
  <si>
    <t>1505001000</t>
  </si>
  <si>
    <t>1505009000</t>
  </si>
  <si>
    <t>1514110000</t>
  </si>
  <si>
    <t>1514190000</t>
  </si>
  <si>
    <t>1514910000</t>
  </si>
  <si>
    <t>1514990000</t>
  </si>
  <si>
    <t>1604170000</t>
  </si>
  <si>
    <t>1604310000</t>
  </si>
  <si>
    <t>1604320000</t>
  </si>
  <si>
    <t>1605210500</t>
  </si>
  <si>
    <t>1605211025</t>
  </si>
  <si>
    <t>1605211045</t>
  </si>
  <si>
    <t>1605290500</t>
  </si>
  <si>
    <t>1605291025</t>
  </si>
  <si>
    <t>1605291045</t>
  </si>
  <si>
    <t>1605510000</t>
  </si>
  <si>
    <t>1605520000</t>
  </si>
  <si>
    <t>1605530000</t>
  </si>
  <si>
    <t>1605540010</t>
  </si>
  <si>
    <t>1605540020</t>
  </si>
  <si>
    <t>1605540030</t>
  </si>
  <si>
    <t>1605550000</t>
  </si>
  <si>
    <t>1605560010</t>
  </si>
  <si>
    <t>1605560090</t>
  </si>
  <si>
    <t>1605570000</t>
  </si>
  <si>
    <t>1605580000</t>
  </si>
  <si>
    <t>1605590000</t>
  </si>
  <si>
    <t>1605610000</t>
  </si>
  <si>
    <t>1605620000</t>
  </si>
  <si>
    <t>1605630000</t>
  </si>
  <si>
    <t>1605690000</t>
  </si>
  <si>
    <t>1701130000</t>
  </si>
  <si>
    <t>1701140000</t>
  </si>
  <si>
    <t>1904300000</t>
  </si>
  <si>
    <t>1905310000</t>
  </si>
  <si>
    <t>1905320000</t>
  </si>
  <si>
    <t>2003900002</t>
  </si>
  <si>
    <t>2005910000</t>
  </si>
  <si>
    <t>2005993000</t>
  </si>
  <si>
    <t>2005996550</t>
  </si>
  <si>
    <t>2008930000</t>
  </si>
  <si>
    <t>2008972550</t>
  </si>
  <si>
    <t>2008974000</t>
  </si>
  <si>
    <t>2009120000</t>
  </si>
  <si>
    <t>2009210000</t>
  </si>
  <si>
    <t>2009290000</t>
  </si>
  <si>
    <t>2009311550</t>
  </si>
  <si>
    <t>2009315010</t>
  </si>
  <si>
    <t>2009315090</t>
  </si>
  <si>
    <t>2009391550</t>
  </si>
  <si>
    <t>2009396010</t>
  </si>
  <si>
    <t>2009396090</t>
  </si>
  <si>
    <t>2009412000</t>
  </si>
  <si>
    <t>2009414000</t>
  </si>
  <si>
    <t>2009492000</t>
  </si>
  <si>
    <t>2009494000</t>
  </si>
  <si>
    <t>2009610000</t>
  </si>
  <si>
    <t>2009690000</t>
  </si>
  <si>
    <t>2009710000</t>
  </si>
  <si>
    <t>2009790000</t>
  </si>
  <si>
    <t>2009810000</t>
  </si>
  <si>
    <t>2009896031</t>
  </si>
  <si>
    <t>2009899000</t>
  </si>
  <si>
    <t>2306410000</t>
  </si>
  <si>
    <t>2306490000</t>
  </si>
  <si>
    <t>2308001000</t>
  </si>
  <si>
    <t>2308009820</t>
  </si>
  <si>
    <t>2308009900</t>
  </si>
  <si>
    <t>2403110000</t>
  </si>
  <si>
    <t>2403190020</t>
  </si>
  <si>
    <t>2403190040</t>
  </si>
  <si>
    <t>2403190060</t>
  </si>
  <si>
    <t>2506200010</t>
  </si>
  <si>
    <t>2506200080</t>
  </si>
  <si>
    <t>2513100010</t>
  </si>
  <si>
    <t>2513100080</t>
  </si>
  <si>
    <t>2516201000</t>
  </si>
  <si>
    <t>2516202000</t>
  </si>
  <si>
    <t>2524100000</t>
  </si>
  <si>
    <t>2524900000</t>
  </si>
  <si>
    <t>2528001000</t>
  </si>
  <si>
    <t>2528009000</t>
  </si>
  <si>
    <t>2620210000</t>
  </si>
  <si>
    <t>2620290000</t>
  </si>
  <si>
    <t>2620600000</t>
  </si>
  <si>
    <t>2620910000</t>
  </si>
  <si>
    <t>2620991000</t>
  </si>
  <si>
    <t>2620998550</t>
  </si>
  <si>
    <t>2621100000</t>
  </si>
  <si>
    <t>2621900000</t>
  </si>
  <si>
    <t>2710121510</t>
  </si>
  <si>
    <t>2710121514</t>
  </si>
  <si>
    <t>2710121519</t>
  </si>
  <si>
    <t>2710121520</t>
  </si>
  <si>
    <t>2710121550</t>
  </si>
  <si>
    <t>2710121805</t>
  </si>
  <si>
    <t>2710121890</t>
  </si>
  <si>
    <t>2710122500</t>
  </si>
  <si>
    <t>2710124500</t>
  </si>
  <si>
    <t>2710129000</t>
  </si>
  <si>
    <t>2710190605</t>
  </si>
  <si>
    <t>2710190615</t>
  </si>
  <si>
    <t>2710190620</t>
  </si>
  <si>
    <t>2710190650</t>
  </si>
  <si>
    <t>2710191106</t>
  </si>
  <si>
    <t>2710191109</t>
  </si>
  <si>
    <t>2710191112</t>
  </si>
  <si>
    <t>2710191115</t>
  </si>
  <si>
    <t>2710191125</t>
  </si>
  <si>
    <t>2710191150</t>
  </si>
  <si>
    <t>2710191600</t>
  </si>
  <si>
    <t>2710192400</t>
  </si>
  <si>
    <t>2710192500</t>
  </si>
  <si>
    <t>2710192600</t>
  </si>
  <si>
    <t>2710193010</t>
  </si>
  <si>
    <t>2710193020</t>
  </si>
  <si>
    <t>2710193030</t>
  </si>
  <si>
    <t>2710193040</t>
  </si>
  <si>
    <t>2710193050</t>
  </si>
  <si>
    <t>2710193070</t>
  </si>
  <si>
    <t>2710193080</t>
  </si>
  <si>
    <t>2710193750</t>
  </si>
  <si>
    <t>2710194530</t>
  </si>
  <si>
    <t>2710194540</t>
  </si>
  <si>
    <t>2710194545</t>
  </si>
  <si>
    <t>2710194590</t>
  </si>
  <si>
    <t>2710199000</t>
  </si>
  <si>
    <t>2710200000</t>
  </si>
  <si>
    <t>2710910000</t>
  </si>
  <si>
    <t>2710990000</t>
  </si>
  <si>
    <t>2805120000</t>
  </si>
  <si>
    <t>2816401000</t>
  </si>
  <si>
    <t>2816402000</t>
  </si>
  <si>
    <t>2903310000</t>
  </si>
  <si>
    <t>2903391520</t>
  </si>
  <si>
    <t>2903391550</t>
  </si>
  <si>
    <t>2903392005</t>
  </si>
  <si>
    <t>2903392015</t>
  </si>
  <si>
    <t>2903392050</t>
  </si>
  <si>
    <t>2903710000</t>
  </si>
  <si>
    <t>2903720000</t>
  </si>
  <si>
    <t>2903730000</t>
  </si>
  <si>
    <t>2903740000</t>
  </si>
  <si>
    <t>2903750000</t>
  </si>
  <si>
    <t>2903760000</t>
  </si>
  <si>
    <t>2903770010</t>
  </si>
  <si>
    <t>2903770020</t>
  </si>
  <si>
    <t>2903770035</t>
  </si>
  <si>
    <t>2903770050</t>
  </si>
  <si>
    <t>2903770080</t>
  </si>
  <si>
    <t>2903780000</t>
  </si>
  <si>
    <t>2903791000</t>
  </si>
  <si>
    <t>2903799000</t>
  </si>
  <si>
    <t>2903810000</t>
  </si>
  <si>
    <t>2903820000</t>
  </si>
  <si>
    <t>2903890000</t>
  </si>
  <si>
    <t>2903911000</t>
  </si>
  <si>
    <t>2903912000</t>
  </si>
  <si>
    <t>2903913000</t>
  </si>
  <si>
    <t>2903920000</t>
  </si>
  <si>
    <t>2903990000</t>
  </si>
  <si>
    <t>2905510000</t>
  </si>
  <si>
    <t>2905590000</t>
  </si>
  <si>
    <t>2908110000</t>
  </si>
  <si>
    <t>2908192000</t>
  </si>
  <si>
    <t>2908199000</t>
  </si>
  <si>
    <t>2908910000</t>
  </si>
  <si>
    <t>2908920000</t>
  </si>
  <si>
    <t>2908991000</t>
  </si>
  <si>
    <t>2908999502</t>
  </si>
  <si>
    <t>2910400000</t>
  </si>
  <si>
    <t>2915360000</t>
  </si>
  <si>
    <t>2916160000</t>
  </si>
  <si>
    <t>2918180000</t>
  </si>
  <si>
    <t>2918910000</t>
  </si>
  <si>
    <t>2918992010</t>
  </si>
  <si>
    <t>2918992090</t>
  </si>
  <si>
    <t>2919100000</t>
  </si>
  <si>
    <t>2919901500</t>
  </si>
  <si>
    <t>2919902500</t>
  </si>
  <si>
    <t>2919903000</t>
  </si>
  <si>
    <t>2919905010</t>
  </si>
  <si>
    <t>2919905050</t>
  </si>
  <si>
    <t>2920110000</t>
  </si>
  <si>
    <t>2920190000</t>
  </si>
  <si>
    <t>2921460000</t>
  </si>
  <si>
    <t>2922140000</t>
  </si>
  <si>
    <t>2922310000</t>
  </si>
  <si>
    <t>2922390000</t>
  </si>
  <si>
    <t>2922440000</t>
  </si>
  <si>
    <t>2924110000</t>
  </si>
  <si>
    <t>2924120000</t>
  </si>
  <si>
    <t>2924190002</t>
  </si>
  <si>
    <t>2924231000</t>
  </si>
  <si>
    <t>2924237650</t>
  </si>
  <si>
    <t>2924240000</t>
  </si>
  <si>
    <t>2925120000</t>
  </si>
  <si>
    <t>2925210000</t>
  </si>
  <si>
    <t>2925294500</t>
  </si>
  <si>
    <t>2925297000</t>
  </si>
  <si>
    <t>2925299000</t>
  </si>
  <si>
    <t>2926300000</t>
  </si>
  <si>
    <t>2930500000</t>
  </si>
  <si>
    <t>2931100000</t>
  </si>
  <si>
    <t>2931200000</t>
  </si>
  <si>
    <t>2931901200</t>
  </si>
  <si>
    <t>2931902200</t>
  </si>
  <si>
    <t>2931902600</t>
  </si>
  <si>
    <t>2931909041</t>
  </si>
  <si>
    <t>2931909090</t>
  </si>
  <si>
    <t>2932200500</t>
  </si>
  <si>
    <t>2932201000</t>
  </si>
  <si>
    <t>2932202000</t>
  </si>
  <si>
    <t>2932206000</t>
  </si>
  <si>
    <t>2932950000</t>
  </si>
  <si>
    <t>2933330000</t>
  </si>
  <si>
    <t>2933410000</t>
  </si>
  <si>
    <t>2933491350</t>
  </si>
  <si>
    <t>2933492250</t>
  </si>
  <si>
    <t>2933493000</t>
  </si>
  <si>
    <t>2933497050</t>
  </si>
  <si>
    <t>2933520000</t>
  </si>
  <si>
    <t>2933530000</t>
  </si>
  <si>
    <t>2933540000</t>
  </si>
  <si>
    <t>2933550000</t>
  </si>
  <si>
    <t>2933720000</t>
  </si>
  <si>
    <t>2933910000</t>
  </si>
  <si>
    <t>2933990500</t>
  </si>
  <si>
    <t>2933991100</t>
  </si>
  <si>
    <t>2933991200</t>
  </si>
  <si>
    <t>2933992350</t>
  </si>
  <si>
    <t>2933992400</t>
  </si>
  <si>
    <t>2933992600</t>
  </si>
  <si>
    <t>2933994200</t>
  </si>
  <si>
    <t>2933994600</t>
  </si>
  <si>
    <t>2933995100</t>
  </si>
  <si>
    <t>2933995300</t>
  </si>
  <si>
    <t>2933995500</t>
  </si>
  <si>
    <t>2933995800</t>
  </si>
  <si>
    <t>2933996100</t>
  </si>
  <si>
    <t>2933996500</t>
  </si>
  <si>
    <t>2933997000</t>
  </si>
  <si>
    <t>2933997500</t>
  </si>
  <si>
    <t>2933998350</t>
  </si>
  <si>
    <t>2933999550</t>
  </si>
  <si>
    <t>2934910000</t>
  </si>
  <si>
    <t>2934990000</t>
  </si>
  <si>
    <t>2939110000</t>
  </si>
  <si>
    <t>2939190000</t>
  </si>
  <si>
    <t>2939200010</t>
  </si>
  <si>
    <t>2939200050</t>
  </si>
  <si>
    <t>2939430000</t>
  </si>
  <si>
    <t>2939440000</t>
  </si>
  <si>
    <t>2939510000</t>
  </si>
  <si>
    <t>2939590000</t>
  </si>
  <si>
    <t>2939910000</t>
  </si>
  <si>
    <t>2939990000</t>
  </si>
  <si>
    <t>3006700000</t>
  </si>
  <si>
    <t>3006910000</t>
  </si>
  <si>
    <t>3006920000</t>
  </si>
  <si>
    <t>3401300000</t>
  </si>
  <si>
    <t>3702960000</t>
  </si>
  <si>
    <t>3702970000</t>
  </si>
  <si>
    <t>3702980000</t>
  </si>
  <si>
    <t>3808500000</t>
  </si>
  <si>
    <t>3808910000</t>
  </si>
  <si>
    <t>3808920000</t>
  </si>
  <si>
    <t>3808930000</t>
  </si>
  <si>
    <t>3808940000</t>
  </si>
  <si>
    <t>3808990000</t>
  </si>
  <si>
    <t>3824720000</t>
  </si>
  <si>
    <t>3824730000</t>
  </si>
  <si>
    <t>3824740000</t>
  </si>
  <si>
    <t>3824750000</t>
  </si>
  <si>
    <t>3824760000</t>
  </si>
  <si>
    <t>3824770000</t>
  </si>
  <si>
    <t>3824780000</t>
  </si>
  <si>
    <t>3824810000</t>
  </si>
  <si>
    <t>3824820000</t>
  </si>
  <si>
    <t>3824830000</t>
  </si>
  <si>
    <t>3907700000</t>
  </si>
  <si>
    <t>3920430000</t>
  </si>
  <si>
    <t>3920490000</t>
  </si>
  <si>
    <t>4009110000</t>
  </si>
  <si>
    <t>4009120020</t>
  </si>
  <si>
    <t>4009120050</t>
  </si>
  <si>
    <t>4009210000</t>
  </si>
  <si>
    <t>4009220020</t>
  </si>
  <si>
    <t>4009220050</t>
  </si>
  <si>
    <t>4009310000</t>
  </si>
  <si>
    <t>4009320020</t>
  </si>
  <si>
    <t>4009320050</t>
  </si>
  <si>
    <t>4009410000</t>
  </si>
  <si>
    <t>4009420020</t>
  </si>
  <si>
    <t>4009420050</t>
  </si>
  <si>
    <t>4010310000</t>
  </si>
  <si>
    <t>4010320000</t>
  </si>
  <si>
    <t>4010330000</t>
  </si>
  <si>
    <t>4010340000</t>
  </si>
  <si>
    <t>4010350000</t>
  </si>
  <si>
    <t>4010360000</t>
  </si>
  <si>
    <t>4010390000</t>
  </si>
  <si>
    <t>4011610000</t>
  </si>
  <si>
    <t>4011620000</t>
  </si>
  <si>
    <t>4011630000</t>
  </si>
  <si>
    <t>4011690000</t>
  </si>
  <si>
    <t>4011920000</t>
  </si>
  <si>
    <t>4011934000</t>
  </si>
  <si>
    <t>4011938000</t>
  </si>
  <si>
    <t>4011944000</t>
  </si>
  <si>
    <t>4011948000</t>
  </si>
  <si>
    <t>4012110000</t>
  </si>
  <si>
    <t>4012120000</t>
  </si>
  <si>
    <t>4012130000</t>
  </si>
  <si>
    <t>4012190000</t>
  </si>
  <si>
    <t>4101201010</t>
  </si>
  <si>
    <t>4101201020</t>
  </si>
  <si>
    <t>4101202000</t>
  </si>
  <si>
    <t>4101203000</t>
  </si>
  <si>
    <t>4101203500</t>
  </si>
  <si>
    <t>4101204000</t>
  </si>
  <si>
    <t>4101205000</t>
  </si>
  <si>
    <t>4101207000</t>
  </si>
  <si>
    <t>4101501010</t>
  </si>
  <si>
    <t>4101501020</t>
  </si>
  <si>
    <t>4101501095</t>
  </si>
  <si>
    <t>4101502000</t>
  </si>
  <si>
    <t>4101503000</t>
  </si>
  <si>
    <t>4101503500</t>
  </si>
  <si>
    <t>4101504000</t>
  </si>
  <si>
    <t>4101505000</t>
  </si>
  <si>
    <t>4101507000</t>
  </si>
  <si>
    <t>4101901010</t>
  </si>
  <si>
    <t>4101901020</t>
  </si>
  <si>
    <t>4101901030</t>
  </si>
  <si>
    <t>4101901040</t>
  </si>
  <si>
    <t>4101903500</t>
  </si>
  <si>
    <t>4101904500</t>
  </si>
  <si>
    <t>4101907000</t>
  </si>
  <si>
    <t>4103301000</t>
  </si>
  <si>
    <t>4103302000</t>
  </si>
  <si>
    <t>4104111000</t>
  </si>
  <si>
    <t>4104112000</t>
  </si>
  <si>
    <t>4104113000</t>
  </si>
  <si>
    <t>4104114000</t>
  </si>
  <si>
    <t>4104115030</t>
  </si>
  <si>
    <t>4104115040</t>
  </si>
  <si>
    <t>4104115070</t>
  </si>
  <si>
    <t>4104115080</t>
  </si>
  <si>
    <t>4104191000</t>
  </si>
  <si>
    <t>4104192000</t>
  </si>
  <si>
    <t>4104193000</t>
  </si>
  <si>
    <t>4104194000</t>
  </si>
  <si>
    <t>4104195030</t>
  </si>
  <si>
    <t>4104195040</t>
  </si>
  <si>
    <t>4104195070</t>
  </si>
  <si>
    <t>4104195080</t>
  </si>
  <si>
    <t>4104411000</t>
  </si>
  <si>
    <t>4104412000</t>
  </si>
  <si>
    <t>4104413000</t>
  </si>
  <si>
    <t>4104414000</t>
  </si>
  <si>
    <t>4104415000</t>
  </si>
  <si>
    <t>4104491000</t>
  </si>
  <si>
    <t>4104492000</t>
  </si>
  <si>
    <t>4104493000</t>
  </si>
  <si>
    <t>4104494000</t>
  </si>
  <si>
    <t>4104495000</t>
  </si>
  <si>
    <t>4401310000</t>
  </si>
  <si>
    <t>4401390000</t>
  </si>
  <si>
    <t>4402100000</t>
  </si>
  <si>
    <t>4402900000</t>
  </si>
  <si>
    <t>4407210000</t>
  </si>
  <si>
    <t>4407220000</t>
  </si>
  <si>
    <t>4407270000</t>
  </si>
  <si>
    <t>4407280000</t>
  </si>
  <si>
    <t>4407930010</t>
  </si>
  <si>
    <t>4407930020</t>
  </si>
  <si>
    <t>4407940000</t>
  </si>
  <si>
    <t>4407950000</t>
  </si>
  <si>
    <t>4409210000</t>
  </si>
  <si>
    <t>4409291000</t>
  </si>
  <si>
    <t>4409292500</t>
  </si>
  <si>
    <t>4409294500</t>
  </si>
  <si>
    <t>4409297000</t>
  </si>
  <si>
    <t>4409299500</t>
  </si>
  <si>
    <t>4410120010</t>
  </si>
  <si>
    <t>4410120020</t>
  </si>
  <si>
    <t>4411121000</t>
  </si>
  <si>
    <t>4411128000</t>
  </si>
  <si>
    <t>4411131000</t>
  </si>
  <si>
    <t>4411138000</t>
  </si>
  <si>
    <t>4411141000</t>
  </si>
  <si>
    <t>4411148000</t>
  </si>
  <si>
    <t>4411921000</t>
  </si>
  <si>
    <t>4411925000</t>
  </si>
  <si>
    <t>4411931000</t>
  </si>
  <si>
    <t>4411938000</t>
  </si>
  <si>
    <t>4411941000</t>
  </si>
  <si>
    <t>4411948000</t>
  </si>
  <si>
    <t>4412100000</t>
  </si>
  <si>
    <t>4412310002</t>
  </si>
  <si>
    <t>4412320500</t>
  </si>
  <si>
    <t>4412322500</t>
  </si>
  <si>
    <t>4412323100</t>
  </si>
  <si>
    <t>4412325600</t>
  </si>
  <si>
    <t>4412391000</t>
  </si>
  <si>
    <t>4412393000</t>
  </si>
  <si>
    <t>4412394010</t>
  </si>
  <si>
    <t>4412394030</t>
  </si>
  <si>
    <t>4412394080</t>
  </si>
  <si>
    <t>4412395010</t>
  </si>
  <si>
    <t>4412395030</t>
  </si>
  <si>
    <t>4412395050</t>
  </si>
  <si>
    <t>4412940010</t>
  </si>
  <si>
    <t>4412940050</t>
  </si>
  <si>
    <t>4418600000</t>
  </si>
  <si>
    <t>4418710000</t>
  </si>
  <si>
    <t>4418720000</t>
  </si>
  <si>
    <t>4418790000</t>
  </si>
  <si>
    <t>4601210000</t>
  </si>
  <si>
    <t>4601220000</t>
  </si>
  <si>
    <t>4601290000</t>
  </si>
  <si>
    <t>4601920000</t>
  </si>
  <si>
    <t>4601930000</t>
  </si>
  <si>
    <t>4601940000</t>
  </si>
  <si>
    <t>4602110000</t>
  </si>
  <si>
    <t>4602120000</t>
  </si>
  <si>
    <t>4602190000</t>
  </si>
  <si>
    <t>4706300000</t>
  </si>
  <si>
    <t>4802541000</t>
  </si>
  <si>
    <t>4802543650</t>
  </si>
  <si>
    <t>4802545000</t>
  </si>
  <si>
    <t>4802546100</t>
  </si>
  <si>
    <t>4802551000</t>
  </si>
  <si>
    <t>4802553550</t>
  </si>
  <si>
    <t>4802556000</t>
  </si>
  <si>
    <t>4802557000</t>
  </si>
  <si>
    <t>4802561000</t>
  </si>
  <si>
    <t>4802564550</t>
  </si>
  <si>
    <t>4802566000</t>
  </si>
  <si>
    <t>4802567000</t>
  </si>
  <si>
    <t>4802571000</t>
  </si>
  <si>
    <t>4802575055</t>
  </si>
  <si>
    <t>4802581000</t>
  </si>
  <si>
    <t>4802582040</t>
  </si>
  <si>
    <t>4802582095</t>
  </si>
  <si>
    <t>4802585000</t>
  </si>
  <si>
    <t>4802586000</t>
  </si>
  <si>
    <t>4802611000</t>
  </si>
  <si>
    <t>4802612000</t>
  </si>
  <si>
    <t>4802613000</t>
  </si>
  <si>
    <t>4802615000</t>
  </si>
  <si>
    <t>4802616000</t>
  </si>
  <si>
    <t>4802621000</t>
  </si>
  <si>
    <t>4802622000</t>
  </si>
  <si>
    <t>4802623000</t>
  </si>
  <si>
    <t>4802625000</t>
  </si>
  <si>
    <t>4802626000</t>
  </si>
  <si>
    <t>4802691000</t>
  </si>
  <si>
    <t>4802692000</t>
  </si>
  <si>
    <t>4802693000</t>
  </si>
  <si>
    <t>4805110000</t>
  </si>
  <si>
    <t>4805121000</t>
  </si>
  <si>
    <t>4805122000</t>
  </si>
  <si>
    <t>4805191000</t>
  </si>
  <si>
    <t>4805192000</t>
  </si>
  <si>
    <t>4805246550</t>
  </si>
  <si>
    <t>4805249000</t>
  </si>
  <si>
    <t>4805250000</t>
  </si>
  <si>
    <t>4805911000</t>
  </si>
  <si>
    <t>4805912000</t>
  </si>
  <si>
    <t>4805916050</t>
  </si>
  <si>
    <t>4805919000</t>
  </si>
  <si>
    <t>4805924010</t>
  </si>
  <si>
    <t>4805924020</t>
  </si>
  <si>
    <t>4805924030</t>
  </si>
  <si>
    <t>4805924055</t>
  </si>
  <si>
    <t>4805934010</t>
  </si>
  <si>
    <t>4805934015</t>
  </si>
  <si>
    <t>4805934020</t>
  </si>
  <si>
    <t>4805934030</t>
  </si>
  <si>
    <t>4805934055</t>
  </si>
  <si>
    <t>4807001000</t>
  </si>
  <si>
    <t>4807009100</t>
  </si>
  <si>
    <t>4807009550</t>
  </si>
  <si>
    <t>4808400000</t>
  </si>
  <si>
    <t>4810131100</t>
  </si>
  <si>
    <t>4810131450</t>
  </si>
  <si>
    <t>4810132010</t>
  </si>
  <si>
    <t>4810132090</t>
  </si>
  <si>
    <t>4810135000</t>
  </si>
  <si>
    <t>4810136000</t>
  </si>
  <si>
    <t>4810137000</t>
  </si>
  <si>
    <t>4810141100</t>
  </si>
  <si>
    <t>4810141450</t>
  </si>
  <si>
    <t>4810142010</t>
  </si>
  <si>
    <t>4810142090</t>
  </si>
  <si>
    <t>4810145000</t>
  </si>
  <si>
    <t>4810146000</t>
  </si>
  <si>
    <t>4810147000</t>
  </si>
  <si>
    <t>4810191100</t>
  </si>
  <si>
    <t>4810191550</t>
  </si>
  <si>
    <t>4810192010</t>
  </si>
  <si>
    <t>4810192090</t>
  </si>
  <si>
    <t>4810221000</t>
  </si>
  <si>
    <t>4810225000</t>
  </si>
  <si>
    <t>4810226000</t>
  </si>
  <si>
    <t>4810227000</t>
  </si>
  <si>
    <t>4810921350</t>
  </si>
  <si>
    <t>4810923000</t>
  </si>
  <si>
    <t>4810926500</t>
  </si>
  <si>
    <t>4811411000</t>
  </si>
  <si>
    <t>4811412100</t>
  </si>
  <si>
    <t>4811413000</t>
  </si>
  <si>
    <t>4811491000</t>
  </si>
  <si>
    <t>4811492100</t>
  </si>
  <si>
    <t>4811493000</t>
  </si>
  <si>
    <t>4811512010</t>
  </si>
  <si>
    <t>4811512020</t>
  </si>
  <si>
    <t>4811512030</t>
  </si>
  <si>
    <t>4811512060</t>
  </si>
  <si>
    <t>4811514000</t>
  </si>
  <si>
    <t>4811516000</t>
  </si>
  <si>
    <t>4811592000</t>
  </si>
  <si>
    <t>4811594020</t>
  </si>
  <si>
    <t>4811594040</t>
  </si>
  <si>
    <t>4811596000</t>
  </si>
  <si>
    <t>4811604000</t>
  </si>
  <si>
    <t>4811606000</t>
  </si>
  <si>
    <t>4823610000</t>
  </si>
  <si>
    <t>4823690000</t>
  </si>
  <si>
    <t>5003001000</t>
  </si>
  <si>
    <t>5003009000</t>
  </si>
  <si>
    <t>5102111000</t>
  </si>
  <si>
    <t>5102119000</t>
  </si>
  <si>
    <t>5102196030</t>
  </si>
  <si>
    <t>5102196090</t>
  </si>
  <si>
    <t>5102199550</t>
  </si>
  <si>
    <t>5305000000</t>
  </si>
  <si>
    <t>5402110000</t>
  </si>
  <si>
    <t>5402190000</t>
  </si>
  <si>
    <t>5402340000</t>
  </si>
  <si>
    <t>5402440000</t>
  </si>
  <si>
    <t>5402450010</t>
  </si>
  <si>
    <t>5402450030</t>
  </si>
  <si>
    <t>5402450040</t>
  </si>
  <si>
    <t>5402460000</t>
  </si>
  <si>
    <t>5402470020</t>
  </si>
  <si>
    <t>5402470040</t>
  </si>
  <si>
    <t>5402480000</t>
  </si>
  <si>
    <t>5503110000</t>
  </si>
  <si>
    <t>5503190000</t>
  </si>
  <si>
    <t>5702503000</t>
  </si>
  <si>
    <t>5702505200</t>
  </si>
  <si>
    <t>5702509000</t>
  </si>
  <si>
    <t>5801271000</t>
  </si>
  <si>
    <t>5801275000</t>
  </si>
  <si>
    <t>5801371000</t>
  </si>
  <si>
    <t>5801375000</t>
  </si>
  <si>
    <t>5803001000</t>
  </si>
  <si>
    <t>5803005000</t>
  </si>
  <si>
    <t>5803008000</t>
  </si>
  <si>
    <t>5904900000</t>
  </si>
  <si>
    <t>6110110010</t>
  </si>
  <si>
    <t>6110110020</t>
  </si>
  <si>
    <t>6110120010</t>
  </si>
  <si>
    <t>6110120020</t>
  </si>
  <si>
    <t>6110190010</t>
  </si>
  <si>
    <t>6110190020</t>
  </si>
  <si>
    <t>6115100000</t>
  </si>
  <si>
    <t>6115210000</t>
  </si>
  <si>
    <t>6115220000</t>
  </si>
  <si>
    <t>6115290000</t>
  </si>
  <si>
    <t>6115300000</t>
  </si>
  <si>
    <t>6115940000</t>
  </si>
  <si>
    <t>6115950000</t>
  </si>
  <si>
    <t>6115960000</t>
  </si>
  <si>
    <t>6306300010</t>
  </si>
  <si>
    <t>6306300020</t>
  </si>
  <si>
    <t>6306404100</t>
  </si>
  <si>
    <t>6306404900</t>
  </si>
  <si>
    <t>6306901000</t>
  </si>
  <si>
    <t>6306905000</t>
  </si>
  <si>
    <t>6406901000</t>
  </si>
  <si>
    <t>6406901530</t>
  </si>
  <si>
    <t>6406909500</t>
  </si>
  <si>
    <t>6505000100</t>
  </si>
  <si>
    <t>6505000900</t>
  </si>
  <si>
    <t>6505008015</t>
  </si>
  <si>
    <t>6505008600</t>
  </si>
  <si>
    <t>6811400000</t>
  </si>
  <si>
    <t>6811810000</t>
  </si>
  <si>
    <t>6811820000</t>
  </si>
  <si>
    <t>6811891000</t>
  </si>
  <si>
    <t>6811899000</t>
  </si>
  <si>
    <t>6812800000</t>
  </si>
  <si>
    <t>6812910000</t>
  </si>
  <si>
    <t>6812920000</t>
  </si>
  <si>
    <t>6812930000</t>
  </si>
  <si>
    <t>6812990010</t>
  </si>
  <si>
    <t>6812990020</t>
  </si>
  <si>
    <t>6812990060</t>
  </si>
  <si>
    <t>6813200000</t>
  </si>
  <si>
    <t>6813810000</t>
  </si>
  <si>
    <t>6813890000</t>
  </si>
  <si>
    <t>7010900510</t>
  </si>
  <si>
    <t>7010900520</t>
  </si>
  <si>
    <t>7010900530</t>
  </si>
  <si>
    <t>7010900540</t>
  </si>
  <si>
    <t>7010902010</t>
  </si>
  <si>
    <t>7010902020</t>
  </si>
  <si>
    <t>7010902030</t>
  </si>
  <si>
    <t>7010902040</t>
  </si>
  <si>
    <t>7010903010</t>
  </si>
  <si>
    <t>7010903020</t>
  </si>
  <si>
    <t>7010903030</t>
  </si>
  <si>
    <t>7010903040</t>
  </si>
  <si>
    <t>7010905005</t>
  </si>
  <si>
    <t>7010905009</t>
  </si>
  <si>
    <t>7010905027</t>
  </si>
  <si>
    <t>7010905037</t>
  </si>
  <si>
    <t>7010905047</t>
  </si>
  <si>
    <t>7010905057</t>
  </si>
  <si>
    <t>7010905060</t>
  </si>
  <si>
    <t>7013220000</t>
  </si>
  <si>
    <t>7013280000</t>
  </si>
  <si>
    <t>7013330000</t>
  </si>
  <si>
    <t>7013370000</t>
  </si>
  <si>
    <t>7013410000</t>
  </si>
  <si>
    <t>7013420000</t>
  </si>
  <si>
    <t>7013490000</t>
  </si>
  <si>
    <t>7112300000</t>
  </si>
  <si>
    <t>7112910000</t>
  </si>
  <si>
    <t>7112920000</t>
  </si>
  <si>
    <t>7112990000</t>
  </si>
  <si>
    <t>7304110000</t>
  </si>
  <si>
    <t>7304191020</t>
  </si>
  <si>
    <t>7304191050</t>
  </si>
  <si>
    <t>7304191080</t>
  </si>
  <si>
    <t>7304195020</t>
  </si>
  <si>
    <t>7304195050</t>
  </si>
  <si>
    <t>7304195080</t>
  </si>
  <si>
    <t>7304220000</t>
  </si>
  <si>
    <t>7304233000</t>
  </si>
  <si>
    <t>7304236000</t>
  </si>
  <si>
    <t>7304241000</t>
  </si>
  <si>
    <t>7304246000</t>
  </si>
  <si>
    <t>7306110000</t>
  </si>
  <si>
    <t>7306191000</t>
  </si>
  <si>
    <t>7306195000</t>
  </si>
  <si>
    <t>7306213500</t>
  </si>
  <si>
    <t>7306218000</t>
  </si>
  <si>
    <t>7306291500</t>
  </si>
  <si>
    <t>7306293000</t>
  </si>
  <si>
    <t>7306296000</t>
  </si>
  <si>
    <t>7306298100</t>
  </si>
  <si>
    <t>7306612500</t>
  </si>
  <si>
    <t>7306616500</t>
  </si>
  <si>
    <t>7306692500</t>
  </si>
  <si>
    <t>7306696500</t>
  </si>
  <si>
    <t>7319402000</t>
  </si>
  <si>
    <t>7319409000</t>
  </si>
  <si>
    <t>7321190050</t>
  </si>
  <si>
    <t>7321190070</t>
  </si>
  <si>
    <t>7321890000</t>
  </si>
  <si>
    <t>7401000010</t>
  </si>
  <si>
    <t>7401000050</t>
  </si>
  <si>
    <t>7415330500</t>
  </si>
  <si>
    <t>7415338550</t>
  </si>
  <si>
    <t>7418101000</t>
  </si>
  <si>
    <t>7418103000</t>
  </si>
  <si>
    <t>7418106000</t>
  </si>
  <si>
    <t>7615101100</t>
  </si>
  <si>
    <t>7615104000</t>
  </si>
  <si>
    <t>7615106000</t>
  </si>
  <si>
    <t>7615109100</t>
  </si>
  <si>
    <t>8101940000</t>
  </si>
  <si>
    <t>8101960000</t>
  </si>
  <si>
    <t>8101970000</t>
  </si>
  <si>
    <t>8102940000</t>
  </si>
  <si>
    <t>8102950000</t>
  </si>
  <si>
    <t>8102960000</t>
  </si>
  <si>
    <t>8102970000</t>
  </si>
  <si>
    <t>8105200000</t>
  </si>
  <si>
    <t>8105300000</t>
  </si>
  <si>
    <t>8107200000</t>
  </si>
  <si>
    <t>8107300000</t>
  </si>
  <si>
    <t>8108200010</t>
  </si>
  <si>
    <t>8108200030</t>
  </si>
  <si>
    <t>8108200090</t>
  </si>
  <si>
    <t>8108300000</t>
  </si>
  <si>
    <t>8109200000</t>
  </si>
  <si>
    <t>8109300000</t>
  </si>
  <si>
    <t>8110100000</t>
  </si>
  <si>
    <t>8110200000</t>
  </si>
  <si>
    <t>8110900000</t>
  </si>
  <si>
    <t>8112120000</t>
  </si>
  <si>
    <t>8112130000</t>
  </si>
  <si>
    <t>8112210000</t>
  </si>
  <si>
    <t>8112220000</t>
  </si>
  <si>
    <t>8112290000</t>
  </si>
  <si>
    <t>8112510000</t>
  </si>
  <si>
    <t>8112520000</t>
  </si>
  <si>
    <t>8112590000</t>
  </si>
  <si>
    <t>8112920600</t>
  </si>
  <si>
    <t>8112926100</t>
  </si>
  <si>
    <t>8112927000</t>
  </si>
  <si>
    <t>8112929000</t>
  </si>
  <si>
    <t>8443130000</t>
  </si>
  <si>
    <t>8443140000</t>
  </si>
  <si>
    <t>8443150000</t>
  </si>
  <si>
    <t>8443160000</t>
  </si>
  <si>
    <t>8443170000</t>
  </si>
  <si>
    <t>8443310000</t>
  </si>
  <si>
    <t>8443321010</t>
  </si>
  <si>
    <t>8443321020</t>
  </si>
  <si>
    <t>8443321030</t>
  </si>
  <si>
    <t>8443321040</t>
  </si>
  <si>
    <t>8443321050</t>
  </si>
  <si>
    <t>8443321060</t>
  </si>
  <si>
    <t>8443321070</t>
  </si>
  <si>
    <t>8443321080</t>
  </si>
  <si>
    <t>8443321090</t>
  </si>
  <si>
    <t>8443325000</t>
  </si>
  <si>
    <t>8443391000</t>
  </si>
  <si>
    <t>8443392000</t>
  </si>
  <si>
    <t>8443393000</t>
  </si>
  <si>
    <t>8443394000</t>
  </si>
  <si>
    <t>8443395000</t>
  </si>
  <si>
    <t>8443396000</t>
  </si>
  <si>
    <t>8443399000</t>
  </si>
  <si>
    <t>8443911000</t>
  </si>
  <si>
    <t>8443912000</t>
  </si>
  <si>
    <t>8443913000</t>
  </si>
  <si>
    <t>8443991000</t>
  </si>
  <si>
    <t>8443992210</t>
  </si>
  <si>
    <t>8443992250</t>
  </si>
  <si>
    <t>8443994100</t>
  </si>
  <si>
    <t>8443995600</t>
  </si>
  <si>
    <t>8467210010</t>
  </si>
  <si>
    <t>8467210030</t>
  </si>
  <si>
    <t>8467210050</t>
  </si>
  <si>
    <t>8467210070</t>
  </si>
  <si>
    <t>8467220020</t>
  </si>
  <si>
    <t>8467220040</t>
  </si>
  <si>
    <t>8467220070</t>
  </si>
  <si>
    <t>8467220090</t>
  </si>
  <si>
    <t>8467290010</t>
  </si>
  <si>
    <t>8467290015</t>
  </si>
  <si>
    <t>8467290030</t>
  </si>
  <si>
    <t>8467290040</t>
  </si>
  <si>
    <t>8467290055</t>
  </si>
  <si>
    <t>8467290065</t>
  </si>
  <si>
    <t>8467290070</t>
  </si>
  <si>
    <t>8467290085</t>
  </si>
  <si>
    <t>8467290095</t>
  </si>
  <si>
    <t>8469000000</t>
  </si>
  <si>
    <t>8479710000</t>
  </si>
  <si>
    <t>8479790000</t>
  </si>
  <si>
    <t>8507500000</t>
  </si>
  <si>
    <t>8507600000</t>
  </si>
  <si>
    <t>8508110000</t>
  </si>
  <si>
    <t>8508190000</t>
  </si>
  <si>
    <t>8508600000</t>
  </si>
  <si>
    <t>8508700000</t>
  </si>
  <si>
    <t>8517120020</t>
  </si>
  <si>
    <t>8517120050</t>
  </si>
  <si>
    <t>8517120080</t>
  </si>
  <si>
    <t>8517180000</t>
  </si>
  <si>
    <t>8517610000</t>
  </si>
  <si>
    <t>8517620010</t>
  </si>
  <si>
    <t>8517620050</t>
  </si>
  <si>
    <t>8517690000</t>
  </si>
  <si>
    <t>8517700000</t>
  </si>
  <si>
    <t>8519200000</t>
  </si>
  <si>
    <t>8519301000</t>
  </si>
  <si>
    <t>8519302000</t>
  </si>
  <si>
    <t>8519500000</t>
  </si>
  <si>
    <t>8519811000</t>
  </si>
  <si>
    <t>8519812000</t>
  </si>
  <si>
    <t>8519812500</t>
  </si>
  <si>
    <t>8519813000</t>
  </si>
  <si>
    <t>8519814010</t>
  </si>
  <si>
    <t>8519814020</t>
  </si>
  <si>
    <t>8519814050</t>
  </si>
  <si>
    <t>8519891000</t>
  </si>
  <si>
    <t>8519892000</t>
  </si>
  <si>
    <t>8519893000</t>
  </si>
  <si>
    <t>8523210000</t>
  </si>
  <si>
    <t>8523291000</t>
  </si>
  <si>
    <t>8523292000</t>
  </si>
  <si>
    <t>8523293000</t>
  </si>
  <si>
    <t>8523294010</t>
  </si>
  <si>
    <t>8523294020</t>
  </si>
  <si>
    <t>8523295010</t>
  </si>
  <si>
    <t>8523295020</t>
  </si>
  <si>
    <t>8523296000</t>
  </si>
  <si>
    <t>8523297010</t>
  </si>
  <si>
    <t>8523297020</t>
  </si>
  <si>
    <t>8523298000</t>
  </si>
  <si>
    <t>8523299000</t>
  </si>
  <si>
    <t>8523410000</t>
  </si>
  <si>
    <t>8523492010</t>
  </si>
  <si>
    <t>8523492020</t>
  </si>
  <si>
    <t>8523493000</t>
  </si>
  <si>
    <t>8523494000</t>
  </si>
  <si>
    <t>8523495000</t>
  </si>
  <si>
    <t>8523510000</t>
  </si>
  <si>
    <t>8523520010</t>
  </si>
  <si>
    <t>8523520090</t>
  </si>
  <si>
    <t>8523590000</t>
  </si>
  <si>
    <t>8523801000</t>
  </si>
  <si>
    <t>8523802000</t>
  </si>
  <si>
    <t>8525502010</t>
  </si>
  <si>
    <t>8525502050</t>
  </si>
  <si>
    <t>8525506010</t>
  </si>
  <si>
    <t>8525506050</t>
  </si>
  <si>
    <t>8525508020</t>
  </si>
  <si>
    <t>8525508040</t>
  </si>
  <si>
    <t>8525601010</t>
  </si>
  <si>
    <t>8525601020</t>
  </si>
  <si>
    <t>8525601025</t>
  </si>
  <si>
    <t>8525601035</t>
  </si>
  <si>
    <t>8525601045</t>
  </si>
  <si>
    <t>8525601055</t>
  </si>
  <si>
    <t>8525602000</t>
  </si>
  <si>
    <t>8525800035</t>
  </si>
  <si>
    <t>8525800045</t>
  </si>
  <si>
    <t>8525804000</t>
  </si>
  <si>
    <t>8525805010</t>
  </si>
  <si>
    <t>8525805020</t>
  </si>
  <si>
    <t>8525805050</t>
  </si>
  <si>
    <t>8527910000</t>
  </si>
  <si>
    <t>8527920000</t>
  </si>
  <si>
    <t>8527993005</t>
  </si>
  <si>
    <t>8527993060</t>
  </si>
  <si>
    <t>8527995030</t>
  </si>
  <si>
    <t>8528410000</t>
  </si>
  <si>
    <t>8528490100</t>
  </si>
  <si>
    <t>8528498000</t>
  </si>
  <si>
    <t>8528510000</t>
  </si>
  <si>
    <t>8528590100</t>
  </si>
  <si>
    <t>8528596000</t>
  </si>
  <si>
    <t>8528610000</t>
  </si>
  <si>
    <t>8528690100</t>
  </si>
  <si>
    <t>8528697000</t>
  </si>
  <si>
    <t>8528710000</t>
  </si>
  <si>
    <t>8528723000</t>
  </si>
  <si>
    <t>8528726005</t>
  </si>
  <si>
    <t>8528726010</t>
  </si>
  <si>
    <t>8528726040</t>
  </si>
  <si>
    <t>8528726057</t>
  </si>
  <si>
    <t>8528730000</t>
  </si>
  <si>
    <t>8536700000</t>
  </si>
  <si>
    <t>8543100000</t>
  </si>
  <si>
    <t>8543702000</t>
  </si>
  <si>
    <t>8543704000</t>
  </si>
  <si>
    <t>8543706000</t>
  </si>
  <si>
    <t>8543707000</t>
  </si>
  <si>
    <t>8543708000</t>
  </si>
  <si>
    <t>8543708500</t>
  </si>
  <si>
    <t>8543709610</t>
  </si>
  <si>
    <t>8543709620</t>
  </si>
  <si>
    <t>8543709655</t>
  </si>
  <si>
    <t>8544420000</t>
  </si>
  <si>
    <t>8708300010</t>
  </si>
  <si>
    <t>8708300050</t>
  </si>
  <si>
    <t>8708950000</t>
  </si>
  <si>
    <t>8714100010</t>
  </si>
  <si>
    <t>8714100090</t>
  </si>
  <si>
    <t>8805210000</t>
  </si>
  <si>
    <t>8805290000</t>
  </si>
  <si>
    <t>8906100000</t>
  </si>
  <si>
    <t>8906900010</t>
  </si>
  <si>
    <t>8906900090</t>
  </si>
  <si>
    <t>9008501000</t>
  </si>
  <si>
    <t>9008502000</t>
  </si>
  <si>
    <t>9008503000</t>
  </si>
  <si>
    <t>9008504000</t>
  </si>
  <si>
    <t>9008505000</t>
  </si>
  <si>
    <t>9021100050</t>
  </si>
  <si>
    <t>9021100090</t>
  </si>
  <si>
    <t>9021310000</t>
  </si>
  <si>
    <t>9021390000</t>
  </si>
  <si>
    <t>9030320000</t>
  </si>
  <si>
    <t>9030330040</t>
  </si>
  <si>
    <t>9030330080</t>
  </si>
  <si>
    <t>9030840000</t>
  </si>
  <si>
    <t>9301100010</t>
  </si>
  <si>
    <t>9301100080</t>
  </si>
  <si>
    <t>9301200000</t>
  </si>
  <si>
    <t>9301903000</t>
  </si>
  <si>
    <t>9301906000</t>
  </si>
  <si>
    <t>9301909030</t>
  </si>
  <si>
    <t>9301909090</t>
  </si>
  <si>
    <t>9305201000</t>
  </si>
  <si>
    <t>9305209000</t>
  </si>
  <si>
    <t>9305911000</t>
  </si>
  <si>
    <t>9305912000</t>
  </si>
  <si>
    <t>9305913010</t>
  </si>
  <si>
    <t>9305913030</t>
  </si>
  <si>
    <t>9305994000</t>
  </si>
  <si>
    <t>9305996600</t>
  </si>
  <si>
    <t>9401510000</t>
  </si>
  <si>
    <t>9401590000</t>
  </si>
  <si>
    <t>9403810000</t>
  </si>
  <si>
    <t>9403890000</t>
  </si>
  <si>
    <t>9503000000</t>
  </si>
  <si>
    <t>9504500000</t>
  </si>
  <si>
    <t>9508100000</t>
  </si>
  <si>
    <t>9508900000</t>
  </si>
  <si>
    <t>9608300031</t>
  </si>
  <si>
    <t>9608300039</t>
  </si>
  <si>
    <t>9614002100</t>
  </si>
  <si>
    <t>9614003000</t>
  </si>
  <si>
    <t>9614009400</t>
  </si>
  <si>
    <t>9614009800</t>
  </si>
  <si>
    <t>Live Animals- Live horses, asses, mules, and hinnies:</t>
  </si>
  <si>
    <t>Live Animals- Other live animals:</t>
  </si>
  <si>
    <t>Meat and Edible Meat Offal- Pig fat, free of lean meat, and poultry fat, not rendered or other- wise extracted, fresh, chilled, frozen, salted, in brine, dried or smoked:</t>
  </si>
  <si>
    <t>Fish and Crustaceans, Molluscs and Other Aquatic Invertebrates- Fish fillets and other fish meat (whether or not minced excluding fish steaks), fresh, chilled or frozen:</t>
  </si>
  <si>
    <t>Dairy Produce; Birds' Eggs; Natural Honey; Edible Products of Animal Origin, Not Elsewhere Specified or Included- Birds' eggs, in shell, fresh, preserved or cooked:</t>
  </si>
  <si>
    <t>Live Trees and Other Plants; Bulbs, Roots and the Like; Cut Flowers and Ornamental Foliage- Foliage, branches and other parts of plants, without flowers or flower buds, and grasses, mosses and lichens, being goods of a kind suitable for bouquets or for ornamental purposes, fresh, dried, dyed, bleached, impregnated or otherwise prepared:</t>
  </si>
  <si>
    <t>Edible Fruit and Nuts; Peel of Citrus Fruit or Melons- Bananas and plantains, fresh or dried:</t>
  </si>
  <si>
    <t>Coffee, Tea, Mate and Spices- Vanilla:</t>
  </si>
  <si>
    <t>Coffee, Tea, Mate and Spices- Nutmeg, mace and cardamoms:</t>
  </si>
  <si>
    <t>Coffee, Tea, Mate and Spices- Seeds of anise, badian, fennel, coriander, cumin or caraway; juniper berries:</t>
  </si>
  <si>
    <t>Cereals- Wheat and meslin:</t>
  </si>
  <si>
    <t>Cereals- Rye:</t>
  </si>
  <si>
    <t>Cereals- Barley:</t>
  </si>
  <si>
    <t>Cereals- Oats:</t>
  </si>
  <si>
    <t>Cereals- Grain sorghum:</t>
  </si>
  <si>
    <t>Oil Seeds and Oleaginous Fruits; Miscellaneous Grains, Seeds and Fruit; Industrial or Medicinal Plants; Straw and Fodder- Soybeans, whether or not broken:</t>
  </si>
  <si>
    <t>Oil Seeds and Oleaginous Fruits; Miscellaneous Grains, Seeds and Fruit; Industrial or Medicinal Plants; Straw and Fodder- Peanuts (ground-nuts), not roasted or otherwise cooked, whether or not shelled or broken:</t>
  </si>
  <si>
    <t>Oil Seeds and Oleaginous Fruits; Miscellaneous Grains, Seeds and Fruit; Industrial or Medicinal Plants; Straw and Fodder- Rape or colza seeds, whether or not broken:</t>
  </si>
  <si>
    <t>Animal or Vegetable Fats and Oils and Their Cleavage Products; Prepared Edible Fats; Animal or Vegetable Waxes- Pig fat (including lard) and poultry fat, other than that of heading 0209 or 1503:</t>
  </si>
  <si>
    <t>Animal or Vegetable Fats and Oils and Their Cleavage Products; Prepared Edible Fats; Animal or Vegetable Waxes- Fats of bovine animals, sheep or goats, other than those of heading 1503:</t>
  </si>
  <si>
    <t>Animal or Vegetable Fats and Oils and Their Cleavage Products; Prepared Edible Fats; Animal or Vegetable Waxes- Wool grease and fatty substances derived therefrom (including lanolin):</t>
  </si>
  <si>
    <t>Animal or Vegetable Fats and Oils and Their Cleavage Products; Prepared Edible Fats; Animal or Vegetable Waxes- Rapeseed, colza or mustard oil, and fractions thereof, whether or not refined, but not chemically modified:</t>
  </si>
  <si>
    <t>Residues and Waste from the Food Industries; Prepared Animal Feed (Fodder)- Vegetable materials and vegetable waste, vegetable residues and by-products, whether or not in the form of pellets, of a kind used in animal feeding, not elsewhere specified or included:</t>
  </si>
  <si>
    <t>Salt; Sulfur; Earths and Stone; Plastering Materials, Lime and Cement- Asbestos:</t>
  </si>
  <si>
    <t>Salt; Sulfur; Earths and Stone; Plastering Materials, Lime and Cement- Natural borates and concentrates thereof (whether or not calcined), but not including borates separated from natural brine; natural boric acid containing not more than 85 percent of H3BO3 calculated on the dry weight:</t>
  </si>
  <si>
    <t>Ores, Slag and Ash- Other slag and ash, including seaweed ash (kelp); ash and residues from the incineration of municipal waste:</t>
  </si>
  <si>
    <t>Mineral Fuels, Mineral Oils and Products of Their Distillation; Bituminous Substances; Mineral Waxes- Petroleum oils and oils obtained from bituminous minerals, other than crude; preparations not elsewhere specified or included, containing by weight 70 percent or more of petroleum oils or of oils obtained from bituminous</t>
  </si>
  <si>
    <t>Organic Chemicals- Halogenated, sulfonated, nitrated or nitrosated derivatives of phenols or phenol-alcohols:</t>
  </si>
  <si>
    <t>Organic Chemicals- Phosphoric esters and their salts, including lactophosphates; their halogenated, sulfonated, nitrated, or nitrosated derivatives:</t>
  </si>
  <si>
    <t>Organic Chemicals- Other organo-inorganic compounds:</t>
  </si>
  <si>
    <t>Miscellaneous Chemical Products- Insecticides, rodenticides, fungicides, herbicides, antisprouting products and plant-growth regulators, disinfectants and similar products, put up in forms or</t>
  </si>
  <si>
    <t>Rubber and Articles Thereof- Tubes, pipes and hoses, of vulcanized rubber other than hard rubber, with or without their fittings (for example, joints, elbows, flanges):</t>
  </si>
  <si>
    <t>Raw Hides and Skins (Other than Furskins) and Leather- Raw hides and skins of bovine (including buffalo) or equine animals (fresh, or salted, dried, limed, pickled or otherwise preserved, but not tanned, parchment-dressed or further prepared), whether or not dehaired or split:</t>
  </si>
  <si>
    <t>Raw Hides and Skins (Other than Furskins) and Leather- Tanned or crust hides and skins of bovine (including buffalo) or equine animals, without hair on, whether or not split, but not further prepared:</t>
  </si>
  <si>
    <t>Wood and Articles of Wood; Wood Charcoal- Wood charcoal (including shell or nut charcoal), whether or not agglomerated:</t>
  </si>
  <si>
    <t>Wood and Articles of Wood; Wood Charcoal- Fiberboard of wood or other ligneous materials, whether or not bonded with resins or other organic substances:</t>
  </si>
  <si>
    <t>Paper and Paperboard; Articles of Paper Pulp, of Paper or of Paperboard- Composite paper and paperboard (made by sticking flat layers of paper or paperboard together with an adhesive), not surface-coated or impregnated, whether or not internally reinforced, in rolls or sheets:</t>
  </si>
  <si>
    <t>Silk- Silk waste (including cocoons unsuitable for reeling, yarn waste and garnetted stock):</t>
  </si>
  <si>
    <t>Special Woven Fabrics; Tufted Textile Fabrics; Lace; Tapestries; Trimmings; Embroidery- Gauze, other than narrow fabrics of heading 5806:</t>
  </si>
  <si>
    <t>Headgear and Parts Thereof- Hats and other headgear, knitted or crocheted, or made up from lace, felt or other textile fabric, in the piece (but not in strips), whether or not lined or trimmed; hairnets of any material, whether or not lined or trimmed:</t>
  </si>
  <si>
    <t>Articles of Stone, Plaster, Cement, Asbestos, Mica or Similar Materials- Articles of asbestos-cement, of cellulose fiber-cement or the like:</t>
  </si>
  <si>
    <t>Articles of Stone, Plaster, Cement, Asbestos, Mica or Similar Materials- Fabricated asbestos fibers; mixtures with a basis of asbestos or with a basis of asbestos and magnesium carbonate; articles of such mixtures or of asbestos (for example, thread, woven fabric, clothing, headgear,</t>
  </si>
  <si>
    <t>Articles of Stone, Plaster, Cement, Asbestos, Mica or Similar Materials- Friction material and articles thereof (for example, sheets, rolls, strips, segments, discs, washers, pads), not mounted, for brakes, for clutches or the like, with a basis of</t>
  </si>
  <si>
    <t>Natural or Cultured Pearls, Precious or Semiprecious Stones, Precious Metals, Metals Clad with Precious Metal, and Articles Thereof; Imitation Jewelry; Coin- Waste and scrap of precious metal or of metal clad with precious metal; other waste and scrap containing precious metal or precious metal compounds, of a kind used principally for the recovery of precious metal:</t>
  </si>
  <si>
    <t>Copper and Articles Thereof- Copper mattes; cement copper (precipitated copper):</t>
  </si>
  <si>
    <t>Other Base Metals; Cermets; Articles Thereof- Antimony and articles thereof, including waste and scrap:</t>
  </si>
  <si>
    <t>Electrical Machinery and Equipment and Parts Thereof; Sound Recorders and Reproducers, Television Image and Sound Recorders and Reproducers, and Parts and Accessories of Such Articles- Vacuum cleaners; parts thereof:</t>
  </si>
  <si>
    <t>Electrical Machinery and Equipment and Parts Thereof; Sound Recorders and Reproducers, Television Image and Sound Recorders and Reproducers, and Parts and Accessories of Such Articles- Sound recording or reproducing apparatus:</t>
  </si>
  <si>
    <t>Electrical Machinery and Equipment and Parts Thereof; Sound Recorders and Reproducers, Television Image and Sound Recorders and Reproducers, and Parts and Accessories of Such Articles- Discs, tapes, solid-state non-volatile storage devices, "smart cards" and other media for the recording of sound or of other phenomena, whether or not recorded, including</t>
  </si>
  <si>
    <t>Electrical Machinery and Equipment and Parts Thereof; Sound Recorders and Reproducers, Television Image and Sound Recorders and Reproducers, and Parts and Accessories of Such Articles- Transmission apparatus for radio-broadcasting or television, whether or not incorporating reception apparatus or sound recording or reproducing apparatus; television cameras; digital cameras and video camera recorders:</t>
  </si>
  <si>
    <t>Electrical Machinery and Equipment and Parts Thereof; Sound Recorders and Reproducers, Television Image and Sound Recorders and Reproducers, and Parts and Accessories of Such Articles- Monitors and projectors, not incorporating television reception apparatus; reception apparatus for television, whether or not incorporating radio-broadcast receivers or sound or video recording or reproducing apparatus:</t>
  </si>
  <si>
    <t>Ships, Boats and Floating Structures- Other vessels, including warships and lifeboats other than row boats:</t>
  </si>
  <si>
    <t>Arms and Ammunition; Parts and Accessories Thereof- Military weapons, other than revolvers, pistols and the arms of heading 9307:</t>
  </si>
  <si>
    <t>Toys, Games and Sports Equipment; Parts and Accessories Thereof- Merry-go-rounds, boat-swings, shooting galleries and other fairground amusements; traveling circuses and traveling menageries; traveling theaters; parts and accessories thereof:</t>
  </si>
  <si>
    <t>Miscellaneous Manufactured Articles- Smoking pipes (including pipe bowls) and cigar or cigarette holders, and parts thereof:</t>
  </si>
  <si>
    <t>HORSES, PUREBRED BREEDING, LIVE</t>
  </si>
  <si>
    <t>HORSES, LIVE, EXCEPT PUREBRED BREEDING</t>
  </si>
  <si>
    <t>ASSES, LIVE</t>
  </si>
  <si>
    <t>MULES AND HINNIES, LIVE</t>
  </si>
  <si>
    <t>BOVINES, PUREBRED BREEDING, DAIRY, MALE, LIVE</t>
  </si>
  <si>
    <t>BOVINES, PUREBRED BREEDING, DAIRY, FEMALE, LIVE</t>
  </si>
  <si>
    <t>CATTLE, LIVE, PUREBRED BREEDING, MALE, OTHER THAN DAIRY</t>
  </si>
  <si>
    <t>CATTLE, LIVE, PUREBRED BREEDING, FEMALE, OTHER THAN DAIRY</t>
  </si>
  <si>
    <t>CATTLE, LIVE, OTHER THAN PUREBRED BREEDING ANIMALS</t>
  </si>
  <si>
    <t>BUFFALO, FOR PUREBRED BREEDING, LIVE</t>
  </si>
  <si>
    <t>BUFFALO, LIVE, NESOI</t>
  </si>
  <si>
    <t>DUCKS, LIVE, WEIGHING NOT MORE THAN 185 G EACH</t>
  </si>
  <si>
    <t>GEESE, LIVE, WEIGHING NOT MORE THAN 185 G EACH</t>
  </si>
  <si>
    <t>GUINEA FOWLS, LIVE, WEIGHING NOT MORE THAN 185 G EACH</t>
  </si>
  <si>
    <t>LIVE CHICKENS, EACH WEIGHING 185 G OR MORE</t>
  </si>
  <si>
    <t>PRIMATES, LIVE</t>
  </si>
  <si>
    <t>WHALES, DOLPHINS AND PORPOISES; MANATEES AND DUGONGS; SEALS, SEA LIONS AND WALRUSES, LIVE</t>
  </si>
  <si>
    <t>CAMELS AND OTHER CAMELIDS (CAMELIDAE), LIVE</t>
  </si>
  <si>
    <t>RABBITS AND HARES, LIVE</t>
  </si>
  <si>
    <t>MAMMALS, LIVE, EXCEPT PRIMATES, WHALES, DOLPHINS AND PORPOISES; MANATEES AND DUGONGS; RABBITS AND HARES; OR CAMELS, NESOI</t>
  </si>
  <si>
    <t>REPTILES (INCLUDING SNAKES AND TURTLES), LIVE</t>
  </si>
  <si>
    <t>BIRDS OF PREY, LIVE</t>
  </si>
  <si>
    <t>PSITTACIFORMES (INCLUDING PARROTS, PARAKEETS, MACAWS AND COCKATOOS), LIVE</t>
  </si>
  <si>
    <t>OSTRICHES; EMUS (DROMAIUS NOVAEHOLLANDIAE), LIVE</t>
  </si>
  <si>
    <t>BIRDS, LIVE, NESOI</t>
  </si>
  <si>
    <t>BEES, LIVE</t>
  </si>
  <si>
    <t>INSECTS, LIVE, EXCEPT BEES</t>
  </si>
  <si>
    <t>ANIMALS, LIVE, EXCEPT MAMMALS, REPTILES, BIRDS OR INSECTS, NESOI</t>
  </si>
  <si>
    <t>DUCKS, WHOLE, FRESH OR CHILLED</t>
  </si>
  <si>
    <t>DUCKS, WHOLE, FROZEN</t>
  </si>
  <si>
    <t>LIVERS OF DUCKS, FATTY, FRESH OR CHILLED</t>
  </si>
  <si>
    <t>MEAT AND EDIBLE OFFAL OF DUCKS, FRESH OR CHILLED, EXCEPT WHOLE DUCKS OR FATTY LIVERS</t>
  </si>
  <si>
    <t>MEAT AND EDIBLE OFFAL OF DUCKS, FROZEN</t>
  </si>
  <si>
    <t>GEESE, WHOLE, FRESH OR CHILLED</t>
  </si>
  <si>
    <t>GEESE, WHOLE, FROZEN</t>
  </si>
  <si>
    <t>LIVERS OF GEESE, FATTY, FRESH OR CHILLED</t>
  </si>
  <si>
    <t>MEAT AND EDIBLE OFFAL OF GEESE, FRESH OR CHILLED, EXCEPT WHOLE GEESE OR FATTY LIVERS</t>
  </si>
  <si>
    <t>MEAT AND EDIBLE OFFAL OF GEESE, FROZEN</t>
  </si>
  <si>
    <t>MEAT AND EDIBLE OFFAL OF GUINEA FOWLS, FRESH, CHILLED OR FROZEN</t>
  </si>
  <si>
    <t>MEAT AND EDIBLE OFFAL OF PRIMATES, FRESH, CHILLED OR FROZEN</t>
  </si>
  <si>
    <t>MEAT AND EDIBLE OFFAL OF WHALES, DOLPHINS AND PORPOISES (CETACEA); OF MANATEES AND DUGONGS (SIRENIA); FRESH, CHILLED OR FROZEN</t>
  </si>
  <si>
    <t>MEAT AND EDIBLE OFFAL OF REPTILES (INCLUDING SNAKES AND TURTLES), FRESH, CHILLED OR FROZEN</t>
  </si>
  <si>
    <t>MEAT AND EDIBLE OFFAL, OF CAMELS AND OTHER CAMELIDS (CAMELIDAE), FRESH, CHILLED OR FROZEN, NESOI</t>
  </si>
  <si>
    <t>FAT OF PIGS, FREE OF LEAN MEAT, FRESH, CHILLED, FROZEN, SALTED, IN BRINE, DRIED OR SMOKED, NOT RENDERED OR OTHERWISE EXTRACTED</t>
  </si>
  <si>
    <t>FAT OF POULTRY, FREE OF LEAN MEAT, FRESH, CHILLED, FROZEN, SALTED, IN BRINE, DRIED OR SMOKED, NOT RENDERED OR OTHERWISE EXTRACTED</t>
  </si>
  <si>
    <t>MEAT AND EDIBLE OFFAL OF PRIMATES, SALTED, IN BRINE, DRIED OR SMOKED, INCLUDING EDIBLE FLOURS AND MEALS</t>
  </si>
  <si>
    <t>MEAT &amp; EDIBLE OFFAL, OF WHALES, DOLPHINS, PORPOISES, MANATEES,DUGONGS,SEALS,SEAL LIONS,WALRUS, SALTED, IN BRINE, DRD, SMOKD, INC EDIBLE FLOURS &amp; MEALS</t>
  </si>
  <si>
    <t>MEAT AND EDIBLE OFFAL OF REPTILES, SALTED, IN BRINE, DRIED OR SMOKED, INCLUDING EDIBLE FLOURS AND MEALS</t>
  </si>
  <si>
    <t>MEAT AND EDIBLE MEAT OFFAL, SALTED, IN BRINE, DRIED OR SMOKED, INCLUDING EDIBLE FLOURS AND MEALS OF MEAT OR MEAT OFFAL, NESOI</t>
  </si>
  <si>
    <t>ORNAMENTAL FRESHWATER FISH, LIVE</t>
  </si>
  <si>
    <t>FISH, ORNAMENTAL, LIVE, OTHER THAN FRESHWATER</t>
  </si>
  <si>
    <t>ATLANTIC AND PACIFIC BLUEFIN TUNAS (THUNNUS THYNNUS, THUNNUS ORIENTALIS), LIVE</t>
  </si>
  <si>
    <t>SOUTHERN BLUEFIN TUNAS (THUNNUS MACCOYII), LIVE</t>
  </si>
  <si>
    <t>CHINOOK (KING) SALMON, EXCLUDING FILLETS, LIVERS AND ROES, FRESH OR CHILLED</t>
  </si>
  <si>
    <t>CHUM (DOG) SALMON, FRESH OR CHILLED, EXCEPT FILLETS, LIVERS AND ROES</t>
  </si>
  <si>
    <t>PINK (HUMPIE) SALMON, FRESH OR CHILLED, EXCEPT FILLETS, LIVERS AND ROES</t>
  </si>
  <si>
    <t>SOCKEYE (RED) SALMON, FRESH OR CHILLED, EXCEPT FILLETS, LIVERS AND ROES</t>
  </si>
  <si>
    <t>COHO (SILVER) SALMON, EXCLUDING FILLETS, LIVERS AND ROES, FRESH OR CHILLED</t>
  </si>
  <si>
    <t>PACIFIC SALMON (ONCORHYNCHUS NERKA, ONCORHYNCH GORBUSCHA, ETC), FRESH OR CHILLED, EXCEPT FILLETS, LIVERS AND ROES</t>
  </si>
  <si>
    <t>ATLANTIC SALMON (SALMO SALAR), FARMED, FRESH OR CHILLED, EXCEPT FILLETS, LIVERS AND ROES</t>
  </si>
  <si>
    <t>ATLANTIC SALMON (SALMO SALAR), FRESH OR CHILLED, EXCEPT FARMED, FILLETS, LIVERS AND ROES</t>
  </si>
  <si>
    <t>DANUBE SALMON (HUCHO HUCHO), FRESH OR CHILLED, EXCEPT FILLETS, LIVERS AND ROES</t>
  </si>
  <si>
    <t>TURBOTS (PSETTA MAXIMA), FRESH OR CHILLED, EXCLEPT FILLETS, LIVERS AND ROES</t>
  </si>
  <si>
    <t>BIGEYE TUNAS (THUNNUS OBESUS), FRESH OR CHILLED, EXCEPT FILLETS, LIVERS AND ROES</t>
  </si>
  <si>
    <t>ATLANTIC AND PACIFIC BLUEFIN TUNAS (THUNNUS THYNNUS, THUNNUS ORIENTALIS), FRESH OR CHILLED, EXCEPT FILLETS, LIVERS AND ROES</t>
  </si>
  <si>
    <t>SOUTHERN BLUEFIN TUNAS (THUNNUS MACCOYII), FRESH OR CHILLED, EXCEPT FILLETS, LIVERS AND ROES</t>
  </si>
  <si>
    <t>HERRINGS (CLUPEA HARENGUS, CLUPEA PALLASII), FRESH OR CHILLED, EXCEPT FILLETS, LIVERS AND ROES</t>
  </si>
  <si>
    <t>ANCHOVIES, FRESH OR CHILLED, EXCLUDING LIVERS, ROES, FILLETS AND OTHER FISH MEAT OF HEADING 0304</t>
  </si>
  <si>
    <t>SARDINES (SARDINA PILCHARDUS, SARDINOPS SPP.), SARDINELLA (SARDINELLA SPP.), BRISLING OR SPRATS (SPRATTUS SPRATTUS), FR/CH, EXCEPT FILLET, LIVER, ROE</t>
  </si>
  <si>
    <t>MACKEREL (SCOMBER SCOMBRUS, SCOMBER AUSTRALASICUS, SCOMBER JAPONICUS), FRESH OR CHILLED, EXCEPT FILLETS, LIVERS AND ROES</t>
  </si>
  <si>
    <t>JACK AND HORSE MACKEREL, FRESH OR CHILLED, EXCLUDING FILLETS, LIVERS AND ROES</t>
  </si>
  <si>
    <t>COBIA, FRESH OR CHILLED, EXCLUDING FILLETS, LIVERS AND ROES</t>
  </si>
  <si>
    <t>SWORDFISH (XIPHIAS GLADIUS), FRESH OR CHILLED, EXCEPT FILLETS, LIVERS OR ROE</t>
  </si>
  <si>
    <t>COD (GADUS MORHUA, GADUS OGAC, GADUS MACROCEPHALUS), EXCLUDING FILLETS, LIVERS AND ROES, FRESH OR CHILLED</t>
  </si>
  <si>
    <t>HADDOCK (MELANOGRAMMUS AEGLEFINUS), FRESH OR CHILLED, EXCEPT FILLETS, LIVERS AND ROES</t>
  </si>
  <si>
    <t>ATLANTIC POLLOCK (POLLACHIUS VIRENS), FRESH OR CHILLED, EXCEPT FILLETS, LIVERS AND ROES</t>
  </si>
  <si>
    <t>HAKE, FRESH OR CHILLED, EXCLUDING FILLETS, LIVERS AND ROES</t>
  </si>
  <si>
    <t>ALASKA POLLOCK, FRESH OR CHILLED, EXCLUDING FILLETS, LIVERS AND ROES</t>
  </si>
  <si>
    <t>BLUE WHITINGS, FRESH OR CHILLED, EXCLUDING FILLETS, LIVERS AND ROES</t>
  </si>
  <si>
    <t>FISH OF THE FAMILIES BREGMACEROTIDAE, EUCLICHTHYIDAE, GADIDAE, MACROURIDAE, ETC., FRESH OR CHILLED, EXCLUDING FILLETS, LIVERS AND ROES, NESOI</t>
  </si>
  <si>
    <t>TILAPIAS, FRESH OR CHILLED, EXCLUDING FILLETS, LIVERS AND ROES</t>
  </si>
  <si>
    <t>CATFISH, FRESH OR CHILLED, EXCLUDING FILLETS, LIVERS AND ROES</t>
  </si>
  <si>
    <t>CARP, FRESH OR CHILLED, EXCLUDING FILLETS, LIVERS AND ROES</t>
  </si>
  <si>
    <t>EELS (ANGUILLA SPP.), FRESH OR CHILLED, EXCEPT FILLETS, LIVERS AND ROES</t>
  </si>
  <si>
    <t>NILE PERCH AND SNAKEHEADS, FRESH OR CHILLED, EXCLUDING FILLETS, LIVERS AND ROES</t>
  </si>
  <si>
    <t>DOGFISH (SQUALUS SPP.), FRESH OR CHILLED, EXCEPT FILLETS, LIVERS AND ROES</t>
  </si>
  <si>
    <t>SHARKS, FRESH OR CHILLED, EXCEPT DOGFISH, FILLETS, LIVERS AND ROES</t>
  </si>
  <si>
    <t>RAYS AND SKATES, FRESH OR CHILLED, EXCLUDING LIVERS, ROES, FILLETS AND OTHER FISH MEAT OF HEADING 0304, NESOI</t>
  </si>
  <si>
    <t>TOOTHFISH (DISSOSTICHUS SPP.), FRESH OR CHILLED, EXCLUDING FILLETS, LIVERS AND ROES</t>
  </si>
  <si>
    <t>SEABASS, FRESH OR CHILLED, EXCLUDING FILLETS, LIVERS AND ROES</t>
  </si>
  <si>
    <t>SEABREAM (SPARIDAE), FRESH OR CHILLED, EXCLUDING FILLETS, LIVERS AND ROES</t>
  </si>
  <si>
    <t>SABLEFISH (ANOPLOPOMA FIMBRIA), FRESH OR CHILLED EXCLUDING FILLETS, LIVERS AND ROES</t>
  </si>
  <si>
    <t>LINCOD (OPHIODON ELONGATUS), FRESH OR CHILLED, EXCLUDING FILLETS, LIVERS AND ROES</t>
  </si>
  <si>
    <t>MONKFISH (LOPHIUS SPP.), FRESH OR CHILLED, EXCLUDING FILLETS, LIVERS AND ROES</t>
  </si>
  <si>
    <t>FISH NESOI, FRESH OR CHILLED, EXCLUDING FILLETS, LIVERS AND ROES</t>
  </si>
  <si>
    <t>MULLET ROE, FRESH OR CHILLED</t>
  </si>
  <si>
    <t>FISH LIVERS AND ROES NESOI, FRESH OR CHILLED</t>
  </si>
  <si>
    <t>SOCKEYE (RED) SALMON (ONCORHYNCHUS NERKA), FROZEN, EXCEPT FILLETS, LIVERS AND ROES</t>
  </si>
  <si>
    <t>CHINOOK (KING) SALMON (ONCORHYNCHUS TSCHAWYTSCHA), FROZEN, EXCEPT FILLETS, LIVERS AND ROES</t>
  </si>
  <si>
    <t>CHUM (DOG) SALMON (ONCORHYNCHUS KETA), FROZEN, EXCEPT FILLETS, LIVERS AND ROES</t>
  </si>
  <si>
    <t>PINK (HUMPIE) SALMON (ONCORHYNCHUS GORBUSCHA), FROZEN, EXCEPT FILLETS, LIVERS AND ROES</t>
  </si>
  <si>
    <t>COHO (SILVER) SALMON (ONCORHYNCHUS KISUTCH), FROZEN, EXCEPT FILLETS, LIVERS AND ROES</t>
  </si>
  <si>
    <t>PACIFIC SALMON (ONCORHYNCHUS MASOU, ONCORHYNCHUS RHODURUS), FROZEN, EXCEPT FILLETS, LIVERS AND ROES, NESOI</t>
  </si>
  <si>
    <t>ATLANTIC SALMON (SALMO SALAR) AND DANUBE SALMON (HUCHO HUCHO), FROZEN, EXCEPT FILLETS, LIVERS AND ROES</t>
  </si>
  <si>
    <t>TROUT (SALMO TRUTTA; ONCORHYNCHUS MYKISS, CLARKI, AGUABONITA, GILAE, APACHE AND CHRYSOGASTER), FROZEN, EXCEPT FILLETS, LIVERS AND ROES</t>
  </si>
  <si>
    <t>SALMONIDAE, FROZEN, EXCEPT FILLETS, LIVERS AND ROES, NESOI</t>
  </si>
  <si>
    <t>TILAPIA (OREOCHROMIS SPP.), FROZEN, EXCEPT FILLETS, LIVERS AND ROES</t>
  </si>
  <si>
    <t>CATFISH, FROZEN, EXCLUDING LIVERS, ROES, FILLETS AND OTHER FISH MEAT OF HEADING 0304</t>
  </si>
  <si>
    <t>CARP, FROZEN, EXCEPT FILLETS, LIVERS AND ROES</t>
  </si>
  <si>
    <t>EELS (ANGUILLA SPP.), FROZEN, EXCEPT FILLETS, LIVERS AND ROES</t>
  </si>
  <si>
    <t>TURBOTS, FROZEN, EXCEPT FILLETS, LIVERS AND ROES</t>
  </si>
  <si>
    <t>BIGEYE TUNAS (THUNNUS OBESUS), FROZEN, EXCEPT FILLETS, LIVERS AND ROES</t>
  </si>
  <si>
    <t>ATLANTIC AND PACIFIC BLUEFIN TUNAS, FROZEN, EXCEPT FILLETS, LIVERS AND ROES</t>
  </si>
  <si>
    <t>SOUTHERN BLUEFIN TUNAS (THUNNUS MACCOYII), FROZEN, EXCEPT FILLETS, LIVERS AND ROES</t>
  </si>
  <si>
    <t>HERRINGS (CLUPEA HARENGUS, CLUPEA PALLASII), FROZEN, EXCEPT FILLETS, LIVERS AND ROES</t>
  </si>
  <si>
    <t>SARDINES (SARDINA PILCHARDUS, SARDINOPS SPP.), SARDINELLA (SARDINELLA SPP.), BRISLING OR SPRATS (SPRATTUS SPRATTUS), FRZN EXCEPT FILLET, LIVER AND ROE</t>
  </si>
  <si>
    <t>MACKEREL (SCOMBER SCOMBRUS, SCOMBER AUSTRALASICUS, SCOMBER JAPONICUS), FROZEN, EXCEPT FILLETS, LIVERS AND ROES</t>
  </si>
  <si>
    <t>JACK AND HORSE MACKEREL, FROZEN, EXCEPT FILLETS, LIVERS AND ROES</t>
  </si>
  <si>
    <t>COBIA, FROZEN, EXCEPT FILLETS, LIVERS AND ROES</t>
  </si>
  <si>
    <t>SWORDFISH (XIPHIAS GLADIUS), FROZEN, EXCEPT FILLETS, LIVERS, ROE</t>
  </si>
  <si>
    <t>COD (GADUS MORHUA, GADUS OGAC, GADUS MACROCEPHALUS), FROZEN, EXCEPT FILLETS, LIVERS AND ROES</t>
  </si>
  <si>
    <t>HADDOCK (MELANOGRAMMUS AEGLEFINUS), FROZEN, EXCEPT FILLETS, LIVERS AND ROES</t>
  </si>
  <si>
    <t>ATLANTIC POLLOCK (POLLACHIUS VIRENS), FROZEN, EXCEPT FILLETS, LIVERS AND ROES</t>
  </si>
  <si>
    <t>WHITING (MERLUCCIUS SPP.) AND HAKE (UROPHYCIS SPP.), FROZEN, EXCEPT FILLETS, LIVERS AND ROES</t>
  </si>
  <si>
    <t>ALASKA POLLOCK (THERAGRA CHALCOGRAMMA), FROZEN, EXCLUDING LIVERS, ROES, FILLETS AND OTHER FISH MEAT OF HEADING 0304</t>
  </si>
  <si>
    <t>BLUE WHITINGS, FROZEN, EXCEPT FILLETS, LIVERS AND ROES</t>
  </si>
  <si>
    <t>FISH OF FAMILIES BREGMAVEROTIDAE, EUCLICHTHYIDAE, GADIDAE, ETC; FROZEN, EXCEPT FILLETS, LIVERS AND ROES, NESOI</t>
  </si>
  <si>
    <t>DOGFISH (SQUALUS SPP.), FROZEN, EXCEPT FILLETS, LIVERS AND ROES</t>
  </si>
  <si>
    <t>SHARKS, FROZEN, EXCEPT DOGFISH, FILLETS, LIVERS AND ROES</t>
  </si>
  <si>
    <t>RAYS AND SKATES, FROZEN, EXCEPT FILLETS, LIVERS AND ROES</t>
  </si>
  <si>
    <t>TOOTHFISH (DISSOSTICHUS SPP.), FROZEN, EXCLUDING FISH FILLETS, LIVERS AND ROES</t>
  </si>
  <si>
    <t>SEA BASS (DICENTRARCHUS LABRAX, DICENTRARCHUS PUNCTATUS), FROZEN, EXCEPT FILLETS, LIVERS AND ROES</t>
  </si>
  <si>
    <t>TILAPIA, OTHER THAN OREOCHROMIS SPP., FROZEN, EXCEPT FILLETS, LIVERS AND ROES</t>
  </si>
  <si>
    <t>AKTA MACKEREL, FROZEN, EXCEPT FILLETS, LIVERS AND ROES</t>
  </si>
  <si>
    <t>MULLET, FROZEN, EXCEPT FILLETS, LIVERS AND ROES</t>
  </si>
  <si>
    <t>MONKFISH (LOPHIUS SPP.), FROZEN, EXCEPT FILLETS, LIVERS AND ROES</t>
  </si>
  <si>
    <t>BUTTERFISH, FROZEN, EXCEPT FILLETS, LIVERS AND ROES</t>
  </si>
  <si>
    <t>SABLE FISH (ANOPLOPOMA FIMBRIA), FROZEN, EXCEPT FILLETS, LIVERS AND ROES</t>
  </si>
  <si>
    <t>PACIFIC OCEAN PERCH, FROZEN (SEBASTES ALUTUS), NESOI</t>
  </si>
  <si>
    <t>SCORPIONFISH, FROZEN, EXCLUDING FILLETS, LIVERS AND ROES, AND OTHER FISH MEAT OF HEADING O304</t>
  </si>
  <si>
    <t>FISH, FROZEN, EXCLUDING LIVERS, ROES, FILLETS AND OTHER FISH MEAT OF HEADING 0304, NESOI</t>
  </si>
  <si>
    <t>STURGEON ROE, FROZEN</t>
  </si>
  <si>
    <t>HERRING ROE, FROZEN</t>
  </si>
  <si>
    <t>SALMON ROE, FROZEN</t>
  </si>
  <si>
    <t>ALASKAN POLLOCK (THERAGRA CHALCOGRAMMA) ROES, FROZEN</t>
  </si>
  <si>
    <t>MULLET ROE, FROZEN</t>
  </si>
  <si>
    <t>FISH LIVERS AND ROES, FROZEN, NESOI</t>
  </si>
  <si>
    <t>TILAPIA (OREOCHROMIS) FILLETS, FRESH OR CHILLED</t>
  </si>
  <si>
    <t>CATFISH FILLETS AND OTHER MEAT, EXCLUDING FISH STEAKS, FRESH OR CHILLED</t>
  </si>
  <si>
    <t>NILE PERCH FILLETS, FRESH OR CHILLED</t>
  </si>
  <si>
    <t>CARP, EELS AND SNAKEHAD FILLETS, FRESH OR CHILLED</t>
  </si>
  <si>
    <t>PACIFIC SALMON AND ATLANTIC SALMON FILLETS, FRESH OR CHILLED</t>
  </si>
  <si>
    <t>TROUT FILLETS FRESH OR CHILLED</t>
  </si>
  <si>
    <t>FLAT FISH FILLETS, FRESH OR CHILLED</t>
  </si>
  <si>
    <t>FISH FILLETS OF THE FAMILIES BREGMACEROTIDAE, EUCLICHTHYIDAE, GADIDAE, MACROURIDAE, MELANONIDAE, MERLUCCIIDAE, MORIDAE AND MURAENOLEPIDIDAE FR/CHILLED</t>
  </si>
  <si>
    <t>SWORDFISH (XIPHIAS GLADIUS), FILLETS, FRESH OR CHILLED</t>
  </si>
  <si>
    <t>TOOTHFISH (DISSOSTICHUS SPP), FILLETS, FRESH OR CHILLED</t>
  </si>
  <si>
    <t>FISH FILLETS, FRESH OR CHILLED, NESOI</t>
  </si>
  <si>
    <t>TILAPIAS, CATFISH, CARP, EELS, NILE PERCH AND SNAKEHEAD MEAT, NESOI, FRESH OR CHILLED</t>
  </si>
  <si>
    <t>SALMONIDAE MEAT, NESOI, FRESH OR CHILLED</t>
  </si>
  <si>
    <t>MEAT OF FISH OF THE FAMILIES BREGMACEROTIDAE, EUCLICHTHYIDAE, GADIDAE, MACROURIDAE, MELANONIDAE, MERLUCCIIDAE,MORIDAE &amp; MURAENOLEPIDIDAE, NESOI, FR/CH</t>
  </si>
  <si>
    <t>SWORDFISH (XIPHIAS GLADIUS), FISH MEAT, OTHER THAN FILLETS, FRESH OR CHILLED, NES</t>
  </si>
  <si>
    <t>TOOTHFISH (DISSOSTICHUS SPP), FRESH OR CHILLED, EXCLUDING FILLETS, NES</t>
  </si>
  <si>
    <t>FISH MEAT, NESOI, FRESH OR CHILLED</t>
  </si>
  <si>
    <t>TILAPIA FILLETS, FROZEN</t>
  </si>
  <si>
    <t>CATFISH FILLETS, FROZEN</t>
  </si>
  <si>
    <t>NILE PERCH FILLETS, FROZEN</t>
  </si>
  <si>
    <t>CARP, EELS AND SNAKEHEAD FILLETS, FROZEN</t>
  </si>
  <si>
    <t>COD FILLETS, FROZEN</t>
  </si>
  <si>
    <t>HADDOCK FILLETS, FROZEN</t>
  </si>
  <si>
    <t>COALFISH FILLETS, FROZEN</t>
  </si>
  <si>
    <t>HAKE FILLETS, FROZEN</t>
  </si>
  <si>
    <t>ALASKA POLLOCK (THERAGRA CHALCOGRAMMA) FILLETS, FROZEN</t>
  </si>
  <si>
    <t>FROZEN FILLETS OF FISH OF THE FAMILIES BREGMACEROTIDAE, EUCLICHTHYIDAE, GADIDAE,MACROURIDAE,MELANONIDAE,MERLUCCIIDAE, MORIDAE &amp; MURAENOLEPIDIDAE,NESOI</t>
  </si>
  <si>
    <t>PACIFIC SALMON FILLETS, FROZEN</t>
  </si>
  <si>
    <t>TROUT FILLETS, FROZEN</t>
  </si>
  <si>
    <t>HALIBUT FILLETS, FROZEN</t>
  </si>
  <si>
    <t>FLAT FISH FILLETS (OTHER THAN HALIBUT), FROZEN</t>
  </si>
  <si>
    <t>SWORDFISH (XIPHIAS GLADIUS) FILLETS, FROZEN</t>
  </si>
  <si>
    <t>TOOTHFISH (DISSOSTICHUS SPP.) FILLETS, FROZEN</t>
  </si>
  <si>
    <t>HERRING FILLETS, FROZEN</t>
  </si>
  <si>
    <t>TUNA (OF GENUS THUNNUS), SKIPJACK OR STRIPTE-BELLIED BONITO (EUTHYNNUS (KATSUWONUS) PELAMIS) FILLETS, FROZEN</t>
  </si>
  <si>
    <t>FISH FILLETS, NESOI, FROZEN</t>
  </si>
  <si>
    <t>SWORDFISH (XIPHIAS GLADIUS) MEAT, FROZEN, NESOI</t>
  </si>
  <si>
    <t>TOOTHFISH (DISSOSTICHUS SPP), MEAT, FROZEN, NESOI</t>
  </si>
  <si>
    <t>TILAPIAS, CATFISH, CARP, EELS, NILE PERCH AND SNAKEHEADS, FROZEN, NESOI</t>
  </si>
  <si>
    <t>ALASKA POLLOCK, FROZEN, NESOI</t>
  </si>
  <si>
    <t>MEAT OF FISH OF THE FAMILIES BREGMACEROTIDAE,EUCLICHTHYIDAE, GADIDAE,MACROURIDAE, MELANONIDAE,MERLUCCIIDAE, MORIDAE &amp; MURAENOLEPIDIDAE, FZ, NESOI</t>
  </si>
  <si>
    <t>SURIMI OF ALASKA POLLOCK (THERAGRA CHALCOGRAMMA), FROZEN</t>
  </si>
  <si>
    <t>SURIMI, FROZEN, NESOI</t>
  </si>
  <si>
    <t>COD MEAT, MINCED, FROZEN, NESOI</t>
  </si>
  <si>
    <t>FISH MEAT MINCED, FROZEN, NESOI</t>
  </si>
  <si>
    <t>TUNA, IN BULK OR IN IMMEDIATE CONTAINERS WEIGHING WITH THEIR CONTENTS OVER 6.8 KG EACH, FROZEN, NESOI</t>
  </si>
  <si>
    <t>OTHER FISH MEAT, NESOI, EXCLUDING FISH STEAKS OR MINCED, FROZEN</t>
  </si>
  <si>
    <t>TILAPIA, CATFISH, CARP, EEL, NILE PERCH AND SNAKEHEAD FILLETS, DRIED, SALTED OR IN BRINE, BUT NOT SMOKED</t>
  </si>
  <si>
    <t>FILLETS OF FISH OF THE FAMILIES BREGMACEROTIDAE, EUCLICHTHYIDAE, GADIDAE, MACROURIDAE, MELANONIDAE,ETC., DRIED, SALTED OR IN BRINE, BUT NOT SMOKED</t>
  </si>
  <si>
    <t>FISH FILLETS, DRIED, SALTED OR IN BRINE, BUT NOT SMOKED</t>
  </si>
  <si>
    <t>SMOKED TROUT, INCLUDING FILLETS, OTHER THAN EDIBLE OFFAL</t>
  </si>
  <si>
    <t>SMOKED TILAPIA, CATFISH, CARP, EELS, NILE PERCH AND SNAKEHEADS INCLUDING FILLETS, OTHER THAN EDIBLE FISH OFFAL</t>
  </si>
  <si>
    <t>TILAPIAS, CATFISH, CARP, EELS, NILE PERCH AND SNAKEHEADS, SALTED OR IN BRINE, BUT NOT DRIED OR SMOKED; OTHER THAN EDIBLE FISH OFFAL</t>
  </si>
  <si>
    <t>SHARK FINS, DRIED OR SMOKED</t>
  </si>
  <si>
    <t>FISH HEADS, TAILS AND MAWS</t>
  </si>
  <si>
    <t>EDIBLE FISH OFFAL, DRIED, SALTED, IN BRINE OR SMOKED, NESOI</t>
  </si>
  <si>
    <t>NORWAY LOBSTERS (NEPHROPS NORVEGICUS), FROZEN</t>
  </si>
  <si>
    <t>COLD-WATER SHRIMPS AND PRAWNS (PANDALUS SPP., CRANGON CRANGON), FROZEN, SHELL-ON, COUNT SIZE (HEADLESS WEIGHT) LESS THAN 33 PER KG (15S), STAT NOTE 1</t>
  </si>
  <si>
    <t>COLD-WATER SHRIMPS AND PRAWNS (PANDALUS SPP., CRANGON CRANGON), FROZEN, SHELL-ON, COUNT SIZE (HEADLESS WEIGHT) 33-45 PER KG (15-20S), STAT NOTE 1</t>
  </si>
  <si>
    <t>COLD-WATER SHRIMPS AND PRAWNS (PANDALUS SPP., CRANGON CRANGON), FROZEN, SHELL-ON, COUNT SIZE (HEADLESS WEIGHT) 46-55 PER KG (21-25S), STAT NOTE 1</t>
  </si>
  <si>
    <t>COLD-WATER SHRIMPS AND PRAWNS (PANDALUS SPP., CRANGON CRANGON), FROZEN, SHELL-ON, COUNT SIZE (HEADLESS WEIGHT) 56-66 PER KG (26-30S), STAT NOTE 1</t>
  </si>
  <si>
    <t>COLD-WATER SHRIMPS AND PRAWNS (PANDALUS SPP., CRANGON CRANGON), FROZEN, SHELL-ON, COUNT SIZE (HEADLESS WEIGHT) 67-88 PER KG (31-40S), STAT NOTE 1</t>
  </si>
  <si>
    <t>COLD-WATER SHRIMPS AND PRAWNS (PANDALUS SPP., CRANGON CRANGON), FROZEN, SHELL-ON, COUNT SIZE (HEADLESS WEIGHT) 89-110 PER KG (41-50S), STAT NOTE 1</t>
  </si>
  <si>
    <t>COLD-WATER SHRIMPS AND PRAWNS (PANDALUS SPP., CRANGON CRANGON), FROZEN, SHELL-ON, COUNT SIZE (HEADLESS WEIGHT) 111-132 PER KG (51-60S), STAT NOTE 1</t>
  </si>
  <si>
    <t>COLD-WATER SHRIMPS AND PRAWNS (PANDALUS SPP., CRANGON CRANGON), FROZEN, SHELL-ON, COUNT SIZE (HEADLESS WEIGHT) 133-154 PER KG (61-70S), STAT NOTE 1</t>
  </si>
  <si>
    <t>COLD-WATER SHRIMPS AND PRAWNS (PANDALUS SPP., CRANGON CRANGON), FROZEN, SHELL-ON, COUNT SIZE (HEADLESS WEIGHT) MORE THAN 154 PER KG (70S), STAT NOTE 1</t>
  </si>
  <si>
    <t>COLD-WATER SHRIMPS AND PRAWNS, FROZEN, PEELED, IMPORTED IN ACCORDANCE WITH STATISTICAL NOTE 1 TO THIS CHAPTER</t>
  </si>
  <si>
    <t>SHRIMPS AND PRAWNS (PANDALUS SPP., CRANGON CRANGON), FROZEN, SHELL-ON, COUNT SIZE (HEADLESS WEIGHT) LESS THAN 33 PER KG (15S), STAT NOTE 1, NESOI</t>
  </si>
  <si>
    <t>SHRIMPS AND PRAWNS (PANDALUS SPP., CRANGON CRANGON), FROZEN, SHELL-ON, COUNT SIZE (HEADLESS WEIGHT) 33-45 PER KG (15-20S), STAT NOTE 1, NESOI</t>
  </si>
  <si>
    <t>SHRIMPS AND PRAWNS (PANDALUS SPP., CRANGON CRANGON), FROZEN, SHELL-ON, COUNT SIZE (HEADLESS WEIGHT) 46-55 PER KG (21-25S), STAT NOTE 1, NESOI</t>
  </si>
  <si>
    <t>SHRIMPS AND PRAWNS (PANDALUS SPP., CRANGON CRANGON), FROZEN, SHELL-ON, COUNT SIZE (HEADLESS WEIGHT) 56-66 PER KG (26-30S), STAT NOTE 1, NESOI</t>
  </si>
  <si>
    <t>SHRIMPS AND PRAWNS (PANDALUS SPP., CRANGON CRANGON), FROZEN, SHELL-ON, COUNT SIZE (HEADLESS WEIGHT) 67-88 PER KG (31-40S), STAT NOTE 1, NESOI</t>
  </si>
  <si>
    <t>SHRIMPS AND PRAWNS (PANDALUS SPP., CRANGON CRANGON), FROZEN, SHELL-ON, COUNT SIZE (HEADLESS WEIGHT) 89-110 PER KG (41-50S), STAT NOTE 1, NESOI</t>
  </si>
  <si>
    <t>SHRIMPS AND PRAWNS (PANDALUS SPP., CRANGON CRANGON), FROZEN, SHELL-ON, COUNT SIZE (HEADLESS WEIGHT) 111-132 PER KG (51-60S), STAT NOTE 1, NESOI</t>
  </si>
  <si>
    <t>SHRIMPS AND PRAWNS (PANDALUS SPP., CRANGON CRANGON), FROZEN, SHELL-ON, COUNT SIZE (HEADLESS WEIGHT) 133-154 PER KG (61-70S), STAT NOTE 1, NESOI</t>
  </si>
  <si>
    <t>SHRIMPS AND PRAWNS (PANDALUS SPP., CRANGON CRANGON), FROZEN, SHELL-ON, COUNT SIZE (HEADLESS WEIGHT) MORE THAN 154 PER KG (70S), STAT NOTE 1, NESOI</t>
  </si>
  <si>
    <t>SHRIMPS AND PRAWNS, FROZEN, PEELED, IMPORTED IN ACCORDANCE WITH STATISTICAL NOTE 1 TO THIS CHAPTER, OTHER THAN COLD-WATER</t>
  </si>
  <si>
    <t>NORWAY LOBSTERS (NEPHROPS NORVEGICUS), NOT FROZEN</t>
  </si>
  <si>
    <t>COLD-WATER SHRIMPS AND PRAWNS, INCLUDING IN SHELL, FRESH, CHILLED, DRIED, SALTED OR IN BRINE</t>
  </si>
  <si>
    <t>SHRIMPS AND PRAWNS, INCLUDING IN SHELL, FRESH, CHILLED, DRIED, SALTED OR IN BRINE, NESOI</t>
  </si>
  <si>
    <t>SEED OYSTERS</t>
  </si>
  <si>
    <t>OYSTERS EXCEPT SEED, LIVE, FRESH OR CHILLED</t>
  </si>
  <si>
    <t>OYSTERS, FROZEN, DRIED, SALTED OR IN BRINE</t>
  </si>
  <si>
    <t>GEODUCK CLAMS, LIVE, FRESH OR CHILLED</t>
  </si>
  <si>
    <t>CLAMS, LIVE, FRESH OR CHILLED, EXCEPT GEODUCK CLAMS</t>
  </si>
  <si>
    <t>COCKLES AND ARK SHELLS, LIVE, FRESH OR CHILLED</t>
  </si>
  <si>
    <t>GEODUCK CLAMS, INCLUDING FLOURS, MEALS AND PELLETS FIT FOR HUMAN CONSUMPTION, FROZEN, DRIED, SALTED OR IN BRINE</t>
  </si>
  <si>
    <t>CLAMS (EXCEPT GEODUCK), WHETHER IN SHELL OR NOT, FROZEN, DRIED, SALTED OR IN BRINE, NESOI</t>
  </si>
  <si>
    <t>COCKLES AND ARK SHELLS, FROZEN, DRIED, SALTED OR IN BRINE</t>
  </si>
  <si>
    <t>ABALONE, LIVE, FRESH OR CHILLED</t>
  </si>
  <si>
    <t>ABALONE, INCLUDING FLOURS, MEALS AND PELLETS FIT FOR HUMAN CONSUMPTION, FROZEN, DRIED, SALTED OR IN BRINE</t>
  </si>
  <si>
    <t>MILK AND CREAM, NOT CONCENTRATED NOR SWEETENED, OF A FAT CONTENT, BY WEIGHT, EXCEEDING 6% BUT NOT EXCEEDING 10%</t>
  </si>
  <si>
    <t>MILK AND CREAM, NOT CONCENTRATED NOR SWEETENED, OF A FAT CONTENT, BY WEIGHT, EXCEEDING 10%</t>
  </si>
  <si>
    <t>FERTILIZED EGGS FOR INCUBATION OF FOWLS OF THE SPECIES GALLUS DOMESTICUS (CHICKEN)</t>
  </si>
  <si>
    <t>FERTILIZED EGGS FOR INCUBATION, OTHER THEN CHICKEN EGGS</t>
  </si>
  <si>
    <t>BIRDS' OF SPECIES GALLUS DOMESTICUS FRESH EGGS, NOT FOR HATCHING</t>
  </si>
  <si>
    <t>BIRDS' EGGS, EXCEPT FERTILIZED EGGS FOR INCUBATION, EXCEPT CHICKEN EGGS, IN SHELL, FRESH</t>
  </si>
  <si>
    <t>BIRDS' EGGS, IN SHELL, PRESERVED OR COOKED</t>
  </si>
  <si>
    <t>ROSES, FRESH</t>
  </si>
  <si>
    <t>CARNATIONS, FRESH</t>
  </si>
  <si>
    <t>ORCHIDS, FRESH</t>
  </si>
  <si>
    <t>CHRYSANTHEMUMS, FRESH</t>
  </si>
  <si>
    <t>LILIES, FRESH, OF A KIND SUITABLE FOR BOUQUETS OR FOR ORNAMENTAL PURPOSES</t>
  </si>
  <si>
    <t>CUT FLOWERS AND FLOWER BUDS, FRESH, OF A KIND SUITABLE FOR BOUQUETS OR FOR ORNAMENTAL PURPOSES</t>
  </si>
  <si>
    <t>MOSSES AND LICHENS SUITABLE FOR BOUQUETS OR FOR ORNAMENTAL PURPOSES, FRESH</t>
  </si>
  <si>
    <t>FOLIAGE, BRANCHES AND OTHER PARTS OF PLANTS, WITHOUT FLOWERS OR BUDS, AND GRASSES SUITABLE FOR BOUQUETS OR FOR ORNAMENTAL PURPOSES, FRESH</t>
  </si>
  <si>
    <t>MOSSES AND LICHENS SUITABLE FOR BOUQUETS OR FOR ORNAMENTAL PURPOSES, DRIED, DYED, BLEACHED, IMPREGNATED OR OTHERWISE PREPARED</t>
  </si>
  <si>
    <t>FOLIAGE, BRANCHES &amp; PARTS OF PLANTS W/O FLOWERS OR BUDS &amp; GRASSES FOR BOUQUETS OR ORNAMENTAL PURPOSE, DRIED, DYED, BLEACHED, IMPREGNATED OTHERWSE PREP</t>
  </si>
  <si>
    <t>TRUFFLES, FRESH OR CHILLED</t>
  </si>
  <si>
    <t>MUSHROOMS, FRESH OR CHILLED, NESOI</t>
  </si>
  <si>
    <t>GLOBE ARTICHOKES, FRESH OR CHILLED</t>
  </si>
  <si>
    <t>OLIVES, FRESH OR CHILLED</t>
  </si>
  <si>
    <t>PUMPKINS, SQUASH AND GOURDS, FRESH OR CHILLED</t>
  </si>
  <si>
    <t>SWEET CORN, FRESH OR CHILLED</t>
  </si>
  <si>
    <t>VEGETABLES, FRESH OR CHILLED, NESOI</t>
  </si>
  <si>
    <t>MUSHROOMS OF THE GENUS AGARICUS, PROVISIONALLY PRESERVED, BUT UNSUITABLE IN THAT STATE FOR IMMEDIATE CONSUMPTION</t>
  </si>
  <si>
    <t>MUSHROOMS AND TRUFFLES, PROVISIONALLY PRESERVED, BUT UNSUITABLE IN THAT STATE FOR IMMEDIATE CONSUMPTION, NESOI</t>
  </si>
  <si>
    <t>MUSHROOMS OF THE GENUS AGARICUS, DRIED, WHOLE, CUT, SLICED, BROKEN OR IN POWDER, BUT NOT FURTHER PREPARED</t>
  </si>
  <si>
    <t>WOOD EARS (AURICULARIA SPP.), DRIED, WHOLE, CUT, SLICED, BROKEN OR IN POWDER, BUT NOT FURTHER PREPARED</t>
  </si>
  <si>
    <t>JELLY FUNGI (TREMELLA SPP.), DRIED, WHOLE, CUT, SLICED, BROKEN OR IN POWDER, BUT NOT FURTHER PREPARED</t>
  </si>
  <si>
    <t>MUSHROOMS AND TRUFFLES, DRIED, WHOLE, CUT, SLICED, BROKEN OR IN POWDER, BUT NOT FURTHER PREPARED, NESOI</t>
  </si>
  <si>
    <t>BAMBARA BEANS (VIGNA SUBTERRANEA OR VOANDZEIA SUBTERRANEA), DRIED, SHELLED</t>
  </si>
  <si>
    <t>COWPEAS, EXCEPT SEED, DRIED, SHELLED</t>
  </si>
  <si>
    <t>PIGEON PEAS (CAJANUS CAJAN), DRIED, SHELLED</t>
  </si>
  <si>
    <t>YAMS, FRESH, CHILLED OR DRIED, WHETHER OR NOT SLICED IN THE FORM OF PELLETS</t>
  </si>
  <si>
    <t>TARO (COLOCASIA SPP.), FRESH, CHILLED, FROZEN OR DRIED, WHETHER OR NOT SLICED IN THE FORM OF PELLETS</t>
  </si>
  <si>
    <t>YAUTIA (XANTHOSOMA SPP.), FRESH, CHILLED, FROZEN OR DRIED, WHETHER OR NOT SLICED IN THE FORM OF PELLETS</t>
  </si>
  <si>
    <t>COCONUTS, IN THE INNER SHELL (ENDOCARP)</t>
  </si>
  <si>
    <t>CHESTNUTS (CASTANEA SPP.) FRESH OR DRIED, IN SHELL</t>
  </si>
  <si>
    <t>CHESTNUTS (CASTANEA SPP.) FRESH OR DRIED, SHELLED</t>
  </si>
  <si>
    <t>PISTACHIOS, FRESH OR DRIED, IN SHELL</t>
  </si>
  <si>
    <t>PISTACHIOS, FRESH OR DRIED, SHELLED</t>
  </si>
  <si>
    <t>MACADAMIA NUTS IN SHELL, FRESH OR DRIED</t>
  </si>
  <si>
    <t>MACADAMIA NUTS SHELLED, FRESH OR DRIED</t>
  </si>
  <si>
    <t>KOLA NUTS, FRESH OR DRIED, WHETHER OR NOT SHELLED</t>
  </si>
  <si>
    <t>ARECA NUTS, FRESH OR DRIED, WHETHER OR NOT SHELLED</t>
  </si>
  <si>
    <t>PLANTAINS, FRESH OR DRIED</t>
  </si>
  <si>
    <t>BANANAS, FRESH OR DRIED</t>
  </si>
  <si>
    <t>LEMONS (CITRUS LIMON, CITRUS LIMONUM), CERTIFIED ORGANIC, FRESH OR DRIED</t>
  </si>
  <si>
    <t>LEMONS (CITRUS LIMON, CITRUS LIMONUM), FRESH OR DRIED, OTHER THAN CERTIFIED ORGANIC</t>
  </si>
  <si>
    <t>LIMES (CITRUS AURANTIFOLIA,  CITRUS LATIFOLIA),  FRESH OR DRIED</t>
  </si>
  <si>
    <t>PEARS, CERTIFIED ORGANIC, FRESH</t>
  </si>
  <si>
    <t>PEARS, FRESH, OTHER THAN CERTIFIED ORGANIC</t>
  </si>
  <si>
    <t>QUINCES, FRESH</t>
  </si>
  <si>
    <t>SOUR CHERRIES (PRUNUS CERASUS), FRESH</t>
  </si>
  <si>
    <t>CHERRIES, OTHER THAN SOUR CHERRIES, CERTIFIED ORGANIC, FRESH</t>
  </si>
  <si>
    <t>CHERRIES, OTHER THAN SOUR CHERRIES, FRESH, OTHER THAN CERTIFIED ORGANIC</t>
  </si>
  <si>
    <t>DURIANS, FRESH</t>
  </si>
  <si>
    <t>PERSIMMONS, FRESH</t>
  </si>
  <si>
    <t>FRUITS OF THE GENUS CAPSICUM (PEPPERS) OR OF THE GENUS PIMENTA (E.G., ALLSPICE), DRIED, NEITHER CRUSHED NOR GROUND</t>
  </si>
  <si>
    <t>FRUITS OF THE GENUS CAPSICUM (PEPPERS) OR OF THE GENUS PIMENTA (E.G., ALLSPICE), CRUSHED OR GROUND</t>
  </si>
  <si>
    <t>VANILLA, NEITHER CRUSHED NOR GROUND</t>
  </si>
  <si>
    <t>VANILLA, CRUSHED OR GROUND</t>
  </si>
  <si>
    <t>CINNAMON, NEITHER CRUSHED NOR GROUND</t>
  </si>
  <si>
    <t>CINNAMON-TREE FLOWERS, NEITHER CRUSHED NOR GROUND</t>
  </si>
  <si>
    <t>NUTMEG, NEITHER CRUSHED NOR GROUND</t>
  </si>
  <si>
    <t>NUTMEG, CRUSHED OR GROUND</t>
  </si>
  <si>
    <t>MACE, NEITHER CRUSHED NOR GROUND</t>
  </si>
  <si>
    <t>MACE, CRUSHED OR GROUND</t>
  </si>
  <si>
    <t>CARDAMOMS, NEITHER CRUSHED NOR GROUND</t>
  </si>
  <si>
    <t>CARDAMOMS, CRUSHED OR GROUND</t>
  </si>
  <si>
    <t>SEEDS OF CORIANDER NEITHER CRUSHED NOR GROUND</t>
  </si>
  <si>
    <t>SEEDS OF CORIANDER CRUSHED OR GROUND</t>
  </si>
  <si>
    <t>SEEDS OF CUMIN NEITHER CRUSHED NOR GROUND</t>
  </si>
  <si>
    <t>SEEDS OF CUMIN, CRUSHED OR GROUND</t>
  </si>
  <si>
    <t>SEEDS OF ANISE, BADIAN, CARAWAY OR FENNEL; JUNIPER BERRIES, NEITHER CRUSHED NOR GROUND</t>
  </si>
  <si>
    <t>SEEDS OF ANISE, BADIAN, CARAWAY OR FENNEL; JUNIPER BERRIES, CRUSHED OR GROUND</t>
  </si>
  <si>
    <t>GINGER, NEITHER CRUSHED NOR GROUND</t>
  </si>
  <si>
    <t>GINGER, GROUND</t>
  </si>
  <si>
    <t>DURUM WHEAT SEED</t>
  </si>
  <si>
    <t>DURUM WHEAT, EXCEPT SEED</t>
  </si>
  <si>
    <t>WHEAT AND MESLIN SEED (EXCEPT DURUM)</t>
  </si>
  <si>
    <t>WHITE WHEAT, EXCEPT SEED</t>
  </si>
  <si>
    <t>WHEAT AND MESLIN, EXCLUDING DURUM WHEAT, SEED, NESOI</t>
  </si>
  <si>
    <t>RYE SEED</t>
  </si>
  <si>
    <t>RYE, OTHER THAN SEED</t>
  </si>
  <si>
    <t>BARLEY SEED</t>
  </si>
  <si>
    <t>BARLEY FOR MALTING PURPOSES</t>
  </si>
  <si>
    <t>BARLEY, NESOI</t>
  </si>
  <si>
    <t>OATS, SEED</t>
  </si>
  <si>
    <t>OATS, EXCEPT SEED, NESOI</t>
  </si>
  <si>
    <t>GRAIN SORGHUM SEEDS OF A KIND USED FOR SOWING</t>
  </si>
  <si>
    <t>GRAIN SORGHUM EXCEPT SEEDS FOR SOWING</t>
  </si>
  <si>
    <t>MILLET SEED FOR SOWING</t>
  </si>
  <si>
    <t>MILLET, OTHER THAN SEED FOR SOWING</t>
  </si>
  <si>
    <t>FONIO (DIGITARIA SPP.)</t>
  </si>
  <si>
    <t>QUINOA (CHENOPODIUM QUINOA)</t>
  </si>
  <si>
    <t>TRITICALE</t>
  </si>
  <si>
    <t>PELLETS OF WHEAT</t>
  </si>
  <si>
    <t>PELLETS OF CEREAL, NESOI</t>
  </si>
  <si>
    <t>SOYBEAN SEEDS OF A KIND USED FOR SOWING</t>
  </si>
  <si>
    <t>SOYBEANS, SEED OF KIND USED AS OIL STOCK</t>
  </si>
  <si>
    <t>SOYBEANS, WHETHER OR NOT BROKEN, EXCEPT SEEDS</t>
  </si>
  <si>
    <t>PEANUT SEEDS</t>
  </si>
  <si>
    <t>PEANUTS (GROUND-NUTS), NOT ROASTED OR OTHERWISE COOKED, IN SHELL, OTHER THAN SEEDS</t>
  </si>
  <si>
    <t>PEANUTS (GROUND-NUTS) NOT ROASTED OR OTHERWISE COOKED, SHELLED, WHETHER OR NOT BROKEN, FOR USE AS OIL STOCK</t>
  </si>
  <si>
    <t>PEANUTS (GROUND-NUTS), NOT ROASTED OR OTHERWISE COOKED, SHELLED, WHETHER OR NOT BROKEN, EXCEPT FOR USE AS OIL STOCK, NESOI</t>
  </si>
  <si>
    <t>LOW ERUCIC ACID RAPE OR COLZA SEEDS, WHETHER OR NOT BROKEN</t>
  </si>
  <si>
    <t>RAPE OR COLZA SEEDS, WHETHER OR NOT BROKEN, EXCEPT LOW ERUCIC ACID RAPE OR COLZA SEEDS, NESOI</t>
  </si>
  <si>
    <t>COTTON SEEDS FOR SOWING</t>
  </si>
  <si>
    <t>COTTON SEEDS, EXCEPT FOR SOWING, WHETHER OR NOT BROKEN</t>
  </si>
  <si>
    <t xml:space="preserve">MELON SEEDS, WHETHER OR NOT BROKEN </t>
  </si>
  <si>
    <t>SUGAR BEET SEED OF A KIND USED FOR SOWING</t>
  </si>
  <si>
    <t>COCA LEAF, FRESH OR DRIED, WHETHER OR NOT CUT, CRUSHED OR POWDERED</t>
  </si>
  <si>
    <t>POPPY STRAW, FRESH OR DRIED, WHETHER OR NOT CUT, CRUSHED OR POWDERED</t>
  </si>
  <si>
    <t>SEAWEEDS AND OTHER ALGAE, FRESH, CHILLED, FROZEN OR DRIED, WHETHER OR NOT GROUND, FIT FOR HUMAN CONSUMPTION</t>
  </si>
  <si>
    <t>SEAWEEDS AND OTHER ALGAE, FRESH, CHILLED, FROZEN OR DRIED, WHETHER OR NOT GROUND, NOT FIT FOR HUMAN CONSUMPTION</t>
  </si>
  <si>
    <t>SUGAR CANE, FRESH, CHILLED, FROZEN OR DRIED, WHETHER OR NOT GROUND</t>
  </si>
  <si>
    <t>CHICORY ROOTS, FRESH, CHILLED, FROZEN OR DRIED, WHETHER OR NOT GROUND</t>
  </si>
  <si>
    <t>LARD</t>
  </si>
  <si>
    <t>CHOICE WHITE GREASE</t>
  </si>
  <si>
    <t>YELLOW GREASE</t>
  </si>
  <si>
    <t>OTHER PIG FAT, RENDERED, WHETHER OR NOT PRESSED OR SOLVENT-EXTRACTED, NESOI</t>
  </si>
  <si>
    <t>POULTRY FAT, RENDERED, WHETHER OR NOT PRESSED OR SOLVENT-EXTRACTED, NESOI</t>
  </si>
  <si>
    <t>TALLOW, EDIBLE</t>
  </si>
  <si>
    <t>TALLOW, INEDIBLE</t>
  </si>
  <si>
    <t>FATS OF BOVINE ANIMALS, SHEEP OR GOATS, EXCEPT TALLOW, RAW OR RENDERED, WHETHER OR NOT PRESSED OR SOLVENT-EXTRACTED</t>
  </si>
  <si>
    <t>WOOL GREASE, CRUDE</t>
  </si>
  <si>
    <t>WOOL GREASE, EXCEPT CRUDE, AND FATTY SUBSTANCES DERIVED THEREFROM (INCLUDING LANOLIN)</t>
  </si>
  <si>
    <t>RAPESEED OR COLZA OIL AND ITS FRACTIONS, LOW ERUCIC ACID, CRUDE, NOT CHEMICALLY MODIFIED</t>
  </si>
  <si>
    <t>RAPESEED OR COLZA OIL AND ITS FRACTIONS, NESOI, LOW ERUCIC ACID</t>
  </si>
  <si>
    <t>RAPESEED, COLZA OR MUSTARD OIL, AND FRACTIONS THEREOF, CRUDE, NESOI</t>
  </si>
  <si>
    <t>RAPESEED, COLZA OR MUSTARD OIL, AND FRACTIONS THEREOF, NESOI, REFINED, BUT NOT CHEMICALLY MODIFIED</t>
  </si>
  <si>
    <t>EELS, WHOLE OR IN PIECES, BUT NOT MINCED, PREPARED OR PRESERVED</t>
  </si>
  <si>
    <t>CAVIAR</t>
  </si>
  <si>
    <t>CAVIAR SUBSTITUTES PREPARED FROM THE EGGS OF FISH OTHER THAN STURGEON</t>
  </si>
  <si>
    <t>SHRIMP AND PRAWN PRODUCTS CONTAINING FISH MEAT/PREPARED MEALS, NESOI</t>
  </si>
  <si>
    <t>SHRIMPS AND PRAWNS, PREPARED, FROZEN, NESOI</t>
  </si>
  <si>
    <t>SHRIMPS AND PRAWNS, PREPARED OR PRESERVED, NOT IN AIRTIGHT CONTAINERS, NESOI</t>
  </si>
  <si>
    <t>SHRIMP AND PRAWN PRODUCTS CONTAINING FISH MEAT/PREPARED MEALS, IN AIRTIGHT CONTAINERS</t>
  </si>
  <si>
    <t>SHRIMPS AND PRAWNS, FROZEN, IN AIRTIGHT CONTAINERS</t>
  </si>
  <si>
    <t>SHRIMPS AND PRAWNS, NOT FROZEN, IN AIRTIGHT CONTAINERS, NESOI</t>
  </si>
  <si>
    <t>OYSTERS, PREPARED OR PRESERVED</t>
  </si>
  <si>
    <t>SCALLOPS, INCLUDING QUEEN SCALLOPS, PREPARED OR PRESERVED</t>
  </si>
  <si>
    <t>MUSSELS, PREPARED OR PRESERVED</t>
  </si>
  <si>
    <t>CUTTLE FISH PREPARED OR PRESERVED</t>
  </si>
  <si>
    <t>LOLIGO SQUID, PREPARED OR PRESERVED</t>
  </si>
  <si>
    <t>SQUID EXCEPT LOLIGO, PREPARED OR PRESERVED</t>
  </si>
  <si>
    <t>OCTOPUS PREPARED OR PRESERVED</t>
  </si>
  <si>
    <t>CLAMS, PREPARED OR PRESERVED</t>
  </si>
  <si>
    <t>COCKLES AND ARKSHELLS, PREPARED OR PRESERVED</t>
  </si>
  <si>
    <t>ABALONE (HALIOTIS SPP.), PREPARED OR PRESERVED</t>
  </si>
  <si>
    <t>SNAILS, OTHER THAN SEA SNAILS, PREPARED OR PRESERVED</t>
  </si>
  <si>
    <t>MOLLUSCS, PREPARED OR PRESERVED, NESOI</t>
  </si>
  <si>
    <t>SEA CUCUMBERS, PREPARED OR PRESERVED, NESOI</t>
  </si>
  <si>
    <t>SEA URCHINS, PREPARED OR PRESERVED, NESOI</t>
  </si>
  <si>
    <t>JELLYFISH, PREPARED OR PRESERVED, NESOI</t>
  </si>
  <si>
    <t>AQUATIC INVERTEBRATES, PREPARED OR PRESERVED, NESOI</t>
  </si>
  <si>
    <t>RAW CANE SUGAR SPECIFIED IN SUBHEADING NOTE 2 TO THIS CHAPTER</t>
  </si>
  <si>
    <t>CANE SUGAR, RAW, IN SOLID FORM, NOT CONTAINING ADDED FLAVORING OR COLORING MATTER, NESOI</t>
  </si>
  <si>
    <t>BULGUR WHEAT, PRE-COOKED OR OTHERWISE PREPARED</t>
  </si>
  <si>
    <t>COOKIES (SWEET BISCUITS)</t>
  </si>
  <si>
    <t>WAFFLES AND WAFERS</t>
  </si>
  <si>
    <t>MUSHROOMS AND TRUFFLES, (OTHER THAN OF GENUS AGARICUS), PREPARED OR PRESERVED OTHERWISE THAN BY VINEGAR OR ACETIC ACID</t>
  </si>
  <si>
    <t>BAMBOO SHOOTS, NOT FROZEN</t>
  </si>
  <si>
    <t>SAUERKRAUT, PREPARED OR PRESERVED OTHERWISE THAN BY VINEGAR OR ACETIC ACID, NOT FROZEN</t>
  </si>
  <si>
    <t>OTHER VEGETABLES AND MIXTURES OF VEGETABLES, PREPARED OR PRESERVED OTHERWISE THAN BY VINGAR OR ACETIC ACID, NOT FROZEN, NESOI</t>
  </si>
  <si>
    <t>CRANBERRIES, PREPARED OR PRESERVED, NESOI</t>
  </si>
  <si>
    <t>MIXTURES OF FRUITS, NUTS AND OTHER EDIBLE PART OF PLANTS, PREPARED CEREAL PRODUCTS, NESOI, WHETHER  CONTAINING SUGAR, OTHER SWEETENED MATTER OR SPIRIT</t>
  </si>
  <si>
    <t>MIXTURES OF FRUIT, NUTS AND OTHER EDIBLE PARTS OF PLANTS, NESOI, OTHERWISE PREPARED OR PRESERVED, WHETHER CONTAINING SWEETENING MATTER OR SPIRIT</t>
  </si>
  <si>
    <t>ORANGE JUICE,  NOT FROZEN, OF A BRIX VALUE NOT EXCEEDING 20</t>
  </si>
  <si>
    <t>GRAPEFRUIT JUICE, OF A BRIX VALUE NOT EXCEEDING 20, NOT FORTIFIED WITH VITAMINS OR MINERALS, UNFERMENTED AND NOT CONTAINING ADDED SPIRIT</t>
  </si>
  <si>
    <t>GRAPEFRUIT JUICE, NESOI, NOT FORTIFIED WITH VITAMINS OR MINERALS, UNFERMENTED AND NOT CONTAINING ADDED SPIRIT</t>
  </si>
  <si>
    <t>LIME JUICE OF A BRIX VALUE NOT EXCEEDING 20, NOT FORTIFIED WITH VITAMINS/MINERALS, UNFERMENTED, NOT CONTAINING SPIRIT, WHETHER OR NOT SWEETENED</t>
  </si>
  <si>
    <t>LEMON JUICE OF SINGLE FRUIT,  OF A BRIX VALUE NOT EXCEEDING 20,  NO VITAMINS/MINERALS, UNFERMENTED, NO SPIRIT</t>
  </si>
  <si>
    <t>CITRUS JUICE OF SINGLE FRUIT, NESOI, OF A BRIX VALUE NOT EXCEEDING 20,  NO VITAMINS/MINERALS, UNFERMENTED, NO SPIRIT</t>
  </si>
  <si>
    <t>LIME JUICE, NESOI, NOT FORTIFIED WITH VITAMINS OR MINERALS, UNFERMENTED AND NOT CONTAINING ADDED SPIRIT, WHETHER OR NOT CONTAINING ADDED SUGAR</t>
  </si>
  <si>
    <t>LEMON JUICE OF SINGLE FRUIT, NESOI, NOT FORTIFIED WITH VITAMINS/MINERALS, UNFERMENTED, NO ADDED SPIRIT, WHETHER OR NOT CONTAINING ADDED SUGAR</t>
  </si>
  <si>
    <t>CITRUS JUICE OF SINGLE FRUIT, NESOI, NOT FORTIFIED WITH VITAMINS/MINERALS, UNFERMENTED, NO ADDED SPIRIT, WHETHER OR NOT CONTAINING ADDED SUGAR</t>
  </si>
  <si>
    <t>PINEAPPLE JUICE,OF A BRIX VALUE NOT EXCEEDING 20,NOT CONCENTRATED OR HAVING A DEGREE OF CONCENTRATION NOT MORE THAN 3.5 DEGREES,NO VITAMIN, UNFERMENTD</t>
  </si>
  <si>
    <t>PINEAPPLE JUICE, OF A BRIX VALUE NOT EXCEEDING 20, NESOI, NOT FORTIFIED WITH VITAMINS OR MINERALS, UNFERMENTED, NOT CONTAINING ADDED SPIRIT</t>
  </si>
  <si>
    <t>PINEAPPLE JUICE, NESOI, NOT CONCENTRATED OR HAVING A DEGREE OF CONCENTRATION NOT MORE THAN 3.5 DEGREES,NO VITAMIN/MINERAL,UNFERMENTED</t>
  </si>
  <si>
    <t>PINEAPPLE JUICE, NESOI, NOT FORTIFIED WITH VITAMINS/MINERALS, UNFERMENTED, NOT CONTAINING ADDED SPIRIT, WHETHER OR NOT SWEETENED</t>
  </si>
  <si>
    <t>GRAPE JUICE (INCLUDING GRAPE MUST), OF A BRIX VALUE NOT EXCEEDING 30, NOT FORTIFIED WITH VITAMINS/MINERALS, UNFERMENTED, NOT CONTAINING ADDED SPIRIT</t>
  </si>
  <si>
    <t>GRAPE JUICE (INCLUDING GRAPE MUST), NOT FORTIFIED WITH VITAMINS OR MINERALS, UNFERMENTED, NOT CONTAINING ADDED SPIRIT, WHETHER OR NOT SWEETENED, NESOI</t>
  </si>
  <si>
    <t>APPLE JUICE, OF A BRIX VALUE NOT EXCEEDING 20, NOT FORTIFIED WITH VITAMINS OR MINERALS, UNFERMENTED, NOT CONTAINING ADDED SPIRIT</t>
  </si>
  <si>
    <t>APPLE JUICE, NESOI, NOT FORTIFIED WITH VITAMINS OR MINERALS, UNFERMENTED, NOT CONTAINING ADDED SPIRIT, WHETHER OR NOT SWEETENED</t>
  </si>
  <si>
    <t>CRANBERRY JUICE, UNFERMENTED</t>
  </si>
  <si>
    <t>BLUEBERRY JUICE, INCLUDING CONCENTRATE, NOT FORTIFIED WITH VITAMINS OR MINERALS, UNFERMENTED AND NOT CONTAINING ADDED SPIRIT, WHETHER OR NOT SWEETENED</t>
  </si>
  <si>
    <t>JUICE OF ANY OTHER SINGLE FRUIT OR VEG, NOT FORTIFIED WITH VITAMINS OR MINERALS, UNFERMENTED &amp; NOT CONT ADDED SPIRIT, WHETHER OR NOT SWEETENED, NESOI</t>
  </si>
  <si>
    <t>RAPE OR COLZA SEED OILCAKE AND OTHER SOLID RESIDUES, LOW ERUCIC ACID,  RESULTING FROM THE EXTRACTION OF RAPE OR COLZA SEED OIL, WHETHER OR NOT GROUND</t>
  </si>
  <si>
    <t>RAPE OR COLZA SEED OILCAKE AND OTHER SOLID RESIDUES, NESOI,  RESULTING FROM THE EXTRACTION OF RAPE OR COLZA SEED OIL, WHETHER OR NOT GROUND/IN PELLETS</t>
  </si>
  <si>
    <t>ACORNS AND HORSE-CHESTNUTS OF A KIND USED IN ANIMAL FEED</t>
  </si>
  <si>
    <t>CITRUS PULP PELLETS OF A KIND USED IN ANIMAL FEED</t>
  </si>
  <si>
    <t>VEGETABLE MATERIALS AND VEGETABLE WASTE, RESIDUE AND BY-PRODUCTS USED FOR ANIMAL FEEDING, NESOI</t>
  </si>
  <si>
    <t>WATER PIPE TOBACCO, SPECIFIED IN SUBHEADING NOTE 1 TO CHAPTER 24</t>
  </si>
  <si>
    <t>PIPE TOBACCO, WHETHER OR NOT CONTAINING TOBACCO SUBSTITUTES IN ANY PROPORTION, IN RETAIL-SIZED PACKAGES</t>
  </si>
  <si>
    <t>SMOKING TOBACCO, EXCEPT PIPE TOBACCO, WHETHER OR NOT CONTAINING TOBACCO SUBSTITUTES IN ANY PROPORTION, IN RETAIL-SIZED PACKAGES,NESOI</t>
  </si>
  <si>
    <t>SMOKING TOBACCO, WHETHER OR NOT CONTAINING TOBACCO SUBSTITUTES IN ANY PROPORTION, NESOI</t>
  </si>
  <si>
    <t>QUARTZITE, CRUDE OR ROUGHLY TRIMMED</t>
  </si>
  <si>
    <t>QUARTZITE, NESOI</t>
  </si>
  <si>
    <t>PUMICE, CRUDE OR IN IRREGULAR PIECES INCLUDING CRUSHED, WHETHER OR NOT HEAT-TREATED</t>
  </si>
  <si>
    <t>PUMICE, EXCEPT CRUDE OR CRUSHED, WHETHER OR NOT HEAT-TREATED</t>
  </si>
  <si>
    <t>SANDSTONE, CRUDE OR ROUGHLY TRIMMED</t>
  </si>
  <si>
    <t>SANDSTONE, CUT INTO BLOCKS OR SLABS</t>
  </si>
  <si>
    <t>CROCIDOLITE (BLUE), ASBESTOS</t>
  </si>
  <si>
    <t>ASBESTOS, NESOI</t>
  </si>
  <si>
    <t>NATURAL SODIUM BORATES AND CONCENTRATES THEREOF (WHETHER OR NOT CALCINED)</t>
  </si>
  <si>
    <t>NATURAL BORATES (OTHER THAN SODIUM BORATES) AND CONCENTRATES THEREOF,NATURAL BORIC ACID CONTAINING NOT MORE THAN 85 PCT H3B03</t>
  </si>
  <si>
    <t>ASHES AND RESIDUES OF LEADED GASOLINE SLUDGES AND LEADED ANTI-KNOCK COMPOUND SLUDGES</t>
  </si>
  <si>
    <t>ASH AND RESIDUES CONTAINING MAINLY LEAD, NOT ELSEWHERE SPECIFIED OR INCLUDED</t>
  </si>
  <si>
    <t>ASH &amp; RESIDUES CONTAINING ARSENIC, MERCURY, THALLIUM OR THEIR MIXTURES, USED FOR EXTRACTION OF THOSE METALS OR MANUFACTURE OF THEIR CHEMICAL COMPOUNDS</t>
  </si>
  <si>
    <t>ASH &amp; RESIDUES (OTHER THAN FROM THE MANUFACTURE OF IRON OR STEEL) CONTAINING ANTIMONY, BERYLLIUM, CADMIUM, CHROMIUM OR THEIR MIXTURES</t>
  </si>
  <si>
    <t>ASH &amp; RESIDUES (EXCEPT FROM THE MANUFACTURE OF IRON OR STEEL), CONTAINING MAINLY VANADIUM</t>
  </si>
  <si>
    <t>ASH AND RESIDUES, (OTHER THAN FROM THE MANUFACTURE OF IRON OR STEEL) CONTAINING METALS, NESOI</t>
  </si>
  <si>
    <t>ASH AND RESIDUES FROM THE INCINERATION OF MUNICIPAL WASTE</t>
  </si>
  <si>
    <t>ASH AND SLAG, INCLUDING SEAWEED ASH (KELP), NOT ELSEWHERE SPECIFIED OR INCLUDED</t>
  </si>
  <si>
    <t>LEADED GASOLINE, NOT CONTAINING BIODIESEL</t>
  </si>
  <si>
    <t>UNLEADED GASOLINE, REFORMULATED, NOT CONTAINING BIODIESEL</t>
  </si>
  <si>
    <t>UNLEADED GASOLINE, NOT CONTAINING BIODIESEL, NESOI</t>
  </si>
  <si>
    <t>JET FUEL, NAPHTHA-TYPE, NOT CONTAINING BIODIESEL</t>
  </si>
  <si>
    <t>MOTOR FUEL, OTHER THAN GASOLINE OR NAPHTHA-TYPE JET FUEL, NOT CONTAINING BIODIESEL</t>
  </si>
  <si>
    <t>MOTOR FUEL BLENDING STOCK, REFORMULATED BLENDSTOCK FOR OXYGENATE BLENDING (RBOB), NOT CONTAINING BIODIESEL</t>
  </si>
  <si>
    <t>MOTOR FUEL BLENDING STOCK, EXCEPT REFORMULATED BLENDSTOCK FOR OXYGENATE BLENDING, NOT CONTAINING BIODIESEL</t>
  </si>
  <si>
    <t>NAPHTHAS, EXCEPT MOTOR FUEL OR MOTOR FUEL BLENDING STOCK, NOT CONTAINING BIODIESEL</t>
  </si>
  <si>
    <t>MIXTURES OF HYDROCARBONS CONTAINING BY WEIGHT NOT OVER 50 PERCENT OF ANY SINGLE HYDROCARBON COMPOUND, NESOI</t>
  </si>
  <si>
    <t>LIGHT OILS AND PREPARATIONS OBTAINED FROM BITUMINOUS MINERALS CONTAINING BY WEIGHT 70% OR MORE OF PETROLEUM OILS, NOT CONTAINING BIODIESEL, NESOI</t>
  </si>
  <si>
    <t>NO. 4-TYPE FUEL OILS CONTAINING NOT MORE THAN 500 PPM OF SULFUR, DISTILLATE AND RESIDUAL FUEL OILS TESTING LT 25 DEGREES API, NOT CONTAINING BIODIESEL</t>
  </si>
  <si>
    <t>NO. 4-TYPE FUEL OILS CONTAINING MORE THAN 500 PPM OF SULFUR, DISTILLATE AND RESIDUAL FUEL OILS TESTING LT 25 DEGREES API, NOT CONTAINING BIODIESEL</t>
  </si>
  <si>
    <t>HEAVY FUEL OILS UNDER 25 DEGREES API HAVG SAYBLT UN VIS AT 37.8 D CENT OF MORE THAN 125 SECONDS</t>
  </si>
  <si>
    <t>DISTILLATE AND RESIDUAL FUEL OILS (INCLUDING BLENDED FUEL OILS), TESTING UNDER 25 DEGREES API, NOT CONTAINING BIODIESEL, NESOI</t>
  </si>
  <si>
    <t>LIGHT FUEL OILS TESTING 25 DEG API OR MORE, CONTAINING NOT MORE THAN 15 PPM OF SULFUR</t>
  </si>
  <si>
    <t>LIGHT FUEL OILS TESTING 25 DEG API OR MORE, CONTAINING MORE THAN 15 PPM BUT NOT MORE THAN 500 PPM OF SULFUR</t>
  </si>
  <si>
    <t>LIGHT FUEL OILS 25 DEGREES API OR MORE HAVING A SAYBOLT UNIVERSAL VISCOSITY AT 37.8 DEG C OF LESS THN 45 SECONDS, CONTAINING OVER 500 PPM SULFUR</t>
  </si>
  <si>
    <t>NO. 4-TYPE FUEL OILS CONTAINING NOT MORE THAN 500 PPM OF SULFUR, TESTING 25 DEGREES API OR MORE, NOT CONTAINING BIODIESEL</t>
  </si>
  <si>
    <t>NO. 4-TYPE FUEL OILS CONTAINING MORE THAN 500 PPM OF SULFUR, TESTING 25 DEGREES API OR MORE, NOT CONTAINING BIODIESEL</t>
  </si>
  <si>
    <t>HEAVY FUEL OILS (SAYBOLT UNIV VISCOSITY AT 37.8 DEG C GT 125 SEC), DISTILLATE AND RESIDUAL, TESTING GT=25 DEGREES API, NOT CONTAINING BIODIESEL</t>
  </si>
  <si>
    <t>KEROSENE-TYPE JET FUEL, NOT CONTAINING BIODIESEL, NESOI</t>
  </si>
  <si>
    <t>KEROSENE MOTOR FUEL, EXCEPT KEROSENE-TYPE JET FUEL, NOT CONTAINING BIODIESEL, NESOI</t>
  </si>
  <si>
    <t>KEROSENE MOTOR FUEL BLENDING STOCK, NOT CONTAINING BIODIESEL, NESOI</t>
  </si>
  <si>
    <t>KEROSENE, EXCEPT KEROSENE-TYPE JET FUEL, MOTOR FUEL OR MOTOR FUEL BLENDING STOCK, NOT CONTAINING BIODIESEL, NESOI</t>
  </si>
  <si>
    <t>AVIATION ENGINE LUBRICATING OILS (EXCEPT JET ENGINE LUBRICATING OILS)</t>
  </si>
  <si>
    <t>AUTOMOTIVE, DIESEL OR MARINE ENGINE (EXCEPT TURBINE) LUBRICATING OILS</t>
  </si>
  <si>
    <t>TURBINE LUBRICATING OIL, INCLUDING MARINE</t>
  </si>
  <si>
    <t>AUTOMOTIVE GEAR OILS</t>
  </si>
  <si>
    <t>STEAM CYLINDER OILS</t>
  </si>
  <si>
    <t>QUENCHING OR CUTTING OILS</t>
  </si>
  <si>
    <t>LUBRICATING OILS WITH OR WITHOUT ADDITIVES, NESOI</t>
  </si>
  <si>
    <t>LUBRICATING GREASES  WITH OR W/OUT ADDITIVES</t>
  </si>
  <si>
    <t>WHITE MINERAL OILS, MEDICINAL GRADE</t>
  </si>
  <si>
    <t>WHITE MINERAL OILS, EXCEPT MEDICINAL GRADE</t>
  </si>
  <si>
    <t>INSULATING OR TRANSFORMER OILS, NESOI</t>
  </si>
  <si>
    <t>MIXTURES OF HYDROCARBONS NESOI, CONTAINING BY WEIGHT NOT OVER 50 PERCENT OF ANY SINGLE HYDROCARBON COMPOUND</t>
  </si>
  <si>
    <t>PETROLEUM OILS OR OILS OBTAINED FROM BITUMINOUS MINERALS, OTHER THAN CRUDE, CONTAINING BY WEIGHT 70% OR MORE OF PETROLEUM OILS, NESOI</t>
  </si>
  <si>
    <t>PETROLEUM OILS OR OILS OBTAINED FROM BITUMINOUS MINERALS, OTHER THAN CRUDE, CONTAINING BY WEIGHT 70% OR MORE OF PETROLEUM OILS, CONTAINING BIODIESEL</t>
  </si>
  <si>
    <t>WASTE OILS CONTAINING POLYCHLORINATED BIPHENYLS (PCBS), POLYCHLORINATED TERPHENYLS (PCTS), OR POLYBROMINATED BIPHENYLS (PBBS)</t>
  </si>
  <si>
    <t>WASTE OILS, NOT ELSEWHERE SPECIFIED OR INCLUDED</t>
  </si>
  <si>
    <t>CALCIUM</t>
  </si>
  <si>
    <t>STRONTIUM OXIDES, HYDROXIDES AND PEROXIDES</t>
  </si>
  <si>
    <t>BARIUM OXIDES, HYDROXIDES AND PEROXIDES</t>
  </si>
  <si>
    <t>ETHYLENE DIBROMIDE (ISO) (1,2-DIBROMOETHANE)</t>
  </si>
  <si>
    <t>METHYL BROMIDE</t>
  </si>
  <si>
    <t>BROMINATED DERIVATIVES OF ACYCLIC HYDROCARBONS, NESOI</t>
  </si>
  <si>
    <t>1,1,3,3,3-PENTAFLUORO-2-(TRIFLUOROMETHYL)PROP-1-ENE</t>
  </si>
  <si>
    <t>FLUORINATED HYDROCARBONS, NESOI</t>
  </si>
  <si>
    <t>OTHER FLUORINATED BROMINATED OR IODINATED DERIVATIVES OF ACYCLIC     HYDROCARBONS</t>
  </si>
  <si>
    <t>CHLORODIFLUOROMETHANE (HCFC-22)</t>
  </si>
  <si>
    <t>DICHLOROTRIFLUOROETHANES</t>
  </si>
  <si>
    <t>DICHLOROFLUOROETHANES</t>
  </si>
  <si>
    <t>CHLORODIFLUOROETHANES</t>
  </si>
  <si>
    <t>DICHLOROPENTAFLUOROPROPANES</t>
  </si>
  <si>
    <t>BROMOCHLORODIFLUOROMETHANE, BROMOTRIFLUOROMETHANE AND DIBROMOTETRAFLUOROETHANE</t>
  </si>
  <si>
    <t>TRICHLOROFLUOROMETHANE (CFC-11)</t>
  </si>
  <si>
    <t>TRICHLOROTRIFLUOROETHANES</t>
  </si>
  <si>
    <t>DICHLOROTETRAFLUOROETHANE (CFC-114) AND CHLOROPENTAFLUOROETHANE (CFC-115)</t>
  </si>
  <si>
    <t>DICHLORODIFLUOROMETHANE</t>
  </si>
  <si>
    <t>DERIVATIVES PERHALOGENATED ONLY WITH FLUORINE AND CHLORINE NESOI</t>
  </si>
  <si>
    <t>OTHER PERHALOGENATED DERIVATIVES</t>
  </si>
  <si>
    <t>BROMOCHLOROMETHANE</t>
  </si>
  <si>
    <t>HALOGENATED DERIVATIVES OF ACYCLIC HYDROCARBONS CONTAINING TWO OR MORE DIFFERENT HALOGENS, NESOI</t>
  </si>
  <si>
    <t>1,2,3,4,5,6-HEXACHLOROCYCLOHEXANE</t>
  </si>
  <si>
    <t>ALDRIN (ISO), CHLORDANE (ISO), AND HEPTACHLOR (ISO)</t>
  </si>
  <si>
    <t>HALOGENATED DERIVATIVES OF CYCLANIC, CYCLENIC OR CYCLOTERPENIC HYDROCARBONS (EXCLUDING HEXACHLOROCYCLOHEXANE)</t>
  </si>
  <si>
    <t>CHLOROBENZENE</t>
  </si>
  <si>
    <t>ORTHO-DICHLOROBENZENE</t>
  </si>
  <si>
    <t>PARA-DICHLOROBENZENE</t>
  </si>
  <si>
    <t>HEXACHLOROBENZENE AND DDT (1,1,1-TRICHLORO-2,2-BIS(P-CHLOROPHENYL)ETHANE)</t>
  </si>
  <si>
    <t>HALOGENATED DERIVATIVES OF AROMATIC HYDROCARBONS NOT ELSEWHERE SPECIFIED OR INCLUDED</t>
  </si>
  <si>
    <t>ETHCHLOROVYNOL (INN)</t>
  </si>
  <si>
    <t>HALOGENATED, SULFONATED, NITRATED OR NITROSATED DERIVATIVES OF ACYCLIC ALCOHOLS, NESOI (EXCLUDING ETHCHLOROVYNOL [INN])</t>
  </si>
  <si>
    <t>PENTACHLOROPHENOL (ISO)</t>
  </si>
  <si>
    <t>SALTS OF PENTACHLOROPHENOL;  AND 2,4,5-TRICHLOROPHENOL AND ITS SALTS</t>
  </si>
  <si>
    <t>DERIVATIVES CONTAINING ONLY HALOGEN SUBSTITUTES AND THEIR SALTS, NESOI</t>
  </si>
  <si>
    <t>DINOSEB (ISO) AND ITS SALTS</t>
  </si>
  <si>
    <t>DINITRO-ORTHO CRESOL,4-NITRO-META-CRESOL AND 4,6-DINITRO-0RTHO-CRESOL</t>
  </si>
  <si>
    <t>DERIVATIVES OF PHENOLS OR PHENOL-ALCHLS CONTAINING ONLY SULFO GROUPS,THEIR SALTS AND ESTERS</t>
  </si>
  <si>
    <t>HALOGENATED, SULFONATED, NITRATED OR NITROSATED DERIVATIVES OF PHENOLS OR PHENOL-ALCOHOLS NOT ELSEWHERE SPECIFIED OR INCLUDED</t>
  </si>
  <si>
    <t>DIELDRIN (ISO, INN)</t>
  </si>
  <si>
    <t>DINOSEB (ISO) ACETATE</t>
  </si>
  <si>
    <t>BINAPACRYL</t>
  </si>
  <si>
    <t>CHLOROBENZILATE (ISO)</t>
  </si>
  <si>
    <t>2,4,5-T (ISO) (2,4,5-TRICHLOROPHENOXY-ACETIC ACID), ITS SALTS AND ESTERS</t>
  </si>
  <si>
    <t>2,4-DICHLOROPHENOXYACETIC ACID; ITS SALTS AND ESTERS</t>
  </si>
  <si>
    <t>CARBOXYLIC ACIDS WITH ADDITIONAL OXYGEN FUNCTION AND THEIR ANHYDRIDES, HALIDES, PEROXIDES ETC NOT ELSEWHERE SPECIFIED OR INCLUDED</t>
  </si>
  <si>
    <t>TRIS (2,3-DIBROMOPROPYL PHOSPHATE)</t>
  </si>
  <si>
    <t>TRIPHENYL PHOSPHATE</t>
  </si>
  <si>
    <t>AROMATIC PLASTICIZERS NESOI</t>
  </si>
  <si>
    <t>OTHER AROMATIC PHOSPHORIC ESTERS AND THEIR SALTS, INCLUDING LACTOPHOSPHATES; THEIR HALOGENATED, SULFONATED, NITRATED OR NITROSATED DERIVATIVES</t>
  </si>
  <si>
    <t>PLASTICIZERS, NESOI</t>
  </si>
  <si>
    <t>NON-AROMATIC PHOSPHORIC ESTERS AND THEIR SALTS, INCLUDING LACTOPHOSPHATES; THEIR HALOGENATED, SULFONATED, NITRATED OR NITROSATED DERIVATIVES, NESOI</t>
  </si>
  <si>
    <t>PARATHION (ISO) AND PARATHION-METHYL (ISO) (METHYL-PARATHION)</t>
  </si>
  <si>
    <t>THIOPHOSPHORIC ESTERS (PHOSPHORO-THIOATES) AND THEIR SALTS, THEIR HALOGENATED, SULFONATED, NITRATED OR NITROSATED DERIVATIVES</t>
  </si>
  <si>
    <t>AMFETAMINE(INN), BENZFETAMINE(INN), DEXAMFETAMINE(INN), ETILAMFETAMINE(INN), FENCAMFAMIN(INN), LEFATAMINE(INN), LEVAMFETAMINE(INN) ETC &amp; SALTS THEREOF</t>
  </si>
  <si>
    <t>DEXTROPROPOXYPHENE (INN) AND ITS SALTS</t>
  </si>
  <si>
    <t>AMFEPRAMONE (INN), METHADONE (INN), AND NORMETHADONE (INN); SALTS THEREOF</t>
  </si>
  <si>
    <t>AMINO-ALDEHYDES, AMINO-KETONES AND AMINO-QUINONES, OTHER THAN THOSE CONTAINING MORE THAN ONE KIND OF OXYGEN FUNCTION; SALTS THEREOF, NESOI</t>
  </si>
  <si>
    <t>TILITDINE (INN) AND ITS SALTS</t>
  </si>
  <si>
    <t>MEPROBAMATE (INN)</t>
  </si>
  <si>
    <t>FLUOROACETAMIDE (ISO), MONOCROTOPHOS (ISO) AND PHOSPHAMIDON (ISO)</t>
  </si>
  <si>
    <t>ACYCLIC AMIDES (INCLUDING ACYCLIC CARBAMATES) AND THEIR DERIVATIVES AND SALTS THEREOF, NESOI</t>
  </si>
  <si>
    <t>2-ACETAMIDOBENZOIC ACID</t>
  </si>
  <si>
    <t>2-ACETAMIDOBENZOIC (N-ACETYLANTHRANILIC ACID) AND ITS SALTS, NESOI</t>
  </si>
  <si>
    <t>ETHINAMATE (INN)</t>
  </si>
  <si>
    <t>GLUTETHIMIDE (INN)</t>
  </si>
  <si>
    <t>CHLORDIMEFORM (ISO)</t>
  </si>
  <si>
    <t>AROMATIC IMINES AND THEIR DERIVATIVES, SALTS THEREOF</t>
  </si>
  <si>
    <t>TETRAMETHYLGUANIDINE</t>
  </si>
  <si>
    <t>NON-AROMATIC IMINES AND THEIR DERIVATIVES; SALTS THEREOF, NESOI</t>
  </si>
  <si>
    <t>FENPROPOREX (INN) AND ITS SALTS; METHADONE (INN) INTERMEDIATE (4-CYANO-E-DIMETHYLAMINO-4,4-DIPHENYLBUTANE)</t>
  </si>
  <si>
    <t>CAPTAFOL (ISO) AND METHAMIDOPHOS (ISO)</t>
  </si>
  <si>
    <t>TETRAMETHYL LEAD AND TETRAETHYL LEAD</t>
  </si>
  <si>
    <t>TRIBUTYLTIN COMPOUNDS</t>
  </si>
  <si>
    <t>4,4'-DIPHENYL-BIS-PHOSPHONOUS ACID, DI(2',2'',4',4''-DI-TERT-BUTYL)PHENYL ESTER AND SODIUM TETRAPHENYLBORON</t>
  </si>
  <si>
    <t>AROMATIC ORGANO-INORGANIC COMPOUNDS USED AS DRUGS</t>
  </si>
  <si>
    <t>AROMATIC ORGANO-INORGANIC COMPOUNDS USED AS PESTICIDES</t>
  </si>
  <si>
    <t>ORGANO-PHOSPHOROUS COMPOUNDS CONTAINING A PHOSPHORUS ATOM TO WHICH IS BONDED ONE METHYL, ETHYL, N-PROPYL OR ISOPROPYL GROUP, BUT NO OTHER CARBON ATOMS</t>
  </si>
  <si>
    <t>ORGANO-INORGANIC COMPOUNDS, NESOI</t>
  </si>
  <si>
    <t>COUMARIN, METHYLCOUMARINS, AND ETHYLCOUMARINS</t>
  </si>
  <si>
    <t>AROMATIC LACTONES USED AS PESTICIDES</t>
  </si>
  <si>
    <t>AROMATIC LACTONES USED AS DRUGS</t>
  </si>
  <si>
    <t>LACTONES NESOI</t>
  </si>
  <si>
    <t>TETRAHYDROCANNABINOLS (ALL ISOMERS)</t>
  </si>
  <si>
    <t>ALFENTANIL (INN), ANILERIDINE (INN), BEZITRAMIDE (INN), BROMAZEPAM (INN), DIFENOXIN (INN), DIPHENOXYLATE (INN), DIPIPANONE (INN), FENTANYL (INN), ETC.</t>
  </si>
  <si>
    <t>LEVORPHANOL (INN) AND ITS SALTS</t>
  </si>
  <si>
    <t>ETHOXYQUIN (1,2,-DIHYDRO-6-ETHOXY-2,2,4-TRIMETHYLQUINOLINE); 8-METHYLQUINOLINE AND ISOQUINOLINE</t>
  </si>
  <si>
    <t>DRUGS CONTAINING A QUINOLINE OR ISOQUINOLINE RING-SYSTEM (WHETHER OR NOT HYDROGENATED) NOT FURTHER FUSED</t>
  </si>
  <si>
    <t>PESTICIDES CONTAINING A QUINOLINE OR ISOQUINOLINE RING-SYSTEM (WHETHER OR NOT HYDROGENATED), NOT FURTHER FUSED</t>
  </si>
  <si>
    <t>COMPOUNDS (EXCLUDING DRUGS AND PESTICIDES) CONTAINING A QUINOLINE OR ISOQUINOLINE RING-SYSTEM (WHETHER OR NOT HYDROGENATED) NOT FURTHER FUSED, NESOI</t>
  </si>
  <si>
    <t>MALONYLUREA (BARBITURIC ACID) AND ITS SALTS</t>
  </si>
  <si>
    <t>ALLOBARBITAL (INN), AMOBARBITAL (INN), BARBITAL (INN), BUTALBITAL (INN), BUTOBARBITAL, CYCLOBARBITAL(INN), METHYLPHENOBARBITAL (INN), ETC.</t>
  </si>
  <si>
    <t>DERIVATIVES OF MALONYLUREA (BARBITURIC ACID) AND ITS SALTS, NESOI</t>
  </si>
  <si>
    <t>LOPRAZOLAM (INN), MECLOQUALONE (INN), METHAQUALONE (INN) AND ZIPEPROL (INN), SALTS THEREOF</t>
  </si>
  <si>
    <t>CLOBAZAM (INN) AND METHYPRYLON (INN)</t>
  </si>
  <si>
    <t>ALPRAZOLAM(INN), CAMAZEPAM (INN), CHLORDIAZEPOXIDE (INN), CLONAZEPAM (INN), CLORAZEPATE &amp; OTHER HETEROCYCLIC COMPOUNDS WITH NITRO ATOM(S) ONLY</t>
  </si>
  <si>
    <t>ACRIDINE (10-AZAANTHRACENE) AND INDOLE (2,3-BENZOPYRROLE)</t>
  </si>
  <si>
    <t>CARBAZOLE</t>
  </si>
  <si>
    <t>AROMATIC OR MODIFIED AROMATIC HETEROCYCLIC COMPOUNDS WITH NITROGEN HETERO ATOM(S) ONLY, EXCEPT ACRIDINE, INDOLE AND CARBAZOLE</t>
  </si>
  <si>
    <t>AROMATIC OR MODIFIED AROMATIC PESTICIDES</t>
  </si>
  <si>
    <t>AROMATIC OR MODIFIED AROMATIC PHOTOGRAPHIC CHEMICALS</t>
  </si>
  <si>
    <t>ANTIHISTAMINES</t>
  </si>
  <si>
    <t>ACRIFLAVINE; ACRIFLAVINE HYDROCHLORIDE; CARBADOX; AND PYRAZINAMIDE</t>
  </si>
  <si>
    <t>ANTI-INFECTIVE AGENTS, NESOI</t>
  </si>
  <si>
    <t>HYDRALAZINE HYDROCHLORIDE</t>
  </si>
  <si>
    <t>CARDIOVASCULAR DRUGS, NOT ELSEWHERE SPECIFIED OR INCLUDED</t>
  </si>
  <si>
    <t>ANALGESICS, ANTIPYRETICS AND NON-HORMONAL ANTI-INFLAMMATORY AGENTS</t>
  </si>
  <si>
    <t>CLOZAPINE; DROPERIDOL; AND IMIPRAMINE HYDROCHLORID</t>
  </si>
  <si>
    <t>ANTIDEPRESSANTS, TRANQUILIZERS AND OTHER PSYCHOTHERAPEUTIC AGENTS NOT ELSEWHERE SPECIFIED OR INCLUDED</t>
  </si>
  <si>
    <t>ANTICONVULSANTS, HYPNOTICS AND SEDATIVES</t>
  </si>
  <si>
    <t>DRUGS PRIMARILY AFFECTING THE CENTRAL NERVOUS SYSTEM, NOT ELSEWHERE SPECIFIED OR INCLUDED</t>
  </si>
  <si>
    <t>AROMATIC OR MODIFIED AROMATIC DRUGS WITH NITROGEN HETERO-ATOM(S) ONLY, NOT ELSEWHERE SPECIFIED OR INCLUDED</t>
  </si>
  <si>
    <t>AROMATIC OR MODIFIED AROMATIC HETEROCYCLIC COMPOUNDS WITHNITROGEN HETERO-ATOM(S) ONLY NESOI</t>
  </si>
  <si>
    <t>HETEROCYCLIC COMPOUNDS (EXCLUDING AROMATIC OR MODIFIED AROMATIC) WITHNITROGEN HETERO-ATOM(S) ONLY NESOI</t>
  </si>
  <si>
    <t>AMINOREX (INN), BROTIZOLAM (INN), CLOTIAZEPAM (INN), CLOXAZOLAM (INN), DEXTROMORAMIDE (INN), HALOXAZOLAM (INN), KETAZOLAM (INN), ETC. &amp; SALTS THEREOF</t>
  </si>
  <si>
    <t>NUCLEIC ACIDS AND THEIR SALTS, WHETHER OR NOT CHEMICALLY DEFINED; OTHER HETEROCYCLIC COMPOUNDS, NESOI</t>
  </si>
  <si>
    <t>CONCENTRATES OF POPPY STRAW; BUPRENORPHINE (INN) CODEINE, DIHYDROCODEINE (INN), ETHYLMORPHINE (INN), ETORPHINE (INN), HEROIN, HYDROCOCDONE (INN), ETC.</t>
  </si>
  <si>
    <t>ALKALOIDS OF OPIUM AND THEIR DERIVATIVES, SALTS THEREOF, NOT ELSEWHERE SPECIFIED OR INCLUDED</t>
  </si>
  <si>
    <t>QUININE AND ITS SALTS</t>
  </si>
  <si>
    <t>ALKALOIDS OF CINCHONA (EXCLUDING QUININE AND ITS SALTS) AND THEIR DERIVATIVES; SALTS THEREOF</t>
  </si>
  <si>
    <t>CATHINE (INN) AND ITS SALTS</t>
  </si>
  <si>
    <t>NOREPHEDRINE AND ITS SALTS</t>
  </si>
  <si>
    <t>FENETYLLINE (INN) AND ITS SALTS</t>
  </si>
  <si>
    <t>THEOPHYLLINE AND AMINOPHYLLINE (EXCLUDING FENETYLLINE) AND THEIR DERIVATIVES, SALTS THEREOF, NOT ELSEWHERE SPECIFIED OR INCLUDED</t>
  </si>
  <si>
    <t>COCAINE, ECGONINE, LEVOMETAMFETAMINE, METAMFETAMINE (INN), METAMFETAMINE RACEMATE; SALTS, ESTERS AND OTHER DERIVATIVES THEREOF</t>
  </si>
  <si>
    <t>VEGETABLE ALKALOIDS, NATURAL OR REPRODUCED BY SYNTHESIS, THEIR SALTS AND OTHER DERIVATIVES, NESOI</t>
  </si>
  <si>
    <t>GEL PREPARATIONS FOR USE IN HUMAN AND VETERINARY MEDICINE AS LUBRICANT FOR OPERATIONS OR PHYSICAL EXAMS, AS COUPLING AGENT BTWN BODY &amp; MED INSTRUMENT</t>
  </si>
  <si>
    <t>APPLIANCES IDENTIFIABLE FOR OSTOMY USE</t>
  </si>
  <si>
    <t>WASTE PHARMACEUTICALS</t>
  </si>
  <si>
    <t>ORGANIC SURFACE-ACTIVE PRODUCTS AND PREPS FOR WASHING SKIN, FORM OF LIQUID OR CREAM, FOR RETAIL SALE, WHETHER OR NOT CONTAINING SOAP</t>
  </si>
  <si>
    <t>MONOCHROME PHOTOGRAPHY FILM OF A WIDTH NOT EXCEEDING 35 MM AND OF A LENGTH NOT EXCEEDING 30 M, NESOI</t>
  </si>
  <si>
    <t>MONOCHROME PHOTOGRAPHY FILM OF A WIDTH NOT EXCEEDING 35 MM AND OF A LENGTH EXCEEDING 30 M, NESOI</t>
  </si>
  <si>
    <t>MONOCHROME PHOTOGRAPHY FILM OF A WIDTH EXCEEDING 35 MM</t>
  </si>
  <si>
    <t>INSECTICIDES, RODENTICIDES, FUNGICIDES, HERBICIDES, ETC. SPECIFIED IN SUBHEADING NOTE 1 TO CHAPTER 38</t>
  </si>
  <si>
    <t>INSECTICIDES</t>
  </si>
  <si>
    <t>FUNGICIDES</t>
  </si>
  <si>
    <t>HERBICIDES, ANTISPROUTING PRODUCTS AND PLANT-GROWTH REGULATORS</t>
  </si>
  <si>
    <t>DISINFECTANTS</t>
  </si>
  <si>
    <t>RODENTICIDES AND SIMILAR PRODUCTS, FOR RETAIL SALE (FOR EXAMPLE, SULFUR-TREATED BANDS, WICKS AND CANDLES, AND FLYPAPERS), NESOI</t>
  </si>
  <si>
    <t>MIXTURES CONTAINING BROMOCHLORODIFLUOROMETHANE, BROMOTRIFLUOROMETHANE OR DIBROMOTETRAFLUOROETHANES</t>
  </si>
  <si>
    <t>MIXTURES CONTAINING HYDROBROMOFLUOROCARBONS (HBFCS)</t>
  </si>
  <si>
    <t>MIXTURES CONTAINING HCFCS, WHETHER OR NOT CONTG PERFLUOROCARBONS OR HYDROFLUOROCARBONS BUT NOT CONTG CHLOROFLUOROCARBONS</t>
  </si>
  <si>
    <t>MIXTURES CONTAINING CARBON TETRACHLORIDE</t>
  </si>
  <si>
    <t>MIXTURES CONTAINING 1,1,1-TRICHLOROETHANE (METHYL CHLOROFORM)</t>
  </si>
  <si>
    <t>MIXTURES CONTAINING BROMOMETHANE (METHYL BROMIDE) OR BROMOCHLOROMETHANE</t>
  </si>
  <si>
    <t>MIXTURES CONTAINING PERFLUOROCARBONS OR HYDROFLUOROCARBONS, BUT NOT CONTAINING CHLOROFLUOROCARBONS OR HYDROCHLOROFLUOROCARBONS</t>
  </si>
  <si>
    <t>CHEMICAL PRODUCTS AND PREPARATIONS AND RESIDUAL PRODUCTS OF THE CHEMICAL OR ALLIED INDUSTRIES, CONTAINING OXIRANE (ETHYLENE OXIDE)</t>
  </si>
  <si>
    <t>MIXTURES CONTAINING POLYCHLORINATED BIPHENYLS, POLYCHLORINATED TERPHENYLS OR POLYBROMINATED BIPHENYLS</t>
  </si>
  <si>
    <t>CHEMICAL PRODUCTS AND PREPARATIONS AND RESIDUAL PRODUCTS OF THE CHEMICAL OR ALLIED INDUSTRIES, CONTAINING TRIS (2,3-DIBROMOPROPYL) PHOSPHATE</t>
  </si>
  <si>
    <t>POLY(LACTIC ACID)</t>
  </si>
  <si>
    <t>POLYMERS OF VINYL CHLORIDE CONTAINING BY WEIGHT NOT LESS THAN 6 PERCENT PLASTICIZERS</t>
  </si>
  <si>
    <t>PLATES, SHEETS, FILM, FOIL &amp; STRIP OF POLYMERS OF VINYL CHLORIDE, NOT REINFORCED/LAMINATED/COMBINED W/ OTHER MATERIALS, NESOI</t>
  </si>
  <si>
    <t>TUBES, PIPES AND HOSES, OF VULCANIZED RUBBER, EXC HARD RUBBER, NOT REINFORCED/OTHERWISE COMBINED WITH OTHER MATERIALS, WITHOUT FITTINGS</t>
  </si>
  <si>
    <t>BRAKE HOSES WITH FITTINGS FOR VEHICLES OF 8701.20 OR OF 8702, 8703, 8704, 8705 OR 8711, NOT REINFORCED OR COMBINED</t>
  </si>
  <si>
    <t>TUBES, PIPES AND HOSES OF VULCANIZED RUBBER, EXC HARD RUBBER, NOT REINFORCED OR OTHERWISE COMBINED W/ OTHER MATERIALS, WITH FITTINGS, EXC BRAKE HOSES</t>
  </si>
  <si>
    <t>TUBES, PIPES AND HOSES, OF VULCANIZED RUBBER, EXC HARD RUBBER, REINFORCED/OTHERWISE COMBINED ONLY WITH METAL, WITHOUT FITTINGS</t>
  </si>
  <si>
    <t>BRAKE HOSES WITH FITTINGS FOR VEHICLES OF  8701.20 OR  OF 8702, 8703, 8704, 8705 OR 8711, REINFORCED OR COMBINED WITH METAL</t>
  </si>
  <si>
    <t>TUBES, PIPES AND HOSES OF VULCANIZED RUBBER, EXC HARD RUBBER,  REINFORCED OR OTHERWISE COMBINED ONLY WITH METAL, WITH FITTINGS, EXC BRAKE HOSES</t>
  </si>
  <si>
    <t>TUBES, PIPES AND HOSES, OF VULCANIZED RUBBER, EXC HARD RUBBER, REINFORCED OR OTHERWISE COMBINED ONLY WITH TEXTILE MATERIALS, WITHOUT FITTINGS</t>
  </si>
  <si>
    <t>BRAKE HOSES WITH FITTINGS FOR VEHICLES OF 8701.20 OR OF 8702, 8703, 8704, 8705 OR 8711, REINFORCED OR COMBINED WITH TEXTILES</t>
  </si>
  <si>
    <t>TUBES, PIPES AND HOSES OF VULCANIZED RUBBER, EXC HARD RUBBER, REINFORCED OR OTHERWISE COMBINED ONLY W/ TEXTILE MATERIALS, W/ FITTINGS, EXC BRAKE HOSES</t>
  </si>
  <si>
    <t>TUBES, PIPES AND HOSES OF VULCANIZED RUBBER, EXC HARD RUBBER, REINFORCED OR OTHERWISE COMBINED WITH OTHER MATERIALS, WITHOUT FITTINGS, NESOI</t>
  </si>
  <si>
    <t>BRAKE HOSES WITH FITTINGS FOR  VEHICLES OF  8701.20 OR  OF 8702, 8703, 8704, 8705 OR 8711, REINFORCED OR COMBINED, NESOI</t>
  </si>
  <si>
    <t>TUBES, PIPES AND HOSES OF VULCANIZED RUBBER, EXC HARD RUBBER, REINFORCED OR OTHERWISE COMBINED W/ OTHER MATERIALS, W/ FITTINGS, EXC BRAKE HOSES, NESOI</t>
  </si>
  <si>
    <t>ENDLESS TRANSMISSION BELTS OF TRAPEZOIDAL CROSS SECTION (V-BELTS), V-RIBBED, OF CIRCUMFERENCE EXCEEDING 60CM BUT NOT EXCEEDING 180CM</t>
  </si>
  <si>
    <t>ENDLESS TRANSMISSION BELTS OF TRAPEZOIDAL CROSS SECTION (V-BELTS), OTHER THAN V-RIBBED, OF CIRCUMFERENCE EXCEEDING 60CM BUT NOT EXCEEDING 180CM</t>
  </si>
  <si>
    <t>ENDLESS TRANSMISSION BELTS, OF TRAPEZOIDAL CROSS SECTION (V-BELTS), V-RIBBED, OF A CIRCUMFERENCE EXCEEDING 180CM BUT NOT EXCEEDING 240 CM</t>
  </si>
  <si>
    <t>ENDLESS TRANSMISSION BELTS, OF TRAPEZOIDAL CROSS SECTION (V-BELTS), OTHER THAN V-RIBBED, OF A CIRCUMFERENCE EXCEEDING 180CM BUT NOT EXCEEDING 240 C</t>
  </si>
  <si>
    <t>ENDLESS SYNCHRONOUS BELTS OF AN OUTSIDE CIRCUMFERENCE EXCEEDING 60 CM BUT NOT EXCEEDING 150 CM</t>
  </si>
  <si>
    <t>ENDLESS SYNCHRONOUS BELTS OF AN OUTSIDE CIRCUMFERENCE EXCEEDING 150 CM BUT NOT EXCEEDING 198 CM</t>
  </si>
  <si>
    <t>TRANSMISSION BELTS OR BELTING, OF VULCANIZED RUBBER, NESOI</t>
  </si>
  <si>
    <t>NEW PNEUMATIC TIRES, OF RUBBER, HAVING  HERRING-BONE OR SIMILAR TREAD, OF A KIND USED ON AGRICULTURE OR FORESTRY VEHICLES AND MACHINES</t>
  </si>
  <si>
    <t>NEW TIRES, HAVING A 'HERRING-BONE'/SIMILAR TREAD, OF A KIND USED ON CONSTRUCTION/INDUSTRIAL HANDLING VEHICLES &amp; MACHINES, HAVING A RIM SIZE &lt;/= 61 CM</t>
  </si>
  <si>
    <t>NEW PNEUMATIC TIRES, OF RUBBER,  HERRING-BONE /SIMILAR TREAD, USED ON CONSTRUCTION/INDUSTRIAL VEHICLES, RIM SIZE EXCEEDING 61 CM</t>
  </si>
  <si>
    <t>TIRES, NEW, PNEUMATIC, OF RUBBER, HAVING HERRING-BONE OR SIMILAR TREAD, NESOI</t>
  </si>
  <si>
    <t>NEW PNEUMATIC TIRE, OF RUBBER, EXCEPT  HAVING A  HERRING-BONE OR SIMILAR TREAD, USED ON AGRICULTURAL OR FORESTRY VEHICLES AND MACHINES</t>
  </si>
  <si>
    <t>NEW RADIAL TIRES, OF RUBBER, NOT HERRING-BONE TREAD, USED ON CONSTRUCTION OR INDUSTRIAL HANDLING VEHICLES/MACHINES, RIM SIZE NOT MORE THAN 61 CM</t>
  </si>
  <si>
    <t>NEW PNEUMATIC TIRES, OF RUBBER, USED ON CONSTRUCTION/INDUSTRIAL HANDLING VEHICLES &amp; MACHINES, RIM SIZE NOT EXCEEDING 61 CM, NESOI</t>
  </si>
  <si>
    <t>NEW RADIAL TIRES, EXC 'HERRING-BONE' OR SIMILAR TREAD, OF A KIND USED IN CONSTRUCTION OR INDUSTRIAL HANDLING VEHICLES AND MACHINES, RIM SIZE &gt; 61 CM</t>
  </si>
  <si>
    <t>NEW PNEUMATIC TIRES, OF RUBBER, USED ON CONSTRUCTION/INDUSTRIAL HANDLING VEHICLES &amp; MACHINES, RIM SIZE EXCEEDING 61 CM, NESOI</t>
  </si>
  <si>
    <t>RETREADED TIRES OF RUBBER, OF A KIND  USED ON MOTOR CARS (INCLUDING STATION WAGONS AND RACING CARS)</t>
  </si>
  <si>
    <t>RETREADED TIRES OF RUBBER, OF A KIND USED ON BUSES OR TRUCKS</t>
  </si>
  <si>
    <t>RETREADED TIRES OF RUBBER,  OF A KIND USED ON AIRCRAFT</t>
  </si>
  <si>
    <t>RETREADED TIRES OF RUBBER, NESOI</t>
  </si>
  <si>
    <t>HIDES AND SKINS OF BOVINE ANIMALS, WHOLE, NOT PRETANNED, WEIGHT PER SKIN NOT OVER 8 KG DRIED, 10 KG DRY-SALTED, OR 16 KG FRESH OR PRESERVED</t>
  </si>
  <si>
    <t>HIDES &amp; SKINS OF EQUINE ANIMALS, WHOLE, NOT PRETANNED, NOT EXCEEDING 8 KG DRIED, 10 KG DRY-SALTED, 16 KG FRESH, WET-SALTED OR OTHERWISE PRESERVED</t>
  </si>
  <si>
    <t>BOVINE RAW HIDES AND SKINS, NESOI, WHOLE UPPER AND LINING, UNIT SURFACE AREA NOT EXCEEDING 28 SQUARE FEET (2.6 M2), WEIGHT N/OVER 16KG FRESH/PRESERVED</t>
  </si>
  <si>
    <t>BOVINE RAW HIDES AND SKINS, NESOI,(EXCEPT UPPER AND LINING),  WHOLE, UNIT SURFACE AREA NOT&gt; 28 SQUARE FEET (2.6 M2), WEIGHT/SKIN NOT&gt;8KG DRIED</t>
  </si>
  <si>
    <t>BUFFALO WHOLE RAW HIDES AND SKINS, NESOI, UNIT SURFACE AREA EXCEEDING 28 SQ FT, NOT EXCEEDING 8 KG DRIED, 10 KG DRY-SALTED, 16 KG FRESH OR PRESERVED</t>
  </si>
  <si>
    <t>BOVINE WHOLE RAW HIDES &amp; SKINS,VEGETABLE PRETANNED, SURFACE&gt;28 SQ FT (2.6 M2), WEIGHT&lt;8KG DRIED,10 KG DRY-SALT,16 KG FRESH, NESOI</t>
  </si>
  <si>
    <t>BOVINE WHOLE RAW HIDES &amp; SKINS, (EXCEPT VEGETABLE PRETANNED),NOT&gt;8KG DRIED, 10 KG DRY-SALT, 16 KG FRESH OR WET-SALTED,FRESH OR PRESERVED, NESOI</t>
  </si>
  <si>
    <t>EQUINE RAW HIDES &amp; SKINS, WHOLE, PRETANNED, SURFACE AREA&gt;28 SQ FT, WEIGHT NOT&gt;8KG DRIED, 10KG DRY SALTED, 16KG FRESH</t>
  </si>
  <si>
    <t>CATTLE HIDES AND SKINS, RAW, WHOLE, NOT PRETANNED, OF A WEIGHT EXCEEDING 16 KG</t>
  </si>
  <si>
    <t>RAW HIDES AND SKINS OF BOVINE ANIMALS, WHOLE, OTHER THAN CATTLE, NOT PRETANNED, OF A WEIGHT EXCEEDING 16 KG</t>
  </si>
  <si>
    <t>HIDES &amp; SKINS OF EQUINE ANIMALS, WHOLE, NOT PRETANNED, OF WEIGHT EXCEEDING 16 KG</t>
  </si>
  <si>
    <t>BOVINE RAW HIDES AND SKINS, NESOI, WHOLE, UPPER AND LINING, OF A WEIGHT EXCEEDING 16KG, OF A UNIT SURFACE AREA NOT EXCEEDING 28 SQUARE FT (2.6 M2)</t>
  </si>
  <si>
    <t>BOVINE RAW HIDES AND SKINS,NESOI,(OTHER THAN UPPER AND LINING), WHOLE OF A WEIGHT EXCEEDING 16 KG,  OF AREA NOT EXCEEDING 28 SQ FT (2.6 M2)</t>
  </si>
  <si>
    <t>BUFFALO RAW HIDES AND SKINS, WHOLE, NESOI, OF A WEIGHT EXCEEDING 16 KG, OF A UNIT SURFACE AREA EXCEEDING 28 SQ FT (2.6 M2), FRESH OR PRESERVED</t>
  </si>
  <si>
    <t>BOVINE WHOLE RAW HIDES AND SKINS, VEGETABLE PRETANNED, OF WEIGHT EXCEEDING 16 KG, NESOI</t>
  </si>
  <si>
    <t>BOVINE WHOLE HIDES AND SKINS,(EXCEPT VEGETABLE PRETANNED), OF WEIGHT EXCEEDING 16 KG, FRESH OR PRESERVED, NESOI</t>
  </si>
  <si>
    <t>EQUINE RAW HIDES &amp; SKINS, WHOLE, PRETANNED,  OF WEIGHT EXCEEDING 16 KG, NESOI</t>
  </si>
  <si>
    <t>BUTTS AND BENDS  OF  BOVINE ANIMALS, FRESH OR WET-SALTED, NOT PRETANNED</t>
  </si>
  <si>
    <t>BOVINE HIDES AND SKINS, EXCEPT BUTTS AND BENDS, NOT PRETANNED, FRESH OR WET SALTED</t>
  </si>
  <si>
    <t>RAW HIDES AND SKINS OF BOVINE ANIMALS, NESOI, INCLUDING BUTTS, BENDS AND BELLIES, NOT FRESH OR WET-SALTED, NOT PRETANNED</t>
  </si>
  <si>
    <t>RAW HIDES AND SKINS OF EQUINE ANIMALS, NESOI, INCLUDING BUTTS, BENDS AND BELLIES, NOT PRETANNED</t>
  </si>
  <si>
    <t>BUFFALO RAW HIDES AND SKINS, NESOI, INCLUDING BUTTS, BENDS AND BELLIES, FRESH OR PRESERVED</t>
  </si>
  <si>
    <t>BOVINE HIDES AND SKINS, INCLUDING BUTTS, BENDS, AND BELLIES, NESOI</t>
  </si>
  <si>
    <t>EQUINE RAW HIDES &amp; SKINS, PRETANNED, NESOI, INCLUDING BUTTS, BENDS, BELLIES</t>
  </si>
  <si>
    <t>SWINE RAW SKINS, (NOT PRETANNED), FRESH, OR SALTED, DRIED, LIMED, PICKLED OR OTHERWISE PRESERVED, BUT NOT TANNED, PARCHMENT DRESSED, FURTHER PREPARED</t>
  </si>
  <si>
    <t>SWINE RAW HIDES &amp; SKINS, PRETANNED, FRESH,SALTED,DRIED,LIMED,PICKLED OR OTHERWISE PRESERVED, BUT NOT TANNED, PARCHMENT-DRESSED OR FURTHER PREPARED</t>
  </si>
  <si>
    <t>BOVINE TANNED HIDES AND SKINS, WHOLE UPPER LEATHER, LINING LEATHER FULL GRAIN,UNSPLIT, IN  WET STATE, SURFACE NOT&gt; 28 SQ FEET (2.6 M2)</t>
  </si>
  <si>
    <t>BOVINE TANNED HIDES AND SKINS, WHOLE,(EXCEPT UPPER LEATHER), LINING LEATHER FULL GRAIN,UNSPLIT, WET STATE, SURFACE NOT&gt; 28 SFT (2.6 M2)</t>
  </si>
  <si>
    <t>BUFFALO TANNED HIDES AND SKINS, FULL GRAINS, UNSPLIT,  WET STATE, WITHOUT HAIR ON, NOT FURTHER PREPARED, NESOI</t>
  </si>
  <si>
    <t>BOVINE, UPPER LEATHER/SOLE LEATHER, FULL GRAINS, UNSPLIT, WET STATE, TANNED, BUT NOT FURTHER PREPARED, NESOI</t>
  </si>
  <si>
    <t>BOVINE AND EQUINE HIDES OR SKINS, WET BLUES, NOT SPLIT, FULL GRAINS IN THE WET STATE, WITHOUT HAIR ON, BUT NOT FURTHER PREPARED, NESOI</t>
  </si>
  <si>
    <t>BOVINE AND EQUINE, WET BLUES, SPLIT GRAINS, IN THE WET STATE, FULL GRAINS, WITHOUT HAIR ON, BUT NOT FURTHER PREPARED, NESOI</t>
  </si>
  <si>
    <t>BOVINE AND EQUINE, WET BLUES, SPLIT, (EXCEPT GRAINS), FULL GRAIN, WET STATE, WITHOUT HAIR ON, BUT NOT FURTHER PREPARED, NESOI</t>
  </si>
  <si>
    <t>BOVINE AND EQUINE TANNED HIDES AND SKINS, FULL GRAINS, NESOI, WET STATE, WITHOUT HAIR ON, WHETHER OR NOT SPLIT, NOT FURTHER PREPARED</t>
  </si>
  <si>
    <t>BOVINE TANNED HIDES AND SKINS,  WHOLE, UPPER LEATHER, LINING LEATHER, WET STATE, SURFACE NOT&gt;  28 SQUARE FEET (2.6 M2), NESOI</t>
  </si>
  <si>
    <t>BOVINE TANNED HIDES AND SKINS, WHOLE, (EXCEPT UPPER LEATHER,LINING LEATHER), WET STATE, SURFACE NOT&gt;28 SFT (2.6 M2), NESOI</t>
  </si>
  <si>
    <t>BUFFALO TANNED HIDES AND SKINS, GRAIN SPLITS, IN THE WET STATE, NOT FURTHER PREPARED, NESOI</t>
  </si>
  <si>
    <t>BOVINE  UPPER LEATHER/SOLE LEATHER, IN THE WET STATE, TANNED, BUT NOT FURTHER PREPARED, NESOI</t>
  </si>
  <si>
    <t>BOVINE AND EQUINE, WET BLUES, NOT SPLIT, IN THE WET STATE(EXCEPT FULL GRAIN), WITHOUT HAIR, NOT FURTHER PREPARED, NESOI</t>
  </si>
  <si>
    <t>BOVINE AND EQUINE, WET BLUES, SPLIT GRAINS,(EXCEPT FULL GRAINS), IN THE WET STATE, WITHOUT HAIR ON, BUT NOT FURTHER PREPARED, NESOI</t>
  </si>
  <si>
    <t>BOVINE AND EQUINE, WET BLUES, SPLITS,( EXCEPT GRAINS), WET STATE,WITHOUT HAIR ON, BUT NOT FURTHER PREPARED, NESOI</t>
  </si>
  <si>
    <t>BOVINE AND EQUINE TANNED HIDES AND SKINS, NOT FULL GRAINS,NESOI, WET STATE , WITHOUT HAIR ON, WHETHER OR NOT SPLIT</t>
  </si>
  <si>
    <t>BOVINE CRUST HIDES AND SKINS, WHOLE, UPPER LEATHER, LINING LEATHER, FULL GRAIN UNSPLIT,DRY STATE, SURFACE NOT&gt;28 SQUARE FT M2</t>
  </si>
  <si>
    <t>BOVINE CRUST HIDES AND SKINS, WHOLE, (EXCEPT UPPER LINING), FULL GRAINS UNSPLIT, DRY STATE, SURFACE NOT&gt;28 SFT (2.6 M2)</t>
  </si>
  <si>
    <t>BUFFALO CRUST HIDES AND SKINS, FULL GRAINS,UNSPLIT AND  SPLITS,IN THE DRY STATE WITHOUT HAIR ON, NOT FURTHER PREPARED, NESOI</t>
  </si>
  <si>
    <t>BOVINE AND EQUINE UPPER LEATHER; SOLE LEATHER, FULL GRAINS, UNSPLIT IN THE DRY STATE, CRUST, BUT  NOT FURTHER PREPARED, NESOI</t>
  </si>
  <si>
    <t>TANNED/CRUSTED HIDES &amp; SKINS OF BOVINE/EQUINE ANIMALS, NESOI, FULL GRAINS, IN THE DRY STATE, NO HAIR, WHETHER OR NOT SPLIT, BUT NOT FURTHER PREPARED</t>
  </si>
  <si>
    <t>BOVINE CRUST HIDES AND SKINS, WHOLE, UPPER LEATHER, LINING LEATHER, DRY STATE, SURFACE AREA NOT&gt;28 SQUARE FEET, NESOI</t>
  </si>
  <si>
    <t>BOVINE CRUST HIDES AND SKINS, WHOLE,(EXCEPT UPPER LINING),DRY STATE,  OF A SURFACE AREA NOT EXCEEDING 28 SFT (2.6 M2), NESOI</t>
  </si>
  <si>
    <t>BUFFALO CRUST HIDES AND SKINS, IN THE DRY STATE, WITHOUT HAIR ON, NOT FURTHER PREPARED, NESOI</t>
  </si>
  <si>
    <t>BOVINE AND EQUINE UPPER LEATHER/SOLE LEATHER, IN THE DRY STATE, CRUST, BUT NOT FURTHER PERPARED, NESOI</t>
  </si>
  <si>
    <t>TANNED OR CRUST HIDES AND SKINS, BOVINE OR EQUINE, IN THE DRY STATE: NESOI, WITHOUT HAIR ON, WHETHER OR NOT SPLIT, BUT NOT FURTHER PREPARED</t>
  </si>
  <si>
    <t>WOOD PELLETS</t>
  </si>
  <si>
    <t>SAWDUST AND WOOD WASTE AND SCRAP, WHETHER OR NOT AGGLOMERATED IN LOGS, BRIQUETTESS OR SIMILAR FORMS (OTHER THAN PELLETS)</t>
  </si>
  <si>
    <t>WOOD CHARCOAL (INCLUDING SHELL OR NUT CHARCOAL), WHETHER OR NOT AGGLOMERATED, OF BAMBOO</t>
  </si>
  <si>
    <t>WOOD CHARCOAL (INCLUDING SHELL OR NUT CHARCOAL), WHETHER OR NOT AGGLOMERATED, OTHER THAN OF BAMBOO</t>
  </si>
  <si>
    <t>MAHOGANY (SWIETENIA SPP), SAWN OR CHIPPED LENGTHWISE, SLICED OR PEELED, WHETHER OR NOT PLANED, SANDED OR END-JOINTED, OF A THICKNESS EXCEEDING 6 MM</t>
  </si>
  <si>
    <t>VIROLA/ IMBUIA AND BALSA WOOD SAWN OR CHIPPED LENGTHWISE, SLICED OR PEELED, WHETHER/NOT PLANED, SANDED OR FINGER-JOINTED</t>
  </si>
  <si>
    <t>SAPELLI AKA SAPELE WOOD, SAWN OR CHIPPED LENGTHWISE, SLICED OR PEELED, WHETHER OR NOT PLANED, SANDED OR END-JOINTED, OF A THICKNESS EXCEEDING 6 MM</t>
  </si>
  <si>
    <t>IROKO WOOD, SAWN OR CHIPPED LENGTHWISE, SLICED OR PEELED, WHETHER OR NOT PLANED, SANDED OR END-JOINTED, OF A THICKNESS EXCEEDING 6 MM, NESOI</t>
  </si>
  <si>
    <t>HARD MAPLE WOOD, SAWN OR CHIPPED LENGTHWISE, SLICED OR PEELED, WHETHER OR NOT PLANED, SANDED OR END-JOINTED, OF A THICKNESS EXCEEDING 6 MM, NESOI</t>
  </si>
  <si>
    <t>MAPLE WOOD, SAWN OR CHIPPED LENGTHWISE, SLICED OR PEELED, WHETHER OR NOT PLANED, SANDED OR END-JOINTED, OF A THICKNESS EXCEEDING 6 MM, NESOI</t>
  </si>
  <si>
    <t>CHERRY WOOD, SAWN OR CHIPPED LENGTHWISE, SLICED OR PEELED, WHETHER OR NOT PLANED, SANDED OR END-JOINTED, OF A THICKNESS EXCEEDING 6 MM, NESOI</t>
  </si>
  <si>
    <t>ASH WOOD, SAWN OR CHIPPED LENGTHWISE, SLICED OR PEELED, WHETHER OR NOT PLANED, SANDED OR END-JOINTED, OF A THICKNESS EXCEEDING 6 MM, NESOI</t>
  </si>
  <si>
    <t>WOOD CONTINUOUSLY SHAPED ALONG ANY OF ITS EDGES OR FACES, WHETHER OR NOT PLANED, SANDED OR FINGER-JOINTED, NONCONIFEROUS, OF BAMBOO</t>
  </si>
  <si>
    <t>WOOD SIDING CONTINUOUSLY SHAPED ALONG ANY OF ITS EDGES OR FACES, NONCONIFEROUS</t>
  </si>
  <si>
    <t>WOOD FLOORING (INCLUDING STRIPS AND FRIEZES FOR PARQUET FLOORING, NOT ASSEMBLED), NONCONIFEROUS</t>
  </si>
  <si>
    <t>WOOD MOLDINGS, NONCONIFEROUS</t>
  </si>
  <si>
    <t>WOOD DOWEL RODS, NONCONIFEROUS</t>
  </si>
  <si>
    <t>WOOD CONTINUOUSLY SHAPED ALONG ANY OF ITS EDGES OR FACES, WHETHER OR NOT PLANED, SANDED OR FINGER-JOINTED, NESOI, NONCONIFEROUS</t>
  </si>
  <si>
    <t>ORIENTED STRAND BOARD &amp; WAFERBOARD OF WOOD: UNWORKED OR NOT FURTHR WORKED THAN SANDED</t>
  </si>
  <si>
    <t>ORIENTED STRAND BOARD &amp; WAFERBOARD, OF WOOD: NESOI</t>
  </si>
  <si>
    <t>FIBERBOARD OF WOOD OR OTHER LIGNEOUS MATERIALS, MEDIUM DENSITY FIBERBOARD OF A THICKNESS NOT EXCEEDING 5 MM, NOT MECHANICALLY WORKED/SURFACE COVERED</t>
  </si>
  <si>
    <t>FIBERBOARD OF WOOD OR OTHER LIGNEOUS MATERIALS, MEDIUM DENSITY FIBERBOARD OF A THICKNESS LESS THAN 5 MM, MECHANICALLY WORKED OR SURFACE COVERED</t>
  </si>
  <si>
    <t>FIBERBOARD OF WOOD OR OTHER LIGNEOUS MATERIALS, MEDIUM DENSITY FIBERBD OF A THICKNESS OV 5 MM BUT NOT OV 9MM, NOT MECHANICALLY WORKED/SURFACE COVERED</t>
  </si>
  <si>
    <t>FIBERBOARD OF WOOD OR OTHER LIGNEOUS MATERIALS, MEDIUM DENSITY FIBERBD OF A THICKNESS OV 5 MM BUT NOV 9MM, MECHANICALLY WORKED OR SURFACE COVERED</t>
  </si>
  <si>
    <t>FIBERBOARD OF WOOD OR OTHER LIGNEOUS MATERIALS, MEDIUM DENSITY FIBERBOARD OF A THICKNESS EXCEEDING 9MM, NOT MECHANICALLY WORKED OR SURFACE COVERED</t>
  </si>
  <si>
    <t>FIBERBOARD OF WOOD OR OTHER LIGNEOUS MATERIALS, MEDIUM DENSITY FIBERBD OF A THICKNESS OV 9MM, MECHANICALLY WORKED OR SURFACE COVERED</t>
  </si>
  <si>
    <t>FIBERBOARD OF WOOD OR OTHER LIGNEOUS MATERIALS, NESOI, OF A DENSITY EXCEEDING 0.8 G/CM3, NOT MECHANICALLY WORKED OR SURFACE COVERED</t>
  </si>
  <si>
    <t>FIBERBOARD OF WOOD OR LIGNEOUS MATERIALS, DENSITY EXCEEDING 0.8 G/CM3, NESOI</t>
  </si>
  <si>
    <t>FIBERBOARD OF WOOD OR OTHER LIGNEOUS MATERIALS, OF A DENSITY OVER 0.5 G/CM3 BUT NOT OVER 0.8 G/CM3, NOT MECHANICALLY WORKED OR SURFACE COVERED NESOI</t>
  </si>
  <si>
    <t>FIBERBOARD OF WOOD OR OTHER LIGNEOUS MATERIALS, OF A DENSITY OVER 0.5 G/CM3 BUT NOT OVER 0.8 G/CM3, MECHANICALLY WORKED OR SURFACE COVERED NESOI</t>
  </si>
  <si>
    <t>FIBERBOARD OF WOOD OR OTHER LIGNEOUS MATERIALS, OF A DENSITY NOT OVER 0.5 G/CM3, NOT MECHANICALLY WORKED OR SURFACE COVERED</t>
  </si>
  <si>
    <t>FIBERBOARD OF WOOD OR OTHER LIGNEOUS MATERIALS, OF A DENSITY NOT OVER 0.5 G/CM3, MECHANICALLY WORKED OR SURFACE COVERED</t>
  </si>
  <si>
    <t>PLYWOOD, VENEERED PANELS AND SIMILAR LAMINATED WOOD, OF BAMBOO</t>
  </si>
  <si>
    <t>PLYWOOD WITH AT LEAST ONE OUTER PLY OF TROPICAL WOOD SPECIFIED IN SUBHEADING NOTE 1 TO THIS CHAPTER, SOLELY OF SHEETS OF WOOD NOT GT 6MM IN THICKNESS</t>
  </si>
  <si>
    <t>PLYWOOD WITH AT LEAST ONE OUTER PLY OF BIRCH WOOD, CONSISTING SOLELY OF SHEETS OF WOOD, EACH PLY NOT EXCEEDING 6MM IN THICKNESS, NOT SURFACED COVERED</t>
  </si>
  <si>
    <t>PLYWOOD WITH AT LEAST ONE OUTER PLY OF SPANISH CEDAR OR WALNUT, CONSISTING SOLELY OF SHEETS OF WOOD, EACH PLY NOT OVER 6MM THICK, NOT SURFACE COVERED</t>
  </si>
  <si>
    <t>PLYWOOD WITH AT LEAST ONE OUTER PLY OF NONCONIFEROUS WOOD, SOLELY OF SHEETS OF WOOD, EACH PLY NOT OVER 6MM THICK, NOT CLEAR SURFACE COVERED,NESOI</t>
  </si>
  <si>
    <t>PLYWOOD WITH AT LEAST ONE OUTER PLY OF NONCONIFEROUS WOOD, SOLELY OF SHEETS OF WOOD, EACH PLY NOT EXCEEDING 6MM IN THICKNESS, NESOI</t>
  </si>
  <si>
    <t>PLYWOOD, BOTH OUTER PLIES OF SOFTWOOD, AT LEAST ONE OUTER PLY OF PARANA PINE, SOLELY OF SHEETS OF WOOD, NOT/OR SURFACE COVERED WITH A CLEAR MATERIAL</t>
  </si>
  <si>
    <t>PLYWOOD, BOTH OUTER PLIES OF SOFTWOOD, AT LEAST ONE OUTER PLY OF EUROPEAN RED PINE, SOLELY WOOD, NOT/OR SURFACE COVERED WITH A CLEAR MATERIAL</t>
  </si>
  <si>
    <t>PLYWOOD, BOTH OUTER PLIES OF SOFTWOOD, AT LEAST ONE OUTER PLY OF DOUGLAS FIR, SOLELY OF SHEETS OF WOOD, NOT/OR SURFACE COVERED WITH A CLEAR MATERIAL</t>
  </si>
  <si>
    <t>PLYWD 1 OUTER PLY LONG LEAF/SHORT LEAF/SOUTHERN YELLOW/SLASH/PITCH/VA PINE BOTH OUTER PLIES SOFTWD, SHEETS WOOD ONLY NOT/OR SURFACE COVER CLEAR MAT'L</t>
  </si>
  <si>
    <t>PLYWOOD WITH BOTH OUTER PLIES OF CONIFEROUS WOOD, CONSISTING SOLELY OF WOOD EACH PLY NOT EXCEEDING 6MM IN THICKNESS NESOI, NOT SURFACE COVERED</t>
  </si>
  <si>
    <t>PLYWOOD WITH AT LEAST ONE OUTER PLY OF DOUGLAS FIR, BOTH OUTER PLIES OF CONIFEROUS WOOD, CONSISTING SOLELY OF SHEETS OF WOOD NOT OVER 6MM THICK, NESOI</t>
  </si>
  <si>
    <t>PLYWOOD WITH AT LEAST ONE OUTER PLY OF LONG LEAF, SHORT LEAF, SOUTHERN YELLOW, SLASH, PITCH OR VIRGINIA PINE, BOTH OUTER PLIES OF SOFTWOOD, NESOI</t>
  </si>
  <si>
    <t>PLYWOODS WITH BOTH OUTER PLIES OF CONIFEROUS WOOD, CONSISTING SOLELY OF SHEETS OF WOOD EACH PLY NOT EXCEEDING 6 MM IN THICKNESS, NESOI</t>
  </si>
  <si>
    <t>BLOCKBOARD, LAMINBOARD, AND BATTENBOARD, AT LEAST ONE OUTER PLY OF NONCONIFEROUS WOOD</t>
  </si>
  <si>
    <t>BLOCKBOARD, LAMINBOARD, AND BATTENBOARD, NESOI</t>
  </si>
  <si>
    <t>POSTS AND BEAMS, OF WOOD</t>
  </si>
  <si>
    <t>ASSEMBLED FLOORING PANELS, OF WOOD, FOR MOSAIC FLOORS</t>
  </si>
  <si>
    <t>ASSEMBLED FLOORING PANELS, OF WOOD, MULTILAYER, NOT FOR MOSAIC FLOORS</t>
  </si>
  <si>
    <t>ASSEMBLED FLOORING PANELS, OF WOOD, NESOI</t>
  </si>
  <si>
    <t>MATS, MATTING AND SCREENS OF BAMBOO</t>
  </si>
  <si>
    <t>MATS, MATTING AND SCREENS OF RATTAN</t>
  </si>
  <si>
    <t>MATS, MATTING AND SCREENS OF OTHER VEGETABLE MATERIALS</t>
  </si>
  <si>
    <t>PLAITS AND SIMILAR PRODUCTS OF PLAITING MATERIALS, OF BAMBOO, NESOI</t>
  </si>
  <si>
    <t>PLAITS AND SIMILAR PRODUCTS OF PLAITING MATERIALS, OF RATTAN, NESOI</t>
  </si>
  <si>
    <t>PLAITS AND SIMILAR PRODUCTS OF PLAITING MATERIALS, OF OTHER VEGETABLE MATERIALS, NESOI</t>
  </si>
  <si>
    <t>BASKETWORK, WICKERWORK AND OTHER ARTICLES OF BAMBOO, NESOI, INCLUDING ARTICLES OF LOOFAH</t>
  </si>
  <si>
    <t>BASKETWORK, WICKERWORK AND OTHER ARTICLES OF RATTAN, NESOI, INCLUDING ARTICLES OF LOOFAH</t>
  </si>
  <si>
    <t>BASKETWORK, WICKERWORK AND OTHER ARTICLES OF OTHER VEGETABLE MATERIALS, NESOI, INCLUDING ARTICLES OF LOOFAH</t>
  </si>
  <si>
    <t>PULPS OF BAMBOO</t>
  </si>
  <si>
    <t>WRITING PAPER, UNCOATED, NOT OVER 10% BY WEIGHT MECHANICAL FIBERS, WEIGHING LESS THAN 40 G/M2, IN ROLLS OR SHEETS</t>
  </si>
  <si>
    <t>PAPER AND PAPERBOARD, UNCOATED, NOT OVER 10% MECHANICAL FIBERS, NESOI, WEIGHING LESS THAN 40 G/M2, IN ROLLS OR SHEETS</t>
  </si>
  <si>
    <t>UNCOATED PAPER AND PAPERBOARD, WEIGHTING &lt; 40G/M2, NESOI,BASIC PAPER TO BE SENSITIZED FOR USE IN PHOTOGRAPHY, CUT TO SIZE OR SHAPE</t>
  </si>
  <si>
    <t>UNCOATED PAPER OR PAPERBOARD USED FOR WRITING, PRINTING OR OTHER GRAPHIC PURPOSES, CONTAINING &lt;10% BY  WEIGHT OF FIBER, WT &lt;40G/MW,NESOI,CUT TO SIZE</t>
  </si>
  <si>
    <t>WRITING &amp; COVER PAPER NOT OVER 10% BY WEIGHT MECHANICAL FIBERS, WEIGHING 40 G/M2 OR MORE BUT NOT MORE THAN 150 G/M2, OF A WIDTH &gt; 15 CM, IN ROLLS</t>
  </si>
  <si>
    <t>PAPER AND PAPERBOARD, UNCOATED, NOT OVER 10% MECHANICAL FIBERS, NESOI, WEIGHING 40 G/M2 OR MORE BUT NOT MORE THAN 150 G/M2,OF A WIDTH &gt;15CM, IN ROLLS</t>
  </si>
  <si>
    <t>UNCOATED PAPER AND PAPERBOARD, WEIGHING 40-150 G/M2, NESOI,BASIC PAPER TO BE SENSITIZED FOR USE IN PHOTOGRAPHY, CUT TO SIZE OR SHAPE</t>
  </si>
  <si>
    <t>UNCOATED PAPER OR PAPERBOARD  USED FOR GRAPHIC PURPOSES, &lt;10% MECHANICAL OR CHEMI-MECHANICAL PROCESS CONTAIN BY WT 40-150 G/M2,&lt; 15CM WIDE,ROLLS,NESOI</t>
  </si>
  <si>
    <t>WRITING &amp; COVER PAPER, UNCOATED, NOT OVER 10% BY WEIGHT MECHANICAL FIBERS, WEIGHING 40G/M2-150 G/M2, ONE SIDE &gt;360MM, OTHER SIDE &gt;150MM UNFOLDED</t>
  </si>
  <si>
    <t>PAPER AND PAPERBOARD, UNCOATED, NOT OVER 10% MECHANICAL FIBERS, NESOI, WEIGHING &gt; 40 G/M2 NOT MORE THAN 150 G/M2, W/ONE SIDE&gt;360MM OTHER &gt;150MM SHEETS</t>
  </si>
  <si>
    <t>UNCOATED PAPER &amp; PAPERBOARD,OF A KIND USED FOR DRAWING ETC WT 40-150G/M2,WD&lt;435X297MM NESOI,BASIC PPR TO BE SENSITIZED FOR USE IN PHTGRPHY,CUT TO SIZE</t>
  </si>
  <si>
    <t>UNCOATED PAPER &amp; PAPERBOARD OF A KIND USED FOR GRAPHIC PURPOSES,40G/M2 OR MORE BUT &lt;151G/M2, &lt;10% MECHANICAL/CHEMI-MECHANICAL PROCESS, IN SHEETS,NESOI</t>
  </si>
  <si>
    <t>WRITING &amp; COVER PAPER, UNCOATED, NOT OVER 10% BY WEIGHT MECHANICAL FIBERS, NESOI, WEIGHING 40 G/M2 OR MORE BUT NOT OVER 150 G/M2, IN SHEETS</t>
  </si>
  <si>
    <t>PAPER AND PAPERBOARD, UNCOATED, NOT OVER 10% MECHANICAL FIBERS, NESOI, WEIGHING 40 G/M2 OR MORE BUT NOT MORE THAN 150 G/M2, IN  SHEETS</t>
  </si>
  <si>
    <t>WRITING AND COVER PAPER, UNCOATED, NOT OVER 10% BY WEIGHT MECHANICAL FIBERS, WEIGHING OVER 150 G/M2, WIDTH &gt;15CM OR IN RCTNGULR&gt;36X&gt;15CM, STRPS/RLL</t>
  </si>
  <si>
    <t>BRISTOLS, UNCOATED, NOT OVER 10% BY WEIGHT MECHANICAL FIBERS, WEIGHING OVER 150 G/M2, WIDTH&gt;15CM OR IN RECTANGULAR  &gt;36X&gt;15CM, IN STRIPS OR ROLLS</t>
  </si>
  <si>
    <t>PAPER OR PAPERBOARD, UNCOATED, NOT OVER 10% BY WEIGHT MECHANICAL FIBERS, WEIGHING OVER 150 G/M2, WIDTH &gt;15CM, IN RCTNGULR &gt;36X&gt;15CM, STRPS/ROLL, NESOI</t>
  </si>
  <si>
    <t>UNCATED PAPER &amp; PAPERBOARD, OF A KIND USED FOR WRITING ETC, WEIGHING &gt;150G/M2 NESOI,BASIC PAPER TO BE SENSITIZED FOR USE IN PHOTOGRAPHY, CUT TO SIZE</t>
  </si>
  <si>
    <t>UNCOATED PAPER &amp; PAPERBOARD USED FOR GRAPHIC PURPOSES, WEIGHING MORE THAN 150G/M2, &lt;10% MECHANICAL OR CHEMI-MECHANICAL PROCESS, NESOI</t>
  </si>
  <si>
    <t>WRITING PAPER AND COVER PAPER, UNCOATED, OVER 10% BY WEIGHT MECHANICAL FIBERS, OF A WIDTH EXCEEDING 15CM, IN ROLLS</t>
  </si>
  <si>
    <t>DRAWING PAPER, UNCOATED, OVER 10% BY WEIGHT MECHANICAL FIBERS, OF A WIDTH EXCEEDING 15 CM,  IN ROLLS</t>
  </si>
  <si>
    <t>PAPER AND PAPERBOARD, UNCOATED, OVER 10% BY WEIGHT MECHANICAL FIBERS, WITH A WIDTH EXCEEDING 15 CM, NESOI, IN ROLLS OR SHEETS</t>
  </si>
  <si>
    <t>UNCOATED PAPER OR PAPERBOARD, OF A KIND USED FOR WRITING ETC,&gt;10% FIBER BY MECH PROCESS,BASIC PAPER TO BE SENSITIZED FOR USE IN PHOTOGRAPHY, IN ROLLS</t>
  </si>
  <si>
    <t>UNCOATED PAPER &amp; PAPERBOARD USED FOR GRAPHIC PURPOSES, &gt;10% MECHANICAL OR CHEMI-MECHANICAL PROCESS, WIDTH NOT &gt;15CM, IN ROLLS, NESOI</t>
  </si>
  <si>
    <t>WRITING PAPER AND COVER PAPER, UNCOATED, OVER 10% BY WEIGHT MECHANICAL FIBERS, WITH ONE SIDE EXCEEDING 360MM OTHER SIDE EXCEEDING 150MM, IN SHEETS</t>
  </si>
  <si>
    <t>DRAWING PAPER,UNCOATED,OVER 10% BY WEIGHT MECHANICAL FIBERS,WITH ONE SIDE EXCEEDING 360MM &amp; OTHER SIDE EXCEEDING 150MM IN THE UNFOLD STATE,IN SHEETS</t>
  </si>
  <si>
    <t>PAPER AND PAPERBOARD, UNCOATED, OVER 10% BY WEIGHT MECHANICAL FIBERS, WITH ONE SIDE &gt;360 MM AND THE OTHER SIDE &gt;150MM (UNFOLD), NESOI, IN SHEETS</t>
  </si>
  <si>
    <t>UNCOATED BASIC PAPER,&gt;10% MECHANICAL OR CHEMI-MECHANICAL PROCESS,TO BE SENSITIZED FOR USE IN PHOTOGRAPHY, IN SHEETS, NESOI</t>
  </si>
  <si>
    <t>UNCOATED PAPER &amp; PAPERBOARD USED FOR GRAPHIC PURPOSES, &gt;10% MECHANICAL OR CHEMI-MECHANICAL PROCESS, IN SHEETS, NESOI</t>
  </si>
  <si>
    <t>WRITING PAPER AND COVER PAPER, UNCOATED, OVER 10% BY WEIGHT MECHANICAL FIBERS, NESOI</t>
  </si>
  <si>
    <t>DRAWING PAPER, UNCOATED, OVER 10% BY WEIGHT MECHANICAL FIIBERS, NESOI</t>
  </si>
  <si>
    <t>PAPER AND PAPERBOARD, UNCOATED, MORE THAN 10% BY WEIGHT OF THE TOTAL FIBER CONTENT CONSISTS OF FIBERS OBTAINED BY MECHANICAL/CHEMI-MECHANICAL PROCESS</t>
  </si>
  <si>
    <t>SEMICHEMICAL FLUTING PAPER (CORRUGATING MEDIUM), UNCOATED, IN ROLLS OR SHEETS</t>
  </si>
  <si>
    <t>STRAW FLUTING PAPER, WEIGHING 150 G/M2 OR LESS, UNCOATED, IN ROLLS/SHEETS, NOT FURTHER WORKED OR PROCESSED THAN AS SPECIFIED IN NOTE 3</t>
  </si>
  <si>
    <t>STRAW FLUTING PAPER, WEIGHING OVER 150G/M2, UNCOATED, IN ROLLS/SHEETS, NOT FURTHER WORKED OR PROCESSED THAN AS SPECIFIED IN NOTE 3 TO THIS CHAPTER</t>
  </si>
  <si>
    <t>FLUTING PAPER, NESOI, WEIGHING 150G/M2 OR LESS, UNCOATED, IN ROLLS/SHEETS, NOT FURTHER WORKED OR PROCESSED THAN AS SPECIFIED IN NOTE 3 TO THIS CHAPTER</t>
  </si>
  <si>
    <t>FLUTING PAPER, NESOI, WEIGHING OVER 150 G/M2, UNCOATED, IN ROLLS/SHEETS, NOT FURTHER WORKED OR PROCESSED THAN AS SPECIFIED IN NOTE 3 TO THIS CHAPTER</t>
  </si>
  <si>
    <t>TEST LINER (RECYCLED LINER BOARD) EXCEPT KRAFT, UNCOATED,  WEIGHT NOT OVER 30 G/M2, IN ROLLS/SHEETS</t>
  </si>
  <si>
    <t>TESTLINER (RECYCLED LINER BOARD), WEIGHING OVER 30 G/M2, BUT LESS THAN 150 G/M2, UNCOATED, NOT FURTHER WORKED/PROCESSED THAN SPECIFIED IN NOTE 3</t>
  </si>
  <si>
    <t>TESTLINER (RECYCLED LINER BOARD)UNCOATED, WEIGHING MORE THAN 150 G/M2, NOT FURTHER WORKED OR PROCESSED THAN AS SPECIFIED IN NOTE 3, ROLL/SHEET</t>
  </si>
  <si>
    <t>WRAPPING PAPER, EXCEPT KRAFT, UNCOATED, WEIGHING 150 G/M2 OR LESS, MULTI-PLY PAPER AND  PAPERBOARD; BIBULOUS , IN ROLLS OR SHEETS</t>
  </si>
  <si>
    <t>CONDENSER PAPER,  EXCEPT KRAFT AND SEMICHEMICAL, UNCOATED, WEIGHING 150 G/M2 OR LESS, IN ROLLS OR SHEETS</t>
  </si>
  <si>
    <t>PAPER AND PAPERBOARD EXCEPT KRAFT AND SEMICHEMICAL, UNCOATED, NESOI, WEIGHING NOT OVER 30 G/M2, IN ROLLS OR SHEETS</t>
  </si>
  <si>
    <t>PAPER AND PAPERBOARD, NESOI, UNCOATED, WEIGHING 30 G/M2 - 150 G/M2, IN ROLLS/SHEETS, NOT WORKED/PROCESSED AS SPECIFIED IN NOTE 3 TO THIS CHAPTER</t>
  </si>
  <si>
    <t>FOLDING CARTON BOARD, UNCOATED, WEIGHING 150 G/M2 - 225 G/M2, IN ROLLS/SHEETS, NOT FURTHER WORKED/PROCESSED AS SPECIFIED IN NOTE 3 TO THIS CHAPTER</t>
  </si>
  <si>
    <t>CONSTRUCTION PAPER, UNCOATED, WEIGHING OVER 150 G/M2 BUT LESS THAN 225 G/M2, IN ROLLS OR SHEETS, NOT FURTHER WORKED/PROCESSED AS SPECIFIED IN NOTE 3</t>
  </si>
  <si>
    <t>LINERBOARD, CONTAINING &lt; 80% CHEMICAL SULFATE WOOD PULP, WEIGHING 150 - 225 G/M2, IN ROLLS OR SHEETS,  SEE NOTE 3</t>
  </si>
  <si>
    <t>PAPER AND PAPERBOARD, EXCEPT KRAFT, UNCOATED, NESOI, WEIGHING MORE THAN 150 G/M2  BUT NOT LESS THAN 225G/M2, IN ROLLS OR SHEETS</t>
  </si>
  <si>
    <t>FOLDING CARTON BOARD, WEIGHING 225 G/M2 OR MORE, UNCOATED, IN ROLLS/SHEETS, NOT FURTHER WORKED OR PROCESSED AS SPECIFIED IN NOTE 3 TO THIS CHAPTER</t>
  </si>
  <si>
    <t>WET MACHINE BOARD, WEIGHING 225 G/M2 OR MORE, UNCOATED, IN ROLLS/SHEETS, NOT FURTHER WORKED OR PROCESSED AS SPECIFIED IN NOTE 3 TO THIS CHAPTER</t>
  </si>
  <si>
    <t>CONSTRUCTION PAPER, WEIGHING 225 G/M2 OR MORE, UNCOATED, IN ROLLS/SHEETS, NOT FURTHER WORKED OR PROCESSED AS SPECIFIED IN NOTE 3 OF THIS CHAPTER</t>
  </si>
  <si>
    <t>LINER BOARD CONTAINING LESS THAN 80% CHEMICAL SULFATE WOOD PULP, WEIGHING 225 G/M2 OR MORE, UNCOATED, IN ROLLS/SHEETS, SEE NOTE 3</t>
  </si>
  <si>
    <t>PAPER AND PAPERBOARD, EXCEPT KRAFT, UNCOATED, NESOI, WEIGHING 225 G/M2 OR MORE, IN ROLLS OR SHEETS</t>
  </si>
  <si>
    <t>PAPER AND PAPERBOARD, LAMINATED INTERNALLY WITH BITUMEN, TAR OR ASPHALT, NOT SURFACE-COATED OR IMPREGNATED, IN ROLLS OR SHEETS</t>
  </si>
  <si>
    <t>STRAW PAPER AND PAPERBOARD, WHETHER OR NOT COVERED WITH PAPER OTHER THAN STRAW PAPER, NOT SURFACE-COATEDOR IMPREGNATED,  IN ROLLS OR SHEETS</t>
  </si>
  <si>
    <t>COMPOSITE PAPER AND PAPERBOARD, NESOI, NOT SURFACE-COATED OR IMPREGNATED, WHETHER OR NOT INTERNALLY REINFORCED, IN ROLLS OR SHEETS</t>
  </si>
  <si>
    <t>KRAFT PAPER, CREPED OR CRINKLED, WHETHER OR NOT EMBOSSED OR PERFORATED, IN ROLLS OR SHEETS</t>
  </si>
  <si>
    <t>BASIC PAPER TO BE SENSITIZED FOR USE IN PHOTOGRAPHY,COATED,NOT OVER 10% MECHANICAL FIBERS,WIDTH EXCEEDING 15CM,WEIGHING NOT MORE THAN 150 G/M2,IN RLL</t>
  </si>
  <si>
    <t>PAPER AND PAPERBOARD FOR WRITING, PRINTING AND OTHER GRAPHIC PURPOSES, NESOI, CLAY COATED, NOV 10% MECH FIBERS, WIDTH &gt; 15CM,WEIGHING &lt; 150 G/M2,ROLLS</t>
  </si>
  <si>
    <t>PAPER, PAPERBOARD FOR WRITING, PRINTING, OTHER GRAPHIC PURPOSES, CLAY COATED ON ONE SIDE ONLY,&lt;10% MECHANICAL FIBERS,WIDTH &gt;15CM,WEIGHING &gt;150G/M2 RLL</t>
  </si>
  <si>
    <t>PAPER, PAPERBOARD FOR WRITING, PRINTING, OTHER GRAPHIC PURPOSES, CLAY COATED ON BOTH SIDES,&lt; 10% MECHANICAL FIBERS, WD &gt; 15CM, WT &gt; 150G/M2, ROLLS</t>
  </si>
  <si>
    <t>PAPER AND PAPERBOARD USED FOR WRITING, PRINTING OR OTHER GRAPHIC PURPOSES, COATED, NESOI, PRINTED, EMBOSSED OR PERFORATED, IN ROLLS</t>
  </si>
  <si>
    <t>BASIC IPAPER, COATED WITH INORGANIC SUBSTANCES, &lt;10% MECHANICAL OR CHEMI-MECHANICAL PROCESS, TO BE SENSITIZED FOR USE IN PHOTOGRAPHY, IN ROLLS, NESOI</t>
  </si>
  <si>
    <t>PAPER &amp; PAPERBOARD USED FOR GRAPHIC PURPOSES, COATED WITH INORGANIC SUBS., &lt;10% MECHANICAL OR CHEMI-MECHANICAL PROCESS, WIDTH NOT &gt;15CM,IN ROLLS,NESOI</t>
  </si>
  <si>
    <t>BASIC PAPER TO BE SENSITIZED FOR USE IN PHOTOGRAPHY, CLAY COATED, W/ONE SIDE EXCEEDING 360MM AND OTHER SIDE EXCEED9NG 150MM, WEIGHING &lt;15G/M2, SHEETS</t>
  </si>
  <si>
    <t>PAPER AND PAPERBOARD FOR WRITING, PRINTING AND OTHER GRAPHIC PURPOSES, NESOI, CLAY COATED, NOV 10% MECH FIBERS, WD &gt; 360X150MM,WT &lt; 150G/M2, IN SHEETS</t>
  </si>
  <si>
    <t>PAPER, PAPERBOARD FOR WRITING,PRINTING,OTHER GRAPHIC PURPOSES,CLAY COATED ON ONE SIDE ONLY,&lt;10% MECHANICAL FIBERS,WD&gt; 360X150MM,WT&gt;150 G/M2,IN SHEETS</t>
  </si>
  <si>
    <t>PAPER, PAPERBOARD FOR WRITING, PRINTING, OTHER GRAPHIC PURPOSES, CLAY COATED ON BOTH SIDES, &lt; 10% MECHANICAL FIBERS, WD &gt;360MMX150MM,WT&gt;150G/M2,SHEETS</t>
  </si>
  <si>
    <t>PAPER AND PAPERBOARD USED FOR WRITING, PRINTING OR OTHER GRAPHIC PURPOSES,UNCOATED,NESOI,PRINTED,EMBOSSED/PERFORATED,WIDTH &lt; 435X297MM, IN SHEETS</t>
  </si>
  <si>
    <t>BASIC PAPER, COATED WITH INORGANIC SUBSTANCES, &lt;10% MECHANICAL OR CHEMI-MECHANICAL PROCESS, TO BE SENSITIZED FOR USE IN PHOTOGRAPHY, IN SHEETS, NESOI</t>
  </si>
  <si>
    <t>PAPER &amp; PAPERBOARD USED FOR GRAPHIC PURPOSES,COATED WITH INORGANIC SUBS, &lt;10% MECHANICAL OR CHEMI-MECHANICAL PROCESS, IN SHEETS, NESOI</t>
  </si>
  <si>
    <t>BASIC PAPER TO BE SENSITIZED FOR USE IN PHOTOGRAPHY, CLAY COATED,  NOT OVER 10% MECHANICAL FIBERS, WEIGHING NOT OVER 150 G/M2,NESOI</t>
  </si>
  <si>
    <t>PAPER AND PAPERBOARD FOR WRITING, PRINTING AND OTHER GRAPHIC PURPOSES, NESOI, CLAY COATED, NOV 10% MECH FIBERS,WIDTH &lt; 435X 297MM, WT &lt; 150G/M2,SHEETS</t>
  </si>
  <si>
    <t>PAPER, PAPERBOARD FOR WRITING, PRINTING, OTHER GRAPHIC PURPOSES, CLAY COATED ON ONE SIDE ONLY, &lt; 10% MECHANICAL FIBERS,WD &lt;435X297MM,WT&gt;150G/M2,SHEETS</t>
  </si>
  <si>
    <t>PAPER, PAPERBOARD FOR WRITING, PRINTING, OTHER GRAPHIC PURPOSES, NESOI, NOT OVER 10% MECHANICAL FIBERS, WIDTH&lt; 435X297MM, WEIGHING &gt;150G/M2, IN SHEETS</t>
  </si>
  <si>
    <t>PAPER, LIGHT-WEIGHT COATED, USED FOR WRITING, PRINTING OR OTHER GRAPHIC PURPOSES, &gt; 10% MECHANICAL FIBERS,WIDTH EXCEEDING 15CMX 36CMX15CM,ROLLS/SHEETS</t>
  </si>
  <si>
    <t>PAPER AND PAPERBOARD USED FOR WRITING, PRINTING OR OTHER GRAPHIC PURPOSES, &gt;10% FIBERS  OBTAINED BYA MECH OR CHEMI-CEM PROCESS,NESOI, PRINTED,EMBOSSED</t>
  </si>
  <si>
    <t>BASIC PAPER,LIGHT-WEIGHT, COATED WITH INORGANIC SUBSTANCES &gt;10% MECHANICAL OR CHEMI-MECHANICAL PROCESS, TO BE SENSITIZED FOR USE IN  PHOTOGRAPHY,NESOI</t>
  </si>
  <si>
    <t>PAPER &amp; PAPERBOARD COATED W/ KAOLIN OR OTHER INORGANIC SUBSTANCES,FOR GRAPHIC PURPOSES,  &gt; 10% MECHANICAL/ CHEMI-MECHANICAL PROCESS, LIGHT-WGHT, NESOI</t>
  </si>
  <si>
    <t>PAPER AND PAPERBOARD, EXCEPT KRAFT AND GRAPHIC, CLAY COATED, MULTI-PLY, WIDTH EXCEEDING 15X36X15CM, IN STRIPS OR ROLLS</t>
  </si>
  <si>
    <t>CARDS (EXCEPT KRAFT), NOT PUNCHED, FOR PUNCH CARD MACHINES, MULTI-PLY, COATED, WHETHER OR NOT IN STRIPS, NESOI</t>
  </si>
  <si>
    <t>PAPER AND PAPERBOARD EXCEPT KRAFT AND GRAPHIC, CLAY COATED, MULTI-PLY, NESOI, IN ROLLS OR SHEETS</t>
  </si>
  <si>
    <t>PAPER AND PAPERBOARD, PRESSURE-SENSITIVE,WIDTH EXCEEDING 15CMX36CMX15CM IN THE UNFOLDED STATE, IN STRIPS OR ROLLS</t>
  </si>
  <si>
    <t>PAPER AND PAPERBOARD, PRESSURE-SENSITIVE, IN STRIPS OR ROLLS</t>
  </si>
  <si>
    <t>PAPER AND PAPERBOARD, PRESSURE-SENSITIVE, CELLULOSE WADDING AND WEBS OF CELLULOSE FIBERS, COATED, IMPREGNATED NESOI</t>
  </si>
  <si>
    <t>PAPER AND PAPERBOARD, GUMMED OR ADHESIVE EXCEPT PRESSURE-SENSITIVE, NESOI, WIDTH EXCEEDING 15CM X 36CM X 15CM IN THE UNFOLD STATE, IN STRIPS OR ROLLS</t>
  </si>
  <si>
    <t>PAPER AND PAPERBOARD, GUMMED OR ADHESIVE EXCEPT PRESSURE-SENSITIVE, NESOI, IN STRIPS OR ROLLS</t>
  </si>
  <si>
    <t>PAPER AND PAPERBOARD, GUMMED OR ADHESIVE, EXCEPT PRESSURE-SENSITIVE, NESOI</t>
  </si>
  <si>
    <t>BASE STOCK FOR MILK CARTONS&amp;OTH BEVERAGE CNTNRS,COATED,IMPREGNATED/ COVERED W/PLASTICS,BLCH WT&gt;150G/M2,WD&gt;15X36X15CM,&gt;.3MM IN THICKNESS,STRIPS/ROLLS</t>
  </si>
  <si>
    <t>FOLDING CARTON STOCK COATED, IMPREGNATED OR COVERED WITH PLASTICS, BLEACHED WT&gt; 150 G/M2,WD&gt;15X36X15CM .3MM OR MORE IN THICKNESS, IN STRIPS OR ROLLS</t>
  </si>
  <si>
    <t>BASE STOCK FOR TRAYS DISHES PLATES CUPS &amp; THE LIKE,COATED IMPREGNATED/COVERED WITH PLASTICS,BLEACHED WT&gt;150G/M2,WD&gt;15X36X5CM,&gt;.3MM THICK,STRIPS/ROLLS</t>
  </si>
  <si>
    <t>PAPER AND PAPERBOARD COATED, IMPREGNATED OR COVERED WITH PLASTICS, NESOI, BLEACHED, WT&gt;150 G/M2, WD &gt;15X36X15CM,.3MM OR MORE THICK, IN STRIPS OR ROLLS</t>
  </si>
  <si>
    <t>PAPER AND PAPERBOARD, COATED, IMPREGNATED OR COVERED WITH PLASTICS, BLEACHED, WT &gt;150 G/M2, WD&gt;15X36X15CM,&lt; .3MM IN THICKNESS, IN STRIPS OR ROLLS</t>
  </si>
  <si>
    <t>PAPER AND PAPERBOARD, COATED, IMPREGNATED OR COVERED WITH PLASTICS (EXCLUDING ADHESIVES), BLEACHED, WEIGHING MORE THAN 150 G/M2, NESOI</t>
  </si>
  <si>
    <t>PRINTING PAPER, COATED, IMPREGNATED OR COVERED WITH PLASTICS, UNBLEACHED WEIGHING LESS THAN 150 G/M2, WIDTH EXCEEDING 15CMX36CMX15CM, IN STRIPS/ROLLS</t>
  </si>
  <si>
    <t>FOLDING CARTON STOCK COATED, IMPREGNATED OR COVERED WITH PLASTICS, UNBLEACHED,WEIGHING 150 G/M2 OR LESS,WIDTH EXCEEDING 15CMX36CMX15CM,IN STRIPS/ROLLS</t>
  </si>
  <si>
    <t>PAPER AND PAPERBOARD, NESOI, COATED, IMPREGNATED OR COVERED WITH PLASTICS, UNBLEACHED, WEIGHING 150 G/M2 OR LESS, IN STRIPS OR ROLLS</t>
  </si>
  <si>
    <t>PAPER AND PAPERBOARD, COATED, IMPREGNATED OR COVERED WITH PLASTICS (EXCLUDING ADHESIVES), NOT BLEACHED, WEIGHING LESS THAN 150 G/M2, NESOI</t>
  </si>
  <si>
    <t>PAPER AND PAPERBOARD, COATED, IMPREGNATED OR COVERED WITH WAX, PARAFFIN, STEARIN, OIL OR GLYCEROL, WIDTH EXCEEDING 15X36X15CM, IN STRIPS OR ROLLS</t>
  </si>
  <si>
    <t>PAPER AND PAPERBOARD, COATED, IMPREGNATED OR COVERED WITH WAX, PARAFFIN, STEARIN, OIL OR GLYCEROL, NESOI</t>
  </si>
  <si>
    <t>TRAYS, DISHES, PLATES AND THE LIKE NESOI, OF BAMBOO</t>
  </si>
  <si>
    <t>TRAYS, DISHES, PLATES AND THE LIKE, OF PAPER OR PAPERBOARD NESOI</t>
  </si>
  <si>
    <t>SILK WASTE (INCLUDING COCOONS UNSUITABLE FOR REELING, YARN WASTE AND GARNETTED STOCK) NOT CARDED OR COMBED</t>
  </si>
  <si>
    <t>SILK WASTE (INCLUDING COCOONS UNSUITABLE FOR REELING, YARN WASTE AND GARNETTED STOCK), NESOI</t>
  </si>
  <si>
    <t>FINE OR COARSE ANIMAL HAIR OF CASHMERE GOATS: NOT CARDED OR COMBED, FINE ANIMAL HAIR NOT PROCESSED IN ANY MANNER BEYOND THE DEGRSD/CARBONZD CONDITION</t>
  </si>
  <si>
    <t>FINE OR COARSE ANIMAL HAIR OF KASHMIR (CASHMERE) GOATS: NOT CARDED OR COMBED OR PROCESSED, NESOI</t>
  </si>
  <si>
    <t>HAIR OF THE ANGORA GOAT (MOHAIR) :FINE ANIMAL HAIR,  NOT CARDED OR COMBED:NOT PRCSSED BEYOND DEGREASED/CARBONIZED CONDITION</t>
  </si>
  <si>
    <t>FINE OR COARSE ANIMAL HAIR EXCLUDING HAIR OF ANGORA GOAT (MOHAIR): NOT CARDED OR COMBED FINE ANIMAL HAIR NOT PROCESSED IN ANY MANNER BEYOND THE DEGRSD</t>
  </si>
  <si>
    <t>FINE ANIMAL HAIR, PROCESSED,  EXCLUDING CASHMERE, NOT CARDED OR COMBED, NESOI</t>
  </si>
  <si>
    <t>COCONUT, ABACA, RAMIE &amp; OTHER VEG TEXTILE FIBERS, RAW/PROCESSED NOT SPUN: TOW, NOILS, &amp; WASTE OF THESE FIBERS, NESOI</t>
  </si>
  <si>
    <t>SYNTHETIC FILAMENT YARN OTHER THAN SEWING THREAD, NOT PUT UP FOR RETAIL SALE, HIGH TENACITY YARN OF NYLON OR OTHER POLYAMIDES, OF ARAMIDS</t>
  </si>
  <si>
    <t>SYNTHETIC FILAMENT YARN OTHER THAN SEWING THREAD, NOT PUT UP FOR RETAIL SALE, HIGH TENACITY YARN OF NYLON OR OTHER POLYAMIDES, EXC ARAMIDS</t>
  </si>
  <si>
    <t>SYNTHETIC FILAMENT YARN OTHER THAN SEWING THREAD, NOT PUT UP FOR RETAIL SALE, TEXTURED YARN OF POLYPROPYLENE</t>
  </si>
  <si>
    <t>SYNTHETIC FILAMENT YARN (OTHER THAN SEWING THREAD), NOT FOR RETAIL SALE, YARN SINGLE, UNTWIST/TWIST LESS THAN 50 TURNS/M: ELASTOMERIC</t>
  </si>
  <si>
    <t>SYNTH FILAMENT YARN EXCEPT SEWING THREAD NOT FOR RETAIL SALE SINGLE MONOFILAMENT,MULTIFILAMENT UNTWIST OR WITH A TWIST LT 5 TRNS/M,NYLON OR POLYAMIDE</t>
  </si>
  <si>
    <t>SYNTH FILAMENT YARN EXCEPT SEWING THREAD NOT FOR RETAIL SALE SINGLE MONOFILAMENT,MULTIFILAMENT UNTWIST OR WITH A TWIST LT 5 TURNS/M,NYLON OR POLYAMIDE</t>
  </si>
  <si>
    <t>SYNTHETIC FILAMENT YARN EXCEPT SEWING THREAD, NOT FOR RETAIL SALE, SINGLE, MULTIFILAMENT, WITH A TWIST OF (5-50 TURNS/M) OR NYLON OR OTHER POLYAMIDES</t>
  </si>
  <si>
    <t>SYNTHETIC FILAMENT YARN, EXCEPT SEWING THREAD, NOT FOR RETAIL SALE, YARN SINGLE, UNTWIST/TWIST LESS THAN 50 TURNS/M: OF POLYESTERS, PARTIALLY ORIENTED</t>
  </si>
  <si>
    <t>SYNTHETIC FILAMENT YARN EXCEPT SEWING THREAD, NOT FOR RETAIL SALE, SINGLE MONO,MULTIFILAMENT, OF POLYESTER UNTWISTED OR WITH A TWIST OF LT 5 TURNS/MTR</t>
  </si>
  <si>
    <t>SYNTHETIC FILAMENT YARN EXCEPT SEWING THREAD, NOT FOR RETAIL SALE, SINGLE, MULTIFILAMENT, OF POLYESTER, WITH A TWIST OF 5 OR MORE TURNS PER METER</t>
  </si>
  <si>
    <t xml:space="preserve">SYNTHETIC FILAMENT YARN EXCEPT SEWING THREAD, NOT FOR RETAIL SALE, SINGLE, MONO,MULTIFILAMENT UNTWIST/TWIST LESS THAN 5 TURNS/M, OF POLYPROPYLENE </t>
  </si>
  <si>
    <t>SYNTHETIC STAPLE FIBERS, NOT CARDED, COMBED OR OTHERWISE PROCESSED FOR SPINNING: OF ARAMIDS</t>
  </si>
  <si>
    <t>SYNTHETIC STAPLE FIBERS NOT CARDED, COMBED OR OTHERWISE PROCESSED FOR SPINNING: OF NYLON OR OTHER POLYAMIDES</t>
  </si>
  <si>
    <t>CARPETS AND OTHER TEXTILE FLOOR COVERINGS OF WOOL OR FINE ANIMAL HAIR, WOVEN, NOT OF PILE CONSTRUCTION, NOT TUFTED OR FLOCKED, NOT MADE-UP</t>
  </si>
  <si>
    <t>CARPETS AND OTHER TEXTILE FLOOR COVERINGS, NOT TUFTED OR FLOCKED, HAND WOVEN CARPETS, NOT OF PILE CONSTRUCTION, NOT MADE UP MANMADE FIBERS</t>
  </si>
  <si>
    <t>CARPETS &amp; OTHER TEXTILE FLOOR COVERINGS OF OTHER TEXTILE MATERIALS(EXCLUDE WOOL,FINE ANIMAL HAIR&amp;MMF)WOVEN,NOT PILE CONST,NOT FLOCKD/TUFTD,NOT MADE-UP</t>
  </si>
  <si>
    <t>WOVEN PILE FABRICS AND CHENILLE FABRICS, OTHER THAN FABRICS OF HEADING 5802 OR 5806 OF COTTON: WARP PILE FABRICS, EPINGLE UNCUT</t>
  </si>
  <si>
    <t>WOVEN PILE FABRICS AND CHENILLE FABRICS, OTHER THAN FABRICS OF HEADING 5802 OR 5806: OF COTTON WARP PILE FABRICS, CUT</t>
  </si>
  <si>
    <t>WOVEN PILE FABRICS AND CHENILLE FABRICS, OTHER THAN FABRICS OF HEADING 5802 OR 5806: OF MAN-MADE FIBERS: WARP PILE FABRICS, EPINGLE (UNCUT)</t>
  </si>
  <si>
    <t>WOVEN PILE FABRICS AND CHENILLE FABRICS, OTHER THAN FABRICS OF HEADING 5802 OR 5806: OF MANMADE FIBERS WARP PILE FABRICS, CUT</t>
  </si>
  <si>
    <t>GAUZE, OTHER THAN NARROW FABRICS OF HEADING 5806: OF COTTON</t>
  </si>
  <si>
    <t>GAUZE, OTHER THAN NARROW FABRICS OF HEADING 5806: OF OTHER TEXTILE MATERIALS: OF MANMADE FIBERS</t>
  </si>
  <si>
    <t>GAUZE, OTHER THAN NARROW FABRICS OF HEADING 5806: OF OTHER TEXTILE MATERIALS</t>
  </si>
  <si>
    <t>FLOOR COVERINGS, EXCLUDING LINOLEUM,WITH A COATING OR COVERING APPLIED ON A TEXTILE BACKING, WHETHER OR NOT CUT TO SHAPE</t>
  </si>
  <si>
    <t>MEN'S OR BOYS' SWEATERS OF WOOL , KNITTED OR CROCHETED</t>
  </si>
  <si>
    <t>WOMEN'S OR GIRLS' SWEATERS OF WOOL, KNITTED OR CROCHETED</t>
  </si>
  <si>
    <t>MEN'S OR BOYS' SWEATERS OF KASHMIR (CASHMERE) GOATS, KNITTED OR CROCHETED</t>
  </si>
  <si>
    <t>WOMEN'S OR GIRLS' SWEATERS OF KASHMIR (CASHMERE) GOAT, KNITTED OR CROCHETED</t>
  </si>
  <si>
    <t>MEN'S OR BOYS' SWEATERS OF WOOL OR FINE ANIMAL HAIR (EXCLUDING WOOL OR CASHMERE) KNITTED OR CROCHETED NESOI</t>
  </si>
  <si>
    <t>WOMEN'S OR GIRLS' SWEATERS OF WOOL OR FINE ANIMAL HAIR (EXCLUDING WOOL, CASHMERE), KNITTED OR CROCHETED NESOI</t>
  </si>
  <si>
    <t>GRADUATED COMPRESSION HOSIERY OF OTHER TEXTILE MATERIALS EXCEPT SYNTHETIC FIBERS, KNITTED OR CROCHETED</t>
  </si>
  <si>
    <t>PANTY HOSE AND TIGHTS OF SYNTHETIC FIBERS MEASURING PER SINGLE YARN LESS THAN 67 DECITEX, KNITTED OR CROCHETED</t>
  </si>
  <si>
    <t>PANTY HOSE AND TIGHTS, OF SYNTHETIC FIBERS, MEASURING PER SINGLE YARN 67 DECITEX OR MORE, KNITTED OR CROCHETED</t>
  </si>
  <si>
    <t>PANTYHOSE AND TIGHTS OF OTHER TEXTILE MATERIALS EXCEPT SYNTHETIC FIBERS, KNITTED OR CROCHETED</t>
  </si>
  <si>
    <t>WOMEN'S FULL-LENGTH OR KNEE-LENGTH HOSIERY, MEASURING PER SINGLE YARN LESS THAN 67 DECITEX (2.16 OZ/10,000 YDS), KNITTED OR CROCHETED</t>
  </si>
  <si>
    <t>SOCKS AND OTHER HOSIERY, FOR VARICOSE VEINS, AND FOOTWEAR WITHOUT APPLIED SOLES, KNITTED OR CROCHETED, OF WOOL OR FINE ANIMAL HAIR</t>
  </si>
  <si>
    <t>SOCKS AND OTHER HOSIERY INC STOCKINGS FOR VARICOSE VEINS AND FOOTWEAR WITHOUT APPLIED SOLES OF COTTON, KNITTED OR CROCHETED</t>
  </si>
  <si>
    <t>SOCKS AND OTHER HOSIERY INCLUDING STOCKINGS FOR VARICOSE VEINS AND FOOTWEAR WITHOUT APPLIED SOLES OF SYNTHETIC FIBERS, KNITTED OR CROCHETED</t>
  </si>
  <si>
    <t>SAILS, OF SYNTHETIC FIBERS</t>
  </si>
  <si>
    <t>SAILS, OF OTHER TEXTILE MATERIALS</t>
  </si>
  <si>
    <t>PNEUMATIC MATTRESSES: OF COTTON</t>
  </si>
  <si>
    <t>PNEUMATIC MATTRESSES: OF OTHER TEXTILE MATERIALS</t>
  </si>
  <si>
    <t>CAMPING GOODS, NESOI, OF COTTON</t>
  </si>
  <si>
    <t>CAMPING GOODS, OTHER THAN OF COTTON, OF OTHER TEXTILE MATERIALS</t>
  </si>
  <si>
    <t>PARTS OF FOOTWEAR, AND SIMILAR ARTICLES, OF WOOD</t>
  </si>
  <si>
    <t>LEG WARMERS</t>
  </si>
  <si>
    <t>FOOTWEAR PARTS NESOI AND ACCESSORIES AND PARTS NESOI, INCLUDING GAITERS AND SIMILAR ARTICLES</t>
  </si>
  <si>
    <t>HAIR-NETS, ANY MATERIAL, WHETHER OR NOT LINED OR TRIMMED</t>
  </si>
  <si>
    <t>FELT HATS AND OTHER FELT HEADGEAR, MADE FROM THE HAT BODIES, HOODS OR PLATEAUX OF HEADING 6501, WHETHER OR NOT LINED OR TRIMMED</t>
  </si>
  <si>
    <t>NONWOVEN DISPOSABLE HEADGEAR WITHOUT PEAKS OR VISORS OF MANMADE FIBERS</t>
  </si>
  <si>
    <t>OTHER HATS &amp; OTHER HEADGEAR, KNITTED OR CROCHETED, OR MADE UP FROM LACE, FELT OR OTHER TEXTILE FABRIC, NESOI</t>
  </si>
  <si>
    <t>ARTICLES CONTAINING ASBESTOS</t>
  </si>
  <si>
    <t>CORRUGATED SHEETS OF CELLULOSE FIBER-CEMENT OR THE LIKE, NOT CONTAINING ASBESTOS</t>
  </si>
  <si>
    <t>SHEETS, PANELS, TILES AND SIMILAR ARTICLES OF CELLULOSE FIBER-CEMENT OR THE LIKE, NOT CONTAINING ASBESTOS, NESOI</t>
  </si>
  <si>
    <t>TUBES, PIPES AND FITTINGS FOR TUBES AND PIPES OF CELLULOSE FIBER-CEMENT OR THE LIKE, NOT CONTAINING ASBESTOS</t>
  </si>
  <si>
    <t>ARTICLES OF CELLULOSE FIBER-CEMENT OR THE LIKE, NOT CONTAINING ASBESTOS, NESOI</t>
  </si>
  <si>
    <t>FABRICATED ASBESTOS FIBERS OF CROCIDOLITE</t>
  </si>
  <si>
    <t>ASBESTOS CLOTHING, CLOTHING ACCESSORIES, FOOTWEAR AND HEADGEAR</t>
  </si>
  <si>
    <t>ASBESTOS PAPER, MILLBOARD AND FELT</t>
  </si>
  <si>
    <t>COMPRESSED ASBESTOS FIBER JOINTING, IN SHEETS OR ROLLS</t>
  </si>
  <si>
    <t>ASBESTOS ARTICLES NESOI FOR USE IN CIVIL AIRCRAFT</t>
  </si>
  <si>
    <t>ASBESTOS GASKETS, PACKING AND SEALS</t>
  </si>
  <si>
    <t>OTHER FABRICATED ASBESTOS FIBERS; MIXTURES BASED ON ASBSTOS OR ON  ASBESTOS AND MAGNESIUM CARBONATE</t>
  </si>
  <si>
    <t>FRICTION MATERIAL AND ARTICLES THEREOF CONTAINING ASBESTOS</t>
  </si>
  <si>
    <t>BRAKE LININGS AND PADS WITH BASIS OF ASBESTOS, OTHER MINERAL SUBSTANCES OR CELLULOSE NOT CONT ASBESTOS</t>
  </si>
  <si>
    <t>FRICTION MATERIALS &amp; ARTICLES THEREOF OF MINERAL SUBSTANCES (EXL BRAKES) NOT CONTAINING ASBESTOS, NESOI</t>
  </si>
  <si>
    <t>SERUM BOTTLES, VIALS AND OTHER PHARMACEUTICAL CONTAINERS OF GLASS, OF A CAPACITY EXCEEDING 1 LITER</t>
  </si>
  <si>
    <t>GLASS SERUM BOTTLES, VIALS AND OTHER PHARMACEUTICAL CONTAINERS, OF A CAPACITY EXCEEDING 0.33 LITER BUT NOT OVER 1 LITER</t>
  </si>
  <si>
    <t>SERUM BOTTLES, VIALS AND OTHER PHARMACEUTICAL CONTAINERS OF GLASS, OF A CAPACITY EXCEEDING  0.15 LITER BUT NOT OVER 0.33 LITER</t>
  </si>
  <si>
    <t>SERUM BOTTLES, VIALS AND OTHER PHARMACEUTICAL CONTAINERS OF GLASS, OF A CAPACITY NOT EXCEEDING 0.15 LITER</t>
  </si>
  <si>
    <t>GLASS CONTAINERS FOR CONVEYANCE OR PACKING OF PERFUME OR TOILET PREPARATIONS PRODUCED BY AUTOMATIC MACHINE; OF A CAPACITY EXCEEDING 1 LITER</t>
  </si>
  <si>
    <t>GLASS CONTAINERS FOR PERFUME OR OTHER TOILET PREPARATIONS, OF A CAPACITY EXCEEDING 0.33 LITER BUT NOT EXCEEDING 1 LITER, PRODUCED BY AUTOMATIC MACHINE</t>
  </si>
  <si>
    <t>GLASS CONTAINERS FOR PERFUME OR TOILET PREPARATIONS OF A CAPACITY EXCEEDING 0.15 LITER BUT NOT EXCEEDING 0.33 LITER, PRODUCED BY AUTOMATIC MACHINE</t>
  </si>
  <si>
    <t>GLASS CONTAINERS FOR PERFUME OR TOILET PREPARATIONS OF A CAPACITY NOT EXCEEDING 0.15 LITER, PRODUCED BY AUTOMATIC MACHINE</t>
  </si>
  <si>
    <t>OTHER GLASS CONTAINERS FOR CONVEYANCE OF  PERFUME OR TOILET PREPARATIONS OF A CAPACITY EXCEEDING 1 LITER</t>
  </si>
  <si>
    <t>OTHER GLASS CONTAINERS FOR CONVEYANCE OF PERFUME OR TOILET PREPARATIONS OF A CAPACITY EXCEEDING 0.33 LITER BUT NOT EXCEEDING 1 LITER</t>
  </si>
  <si>
    <t>OTHER GLASS CONTAINERS FOR CONVEYANCE OF PERFUME OR OTHER TOILET PREPARATIONS OF A CAPACITY EXCEEDING 0.15 BUT NOT EXCEEDING 0.33 LITER</t>
  </si>
  <si>
    <t>OTHER GLASS CONTAINERS FOR CONVEYANCE OF PERFUME AND OTHER TOILET PREPARATIONS OF A CAPACITY EXCEEDING 0.15 LITER</t>
  </si>
  <si>
    <t>GLASS CONTAINERS WITH OR WITHOUT CLOSURES HAVING A MOUTH WITH AN OUTSIDE DIAMETER OF 38MM OR MORE, OF A CAPACITY EXCEEDING 1 LITER, NESOI</t>
  </si>
  <si>
    <t>GLASS CONTAINERS WITH OR WITHOUT THEIR  CLOSURES OF A CAPACITY EXCEEDING 1 LITER, NESOI</t>
  </si>
  <si>
    <t>GLASS CONTAINERS WITH OR WITHOUT THEIR CLOSURES HAVING A MOUTH WITH AN OUTSIDE DIAMETER OF 38MM OR MORE, OVER 0.33 L BUT NOT OVER 1 L CAPACITY, NESOI</t>
  </si>
  <si>
    <t>GLASS CONTAINERS WITH OR WITHOUT THEIR CLOSURES, OF A CAPACITY EXCEEDING 0.33 LITER BUT NOT EXCEEDING  1 LITER, NESOI</t>
  </si>
  <si>
    <t>GLASS CONTAINERS WITH OR WITHOUT THEIR CLOSURES HAVING A  MOUTH WITH AN OUTSIDE DIAMETER OF 38MM OR MORE, CAPACITY OF OVER 0.15 - 0.33 LITER, NESOI</t>
  </si>
  <si>
    <t>GLASS CONTAINERS WITH OR WITHOUT THEIR CLOSURES, OF A CAPACITY EXCEEDING  0.15 LITER BUT BOT EXCEEDING 0.33 LITER, NESOI</t>
  </si>
  <si>
    <t>GLASS CONTAINERS WITH  OR WITHOUT THEIR CLOSURES, OF A CAPACITY NOT EXCEEDING 0.15 LITER, NESOI</t>
  </si>
  <si>
    <t>STEMWARE DRINKING GLASSES OF LEAD CRYSTAL</t>
  </si>
  <si>
    <t>STEMWARE DRINKING GLASSES NOT GLASS-CERAMICS, NOT LEAD CRYSTAL</t>
  </si>
  <si>
    <t>DRINKING GLASSES OF LEAD CRYSTAL</t>
  </si>
  <si>
    <t>DRINKING GLASSES OTHER NOT GLASS-CERAMICS, NOT LEAD CRYSTAL</t>
  </si>
  <si>
    <t>TABLE OR KITCHEN GLASSWARE OTHER THAN DRINKING GLASSES, OF LEAD CRYSTAL</t>
  </si>
  <si>
    <t>TABLE OR KITCHEN GLASSWARE OTHER THAN DRINKING GLASSES, HAVING A LINEAR COEFFICIENT OF EXPNSN NOV 5X0-6/KELVIN IN TEMPERATURE RANGE OF O T0 300 DEG C</t>
  </si>
  <si>
    <t>OTHER TABLE OR KITCHEN GLASSWARE NESOI</t>
  </si>
  <si>
    <t>ASH CONTAINING PRECIOUS METAL OR PRECIOUS METAL COMPOUNDS</t>
  </si>
  <si>
    <t>WASTE AND SCRAP OF GOLD, INCLUDING METAL CLAD WITH GOLD, EXCLUDING SWEEPINGS CONTAINING OTHER PRECIOUS METALS</t>
  </si>
  <si>
    <t>WASTE AND SCRAP OF PLATINUM, INCLUDING METAL CLAD WITH PLATINUM, EXCLUDING SWEEPINGS CONTAINING OTHER PRECIOUS METALS</t>
  </si>
  <si>
    <t>WASTE AND SCRAP OF PRECIOUS METAL OR METAL CLAD WITH PRECIOUS METAL, NESOI</t>
  </si>
  <si>
    <t>LINE PIPE OF A KIND USED FOR OIL OR GAS PIPELINES, SEAMLESS, OF STAINLESS STEEL</t>
  </si>
  <si>
    <t>LINE PIPE OF A KIND USED FOR OIL OR GAS PIPELINES, SEAMLESS, OF IRON (NONCAST) OR NONALLOY STEEL, WITH AN OUTSIDE DIAMETER NOT EXCEEDING 114.3 MM</t>
  </si>
  <si>
    <t>LINE PIPE FOR OIL OR GAS PIPELINES, SEAMLESS, IRON (NONCAST) OR NONALLOY STEEL, WITH OUTSIDE DIAMETER OVER 114.3 MM BUT NOT OVER 406.4 MM</t>
  </si>
  <si>
    <t>LINE PIPE OF A KIND USED FOR OIL OR GAS PIPELINES, SEAMLESS, OF IRON (NONCAST) OR NONALLOY STEEL, WITH AN OUTSIDE DIAMETER EXCEEDING 406.4 MM</t>
  </si>
  <si>
    <t>LINE PIPE OF A KIND USED FOR OIL OR GAS PIPELINES, SEAMLESS, OF OTHER ALLOY STEEL, NOT STAINLESS, WITH AN OUTSIDE DIAMETER NOT EXCEEDING 114.3 MM</t>
  </si>
  <si>
    <t>LINE PIPE, USED FOR OIL OR GAS PIPELINES, SEAMLESS, OF OTHER ALLOY STEEL, NOT STAINLESS, WITH AN OUTSIDE DIAMETER &gt;114.3 MM, BUT &lt;406.4 MM</t>
  </si>
  <si>
    <t>LINE PIPE OF A KIND USED FOR OIL OR GAS PIPELINES, SEAMLESS, OF ALLOY STEEL, NOT STAINLESS, WITH AN OUTSIDE DIAMETER EXCEEDING 406.4 MM</t>
  </si>
  <si>
    <t>OIL WELL DRILL PIPE, OF STAINLESS STEEL</t>
  </si>
  <si>
    <t>OIL WELL DRILL PIPE, OF IRON OR NONALLOY STEEL</t>
  </si>
  <si>
    <t>OIL WELL DRILL PIPE, OF ALLOY STEEL OTHER THAN STAINLESS STEEL</t>
  </si>
  <si>
    <t>OIL WELL CASING OF STAINLESS STEEL</t>
  </si>
  <si>
    <t>OIL WELL TUBING OF STAINLESS STEEL</t>
  </si>
  <si>
    <t>LINE PIPE FOR OIL OR GAS NOT SEAMLESS NESOI, OF STAINLESS STEEL</t>
  </si>
  <si>
    <t>LINE PIPE FOR OIL OR GAS NOT SEAMLESS NESOI, OF IRON OR NONALLOY STEEL</t>
  </si>
  <si>
    <t>LINE PIPE FOR OIL OR GAS NOT SEAMLESS NESOI, OF ALLOY STEEL OTHER THAN STAINLESS STEEL</t>
  </si>
  <si>
    <t>CASING OF STAINLESS STEEL NOT SEAMLESS, NESOI</t>
  </si>
  <si>
    <t>TUBING OF STAINLESS STEEL NOT SEAMLESS, NESOI</t>
  </si>
  <si>
    <t>CASING OF IRON OR NONALLOY STEEL, NOT SEAMLESS, NESOI</t>
  </si>
  <si>
    <t>CASING OF ALLOY STEEL OTHER THAN STAINLESS STEEL, NOT SEAMLESS, NESOI</t>
  </si>
  <si>
    <t>TUBING OF IRON OR NONALLOY STEEL, NOT SEAMLESS, NESOI</t>
  </si>
  <si>
    <t>TUBING OF ALLOY STEEL OTHER THAN STAINLESS STEEL, NOT SEAMLESS, NESOI</t>
  </si>
  <si>
    <t>OTHER PIPE, TUBE AND HOLLOW PROFILES, WELDED, SQUARE CROSS-SECTION, IRON OR NONALLOY STEEL</t>
  </si>
  <si>
    <t>OTHER PIPE, TUBE AND HOLLOW PROFILES, WELDED, SQUARE CROSS-SECTION, ALLOY STEEL</t>
  </si>
  <si>
    <t>OTHER PIPE, TUBE AND HOLLOW PROFILES, WELDED, NONCIRCULAR CROSS-SECTION, IRON OR NONALLOY STEEL</t>
  </si>
  <si>
    <t>OTHER PIPE, TUBE AND HOLLOW PROFILES, WELDED, NONCIRCULAR CROSS-SECTION, ALLOY STEEL</t>
  </si>
  <si>
    <t>SAFETY PINS OF IRON OR STEEL</t>
  </si>
  <si>
    <t>PINS OF IRON OR STEEL NESOI</t>
  </si>
  <si>
    <t>COOKING APPLIANCES AND PLATE WARMERS, PORTABLE, FOR SOLID FUEL, OF IRON OR STEEL</t>
  </si>
  <si>
    <t>COOKING APPLIANCES AND PLATE WARMERS, NONPORTABLE, SOLID FUEL, OF IRON OR STEEL</t>
  </si>
  <si>
    <t>NONELECTRIC DOMESTIC APPLIANCES NESOI, IRON OR STEEL, SOLID FUEL</t>
  </si>
  <si>
    <t>COPPER MATTES</t>
  </si>
  <si>
    <t>CEMENT COPPER (PRECIPITATED COPPER)</t>
  </si>
  <si>
    <t>THREADED COPPER SCREWS FOR WOOD</t>
  </si>
  <si>
    <t>OTHER COPPER SCREWS (NOT FOR WOOD) BOLTS AND NUTS</t>
  </si>
  <si>
    <t>POT SCOURERS, SCOURING OR POLISHING PADS, GLOVES AND THE LIKE, OF COPPER</t>
  </si>
  <si>
    <t>COOKING OR HEATING APPARATUS OF A KIND USED FOR DOMESTIC PURPOSES NON-ELECTRIC AND PARTS THEREOF, OF COPPER</t>
  </si>
  <si>
    <t>OTHER TABLE, KITCHEN OR HOUSEHOLD ARTICLES AND PARTS THEREOF, OF COPPER</t>
  </si>
  <si>
    <t>POT SCOURERS, SCOURING OR POLISHING PADS, GLOVES, ETC OF ALUMINUM</t>
  </si>
  <si>
    <t>ALUMINUM (CAST) COOKING AND KITCHENWARE OTHER THAN SCOURERS OR POLISHING PADS, AND PARTS</t>
  </si>
  <si>
    <t>ALUMINUM COOKING AND KITCHENWARE, NOT CAST, OTHER THAN SCOURERS OR POLISHING PADS, AND PARTS</t>
  </si>
  <si>
    <t>ALUMINUM TABLE, KITCHEN OR OTHER HOUSEHOLD ARTICLES AND PARTS THEREOF, NESOI</t>
  </si>
  <si>
    <t>UNWROUGHT TUNGSTEN, INCLUDING BARS AND RODS OBTAINED SIMPLY BY SINTERING</t>
  </si>
  <si>
    <t>TUNGSTEN WIRE</t>
  </si>
  <si>
    <t>TUNGSTEN WASTE AND SCRAP</t>
  </si>
  <si>
    <t>UNWROUGHT MOLYBDENUM, INCLUDING BARS AND RODS OBTAINED SIMPLY BY SINTERING</t>
  </si>
  <si>
    <t>MOLYBDENUM BARS AND RODS, OTHER THAN THOSE OBTAINED SIMPLY BY SINTERING, PROFILES, PLATES, SHEETS, STRIP AND FOIL</t>
  </si>
  <si>
    <t>MOLYBDENUM WIRE</t>
  </si>
  <si>
    <t>MOLYBDENUM WASTE AND SCRAP</t>
  </si>
  <si>
    <t>COBALT MATTES AND OTHER INTERMEDIATE PRODUCTS OF COBALT METALLURGY; UNWROUGHT COBALT; POWDERS</t>
  </si>
  <si>
    <t>COBALT WASTE AND SCRAP</t>
  </si>
  <si>
    <t>UNWROUGHT CADMIUM; POWDERS</t>
  </si>
  <si>
    <t>UNWROUGHT CADMIUM; WASTE AND SCRAP</t>
  </si>
  <si>
    <t>SPONGE, TITANIUM</t>
  </si>
  <si>
    <t>INGOTS, TITANIUM</t>
  </si>
  <si>
    <t>OTHER UNWROUGHT TITANIUM; TITANIUM POWDERS</t>
  </si>
  <si>
    <t>TITANIUM WASTE AND SCRAP</t>
  </si>
  <si>
    <t>UNWROUGHT ZIRCONIUM, POWDERS</t>
  </si>
  <si>
    <t>ZIRCONIUM WASTE AND SCRAP</t>
  </si>
  <si>
    <t>UNWROUGHT ANTIMONY; POWDERS</t>
  </si>
  <si>
    <t>ANTIMONY WASTE AND SCRAP</t>
  </si>
  <si>
    <t>ANTIMONY AND ARTICLES THEREOF, NESOI</t>
  </si>
  <si>
    <t>OTHER UNWROUGHT BERYLLIUM; BERYLLIUM POWDERS</t>
  </si>
  <si>
    <t>BERYLLIUM WASTE AND SCRAP</t>
  </si>
  <si>
    <t>UNWROUGHT CHROMIUM; POWDERS</t>
  </si>
  <si>
    <t>CHROMIUM WASTE AND SCRAP</t>
  </si>
  <si>
    <t>CHROMIUM AND ARTICLES THEREOF, NESOI</t>
  </si>
  <si>
    <t>UNWROUGHT THALLIUM; POWDERS</t>
  </si>
  <si>
    <t>THALLIUM WASTE AND SCRAP</t>
  </si>
  <si>
    <t>THALLIUM AND ARTICLES THEREOF, NESOI</t>
  </si>
  <si>
    <t>BASE METALS, WASTE AND SCRAP, NESOI</t>
  </si>
  <si>
    <t>GERMANIUM POWDER AND GERMANIUM IN OTHER UNWROUGHT FORMS EXCEPT WASTE AND SCRAP</t>
  </si>
  <si>
    <t>VANADIUM AND ARTICLES THEREOF, UNWROUGHT, POWDERS, EXCEPT WASTE AND SCRAP</t>
  </si>
  <si>
    <t>BASE METALS, POWDERS, NESOI</t>
  </si>
  <si>
    <t>OFFSET PRINTING MACHINERY, NESOI</t>
  </si>
  <si>
    <t>REEL-FED LETTERPRESS PRINTING MACHINERY (EXCLUDING FLEXOGRAPHIC PRINTING)</t>
  </si>
  <si>
    <t>LETTERPRESS PRINTING MACHINERY, EXCEPT REEL-FED (EXCLUDING FLEXOGRAPH</t>
  </si>
  <si>
    <t>FLEXOGRAPHIC PRINTING MACHINERY</t>
  </si>
  <si>
    <t>GRAVURE PRINTING MACHINERY</t>
  </si>
  <si>
    <t>MACHINES WHICH PERFORM TWO OR MORE OF THE FUNCTIONS OF PRINTING, COPYING OR FACSIMILE TRANSMISSION, CAPABLE OF CONNECTING TO AN ADP MACHINE OR NETWORK</t>
  </si>
  <si>
    <t>LASER PRINTERS, CAPABLE OF CONNECTING TO AN AUTOMATIC DATA PROCESSING MACHINE OR NETWORK, PRODUCING MORE THAN 20 PAGES PER MINUTE</t>
  </si>
  <si>
    <t>LASER PRINTERS, CAPABLE OF CONNECTING TO AN AUTOMATIC DATA PROCESSING MACHINE OR NETWORK, PRODUCING LESS THAN 20 PAGES PER MINUTE</t>
  </si>
  <si>
    <t>PRINTERS, LIGHT BAR ELECTRONIC TYPE, CAPABLE OF CONNECTING TO AN AUTOMATIC DATA PROCESSING MACHINE OR NETWORK</t>
  </si>
  <si>
    <t>PRINTERS, INK JET, CAPABLE OF CONNECTING TO AN AUTOMATIC DATA PROCESSING MACHINE OR NETWORK</t>
  </si>
  <si>
    <t>PRINTERS, THERMAL TRANSFER, CAPABLE OF CONNECTING TO AN AUTOMATIC DATA PROCESSING MACHINE OR NETWORK</t>
  </si>
  <si>
    <t>PRINTERS, IONOGRAPHIC, CAPABLE OF CONNECTING TO AN AUTOMATIC DATA PROCESSING MACHINE OR NETWORK</t>
  </si>
  <si>
    <t>PRINTERS, DAISY WHEEL, CAPABLE OF CONNECTING TO AN AUTOMATIC DATA PROCESSING MACHINE OR NETWORK</t>
  </si>
  <si>
    <t>PRINTERS, DOT MATRIX, CAPABLE OF CONNECTING TO AN AUTOMATIC DATA PROCESSING MACHINE OR NETWORK</t>
  </si>
  <si>
    <t>PRINTER UNITS, CAPABLE OF CONNECTING TO AN AUTOMATIC DATA PROCESSING MACHINE OR NETWORK, NESOI</t>
  </si>
  <si>
    <t>COPYING AND FACSIMILE MACHINES, CAPABLE OF CONNECTING TO AN AUTOMATIC DATA PROCESSING MACHINE OR NETWORK, NESOI</t>
  </si>
  <si>
    <t>ELECTROSTATIC PHOTOCOPYING APPARATUS OPERATING BY REPRODUCING THE ORIGINAL IMAGE DIRECTLY ONTO THE COPY (DIRECT PROCESS)</t>
  </si>
  <si>
    <t>ELECTROSTATIC PHOTOCOPYING APPARATUS OPERATING BY REPRODUCING THE ORIGINAL IMAGE VIA AN INTERMEDIATE ONTO THE COPY (INDIRECT PROCESS)</t>
  </si>
  <si>
    <t>OTHER PHOTOCOPYING APPARATUS INCORPORATING AN OPTICAL SYSTEM</t>
  </si>
  <si>
    <t>OTHER PHOTOCOPYING APPARATUS OF THE CONTACT TYPE</t>
  </si>
  <si>
    <t>THERMOCOPYING APPARATUS</t>
  </si>
  <si>
    <t>COPYING MACHINES, NESOI</t>
  </si>
  <si>
    <t>PRINTER AND FACSIMILE MACHINES, EXCEPT COPYING, WHETHER OR NOT COMBINED, NESOI</t>
  </si>
  <si>
    <t>MACHINES FOR USES ANCILLARY TO PRINTING</t>
  </si>
  <si>
    <t>PARTS OF TEXTILE PRINTING MACHINERY</t>
  </si>
  <si>
    <t>PARTS OF PRINTING MACHINERY, EXCEPT TEXTILE, AND MACHINES FOR USES ANCILLARY TO PRINTING</t>
  </si>
  <si>
    <t>ACCESSORY AND AUXILIARY MACHINES, INTENDED FOR ATTACHMENT TO AN ELECTROSTATIC PHOTOCOPIER AND DO NOT OPERATE INDEPENDENTLY OF SUCH PHOTOCOPIER</t>
  </si>
  <si>
    <t>INK CARTRIDGES FOR THE GOODS OF SUBHEADING 8443.31 AND OF PRINTER UNITS OF SUBHEADING 8443.32.10</t>
  </si>
  <si>
    <t>PARTS AND ACCESSORIES FOR THE GOODS OF SUBHEADING 8443.31 AND OF PRINTER UNITS OF SUBHEADING 8443.32.10, OTHER THAN INK CARTRIDGES</t>
  </si>
  <si>
    <t>PARTS &amp; ACCESSORIES OF COPYING MACHINES</t>
  </si>
  <si>
    <t>PARTS AND ACCESSORIES OF OTHER PRINTERS AND FACSIMILE MACHINES, NESOI</t>
  </si>
  <si>
    <t>ELECTRIC HAND DRILLS, ROTARY, BATTERY POWERED</t>
  </si>
  <si>
    <t>ELECTRIC HAND DRILLS, ROTARY, WITH A CHUCK CAPACITY OF LESS THAN 12.7 MM, OTHER THAN BATTERY POWERED</t>
  </si>
  <si>
    <t>ELECTRIC HAND DRILLS, ROTARY, WITH A CHUCK CAPACITY OF 12.7 MM OR MORE, OTHER THAN BATTERY POWERED</t>
  </si>
  <si>
    <t>ELECTRIC HAND DRILLS OTHER THAN ROTARY, INCLUDING HAMMER DRILLS</t>
  </si>
  <si>
    <t>ELECTRIC HAND SAWS, CIRCULAR TYPE</t>
  </si>
  <si>
    <t>ELECTRIC HAND SAWS, CHAIN TYPE</t>
  </si>
  <si>
    <t>ELECTRIC HAND SAWS, RECIPROCATING AND JIG TYPES</t>
  </si>
  <si>
    <t>ELECTRIC HAND SAWS, NESOI</t>
  </si>
  <si>
    <t>ELECTRIC HAND ANGLE GRINDERS, SANDERS &amp; POLISHERS</t>
  </si>
  <si>
    <t>ELECTRIC HAND ORBITAL AND STRAIGHT-LINE SANDERS</t>
  </si>
  <si>
    <t>ELECTRIC HAND GRINDERS, SANDERS, AND POLISHERS OTHER THAN ANGLE, ORBITAL, AND STRAIGHT-LINE</t>
  </si>
  <si>
    <t>ELECTRIC HAND SCREWDRIVERS, NUT-RUNNERS, IMPACT WRENCHES</t>
  </si>
  <si>
    <t>ELECTRIC HAND ROUTERS</t>
  </si>
  <si>
    <t>ELECTRIC HAND PLANERS</t>
  </si>
  <si>
    <t>ELECTRIC HAND GRASS AND WEED TRIMMERS/EDGERS</t>
  </si>
  <si>
    <t>ELECTRIC HAND SCISSORS</t>
  </si>
  <si>
    <t>ELECTROMEHANICAL HAND TOOLS,NESOI</t>
  </si>
  <si>
    <t>TYPEWRITERS OTHER THAN PRINTERS OF HEADING 8443; WORD PROCESSING MACHINES</t>
  </si>
  <si>
    <t>PASSENGER BOARDING BRIDGES OF A KIND USED IN AIRPORTS</t>
  </si>
  <si>
    <t>PASSENGER BOARDING BRIDGES OTHER THAN FOR USE IN AIRPORTS</t>
  </si>
  <si>
    <t>NICKEL-METAL HYDRIDE STORAGE BATTERIES</t>
  </si>
  <si>
    <t>LITHIUM-ION STORAGE BATTERIES</t>
  </si>
  <si>
    <t>VACUUM CLEANERS WITH SELF-CONTAINED ELECTRIC MOTOR OF A POWER NOT EXCEEDING 1500W &amp; HAVING A DUST BAG OR OTHER RECEPTACLE CAPACITY NOT EXCEEDING 20 L</t>
  </si>
  <si>
    <t>VACUUM CLEANERS, WITH SELF-CONTAINED ELECTRIC MOTOR, NESOI</t>
  </si>
  <si>
    <t>VACUUM CLEANERS, NESOI</t>
  </si>
  <si>
    <t>VACUUM CLEANER PARTS</t>
  </si>
  <si>
    <t>RADIO TELEPHONES DESIGNED FOR INSTALLATION IN MOTOR VEHICLES FOR THE PUBLIC RADIOTELECOMMUNICATIONS SERVICE</t>
  </si>
  <si>
    <t>RADIO TELEPHONES DESIGNED FOR THE PUBLIC CELLULAR RADIOTELECOMMUNICATION SERVICE, EXCLUDING FOR MOTOR VEHICLES</t>
  </si>
  <si>
    <t>TELEPHONES FOR CELLULAR NETWORKS OR FOR OTHER WIRELESS NETWORKS, NESOI</t>
  </si>
  <si>
    <t>TELEPHONE SETS, NESOI</t>
  </si>
  <si>
    <t>BASE STATIONS</t>
  </si>
  <si>
    <t>MODEMS (MODULATOR-DEMODULATOR APPARATUS) OF A KIND USED WITH DATA PROCESSING MACHINES OF HEADING 8471</t>
  </si>
  <si>
    <t>MACHINES FOR THE RECEPTION, CONVERSION &amp; TRANSMISSION OR REGENERATION OF VOICE, IMAGES OR OTHER DATA, INCLUDING SWITCHING &amp; ROUTING APPARATUS, NESOI</t>
  </si>
  <si>
    <t>APPARATUS FOR TRANSMISSION OR RECEPTION OF VOICE, IMAGES OR OTHER DATA, INCLUDING APPARATUS FOR COMMUNICATION IN A WIRED OR WIRELESS NETWORK, NESOI</t>
  </si>
  <si>
    <t>PARTS FOR APPARATUS FOR TRANSMISSION OR RECEPTION OF VOICE, IMAGES OR OTHER DATA, INCLUDING APPARATUS FOR COMMUNICATION IN A WIRED OR WIRELESS NETWORK</t>
  </si>
  <si>
    <t>SOUND RECORDING/REPRODUCING APPS OPERATED BY COINS, BANKNOTES, BANK CARDS, TOKENS OR BY OTHER MEANS OF PAYMENT</t>
  </si>
  <si>
    <t>TURNTABLES WITH AUTOMATIC RECORD CHANGING MECHANISM</t>
  </si>
  <si>
    <t>TURNTABLES, NESOI</t>
  </si>
  <si>
    <t>TELEPHONE ANSWERING MACHINES</t>
  </si>
  <si>
    <t>TRANSCRIBING MACHINES</t>
  </si>
  <si>
    <t>CASSETTE TAPE PLAYERS FOR MOTOR VEHICLES</t>
  </si>
  <si>
    <t>CASSETTE TAPE PLAYERS, NESOI</t>
  </si>
  <si>
    <t>MAGNETIC TAPE RECORDERS INCORPORATING SOUND REPORDUCING APPARATUS, DIGITAL AUDIO TYPE</t>
  </si>
  <si>
    <t>MAGNETIC TAPE RECORDERS INCORPORATING SOUND REPRODUCING APPARATUS, OTHER THAN TELEPHONE ANSWERING MACHINES</t>
  </si>
  <si>
    <t>OPTICAL DISC RECORDERS</t>
  </si>
  <si>
    <t>SOUND RECORDING OR REPRODUCING APPARATUS, USING MAGNETIC, OPTICAL OR SEMICONDUCTOR MEDIA, NESOI</t>
  </si>
  <si>
    <t>RECORD PLAYERS WITHOUT LOUDSPEAKERS</t>
  </si>
  <si>
    <t>RECORD PLAYERS,NESOI</t>
  </si>
  <si>
    <t>SOUND RECORDING OR REPRODUCING APPARATUS, NESOI</t>
  </si>
  <si>
    <t>CARDS, RECORDED, INCORPORATING A MAGNETIC STRIPE</t>
  </si>
  <si>
    <t>UNRECORDED MAGNETIC MEDIA</t>
  </si>
  <si>
    <t>MAGNETIC TAPE FOR REPRODUCING PHENOMENA OTHER THAN SOUND OR IMAGE</t>
  </si>
  <si>
    <t>MAGNETIC TAPE RECORDINGS OF A WIDTH NOT EXCEEDING 4MM,NEWS SOUND RECORDINGS RELATING TO CURRENT EVENTS</t>
  </si>
  <si>
    <t>MAGNETIC TAPE RECORDINGS OF A WIDTH NOT EXCEEDING 4MM,SOUND RECORDINGS ON CASSETTE TAPES</t>
  </si>
  <si>
    <t>MAGNETIC TAPE RECORDINGS, OF A WIDTH NOT EXCEEDING 4 MM, NESOI</t>
  </si>
  <si>
    <t>VIDEO TAPE RECORDINGS IN CASSETTES, OF A WIDTH EXCEEDING 4 MM BUT NOT EXCEEDING 6.5 MM</t>
  </si>
  <si>
    <t>VIDEO TAPE RECORDINGS, OF A WIDTH EXCEEDING 4 MM BUT NOT EXCEEDING 6.5 MM, EXCEPT CASSETTES</t>
  </si>
  <si>
    <t>MAGNETIC TAPE RECORDINGS OF A WIDTH EXCEEDING 4MM BUT NOT EXCEEDING 6.5 MM, NESOI</t>
  </si>
  <si>
    <t>MAGNETIC TAPE RECORDINGS IN CASSETTES,OF A WIDTH EXCEEDING 6.5 MM BUT NOT EXCEEDING 16 MM, VIDEO</t>
  </si>
  <si>
    <t>VIDEO TAPE RECORDINGS OF A WIDTH EXCEEDING 6.5MM, NESOI</t>
  </si>
  <si>
    <t>MAGNETIC TAPE RECORDINGS OF A WIDTH EXCEEDING 6.5 MM,NESOI</t>
  </si>
  <si>
    <t>RECORDED MAGNETIC MEDIA, NESOI</t>
  </si>
  <si>
    <t>PREPARED UNRECORDED OPTICAL MEDIA FOR SOUND RECORDING OR SIMILAR RECORDING OF OTHER PHENOMENA, OTHER THAN PRODUCTS OF CHAPTER 37, NESOI</t>
  </si>
  <si>
    <t>DISCS FOR LASER READING SYSTEMS, FOR REPRODUCING PHENOMENA OTHER THAN SOUND OR IMAGE, PREPACKAGED SOFTWARE OF A KIND SOLD AT RETAIL</t>
  </si>
  <si>
    <t>DISCS FOR LASER READING SYSTEMS, FOR REPRODUCING PHENOMENA OTHER THAN SOUND OR IMAGE, NESOI</t>
  </si>
  <si>
    <t>RECORDED OPTICAL MEDIA, FOR REPRODUCING SOUND ONLY</t>
  </si>
  <si>
    <t>RECORDED OPTICAL MEDIA FOR REPRODUCING REPRESENTATIONS OF INSTRUCTIONS, DATA, SOUND &amp; IMAGE, MANIP/INTERACT BY ADP; PROPRIETARY FORMAT RECORDED DISKS</t>
  </si>
  <si>
    <t>DISCS FOR LASER READING SYSTEMS, NESOI</t>
  </si>
  <si>
    <t>SOLID-STATE NON-VOLATILE STORAGE DEVICES FOR THE RECORDING OF SOUND OR OTHER PHENOMENA</t>
  </si>
  <si>
    <t>SMART CARDS, UNRECORDED</t>
  </si>
  <si>
    <t>SMART CARDS, RECORDED</t>
  </si>
  <si>
    <t>SEMICONDUCTOR MEDIA FOR THE RECORDING OF SOUND OR OTHER PHENOMENA, NESOI</t>
  </si>
  <si>
    <t>PHONOGRAPH RECORDS</t>
  </si>
  <si>
    <t>RECORDED/UNRECORDED MEDIA FOR SOUND OR OTHER PHENOMENA, NESOI</t>
  </si>
  <si>
    <t>TELEVISION APPARATUS FOR THE RECEPTION OF TELEVISION SIGNALS RELAYED BY TELEVISION SATELLITE</t>
  </si>
  <si>
    <t>TELEVISION TRANSMISSION APPARATUS, NESOI</t>
  </si>
  <si>
    <t>RADIO TRANSMITTERS FOR CIVIL AIRCRAFT</t>
  </si>
  <si>
    <t>RADIO TRANSMITTERS CAPABLE OF TRANSMITTING ON FREQUENCIES NOT EXCEEDING 30 MHZ, NOT FOR USE IN CIVIL AIRCRAFT</t>
  </si>
  <si>
    <t>TRANSMISSION APPARATUS FOR CIVIL AIRCRAFT, NESOI</t>
  </si>
  <si>
    <t>TRANSMISION APPARATUS FOR RADIOTELEPHONY,RADIOTELEGRAPHY,RADIOBROADCASTING, NESOI</t>
  </si>
  <si>
    <t>RADIO TRANSCEIVERS, CITIZENS BAND (CB) TYPE</t>
  </si>
  <si>
    <t>LOW-POWER RADIOTELEPHONIC TRANSCEIVERS OPERATING ON FREQUENCIES FROM 49.82 TO 49.90 MHZ (INCLUDING WALKIE TALKIES)</t>
  </si>
  <si>
    <t>RADIO TRANSCEIVERS FOR USE IN CIVIL AIRCRAFT</t>
  </si>
  <si>
    <t>RADIO TRANSCEIVERS, HAND-HELD, NOT FOR USE IN CIVIL AIRCRAFT</t>
  </si>
  <si>
    <t>RADIO TRANSCIEVERS, MARINE VHF-FM</t>
  </si>
  <si>
    <t>RADIO TRANSCEIVERS, OTHER</t>
  </si>
  <si>
    <t>TRANSMISSION APPARATUS INCORPORATING RECEPTION APPARATUS, NESOI</t>
  </si>
  <si>
    <t>TELEVISION CAMERAS, COLOR</t>
  </si>
  <si>
    <t>TELEVISION CAMERAS, EXCEPT COLOR</t>
  </si>
  <si>
    <t>DIGITAL STILL IMAGE VIDEO CAMERAS</t>
  </si>
  <si>
    <t>8MM CAMCORDERS</t>
  </si>
  <si>
    <t>CAMCORDERS EXCEPT 8MM</t>
  </si>
  <si>
    <t>STILL IMAGE VIDEO CAMERAS AND VIDEO CAMERA RECORDERS, NESOI</t>
  </si>
  <si>
    <t>RADIOBROADCAST RECEIVERS WITH SOUND RECORDERS OR PLAYERS, NESOI</t>
  </si>
  <si>
    <t>RADIOBROADCAST RECEIVERS, WITHOUT PLAYERS OR RECORDERS, BUT COMBO WITH CLOCK, NESOI</t>
  </si>
  <si>
    <t>RADIO RECEIVERS FOR USE IN CIVIL AIRCRAFT</t>
  </si>
  <si>
    <t>RADIO RECEIVERS, NOT FOR USE IN CIVIL AIRCRAFT</t>
  </si>
  <si>
    <t>RECEPTION APPARATUS, NESOI</t>
  </si>
  <si>
    <t>CATHODE-RAY TUBE (CRT) MONITORS OF A KIND USED IN AUTOMATIC DATA PROCESSING SYSTEMS OF HEADING 8471</t>
  </si>
  <si>
    <t>CATHODE-RAY TUBE VIDEO MONITORS, COLOR</t>
  </si>
  <si>
    <t>CATHODE-RAY TUBE VIDEO MONITORS, BLACK AND WHITE OR OTHER MONOCHROME</t>
  </si>
  <si>
    <t>MONITORS, OF A KIND SOLELY OR PRINCIPALLY USED IN AN AUTOMATIC DATA PROCESSING SYSTEMS OF HEADING 8471, NESOI</t>
  </si>
  <si>
    <t>VIDEO MONITORS, COLOR, NESOI</t>
  </si>
  <si>
    <t>VIDEO MONITORS, BLACK AND WHITE OR OTHER MONOCHROME, NESOI</t>
  </si>
  <si>
    <t>PROJECTORS, OF A KIND SOLELY OR PRINCIPALLY USED IN AN AUTOMATIC DATA PROCESSING SYSTEMS OF HEADING 8471</t>
  </si>
  <si>
    <t>VIDEO PROJECTORS, COLOR</t>
  </si>
  <si>
    <t>PROJECTORS, BLACK AND WHITE OR OTHER MONOCHROME</t>
  </si>
  <si>
    <t>TV RECEPTION APPARATUS NOT DESIGNED TO INCORPORATE A VIDEO DISPLAY OR SCREEN</t>
  </si>
  <si>
    <t>TV RECEPTION APPARATUS, COLOR, INCORPORATING VIDEO RECORDING OR REPRODUCING APPARATUS</t>
  </si>
  <si>
    <t>TV RECEPTION APPARATUS, COLOR, WITH PICTURE TUBE, COMBINED WITH RADIOBROADCAST RECEIVERS OR SOUND RECORDING APPARATUS</t>
  </si>
  <si>
    <t>TV RECEPTION APPARATUS, COLOR, HAVING A PICTURE TUBE, NOT EXCEEDING 52 CM (20 INCHES)</t>
  </si>
  <si>
    <t>TV RECEPTION APPARATUS, COLOR, HAVING A PICTURE TUBE, EXCEEDING 52 CM (20 INCHES)</t>
  </si>
  <si>
    <t>TV RECEPTION APPARATUS, COLOR, WITHOUT PICTURE TUBE, NESOI</t>
  </si>
  <si>
    <t>TV RECEPTION APPARATUS, B&amp;W OR OTHER MONOCHROME, WH/NOT INCORPORATING RADIOBROADCAST RECV OR SND/VID RECORD/REPROD APPARATUS, NESOI</t>
  </si>
  <si>
    <t>CONNECTORS FOR OPTICAL FIBERS, OPTICAL FIBER BUNDLES OR CABLES</t>
  </si>
  <si>
    <t>PARTICLE ACCELERATORS, NESOI</t>
  </si>
  <si>
    <t>PHYSICAL VAPOR DEPOSITION (PVD) APPARATUS, NESOI</t>
  </si>
  <si>
    <t>ELECTRIC SYNCHROS AND TRANSDUCERS; FLIGHT DATA RECORDERS; DEFROSTERS AND DEMISTERS WITH ELECTRIC RESISTORS FOR AIRCRAFT</t>
  </si>
  <si>
    <t>ARTICLES DESIGNED FOR CONNECTION TO TELEGRAPHIC OR TELEPHONIC APPARATUS OR INSTRUMENTS OR TO TELEGRAPHIC OR TELEPHONIC NETWORKS</t>
  </si>
  <si>
    <t>ELECTRIC LUMINESCENT LAMPS</t>
  </si>
  <si>
    <t>MICROWAVE AMPLIFIERS</t>
  </si>
  <si>
    <t>ELECTRICAL NERVE STIMULATION MACHINES AND APPARATUS</t>
  </si>
  <si>
    <t>AMPLIFIERS</t>
  </si>
  <si>
    <t>SPECIAL EFFECTS PEDALS FOR USE WITH MUSICAL INSTRUMENTS</t>
  </si>
  <si>
    <t>ELECTRICAL MACHINES AND APPARATUS,NESOI</t>
  </si>
  <si>
    <t>ELECTRICAL CONDUCTORS  NOT EXCEEDING 1000 V FITTED WITH CONNECTORS</t>
  </si>
  <si>
    <t>MOUNTED BRAKE LININGS OF MOTOR VEHICLES OF HEADINGS 8701 TO 8705</t>
  </si>
  <si>
    <t>BRAKES AND SERVO-BRAKES AND PARTS, OF MOTOR VEHICLES OF HEADINGS      8701 TO 8705</t>
  </si>
  <si>
    <t>AIRBAGS FOR MOTOR VEHICLES OF HEADINGS 8701 TO 8705 AND PARTS THEROF</t>
  </si>
  <si>
    <t>SADDLES AND SEATS OF MOTORCYCLES (INCLUDING MOPEDS)</t>
  </si>
  <si>
    <t>PARTS, NESOI, OF MOTORCYCLES (INCLUDING MOPEDS)</t>
  </si>
  <si>
    <t>AIR COMBAT SIMULATORS AND PARTS THEREOF</t>
  </si>
  <si>
    <t>GROUND FLYING TRAINERS AND PARTS THEREOF, NESOI</t>
  </si>
  <si>
    <t>WARSHIPS (INCLUDING SUBMARINES, TROOPSHIPS ETC.)</t>
  </si>
  <si>
    <t>SHIPS' HULLS</t>
  </si>
  <si>
    <t>VESSELS, INCLUDING WARSHIPS AND LIFEBOATS (NOT ROW BOATS), NESOI</t>
  </si>
  <si>
    <t>SLIDE PROJECTORS</t>
  </si>
  <si>
    <t>MICROFILM, MICROFICHE OR OTHER MICROFORM READERS CAPABLE OF PRODUCING COPIES</t>
  </si>
  <si>
    <t>MICROFILM, MICROFICHE OR OTHER MICROFORM READERS NOT CAPABLE OF PRODUCING COPIES</t>
  </si>
  <si>
    <t>IMAGE PROJECTORS, OTHER THAN CINEMATOGRAPHIC</t>
  </si>
  <si>
    <t>PHOTOGRAPHIC (OTHER THAN CINEMATOGRAPHIC) ENLARGERS AND REDUCERS</t>
  </si>
  <si>
    <t>BONE PLATES, SCREWS AND NAILS, AND OTHER INTERNAL FIXATION DEVICES OR APPLIANCES</t>
  </si>
  <si>
    <t>ORTHOPEDIC OR FRACTURE APPLIANCES AND PARTS AND ACCESSORIES THEREOF, NESOI</t>
  </si>
  <si>
    <t>ARTIFICIAL JOINTS AND PARTS AND ACCESSORIES THEREOF</t>
  </si>
  <si>
    <t>OTHER ARTIFICAL PARTS OF THE BODY AND PARTS AND ACCESSORIES</t>
  </si>
  <si>
    <t>MULTIMETERS, WITH A RECORDING DEVICE</t>
  </si>
  <si>
    <t>APPARATUS TO TEST VOLTAGE, CURRENT OR RESISTANCE WITHOUT A RECORDING DEVICE</t>
  </si>
  <si>
    <t>OTHER INSTRUMENTS AND APPARATUS FOR MEASURING OR CHECKING POWER, WITHOUT A RECORDING DEVICE, NESOI</t>
  </si>
  <si>
    <t>INSTRUMENTS AND APPARATUS WITH A RECORDING DEVICE SPECIALLY DESIGNED FOR TELECOMMUNICATIONS, NESOI</t>
  </si>
  <si>
    <t>SELF-PROPELLED ARTILLERY WEAPONS (FOR EXAMPLE, GUNS, HOWITZERS AND MORTARS) MILITARY WEAPONS, OTHER THAN REVOLVERS &amp; PISTOLS &amp; ARMS OF HEADING 9307</t>
  </si>
  <si>
    <t>ARTILLERY WEAPONS (EXCEPT SELF-PROPELLED), MILITARY, FOR EXAMPLE, GUNS, HOWITZERS AND MORTARS</t>
  </si>
  <si>
    <t>ROCKET LAUNCHERS FLAMETHROWERS, GRENADE LAUNCHERS, AND TORPEDO TUBES, AND SIMILAR PROJECTORS (MILITARY)</t>
  </si>
  <si>
    <t>MILITARY RIFLES</t>
  </si>
  <si>
    <t>MILITARY SHOTGUNS</t>
  </si>
  <si>
    <t>MACHINE GUNS, MILITARY</t>
  </si>
  <si>
    <t>MILITARY WEAPONS, OTHER THAN ARMS OF HEADING 9307, NESOI</t>
  </si>
  <si>
    <t>SHOTGUN BARRELS OF HEADING 9303</t>
  </si>
  <si>
    <t>PARTS AND ACCESSORIES OF SHOTGUNS OR RIFLES OR HEADING 9303 EXCEPT SHOTGUN BARRELS</t>
  </si>
  <si>
    <t>PARTS AND ACCESSORIES FOR MILITARY RIFLES OF HEADING 9301</t>
  </si>
  <si>
    <t>PARTS AND ACCESSORIES FOR MILITARY SHOTGUNS OF HEADING 9301</t>
  </si>
  <si>
    <t>PARTS AND ACCESSORIES OF MILITARY ARTILLERY WEAPONS OF 9301.11 OR 9301.19</t>
  </si>
  <si>
    <t>PARTS  AND ACCESSORIES OF MILITARY WEAPONS OF  HEADING 9301, NESOI</t>
  </si>
  <si>
    <t>PARTS AND ACCESSORIES OF HEADING 9303 OTHER THAN SHOTGUNS OR RIFLES</t>
  </si>
  <si>
    <t>PART AND ACCESSORIES OF ARTICLES OF HEADINGS 9301 TO 9304, NESOI</t>
  </si>
  <si>
    <t>SEATS OF BAMBOO OR RATTAN</t>
  </si>
  <si>
    <t>SEATS OF CANE, OSIER, BAMBOO OR SIMILAR MATERIALS, NESOI</t>
  </si>
  <si>
    <t>FURNITURE OF BAMBOO OR RATTAN</t>
  </si>
  <si>
    <t>FURNITURE OF OTHER MATERIALS, INCLUDING CANE, OSIER, BAMBOO OR SIMILAR MATERIALS, NESOI</t>
  </si>
  <si>
    <t>TRICYCLES, SCOOTERS, PEDAL CARS, SIMILAR WHEELED TOYS, DOLLS' CARRIAGES, DOLLS, OTHER TOYS, SCALE MODELS, PUZZLES, PARTS AND ACCESSORIES THEREOF</t>
  </si>
  <si>
    <t>VIDEO GAMES OF A KIND USED WITH A TELEVISION RECEIVER AND PARTS AND ACCESSORIES THEREOF</t>
  </si>
  <si>
    <t>TRAVELING CIRCUSES, AND TRAVELING MANAGERIES</t>
  </si>
  <si>
    <t>MERRY-GO-ROUNDS, BOAT-SWINGS, SHOOTING GALLERIES &amp; OTH FAIRGROUND AMUSEMENTS AND TRAVELLING THEATERS, PARTS AND ACCESS, NESOI</t>
  </si>
  <si>
    <t>INDIA INK DRAWING PENS</t>
  </si>
  <si>
    <t>FOUNTAIN PENS,STYLOGRAPH PENS AND OTHER PENS,NESOI</t>
  </si>
  <si>
    <t>ROUGHLY SHAPED BLOCKS OF WOOD OR ROOT FOR THE MANUFACTURE OF SMOKING PIPES</t>
  </si>
  <si>
    <t>PIPES AND PIPES BOWLS, NESOI</t>
  </si>
  <si>
    <t>CIGAR OR CIGARETTE HOLDERS OF METAL AND PARTS THEREOF</t>
  </si>
  <si>
    <t>PARTS OF PIPES, CIGAR OR CIGARETTE HOLDERS, NESOI</t>
  </si>
  <si>
    <t>04191</t>
  </si>
  <si>
    <t>Eggs in shell</t>
  </si>
  <si>
    <t>03321</t>
  </si>
  <si>
    <t>Bananas and plantains</t>
  </si>
  <si>
    <t>02100</t>
  </si>
  <si>
    <t>Wheat including seed</t>
  </si>
  <si>
    <t>02901</t>
  </si>
  <si>
    <t>Rye including seed</t>
  </si>
  <si>
    <t>02902</t>
  </si>
  <si>
    <t>Barley including seed</t>
  </si>
  <si>
    <t>02903</t>
  </si>
  <si>
    <t>Oats including seed</t>
  </si>
  <si>
    <t>02904</t>
  </si>
  <si>
    <t>Grain sorghum including seed</t>
  </si>
  <si>
    <t>03400</t>
  </si>
  <si>
    <t>Soya beans including for sowing</t>
  </si>
  <si>
    <t>03501</t>
  </si>
  <si>
    <t>Peanuts, not roasted, including for sowing</t>
  </si>
  <si>
    <t>03503</t>
  </si>
  <si>
    <t>Colza (rape) or canola seeds including for sowing</t>
  </si>
  <si>
    <t>07422</t>
  </si>
  <si>
    <t>Colza (canola) oil</t>
  </si>
  <si>
    <t>13993</t>
  </si>
  <si>
    <t>Asbestos</t>
  </si>
  <si>
    <t>17100</t>
  </si>
  <si>
    <t>Gasoline including aviation</t>
  </si>
  <si>
    <t>23500</t>
  </si>
  <si>
    <t>Insecticides, rodenticides, fungicides, herbicides, anti-sprouting products, plant-growth regulators, disinfectants, and similar products, including fly-papers and chlorine prepared for swimming pools, in packages for retail sale or as preparations or art</t>
  </si>
  <si>
    <t>24391</t>
  </si>
  <si>
    <t>Tubes, pipes, and hoses, of vulcanized rubber expect hard</t>
  </si>
  <si>
    <t>31994</t>
  </si>
  <si>
    <t xml:space="preserve">Articles of asbestos-cement, cellulose fibre-cement, or of similar materials, fabricated asbestos fibres, mixtures with a basis of asbestos or with a basis of asbestos and magnesium carbonate and articles of such mixtures or of asbestos including thread, </t>
  </si>
  <si>
    <t>35610</t>
  </si>
  <si>
    <t>Prepared unrecorded media for audio, video, computer, or other uses, including blank tapes, disks, or cards incorporating a magnetic strip</t>
  </si>
  <si>
    <t>35700</t>
  </si>
  <si>
    <t>Transmission apparatus for radio or television broadcasting, radio transmission and reception apparatus, radar apparatus, radio navigational-aid apparatus, and radio remote-control apparatus, except radio broadcast receivers and parts, but including cordl</t>
  </si>
  <si>
    <t>0308110000</t>
  </si>
  <si>
    <t>0308190000</t>
  </si>
  <si>
    <t>0308210021</t>
  </si>
  <si>
    <t>0308210029</t>
  </si>
  <si>
    <t>0308290000</t>
  </si>
  <si>
    <t>0308300000</t>
  </si>
  <si>
    <t>0308900000</t>
  </si>
  <si>
    <t>0907100000</t>
  </si>
  <si>
    <t>0907200000</t>
  </si>
  <si>
    <t>2852100000</t>
  </si>
  <si>
    <t>2852900000</t>
  </si>
  <si>
    <t>2853000005</t>
  </si>
  <si>
    <t>2853000065</t>
  </si>
  <si>
    <t>2937110000</t>
  </si>
  <si>
    <t>2937120000</t>
  </si>
  <si>
    <t>2937190000</t>
  </si>
  <si>
    <t>2937230000</t>
  </si>
  <si>
    <t>2937500000</t>
  </si>
  <si>
    <t>2937900500</t>
  </si>
  <si>
    <t>2937901500</t>
  </si>
  <si>
    <t>2937903000</t>
  </si>
  <si>
    <t>2937909000</t>
  </si>
  <si>
    <t>3817001250</t>
  </si>
  <si>
    <t>3817002000</t>
  </si>
  <si>
    <t>3825100000</t>
  </si>
  <si>
    <t>3825200000</t>
  </si>
  <si>
    <t>3825300000</t>
  </si>
  <si>
    <t>3825410000</t>
  </si>
  <si>
    <t>3825490000</t>
  </si>
  <si>
    <t>3825500000</t>
  </si>
  <si>
    <t>3825610000</t>
  </si>
  <si>
    <t>3825690000</t>
  </si>
  <si>
    <t>3825900000</t>
  </si>
  <si>
    <t>3826000000</t>
  </si>
  <si>
    <t>4105100000</t>
  </si>
  <si>
    <t>4105300000</t>
  </si>
  <si>
    <t>4106210000</t>
  </si>
  <si>
    <t>4106220000</t>
  </si>
  <si>
    <t>4106310000</t>
  </si>
  <si>
    <t>4106320000</t>
  </si>
  <si>
    <t>4106400000</t>
  </si>
  <si>
    <t>4106910000</t>
  </si>
  <si>
    <t>4106920000</t>
  </si>
  <si>
    <t>4107111000</t>
  </si>
  <si>
    <t>4107112000</t>
  </si>
  <si>
    <t>4107113000</t>
  </si>
  <si>
    <t>4107114000</t>
  </si>
  <si>
    <t>4107115000</t>
  </si>
  <si>
    <t>4107116010</t>
  </si>
  <si>
    <t>4107116060</t>
  </si>
  <si>
    <t>4107117030</t>
  </si>
  <si>
    <t>4107117040</t>
  </si>
  <si>
    <t>4107117050</t>
  </si>
  <si>
    <t>4107117090</t>
  </si>
  <si>
    <t>4107118000</t>
  </si>
  <si>
    <t>4107121000</t>
  </si>
  <si>
    <t>4107122000</t>
  </si>
  <si>
    <t>4107123000</t>
  </si>
  <si>
    <t>4107124000</t>
  </si>
  <si>
    <t>4107125000</t>
  </si>
  <si>
    <t>4107126010</t>
  </si>
  <si>
    <t>4107126060</t>
  </si>
  <si>
    <t>4107127030</t>
  </si>
  <si>
    <t>4107127040</t>
  </si>
  <si>
    <t>4107127050</t>
  </si>
  <si>
    <t>4107127090</t>
  </si>
  <si>
    <t>4107128000</t>
  </si>
  <si>
    <t>4107191000</t>
  </si>
  <si>
    <t>4107192000</t>
  </si>
  <si>
    <t>4107193000</t>
  </si>
  <si>
    <t>4107194000</t>
  </si>
  <si>
    <t>4107195000</t>
  </si>
  <si>
    <t>4107196010</t>
  </si>
  <si>
    <t>4107196050</t>
  </si>
  <si>
    <t>4107197030</t>
  </si>
  <si>
    <t>4107197040</t>
  </si>
  <si>
    <t>4107197050</t>
  </si>
  <si>
    <t>4107197090</t>
  </si>
  <si>
    <t>4107198000</t>
  </si>
  <si>
    <t>4107914000</t>
  </si>
  <si>
    <t>4107915000</t>
  </si>
  <si>
    <t>4107916010</t>
  </si>
  <si>
    <t>4107916050</t>
  </si>
  <si>
    <t>4107917030</t>
  </si>
  <si>
    <t>4107917040</t>
  </si>
  <si>
    <t>4107917050</t>
  </si>
  <si>
    <t>4107917090</t>
  </si>
  <si>
    <t>4107918000</t>
  </si>
  <si>
    <t>4107924000</t>
  </si>
  <si>
    <t>4107925000</t>
  </si>
  <si>
    <t>4107926010</t>
  </si>
  <si>
    <t>4107926050</t>
  </si>
  <si>
    <t>4107927030</t>
  </si>
  <si>
    <t>4107927040</t>
  </si>
  <si>
    <t>4107927050</t>
  </si>
  <si>
    <t>4107927090</t>
  </si>
  <si>
    <t>4107928000</t>
  </si>
  <si>
    <t>4107994000</t>
  </si>
  <si>
    <t>4107995000</t>
  </si>
  <si>
    <t>4107996010</t>
  </si>
  <si>
    <t>4107996050</t>
  </si>
  <si>
    <t>4107997030</t>
  </si>
  <si>
    <t>4107997040</t>
  </si>
  <si>
    <t>4107997050</t>
  </si>
  <si>
    <t>4107997090</t>
  </si>
  <si>
    <t>4107998000</t>
  </si>
  <si>
    <t>4112003030</t>
  </si>
  <si>
    <t>4112003060</t>
  </si>
  <si>
    <t>4112006000</t>
  </si>
  <si>
    <t>4113103550</t>
  </si>
  <si>
    <t>4113200000</t>
  </si>
  <si>
    <t>4113300000</t>
  </si>
  <si>
    <t>4113900000</t>
  </si>
  <si>
    <t>4114100000</t>
  </si>
  <si>
    <t>4114200000</t>
  </si>
  <si>
    <t>4115100000</t>
  </si>
  <si>
    <t>4115200000</t>
  </si>
  <si>
    <t>4206001000</t>
  </si>
  <si>
    <t>4206009000</t>
  </si>
  <si>
    <t>5105310000</t>
  </si>
  <si>
    <t>5105390000</t>
  </si>
  <si>
    <t>5211202120</t>
  </si>
  <si>
    <t>5211202140</t>
  </si>
  <si>
    <t>5211202190</t>
  </si>
  <si>
    <t>5211202200</t>
  </si>
  <si>
    <t>5211202930</t>
  </si>
  <si>
    <t>5211202970</t>
  </si>
  <si>
    <t>5404110000</t>
  </si>
  <si>
    <t>5404120000</t>
  </si>
  <si>
    <t>5404191000</t>
  </si>
  <si>
    <t>5404198020</t>
  </si>
  <si>
    <t>5404198040</t>
  </si>
  <si>
    <t>5404198080</t>
  </si>
  <si>
    <t>5406001020</t>
  </si>
  <si>
    <t>5406001040</t>
  </si>
  <si>
    <t>5406001090</t>
  </si>
  <si>
    <t>5406002000</t>
  </si>
  <si>
    <t>5501400000</t>
  </si>
  <si>
    <t>5514303100</t>
  </si>
  <si>
    <t>5514303200</t>
  </si>
  <si>
    <t>5514303300</t>
  </si>
  <si>
    <t>5514303900</t>
  </si>
  <si>
    <t>6002404000</t>
  </si>
  <si>
    <t>6002408000</t>
  </si>
  <si>
    <t>6002904000</t>
  </si>
  <si>
    <t>6002908000</t>
  </si>
  <si>
    <t>6003101000</t>
  </si>
  <si>
    <t>6003109000</t>
  </si>
  <si>
    <t>6003201000</t>
  </si>
  <si>
    <t>6003203000</t>
  </si>
  <si>
    <t>6003301000</t>
  </si>
  <si>
    <t>6003306000</t>
  </si>
  <si>
    <t>6003401000</t>
  </si>
  <si>
    <t>6003406000</t>
  </si>
  <si>
    <t>6003901000</t>
  </si>
  <si>
    <t>6003909000</t>
  </si>
  <si>
    <t>6004100000</t>
  </si>
  <si>
    <t>6004902000</t>
  </si>
  <si>
    <t>6004909000</t>
  </si>
  <si>
    <t>6005210000</t>
  </si>
  <si>
    <t>6005220000</t>
  </si>
  <si>
    <t>6005230000</t>
  </si>
  <si>
    <t>6005240000</t>
  </si>
  <si>
    <t>6005310000</t>
  </si>
  <si>
    <t>6005320000</t>
  </si>
  <si>
    <t>6005330000</t>
  </si>
  <si>
    <t>6005340000</t>
  </si>
  <si>
    <t>6005410000</t>
  </si>
  <si>
    <t>6005420000</t>
  </si>
  <si>
    <t>6005430000</t>
  </si>
  <si>
    <t>6005440000</t>
  </si>
  <si>
    <t>6005901000</t>
  </si>
  <si>
    <t>6005909000</t>
  </si>
  <si>
    <t>6006100000</t>
  </si>
  <si>
    <t>6006211000</t>
  </si>
  <si>
    <t>6006219020</t>
  </si>
  <si>
    <t>6006219080</t>
  </si>
  <si>
    <t>6006221000</t>
  </si>
  <si>
    <t>6006229020</t>
  </si>
  <si>
    <t>6006229080</t>
  </si>
  <si>
    <t>6006231000</t>
  </si>
  <si>
    <t>6006239020</t>
  </si>
  <si>
    <t>6006239080</t>
  </si>
  <si>
    <t>6006241000</t>
  </si>
  <si>
    <t>6006249020</t>
  </si>
  <si>
    <t>6006249080</t>
  </si>
  <si>
    <t>6006310000</t>
  </si>
  <si>
    <t>6006320000</t>
  </si>
  <si>
    <t>6006330000</t>
  </si>
  <si>
    <t>6006340000</t>
  </si>
  <si>
    <t>6006410000</t>
  </si>
  <si>
    <t>6006420000</t>
  </si>
  <si>
    <t>6006430000</t>
  </si>
  <si>
    <t>6006440000</t>
  </si>
  <si>
    <t>6006900000</t>
  </si>
  <si>
    <t>6103101000</t>
  </si>
  <si>
    <t>6103102500</t>
  </si>
  <si>
    <t>6103104500</t>
  </si>
  <si>
    <t>6103106000</t>
  </si>
  <si>
    <t>6103108000</t>
  </si>
  <si>
    <t>7108200000</t>
  </si>
  <si>
    <t>8103200030</t>
  </si>
  <si>
    <t>8103200090</t>
  </si>
  <si>
    <t>8103300000</t>
  </si>
  <si>
    <t>8456903000</t>
  </si>
  <si>
    <t>8456907002</t>
  </si>
  <si>
    <t>8486100000</t>
  </si>
  <si>
    <t>8486200000</t>
  </si>
  <si>
    <t>8486300000</t>
  </si>
  <si>
    <t>8486400010</t>
  </si>
  <si>
    <t>8486400020</t>
  </si>
  <si>
    <t>8486400030</t>
  </si>
  <si>
    <t>8486900000</t>
  </si>
  <si>
    <t>8487100000</t>
  </si>
  <si>
    <t>8487900040</t>
  </si>
  <si>
    <t>8487900080</t>
  </si>
  <si>
    <t>8542310000</t>
  </si>
  <si>
    <t>8542320015</t>
  </si>
  <si>
    <t>8542320023</t>
  </si>
  <si>
    <t>8542320040</t>
  </si>
  <si>
    <t>8542320050</t>
  </si>
  <si>
    <t>8542320060</t>
  </si>
  <si>
    <t>8542320070</t>
  </si>
  <si>
    <t>8542330000</t>
  </si>
  <si>
    <t>8542390000</t>
  </si>
  <si>
    <t>8801000010</t>
  </si>
  <si>
    <t>8801000020</t>
  </si>
  <si>
    <t>8801000050</t>
  </si>
  <si>
    <t>9007100000</t>
  </si>
  <si>
    <t>9108900010</t>
  </si>
  <si>
    <t>9108900090</t>
  </si>
  <si>
    <t>9109100500</t>
  </si>
  <si>
    <t>9109109000</t>
  </si>
  <si>
    <t>9112204000</t>
  </si>
  <si>
    <t>9112208000</t>
  </si>
  <si>
    <t>9619001100</t>
  </si>
  <si>
    <t>9619001510</t>
  </si>
  <si>
    <t>9619001530</t>
  </si>
  <si>
    <t>9619001560</t>
  </si>
  <si>
    <t>9619002000</t>
  </si>
  <si>
    <t>9619008000</t>
  </si>
  <si>
    <t>9801200000</t>
  </si>
  <si>
    <t>Fish and Crustaceans, Molluscs and Other Aquatic Invertebrates- Aquatic invertebrates other than crustaceans and molluscs, live, fresh, chilled, frozen, dried, salted or in brine; smoked aquatic invertebrates other than crustaceans and molluscs, whether ot not cooked before or during the</t>
  </si>
  <si>
    <t>Coffee, Tea, Mate and Spices- Cloves (whole fruit, cloves and stems):</t>
  </si>
  <si>
    <t>Inorganic Chemicals; Organic or Inorganic Compounds of Precious Metals, of Rare-Earth Metals, of Radioactive Elements or of Isotopes- Inorganic or organic compounds of mercury, whether or not chemically defined, excluding amalgams:</t>
  </si>
  <si>
    <t>Inorganic Chemicals; Organic or Inorganic Compounds of Precious Metals, of Rare-Earth Metals, of Radioactive Elements or of Isotopes- Other inorganic compounds (including distilled or conductivity water and water of similar purity); liquid air (whether or not rare gases have been removed); compressed air; amalgams, other than amalgams of precious metals:</t>
  </si>
  <si>
    <t>Miscellaneous Chemical Products- Mixed alkylbenzenes and mixed alkylnaphthalenes, other than those of heading 2707 or 2902:</t>
  </si>
  <si>
    <t>Miscellaneous Chemical Products- Residual products of the chemical or allied industries, not elsewhere specified or included; municipal waste; sewage sludge; other wastes specified in note 6 to this chapter:</t>
  </si>
  <si>
    <t>Raw Hides and Skins (Other than Furskins) and Leather- Tanned or crust skins of sheep or lambs, without wool on, whether or not split, but not further prepared:</t>
  </si>
  <si>
    <t>Raw Hides and Skins (Other than Furskins) and Leather- Tanned or crust skins of other animals, without wool or hair on, whether or not split, but not further prepared:</t>
  </si>
  <si>
    <t>Raw Hides and Skins (Other than Furskins) and Leather- Leather further prepared after tanning or crusting, including parchment-dressed leather, of bovine (including buffalo) or equine animals, without hair on, whether or not split, other than leather of heading 4114:</t>
  </si>
  <si>
    <t>Raw Hides and Skins (Other than Furskins) and Leather- Leather further prepared after tanning or crusting, including parchment-dressed leather, of sheep or lamb, without wool on, whether or not split, other than leather of heading 4114:</t>
  </si>
  <si>
    <t>Raw Hides and Skins (Other than Furskins) and Leather- Leather further prepared after tanning or crusting, including parchment-dressed leather, of other animals, without wool or hair on, whether or not split, other than leather of heading 4114:</t>
  </si>
  <si>
    <t>Raw Hides and Skins (Other than Furskins) and Leather- Chamois (including combination chamois) leather; patent leather and patent laminated leather; metallized leather:</t>
  </si>
  <si>
    <t>Raw Hides and Skins (Other than Furskins) and Leather- Composition leather with a basis of leather or leather fiber, in slabs, sheets or strips, whether or not in rolls; parings and other waste of leather or of composition</t>
  </si>
  <si>
    <t>Articles of Leather; Saddlery and Harness; Travel Goods, Handbags and Similar Containers; Articles of Catgut (Other than Silkworm Gut)- Articles of gut (other than silkworm gut), of goldbeater's skin, of bladders or of tendons:</t>
  </si>
  <si>
    <t>Manmade Filaments; Strip and the Like of Manmade Textile Materials- Manmade filament yarn (other than sewing thread), put up for retail sale:</t>
  </si>
  <si>
    <t>Knitted or Crocheted Fabrics- Knitted or crocheted fabrics of a width not exceeding 30 cm, containing by weight 5 percent or more of elastomeric yarn or rubber thread, other than those of heading 6001:</t>
  </si>
  <si>
    <t>Knitted or Crocheted Fabrics- Knitted or crocheted fabrics of a width not exceeding 30 cm, other than those of heading 6001 or 6002:</t>
  </si>
  <si>
    <t>Knitted or Crocheted Fabrics- Knitted or crocheted fabrics of a width exceeding 30 cm, containing by weight 5 percent or more of elastomeric yarn or rubber thread, other than those of heading 6001:</t>
  </si>
  <si>
    <t>Knitted or Crocheted Fabrics- Warp knit fabrics (including those made on galloon knitting machines), other than those of headings 6001 to 6004:</t>
  </si>
  <si>
    <t>Knitted or Crocheted Fabrics- Other knitted or crocheted fabrics:</t>
  </si>
  <si>
    <t>Nuclear Reactors, Boilers, Machinery and Mechanical Appliances; Parts Thereof- Machines and apparatus of a kind used solely or principally for the manufacture of semiconductor boules or wafers, semi- conductor devices, electronic integrated</t>
  </si>
  <si>
    <t>Nuclear Reactors, Boilers, Machinery and Mechanical Appliances; Parts Thereof- Machinery parts, not containing electrical connectors, insulators, coils, contacts or other electrical features, and not specified or included elsewhere in this chapter:</t>
  </si>
  <si>
    <t>Aircraft, Spacecraft, and Parts Thereof- Balloons and dirigibles; gliders, hang gliders and other non- powered aircraft:</t>
  </si>
  <si>
    <t>Miscellaneous Manufactured Articles- Sanitary towels (pads) and tampons, diapers and diaper liners for babies and similar articles, of any material:</t>
  </si>
  <si>
    <t>SEA CUCUMBERS, FIT FOR HUMAN CONSUMPTION, LIVE, FRESH OR CHILLED</t>
  </si>
  <si>
    <t>SEA CUCUMBERS, INCLUDING FLOURS, MEALS AND PELLETS FIT FOR HUMAN CONSUMPTION, NESOI</t>
  </si>
  <si>
    <t>SEA URCHIN ROE, FRESH OR CHILLED</t>
  </si>
  <si>
    <t>SEA URCHIN, LIVE, FRESH OR CHILLED (EXCEPT ROE)</t>
  </si>
  <si>
    <t>SEA URCHINS, INCLUDING FLOURS, MEALS AND PELLETS FIT FOR HUMAN CONSUMPTION, NESOI</t>
  </si>
  <si>
    <t>JELLYFISH, FIT FOR HUMAN CONSUPMTION, INCLUDING FLOURS, MEALS AND PELLETS</t>
  </si>
  <si>
    <t>AQUATIC INVERTEBRATES OTHER THAN CRUSTACEANS AND MOLLUSCS, INCLUDING FLOURS, MEALS AND PELLETS FIT FOR HUMAN CONSUMPTION, NESOI</t>
  </si>
  <si>
    <t>CLOVES (WHOLE FRUIT, CLOVES AND STEMS), NEITHER CRUSHED NOR GROUND</t>
  </si>
  <si>
    <t>CLOVES (WHOLE FRUIT, CLOVES AND STEMS), CRUSHED OR GROUND</t>
  </si>
  <si>
    <t>INORGANIC OR ORGANIC COMPOUNDS OF MERCURY, CHEMICALLY DEFINED, EXCLUDING AMALGAMS</t>
  </si>
  <si>
    <t>INORGANIC OR ORGANIC COMPOUNDS OF MERCURY, NOT CHEMICALLY DEFINED, EXCLUDING AMALGAMS</t>
  </si>
  <si>
    <t>CYANOGEN CHLORIDE</t>
  </si>
  <si>
    <t>INORGANIC COMPOUNDS, LIQUID AIR, COMPRESSED AIR, AMALGAMS, EXCEPT AMALGAMS OF PRECIOUS METALS, NESOI</t>
  </si>
  <si>
    <t>SOMATOTROPIN, ITS DERIVATIVES AND STRUCTURAL ANALOGUES</t>
  </si>
  <si>
    <t>INSULIN AND ITS SALTS</t>
  </si>
  <si>
    <t>POLYPEPTIDE, PROTEIN AND GLYCOPROTEIN HORMONES, THEIR DERIVATIVES AND STRUCTURAL ANALOGUES, NESOI</t>
  </si>
  <si>
    <t>ESTROGENS AND PROGESTINS</t>
  </si>
  <si>
    <t>PROSTAGLANDINS, THROMBOXANES AND LEUKOTRIENES, THEIR DERIVATIVES AND STRUCTURAL ANALOGUES</t>
  </si>
  <si>
    <t>EPINEPHRINE</t>
  </si>
  <si>
    <t>CATECHOLAMINE HORMONES (EXCLUDING EPINEPHRINE), THEIR DERIVATIVES AND STRUCTURAL ANALOGUES</t>
  </si>
  <si>
    <t>AMINO-ACID DERIVATIVES</t>
  </si>
  <si>
    <t>HORMONES, PROSTAGLANDINS, THROMBOXANES AND LEUKOTRIENES, NATURAL OR SYNTHETIC; DERIVATIVES AND ANALOGUES THEREOF, ETC, NESOI</t>
  </si>
  <si>
    <t>MIXED ALKYLBENZENES, NOT OF HEADING 2707 OR 2902</t>
  </si>
  <si>
    <t>MIXED ALKYLNAPHTHALENES, NOT OF HEADING 2707 OR 2902</t>
  </si>
  <si>
    <t>MUNICIPAL WASTE</t>
  </si>
  <si>
    <t>SEWAGE SLUDGE</t>
  </si>
  <si>
    <t>CLINICAL WASTE</t>
  </si>
  <si>
    <t>HALOGENATED WASTE OF ORGANIC SOLVENTS</t>
  </si>
  <si>
    <t>WASTE OF ORGANIC SOLVENTS, NESOI</t>
  </si>
  <si>
    <t>WASTE OF METAL-PICKLING LIQUORS, HYDRAULIC FLUIDS, BRAKE FLUIDS AND ANTI-FREEZE FLUIDS</t>
  </si>
  <si>
    <t>WASTES FROM THE CHEMICAL OR ALLIED INDUSTRY CONSISTING MAINLY OF ORGANIC CONSTITUENTS, NESOI</t>
  </si>
  <si>
    <t>WASTES FROM THE CHEMICAL OR ALLIED INDUSTRIES, NESOI</t>
  </si>
  <si>
    <t>WASTES, AS SPECIFIED IN NOTE 6 TO CHAPTER 38, NESOI</t>
  </si>
  <si>
    <t>BIODIESEL AND MIXTURES THEREOF, NOT CONTAINING OR CONTAINING LESS THAN 70% BY WEIGHT OF PETROLEUM OILS OR OILS OBTAINED FROM BITUMINOUS MINERALS</t>
  </si>
  <si>
    <t>SHEEP OR LAMB SKIN, TANNED, IN THE WET STATE (INCLUDING WET-BLUE), WITHOUT WOOL ON, WHETHER OR NOT SPLIT, NOT FURTHER PREPARED</t>
  </si>
  <si>
    <t>SHEEP OR LAMB CRUST SKIN, WITHOUT WOOL ON, IN THE DRY STATE, WHETHER OR NOT SPLIT, NOT FURTHER PREPARED</t>
  </si>
  <si>
    <t>GOAT OR KID TANNED SKINS (INCLUDING WET-BLUE), WET STATE, WITHOUT WOOL ON, WHETHER OR NOT SPLIT, BUT NOT FURTHER PREPARED</t>
  </si>
  <si>
    <t>GOAT OR KID CRUST SKINS, WITHOUT WOOL OR HAIR ON, IN THE DRY STATE, WHETHER OR NOT SPLIT, BUT NOT FURTHER PREPARED</t>
  </si>
  <si>
    <t>SWINE TANNED SKINS, IN THE WET STATE (INCLUDING WET-BLUE), WITHOUT WOOL ON, WHETHER OR NOT SPLIT, BUT NOT FURTHER PREPARED</t>
  </si>
  <si>
    <t>SWINE CRUST SKINS, IN THE DRY STATE, WITHOUT WOOL OR HAIR ON, WHETHER OR NOT SPLIT, BUT NOT FURTHER PREPARED</t>
  </si>
  <si>
    <t>REPTILE SKINS,TANNED OR CRUSTS,  WHETHER OR NOT SPLIT, BUT NOT FURTHER PREPARED</t>
  </si>
  <si>
    <t>TANNED SKINS OF ANIMALS, NESOI, IN THE WET STATE (INCLUDING WET-BLUE),  WITHOUT WOOL OR HAIR ON, SPLIT OR NOT, BUT NOT FURTHER PREPARED</t>
  </si>
  <si>
    <t>CRUST SKINS OF ANIMALS, NESOI, IN THE DRY STATE, WITHOUT WOOL OR HAIR ON, WHETHER OR NOT SPLIT, BUT NOT FURTHER PREPARED</t>
  </si>
  <si>
    <t>BOVINE UPPER LEATHER, LINING LEATHER, WHOLE,FULL GRAINS UNSPLIT, SURFACE NOT&gt;28 SQ FEET (2.6 M2) PREPARED AFTER TANNING OR CRUSTING, NESOI</t>
  </si>
  <si>
    <t>BOVINE LEATHER NOT FANCY, WHOLE, FULL GRAINS, UNSPLIT,SURFACE AREA NOT&gt;28 SFT (2.6 M2), PREPARED AFTER TANNING OR CRUSTING, NESOI</t>
  </si>
  <si>
    <t>BOVINE LEATHER, FANCY, WHOLE, FULL GRAINS, UNSPLIT, SURFACE AREA NOT&gt;28 SFT (2.6 M2), PREPARED AFTER TANNING OR CRUSTING, NESOI</t>
  </si>
  <si>
    <t>BUFFALO LEATHER,WHOLE, FULL GRAINS, UNSPLIT, PARCHMENT-DRESSED OR FURTHER PREPARED AFTER TANNING OR CRUSTING</t>
  </si>
  <si>
    <t>BOVINE AND EQUINE UPHOLSTERY LEATHER, FULL GRAIN UNSPLIT, WHOLE HIDES AND SKINS FURTHER PREP AFTER TANNING OR CRUSTING, EXCEPT OF HDG 4114</t>
  </si>
  <si>
    <t>BOVINE AND EQUINE UPPER LEATHER, NESOI, FULL GRAINS, UNSPLITS, WHOLE, PREPARED AFTER TANNING OR CRUSTING, OTHER THAN LEATHER OF HEADING 4114</t>
  </si>
  <si>
    <t>BOVINE  &amp;  EQUINE SOLE LEATHER, FULL GRAINS UNSPLIT, WHOLE HIDES &amp; SKINS,NESOI,FURTHER PREPARED AFTER TANNING OR CRUSTING, NOT OF HEADING 4114</t>
  </si>
  <si>
    <t>BOVINE AND EQUINE BELTING LEATHER, NOT FANCY, WHOLE HIDES,FULL GRAINS UNSPLIT, NESOI,FURTHER PREPARED AFTER TANNING OR CRUSTING, EXCEPT HDG 4114</t>
  </si>
  <si>
    <t>BOVINE AND EQUINE GLOVE AND GARMENT LEATHER, WHOLE HIDES AND SKINS, NOT FANCY, FULL GRAINS AND UNSPLIT, PARCHMENT-DRESSED OR PREPARED AFTER TANNING</t>
  </si>
  <si>
    <t>BOVINE AND EQUINE BAG,CASE,STRAP AND COLLAR LTHR, WHOLE HIDES AND SKINS,NOT FANCY,FULL GRAIN, UNSPLIT, PARCHMENT DRESSED OR PREPARD AFTER TANNING</t>
  </si>
  <si>
    <t>BOVINE &amp; EQUINE LEATHER FULL GRAINS, UNSPLIT, NOT FANCY, NESOI, PARCHMENT DRESSED OR FURTHER PREPARED AFTER TANNING OR CRUSTING</t>
  </si>
  <si>
    <t>BOVINE &amp; EQUINE LEATHER, WHOLE HIDES AND SKINS, FANCY, FULL GRAINS &amp;  UNSPLIT, NESOI, PARCHMENT DRESSED OR FURTHER PREPARED AFTER TANNING OR CRUSTING</t>
  </si>
  <si>
    <t>BOVINE UPPER LEATHER, LINING LEATHER, WHOLE, GRAIN SPLITS OF UNIT SURFACE AREA NOT EXCEEDING 28 SQUARE FEET (2.6 M2), NESOI</t>
  </si>
  <si>
    <t>BOVINE LEATHER, NOT FANCY, WHOLE, GRAIN SPLITS, OF  A SURFACE AREA NOT EXCEEDING 28 SFT (2.6 M2), NESOI</t>
  </si>
  <si>
    <t>BOVINE LEATHER, FANCY, WHOLE, GRAIN SPLITS, OF A SURFACE AREA NOT EXCEEDING 28 SFT (2.6 M2), NESOI</t>
  </si>
  <si>
    <t>BUFFALO LEATHER,WHOLE, GRAINS SPLITS, PARCHMENT-DRESSED OR FURTHER PREPARED AFTER TANNING OR CRUSTING, NESOI</t>
  </si>
  <si>
    <t>BOVINE AND EQUINE UPHOLSTERY LEATHER, NESOI, GRAIN SPLITS, WHOLE HIDE AND SKIN, FURTHER PREP AFTER TANNING  OR CRUSTING,  OTHER THAN LTHR OF HDG 4114</t>
  </si>
  <si>
    <t>BOVINE AND EQUINE UPPER LEATHER, NESOI, GRAIN SPLITS, WHOLE, LEATHER FURTHER PREPARED AFTER TANNING OR CRUSTING, EXCEPT HEADING 4114</t>
  </si>
  <si>
    <t>BOVINE AND EQUINE SOLE LEATHER, GRAIN SPLITS, WHOLE HIDES &amp; SKINS, FURTHER PREPARED AFTER TANNING OR CRUSTING, NOT OF HEADING 4114</t>
  </si>
  <si>
    <t>BOVINE AND EQUINE BELTING LEATHER, WHOLE HIDES,NOT FANCY, SPLIT GRAIN, FURTHER PREPARED AFTER TANNING OR CRUSTING, OTHER THAN HDG 4114</t>
  </si>
  <si>
    <t>BOVINE AND EQUINE GLOVE AND GARMENT LEATHER, WHOLE HIDES AND SKINS, NOT FANCY, GRAIN SPLITS, PARCHMENT-DRESSED OR PREPARED AFTER TANNING</t>
  </si>
  <si>
    <t>BOVINE &amp; EQUINE BAG, CASE, STRAP &amp; COLLAR LEATHER, WHOLE HIDES AND SKINS, NOT FANCY, GRAIN SPLITS, PARCHMENT DRESSED OR FURTHER PREPARD AFTER TANNING</t>
  </si>
  <si>
    <t>BOVINE &amp; EQUINE LEATHER, GRAIN SPLITS, NOT FANCY, NESOI, PARCHMENT DRESSED OR FURTHER PREPARED AFTER TANNING OR CRUSTING</t>
  </si>
  <si>
    <t>BOVINE &amp; EQUINE LEATHER, WHOLE HIDES AND SKINS, FANCY, GRAIN SPLITS, NESOI, PARCHMENT DRESSED OR FURTHER PREPARED AFTER TANNING OR CRUSTING</t>
  </si>
  <si>
    <t>BOVINE LEATHER,  WHOLE, UPPER LEATHER, LINING LEATHER, OF A UNIT SURFACE AREA NOT EXCEEDING 28 SQUARE FEET (2.6 M2), NESOI</t>
  </si>
  <si>
    <t>BOVINE LEATHER, WHOLE, NOT FANCY OF A SURFACE AREA NOT EXCEEDING 28 SFT (2.6 M2), NESOI</t>
  </si>
  <si>
    <t>BOVINE LEATHER, WHOLE, FANCY, OF A SURFACE AREA NOT EXCEEDING 28 SFT (2.6 M2), NESOI</t>
  </si>
  <si>
    <t>BUFFALO LEATHER, WHOLE, PARCHMENT-DRESSED OR FURTHER PREPARED AFTER TANNING OR CRUSTING, NESOI</t>
  </si>
  <si>
    <t>BOVINE AND EQUINE UPHOLSTERY LEATHER, NESOI, WHOLE HIDES AND SKINS, FURTHER PREP AFTER TANNING OR CRUSTING, OTHER THAN HDG 4114</t>
  </si>
  <si>
    <t>BOVINE AND EQUINE UPPER LEATHER, WHOLE HIDES AND SKINS, NESOI, LEATHER FURTHER PREPARED AFTER TANNING OR CRUSTING, EXCEPT HEADING 4114</t>
  </si>
  <si>
    <t>BOVINE AND EQUINE SOLE LEATHER, WHOLE HIDES AND SKINS, NESOI, PARCHMENT-DRESSED OR FURTHER PREPARED AFTER TANNING OR CRUSTING</t>
  </si>
  <si>
    <t>BOVINE AND EQUINE BELTING LEATHER, WHOLE HIDES AND SKINS,  NOT FANCY, NESOI, PARCHMENT-DRESSED OR FURTHER PREPARED AFTER TANNING OR CRUSTING</t>
  </si>
  <si>
    <t>BOVINE &amp; EQUINE GLOVE AND GARMENT LEATHER, WHOLE HIDES &amp; SKINS, NOT FANCY, NESOI, PARCHMENT-DRESSED OR PREPARED AFTER TANNING OR CRUSTING</t>
  </si>
  <si>
    <t>BOVINE &amp; EQUINE BAG, CASE, STRAP &amp; COLLAR LEATHER, WHOLE HIDES &amp; SKINS, NOT FANCY, NESOI, PARCHMENT-DRESSED OR PREPARED AFTER TANNING</t>
  </si>
  <si>
    <t>BOVINE &amp; EQUINE LEATHER, WHOLE, NOT FANCY, PARCHMENT-DRESSED OR FURTHER PREPARED AFTER TANNING OR CRUSTING, NESOI</t>
  </si>
  <si>
    <t>BOVINE &amp; EQUINE LEATHER, WHOLE HIDES &amp; SKINS, FANCY, PARCHMENT-DRESSED OR FURTHER PREPARED AFTER TANNING OR CRUSTING, NESOI</t>
  </si>
  <si>
    <t>BUFFALO LEATHER, NESOI, INCLUDING SIDES, FULL GRAINS, UNSPLIT, PARCHMENT-DRESSED OR FURTHER PREPARED AFTER TANNING OR CRUSTING</t>
  </si>
  <si>
    <t>BOVINE AND EQUINE UPHOLSTERY LEATHER, FULL GRAINS, UNSPLIT, NESOI,  FURTHER PREPARED AFTER TANNING OR CRUSTING, OTHER THAN HDG 4114</t>
  </si>
  <si>
    <t>BOVINE AND EQUINE UPPER LEATHER, EXCEPT WHOLE HIDES AND SKINS, FULL GRAINS, UNSPLIT, NESOI, PREPARED AFTER TANNING OR CRUSTING EXCEPT HEADING 4114</t>
  </si>
  <si>
    <t>BOVINE  AND EQUINE SOLE LEATHER, FULL GRAINS UNSPLIT,EXCEPT WHOLE HIDES &amp;SKINS, NESOI, FURTHER PREPARED AFTER TANNING OR CRUSTING, EXCEPT HDG 4114</t>
  </si>
  <si>
    <t>BOVINE AND EQUINE BELTING LEATHER, EXCEPT WHOLE HIDES,NOT FANCY, NESOI,FULL GRAINS UNSPLIT,FURTHER PREPARED AFTER TANNING OR CRUSTING, EXCEPT HDG 4114</t>
  </si>
  <si>
    <t>BOVINE AND EQUINE GLOVE AND GARMENT LEATHER, EXCEPT WHOLE HIDES &amp; SKINS, NOT FANCY, FULL GRAINS, UNSPLIT, PARCHMENT-DRESSED OR PREPARED AFTER TANNING</t>
  </si>
  <si>
    <t>BOVINE &amp; EQUINE BAG,CASE,STRAP &amp; COLLAR LEATHER, NESOI, INCLUDING SIDES, NOT FANCY, FULL GRAINS, UNSPLIT, PARCHMENT DRESSED OR PREPARD AFTER TANNING</t>
  </si>
  <si>
    <t>BOVINE &amp; EQUINE LEATHER, NESOI, INCLUDING SIDES, FULL GRAINS, UNSPLIT, NOT FANCY, PARCHMENT DRESSED OR FURTHER PREPARED AFTER TAN OR CRUST, NESOI</t>
  </si>
  <si>
    <t>BOVINE &amp; EQUINE LEATHER, NESOI, INCLUDING SIDES, FANCY, FULL GRAINS, UNSPLIT, PARCHMENT DRESSED OR FURTHER PREPARED AFTER TANNING OR CRUSTING</t>
  </si>
  <si>
    <t>BUFFALO LEATHER, NESOI, INCLUDING SIDES, GRAIN SPLITS, PARCHMENT-DRESSED OR FURTHER PREPARED AFTER TANNING</t>
  </si>
  <si>
    <t>BOVINE  AND EQUINE UPHOLSTERY LEATHER, NESOI, PREPARED AFTER TANNING INCL PARCHMENT DRESSED, NO HAIR ON, OTHER THAN LEATHER OF HDG 4114</t>
  </si>
  <si>
    <t>BOVINE AND EQUINE UPPER LEATHER, EXCEPT WHOLE HIDES AND SKINS, GRAIN SPLITS, NESOI, PREPARED AFTER TANNING OR CRUSTING, EXCEPT HEADING 4114</t>
  </si>
  <si>
    <t>BOVINE AND EQUINE SOLE LEATHER, GRAIN SPLITS, NESOI, EXCEPT WHOLE HIDES AND SKINS, FURTHER PREPARED AFTER TANNING OR CRUSTING, EXCEPT HEADING 4114</t>
  </si>
  <si>
    <t>BOVINE AND EQUINE BELTING LEATHER, EXCEPT WHOLE HIDES,NOT FANCY, GRAIN SPLITS, NESOI, FURTHER PREPARED AFTER TANNING OR CRUSITNG, EXCEPT HDG 4114</t>
  </si>
  <si>
    <t>BOVINE AND EQUINE GLOVE AND GARMENT LEATHER, EXCEPT WHOLE HIDES &amp; SKINS, NOT FANCY, GRAIN SPLITS, PARCHMENT-DRESSED OR PREPARED AFTER TANNING</t>
  </si>
  <si>
    <t>BOVINE &amp; EQUINE BAG, CASE, STRAP &amp; COLLAR LEATHER, NESOI, INCLUDING SIDES, NOT FANCY, GRAIN SPLITS, PARCHMENT DRESSED OR PREPARD AFTER TANNING</t>
  </si>
  <si>
    <t>BOVINE OR EQUINE LEATHER, NESOI, INCLUDING SIDES, GRAIN SPLITS, NOT FANCY, PARCHMENT DRESSED OR FURTHER PREPARED AFTER TANNING OR CRUSTING</t>
  </si>
  <si>
    <t>BOVINE &amp; EQUINE LEATHER, NESOI, INCLUDING SIDES, FANCY, GRAIN SPLITS, PARCHMENT DRESSED OR FURTHER PREPARED AFTER TANNING OR CRUSTING</t>
  </si>
  <si>
    <t>BUFFALO LEATHER, NESOI, INCLUDING SIDES (EXCEPT GRAIN SPLITS), PARCHMENT-DRESSED OR FURTHER PREPARED AFTER TANNING OR CRUSTING</t>
  </si>
  <si>
    <t>BOVINE AND EQUINE UPHOLSTERY LEATHER, NESOI INCL SIDES,SPLIT GRAIN, FURTHER PREPARED AFTER TANNING OR CRUSTING, OTHER THAN LTHR OF HDG 4114</t>
  </si>
  <si>
    <t>BOVINE AND EQUINE UPPER LEATHER, NESOI, EXCEPT WHOLE HIDES AND SKINS, FURTHER PREPARED AFTER TANNING OR CRUSTING, EXCEPT HEADING 4114</t>
  </si>
  <si>
    <t>BOVINE &amp; EQUINE SOLE LEATHER, NESOI, PARCHMENT-DRESSED OR FURTHER PREPARED AFTER TANNING OR CRUSTING</t>
  </si>
  <si>
    <t>BOVINE &amp; EQUINE BELTING LEATHER, NOT FANCY, NESOI, PARCHMENT-DRESSED OR PREPARED AFTER TANNING OR CRUSTING</t>
  </si>
  <si>
    <t>BOVINE &amp; EQUINE GLOVE AND GARMENT LEATHER, NESOI, NOT FANCY, PARCHMENT-DRESSED OR PREPARED AFTER TANNING OR CRUSTING</t>
  </si>
  <si>
    <t>BOVNE &amp; EQUINE BAG, CASE, STRAP, AND COLLAR LEATHER, NESOI, NOT FANCY, PARCHMENT-DRESSED OR PREPARED AFTER TANNING OR CRUSTING</t>
  </si>
  <si>
    <t>BOVINE &amp; EQUINE LEATHER, NESOI, NOT FANCY, PARCHMENT-DRESSED OR PREPARED AFTER TANNING OR CRUSTING, NESOI</t>
  </si>
  <si>
    <t>BOVINE &amp; EQUINE LEATHER, FANCY, NESOI, PARCHMENT-DRESSED OR FURTHER PREPARED AFTER TANNING OR CRUSTING, NESOI</t>
  </si>
  <si>
    <t>SHEEP OR LAMB SKIN GARMENT LEATHER, WITHOUT WOOL ON, NOT FANCY, PARCHMENT-DRESSED OR FURTHER PREPARED AFTER TANNING OR CRUSTING, NESOI</t>
  </si>
  <si>
    <t>SHEEP OR LAMB SKIN LEATHER, WITHOUT WOOL ON, NOT FANCY, PARCHMENT-DRESSED OR FURTHER PREPARED AFTER TANNING OR CRUSTING, NESOI</t>
  </si>
  <si>
    <t>SHEEP OR LAMB SKIN LEATHER, WITHOUT WOOL ON, FANCY, PARCHMENT-DRESSED OR FURTHER PREPARED AFTER TANNING OR CRUSTING, NESOI</t>
  </si>
  <si>
    <t>GOAT OR KID LEATHER, WITHOUT WOOL OR HAIR ON, PARCHMENT-DRESSED OR FURTHER PREPARED AFTER TANNING OR CRUSTING, NESOI</t>
  </si>
  <si>
    <t>SWINE LEATHER FURTHER PREPARED AFTER TANNING OR CRUSTING, INCLUDING PARCHMENT-DRESSED WITHOUT WOOL OR HAIR ON WHETHER OR NOT SPLIT, NESOI</t>
  </si>
  <si>
    <t>REPTILE LEATHER,FURTHER PREPARED AFTER TANNING OR CRUSTING, INCLUDING PARCHMENT DRESSED LEAHTER, WHETHER OR NOT SPLIT, NESOI</t>
  </si>
  <si>
    <t>LEATHER OF ANIMALS, NESOI, FURTHER PREPARED AFTER TANNING OR CRUSTING, INCLUDING PARCHMENT-DRESSED, WITHOUT WOOL OR HAIR ON, WHETHER OR NOT SPLT</t>
  </si>
  <si>
    <t>CHAMOIS (INCLUDING COMBINATION CHAMOIS) LEATHER</t>
  </si>
  <si>
    <t>PATENT LEATHER AND PATENT LAMINATED LEATHER; METALLIZED LEATHER</t>
  </si>
  <si>
    <t>COMPOSITION LEATHER WITH A BASIS OF LEATHER OR LEATHER FIBER, IN SLABS, SHEETS OR STRIPS, WHETHER OR NOT IN ROLLS</t>
  </si>
  <si>
    <t>PARINGS AND OTHER WASTE OF LEATHER OR OF COMPOSITION LEATHER, NOT SUITABLE FOR THE MANUFACTURE OF LEATHER ARTICLES; LEATHER DUST, POWDER AND FLOUR</t>
  </si>
  <si>
    <t>ARTICLES OF CATGUT</t>
  </si>
  <si>
    <t>OTHER ARTICLES OF GUT (OTHER THAN SILKWORM GUT),OF GOLDBEATER'S SKIN,OF BLADDERS OR OF TENDONS</t>
  </si>
  <si>
    <t>WOOL AND FINE ANIMAL HAIR, OF KASHIMIR (CAHMERE) GOATS,CARDED OR COMBED (INCLUDING COMBED WOOL IN FRAGMENTS):</t>
  </si>
  <si>
    <t>WOOL AND FINE OR COARSE ANIMAL HAIR, CARDED OR COMBED (INCLUDING COMBED WOOL IN FRAGMENTS): FINE ANIMAL HAIR, CARDED OR COMBED,NESOI</t>
  </si>
  <si>
    <t>WOVEN FABRIC OF COTTON CONTAINING &lt; 85% BY WEIGHT OF COTTON, MIXED MAINLY OR SOLELY WITH MAN-MADE FIBERS, WEIGHING &gt; 200G/M2 BLEACHED POP/BC</t>
  </si>
  <si>
    <t>WOVEN COTTON FABRICS, LT 85% COTTON BY WEIGHT MIXED MAINLY/SOLELY WITH MANMADE FIBER, BLEACHED PLAIN WEAVE GT 200 G/M2 SHEETING</t>
  </si>
  <si>
    <t>PLAIN WEAVE DUCK FABRICS OF COTTON, BLEACHED, CONTAINING LT 85% BY WEIGHT OF COTTON, MIXED MAINLY OR SOLELY WITH MAN-MADE FIBERS, WEIGHING GT 200 G/M2</t>
  </si>
  <si>
    <t>WOVEN COTTON FABRICS, UNDER 85% COTTON BY WEIGHT MIXED MAINLY WITH MANMADE FIBER, BLEACHED 3-THREAD OR 4-THREAD TWILL AND CROSS TWILL, OVER 200 G/M2</t>
  </si>
  <si>
    <t>WOVEN COTTON FABRICS, UNDER 85% COTTON BY WEIGHT MIXED MAINLY WITH MANMADE FIBER, BLEACHED SATIN AND TWILL WEAVE NESOI, OVER 200 G/M2</t>
  </si>
  <si>
    <t>WOVEN COTTON FABRICS, UNDER 85% COTTON BY WEIGHT MIXED MAINLY WITH MANMADE FIBER, BLEACHED FABRIC EXCEPT PLAIN WEAVE NESOI, OVER 200 G/M2</t>
  </si>
  <si>
    <t>SYNTHETIC MONOFILAMENT OF 67 DECITEX OR MORE AND OF WHICH NO CROSS-SECTIONAL DIMENSION EXCEEDS 1MM: MONOFILAMENT: ELASTOMERIC</t>
  </si>
  <si>
    <t>SYNTHETIC MONOFILAMENT OF &gt;= 67 DECITEX NO CROSS-SECTION DIM &gt; 1MM STRIP OF SYNTHETIC TEXTILE MATERIAL WIDTH NOT &gt; 5MM MONOFILAMENT OF POLYPROPYLENE</t>
  </si>
  <si>
    <t>SYNTHETIC MONOFILAMENT OF 67 DECITEX OR MORE AND OF WHICH NO CROSS-SECTIONAL DIMENSION EXCEEDS 1MM: MONOFILAMENT: RACKET STRINGS</t>
  </si>
  <si>
    <t>SYNTHETIC MONOFILAMENT OF 67 DECITEX OR MORE AND OF WHICH NO CROSS-SECTIONAL DIMENSION EXCEEDS 1MM: MONOFILAMENT: OF NYLON OR OTHER POLYAMIDES</t>
  </si>
  <si>
    <t>SYNTHETIC MONOFILAMENT OF 67 DECITEX OR MORE AND OF WHICH NO CROSS-SECTIONAL DIMENSION EXCEEDS 1MM: MONOFILAMENT: OF POLYESTERS</t>
  </si>
  <si>
    <t>SYNTHETIC MONOFILAMENT OF 67 DECITEX OR MORE AND OF WHICH NO CROSS-SECTIONAL DIMENSION EXCEEDS 1MM: MONOFILAMENT: NESOI</t>
  </si>
  <si>
    <t>MAN-MADE FILAMENT YARN (OTHER THAN SEWING THREAD), PUT UP FOR RETAIL SALE: SYNTHETIC FILAMENT YARN OF ACRYLIC</t>
  </si>
  <si>
    <t>MAN-MADE FILAMENT YARN (OTHER THAN SEWING THREAD), PUT UP FOR RETAIL SALE: SYNTHETIC FILAMENT YARN: OF POLYESTERS</t>
  </si>
  <si>
    <t>MAN-MADE FILAMENT YARN (OTHER THAN SEWING THREAD), PUT UP FOR RETAIL SALE, SYNTHETIC FILAMENT YARN, NESOI</t>
  </si>
  <si>
    <t>MAN-MADE FILAMENT YARN (OTHER THAN SEWING THREAD), PUT UP FOR RETAIL SALE: ARTIFICIAL FILAMENT YARN</t>
  </si>
  <si>
    <t>SYNTHETIC FILAMENT TOW: OF POLYPROPYLENE</t>
  </si>
  <si>
    <t>WOV FABRICS OF SYN STAPLE FIBERS &lt;85% BY WT OF SUCH FIBERS MIXED M/S COTTON WEIGHING &gt;170G/M2 YARNS OF DIFF CLRS PLYST STAPLE FIBERS, PLAIN WEAVE</t>
  </si>
  <si>
    <t>WOVEN FABRICS OF SYNTHETIC STAPLE FIBER CONTAINING LT 85% BY WGHT SUCH FIBER MIXED M/S COTTON WGHT GT 170G/M2 YRN DIF COLORS 3-4 THD TWL IC CR TWPSF</t>
  </si>
  <si>
    <t>WOVEN FABRICS OF SYNTHETIC STAPLE FIBER CONTAINING LT 85% BY WGHT SUCH FIBER MIXED M/S COTTON WGHT GT 170G/M2 YRN DIF COLORS OTH WOV FAB POLY STAP FIB</t>
  </si>
  <si>
    <t>WOVEN FABRICS OF SYNTHETIC STAPLE FIBER CONTAINING LT 85% BY WGHT SUCH FIBER MIXED M/S COTTON WEIGHT GT 170G/M2 YRN DIF COLORS OTHER WOVEN FABRICS</t>
  </si>
  <si>
    <t>KNITTED OR CROCHETED COTTON FABRICS, WIDTH NOT EXCEEDING 30 CM AND CONTAINING BY WEIGHT 5 PERCENT OR MORE OF ELASTOMERIC YARN OR NO RUBBER THREAD</t>
  </si>
  <si>
    <t>OTHER KNITTED OR CROCHETED FABRICS (EXCEPT COTTON), WIDTH NOT EXCEEDING 30 CM &amp; CONTAINING BY WEIGHT 5% OR MORE OF ELASTOMERIC YARN BUT NO RUBBER THRE</t>
  </si>
  <si>
    <t>OTHER KNITTED OR CROCHETED COTTON FABRICS, WIDTH NOT EXCEEDING 30 CM AND CONTAINING BY WEIGHT 5 PERCENT OR MORE OF ELASTOMERIC YARN OR RUBBER THREAD</t>
  </si>
  <si>
    <t>OTHER KNITTED OR CROCHETED FABRICS (EXCEPT COTTON), WIDTH NOT EXCEEDIN0 30 CM &amp; CONTAINING BY WEIGHT LESS THAN 5% OF ELASTOMERIC YARN OR RUBBE</t>
  </si>
  <si>
    <t>OPEN WORK FABRICS, WARP KNIT OF WOOL OR FINE ANIMAL HAIR OF A WIDTH NOT EXCEEDING 30CM, KNITTED OR CROCHET</t>
  </si>
  <si>
    <t>OTHER KNITTED OR CROCHETED FABRICS OF WOOL OR FINE ANIMAL HAIR OF A WIDTH LE 30CM, OTHER THAN OPEN WORK</t>
  </si>
  <si>
    <t>OPEN WORK FABRICS, WARP KNIT OF COTTON OF A WIDTH NOT EXCEEDING 30CM, KNITTED OR CROCHET</t>
  </si>
  <si>
    <t>OTHER KNITTED OR CROCHETED FABRICS OF COTTON OF A WIDTH LE 30 CM OTHER THAN OPEN WORK</t>
  </si>
  <si>
    <t>OPEN WORK FABRICS, WARP KNIT OF SYNTHETIC FIBERS OF A WIDTH NOT EXCEEDING 30CM, KNITTED OR CROCHET</t>
  </si>
  <si>
    <t>OTHER KNITTED OR CROCHETED FABRICS OF SYNTHETIC FIBERS OF A WIDTH LE 30CM, OTHER THAN OPEN WORK</t>
  </si>
  <si>
    <t>OPEN WORK FABRICS, WARP KNIT OF ARTIFICIAL FIBERS OF A WIDTH NOT EXCEEDING 30CM, KNITTED OR CROCHET</t>
  </si>
  <si>
    <t>OTHER KNITTED OR CROCHETED FABRICS OF ARTIFICIAL FIBERS OF A WIDTH LE 30CM,  OTHER THAN OPEN WORK</t>
  </si>
  <si>
    <t>OTHER OPEN WORK FABRICS, WARP KNIT, OF A WIDTH NOT EXCEEDING 30CM, KNITTED OR CROCHET</t>
  </si>
  <si>
    <t>OTHER KNITTED OR CROCHETED FABRICS NESOI OF  A WIDTH LE 30CM, OTHER THAN OPEN WORK</t>
  </si>
  <si>
    <t>KNITTED OR CROCHETED FABRICS OF A WIDTH EXCEEDING 30 CM (12 INCHES), CONTAINING BY WEIGHT 5 PERCENT OR MORE OF ELASTOMERIC YARN BUT W/O RUBBER THREAD</t>
  </si>
  <si>
    <t>OTHER KNITTED OR CROCHETED FABRICS OF A WIDTH EXCEEDING 30 CM (12 INCHES), CONTAINING ELASTOMERIC YARN OR RUBBER THREAD</t>
  </si>
  <si>
    <t>OTHER KNITTED OR CROCHETED FABRICS OF A WIDTH EXCEEDING 30 CM (12 INCHES), NOT CONTAINING ELASTOMERIC YARN AND RUBBER THREAD</t>
  </si>
  <si>
    <t>WARP KNIT FABRICS (INCLUDING THOSE MADE ON GALLOON KNITTING MACHINES) OF UNBLEACHED OR BLEACHED COTTON</t>
  </si>
  <si>
    <t>WARP KNIT FABRICS (INCLUDING THOSE MADE ON GALLOON KNITTING MACHINES) OF DYED COTTON</t>
  </si>
  <si>
    <t>WARP KNIT FABRICS (INCLUDING THOSE MADE ON GALLOON KNITTING MACHINES) OF COTTON OF YARNS OF DIFFERENT COLOR</t>
  </si>
  <si>
    <t>WARP KNIT FABRICS (INCLUDING THOSE MADE ON GALLOON KNITTING MACHINES) OF PRINTED COTTON</t>
  </si>
  <si>
    <t>WARP KNIT FABRICS (INCLUDING THOSE MADE ON GALLOON KNITTING MACHINES)OF UNBLEACHED/BLEACHED SYNTHETIC FIBERS</t>
  </si>
  <si>
    <t>WARP KNIT FABRICS (INCLUDING THOSE MADE ON GALLOON KNITTING MACHINES) OF DYED SYNTHETI FIBERS</t>
  </si>
  <si>
    <t>KNIT FABRICS (INCLUDING THOSE MADE ON GALLOON KNITTING MACHINES) OF SYNTHETIC FIBERS OF YARNS OF DIFFERENT COLORS</t>
  </si>
  <si>
    <t>WARP KNIT FABRICS (INCLUDING THOSE MADE ON GALLOON KNITTING MACHINES) OF PRINTED SYNTHETIC FIBERS</t>
  </si>
  <si>
    <t>WARP KNIT FABRICS (INCLUDING THOSE MADE ON GALLOON KNITTING MACHINES) OF UNBLEACHED OR BLEACHED ARTIFICIAL FIBERS</t>
  </si>
  <si>
    <t>WARP KNIT FABRICS (INCLUDING THOSE MADE ON GALLOON KNITTING MACHINES) OF DYED ARTIFICIAL FIBERS</t>
  </si>
  <si>
    <t>WARP KNIT FABRICS (INCLUDING THOSE MADE ON GALLOON KNITTING MACHINES) OF ARTIFICIAL FIBERS OF YARNS OF DIFFERENT COLORS</t>
  </si>
  <si>
    <t>WARP KNIT FABRICS (INCLUDING THOSE MADE ON GALLOON KNITTING MACHINES) OF PRINTED ARTIFICIAL FIBERS</t>
  </si>
  <si>
    <t>WARP KNIT FABRICS (INCLUDING THOSE MADE ON GALLOON KNITTING MACHINES) OF WOOL OR FINE ANIMAL HAIR</t>
  </si>
  <si>
    <t>OTHER WARP KNIT FABRICS (INCLUDING THOSE MADE ON GALLOON KNITTING MACHINES) OF OTHER TEXTILE MATERIALS</t>
  </si>
  <si>
    <t>OTHER KNITTED OR CROCHETED FABRICS OF WOOL OR FINE ANIMAL HAIR, NOT ELSEWHERE SPECIFIED OR INCLUDED</t>
  </si>
  <si>
    <t>OTHER KNITTED OR CROCHETED FABRICS OF UNBLEACHED OR BLEACHED COTTON, CIRCULAR KNIT, WHOLLY OF COTTON, YARNS EXCEEDING 100 METRIC NUMBER PER SINGLE YAR</t>
  </si>
  <si>
    <t>OTHER KNITTED OR CROCHETED, UNBLEACHED OR BLEACHED COTTON FABRICS,  OF COTTON FABRICS OF SINGLE KNIT CONSRTUCTION</t>
  </si>
  <si>
    <t>OTHER KNITTED OR CROCHETED OF UNBLEACHED OR BLEACHED COTTON FABRICS, NESOI (EXCEPT OF SINGLE KNIT CONSTRUCTION)</t>
  </si>
  <si>
    <t>OTHER KNITTED OR CROCHETED FABRICS OF DYED COTTON, CIRCULAR KNIT, WHOLLY OF COTTON, YARNS EXCEEDING 100 METRIC NUMBER PER SINGLE YARN</t>
  </si>
  <si>
    <t>OTHER KNITTED OR CROCHETED DYED COTTON FABRICS  OF SINGLE KNIT CONSTRUCTION</t>
  </si>
  <si>
    <t>OTHER KNIT OR CROCHETED OF DYED COTTON FABRICS, NESOI (EXCEPT OF SINGLE KNIT CONST)</t>
  </si>
  <si>
    <t>OTHER KNIT OR CROCHET FABRIC OF COTTON OF YARN OF DIFFERENT COLORS, CIRCULAR KNIT, WHOLLY OF COTTON, YARNS EXCEEDING 100 METRIC NUMBER PER SINGLE YARN</t>
  </si>
  <si>
    <t>OTHER KNITTED OR CROCHETED FABRICS OF COTTON OF YARNS OF DIFFERENT COLORS OF SINGLE KNIT CONSTRUCTION</t>
  </si>
  <si>
    <t>OTHER KNIT OR CROCHETED COTTON OF YARNS OF DIFFERENT COLOR FABRICS, NESOI (EXCEPT OF SINGLE KNIT CONSTRUCTION)</t>
  </si>
  <si>
    <t>OTHER KNITTED OR CROCHETED FABRICS OF PRINTED COTTON, CIRCULAR KNIT, WHOLLY OF COTTON, YARNS EXCEEDING 100 METRIC NUMBER PER SINGLE YARN</t>
  </si>
  <si>
    <t>OTHER KNITTED OR CROCHETED PRINTED COTTON FABRICS OF SINGLE KNIT CONSTRUCTION</t>
  </si>
  <si>
    <t>OTHER KNIT OR CROCHETED PRINTED COTTON FABRICS, NESOI (EXCEPT OF SINGLE KNIT CONSTRUCTION).</t>
  </si>
  <si>
    <t>OTHER KNITTED OR CROCHETED FABRICS OF UNBLEACHED/BLEACHED SYNTHETIC FIBERS.</t>
  </si>
  <si>
    <t>OTHER KNITTED OR CROCHETED FABRICS OF DYED SYNTHETIC FIBERS.</t>
  </si>
  <si>
    <t>OTHER KNITTED OR CROCHETED FABRICS OF SYNTHETIC FIBERS OF YARNS OF DIFFERENT COLORS.</t>
  </si>
  <si>
    <t>OTHER KNITTED OR CROCHETED FABRICS OF PRINTED SYNTHETIC FIBERS.</t>
  </si>
  <si>
    <t>OTHER KNITTED OR CROCHETED FABRICS OF UNBLEACHED OR BLEACHED ARTIFICIAL FIIBERS.</t>
  </si>
  <si>
    <t>OTHER KNITTED OR CROCHETED FABRICS OF DYED ARTIFICIAL FIBERS.</t>
  </si>
  <si>
    <t>OTHER KNITTED OR CROCHETED FABRICS OF ARTIFICIAL FIBERS OF YARNS OF DIFFERENT COLOR.</t>
  </si>
  <si>
    <t>OTHER KNITTED OR CROCHETED FABRICS OF PRINTED ARTIFICIAL FIBERS.</t>
  </si>
  <si>
    <t>OTHER KNITTED OR CROCHETED FABRICS OF OTHER TEXTILE MATERIALS (EXCLUDE WOOL, COTTON, SYNTHETIC FIBERS, AND ARTIFICIAL FIBERS) NESOI</t>
  </si>
  <si>
    <t>MEN'S OR BOYS' SUITS, ENSEMBLES, JACKETS, BLAZERS, TROUSERS, OVERALLS, BREECHES AND SHORTS, KNITTED OR CROCHETED: SUITS: OF WOOL OR FINE ANIMAL HAIR</t>
  </si>
  <si>
    <t>MEN'S OR BOYS' SUITS OF SYNTHETIC FIBERS, KNITTED OR CROCHETED</t>
  </si>
  <si>
    <t>MEN'S OR BOYS' SUITS OF ARTIFICIAL FIBERS CONTAINING 23 PERCENT OR MORE BY WEIGHT OF WOOL OR FINE ANIMAL HAIR, KNITTED OR CROCHETED</t>
  </si>
  <si>
    <t>MEN'S OR BOYS' SUITS OF COTTON, KNITTED OR CROCHETED</t>
  </si>
  <si>
    <t>MEN'S OR BOYS' SUITS OF OTHER TEXTILE MATERIALS, KNITTED OR CROCHETED</t>
  </si>
  <si>
    <t>Gold, Monetary</t>
  </si>
  <si>
    <t>TANTALUM POWDERS</t>
  </si>
  <si>
    <t>TANTALUM UNWROUGHT, INCLUDING BARS AND RODS OBTAINED SIMPLY BY SINTERING</t>
  </si>
  <si>
    <t>TANTALUM WASTE AND SCRAP</t>
  </si>
  <si>
    <t>MACHINE TOOLS FOR WORKING METAL BY ELECTRO-CHEMICAL, ELECTRON-BEAM, IONIC-BEAM, OR PLASMA ARC PROCESSES, NESOI</t>
  </si>
  <si>
    <t>MACHINE TOOLS FOR WORKING ANY MATERIAL EXCEPT METAL, BY REMOVAL OF MATERIAL BY ELECTRON-BEAM, IONIC-BEAM OR PLASMA ARC PROCESSES, NESOI</t>
  </si>
  <si>
    <t>MACHINES AND APPARATUS FOR THE MANUFACTURE OF BOULES OR WAFERS</t>
  </si>
  <si>
    <t>MACHINES AND APPARATUS FOR THE MANUFACTURE OF SEMICONDUCTOR DEVICES OR OF ELECTRONIC INTEGRATED CIRCUITS</t>
  </si>
  <si>
    <t>MACHINES AND APPARATUS FOR THE MANUFACTURE OF FLAT PANEL DISPLAYS</t>
  </si>
  <si>
    <t>MACHINES AND APPARATUS FOR THE MANUFACTURE OR REPAIR OF MASKS AND RETICLES</t>
  </si>
  <si>
    <t>MACHINES AND APPARATUS FOR ASSEMBLING SEMICONDUCTOR DEVICES OR ELECTRONIC INTEGRATED CIRCUITS</t>
  </si>
  <si>
    <t>MACH &amp; APPS FOR LIFTING, HANDLING, LOADING/UNLOADING OF BOULES, WAFERS, SEMICONDUCTOR DEVICES, ELECTRONIC INTEGRATED CIRCUITS &amp; FLAT PANEL DISPLAYS</t>
  </si>
  <si>
    <t>MACHINES USED FOR THE MANUFACTURE OF BOULES OR WAFERS, SEMICONDUCTORS, ELECTRONIC INTEGRATED CIRCUITS OR FLAT PANEL DISPLAYS; PARTS &amp; ACCESSORIES</t>
  </si>
  <si>
    <t>SHIPS' PROPELLERS AND BLADES THEREFOR</t>
  </si>
  <si>
    <t>OIL SEALS, OTHER THAN THOSE OF CHAPTER 40, MACHINERY PARTS NOT CONTAINING ELECTRICAL FEATURES</t>
  </si>
  <si>
    <t>MACHINERY PARTS NOT CONTAINING ELECTRICAL FEATURES, AND NOT SPECIFIED OR INCLUDED ELSEWHERE IN CHAPTER 84, EXCEPT SHIPS' PROPELLERS</t>
  </si>
  <si>
    <t>ELECTRONIC INTEGRATED CIRCUITS, PROCESSORS &amp; CONTROLLERS, WH/NOT COMBINED W/MEMORIES, CONVERTERS, LOGIC CIRCUITS, AMPLIFIERS, CLOCK ETC</t>
  </si>
  <si>
    <t>ELECTRIC INTEGRATED CIRCUITS MEMORY, DYNAMIC READ-WRITE RANDOM ACCESS NOT OVER 1 GIGABIT</t>
  </si>
  <si>
    <t>ELECTRONIC INTEGRATED CIRCUITS, MEMORY, DYNAMIC READ-WRITE RANDOM ACCESS (DRAM) OVER 1 GIGABIT</t>
  </si>
  <si>
    <t>ELECTRIC INTEGRATED CIRCUITS, MEMORY, STATIC READ-WRITE RANDOM ACCESS (SRAM)</t>
  </si>
  <si>
    <t>ELECTRONIC INTEGRATED CIRCUITS, ELECTRICALLY ERASABLE PROGRAMMABLE READ-ONLY MEMORY (EEPROM)</t>
  </si>
  <si>
    <t>ELECTRIC INTEGRATED CIRCUITS,ERASABLE (EXCEPT ELECTRICALLY) PROGRAMMABLE READ-ONLY MEMORY (EPROM)</t>
  </si>
  <si>
    <t>ELECTRONIC INTEGRATED CIRCUITS, MEMORY, NESOI</t>
  </si>
  <si>
    <t>ELECTRONIC INTEGRATED CIRCUITS, AMPLIFIERS</t>
  </si>
  <si>
    <t>ELECTRONIC INTEGRATED CIRCUITS, NESOI</t>
  </si>
  <si>
    <t>HANG GLIDERS</t>
  </si>
  <si>
    <t>GLIDERS EXCLUDING HANG GLIDERS</t>
  </si>
  <si>
    <t>BALLOONS, DIRIGIBLES AND OTHER NON-POWERED AIRCRAFT EXCLUDING GLIDERS AND HANG GLIDERS</t>
  </si>
  <si>
    <t>CINEMATOGRAPHIC CAMERASWHETHER OF NOT INCORPORATING SOUND RECORDING OR REPRODUCING APPARAUTS</t>
  </si>
  <si>
    <t>WATCH MOVEMENTS, COMPLETE &amp; ASSEMBLED, MEASURING 33.8 MM (1.3 IN) OR LESS</t>
  </si>
  <si>
    <t>WATCH MOVEMENTS, COMPLETE &amp; ASSEMBLED, MEASURING OVER 33.8 MM</t>
  </si>
  <si>
    <t>CLOCK MOVEMENTS OF ALARM CLOCKS, COMPLETE &amp; ASSEMBLED, ELECTRICALLY OPERATED</t>
  </si>
  <si>
    <t>CLOCK MOVEMENTS, COMPLETE &amp; ASSEMBLED, ELECTRICALLY OPERATED EXCEPT OF ALARM CLOCKS, NESOI</t>
  </si>
  <si>
    <t>CLOCK CASES OF METAL</t>
  </si>
  <si>
    <t>CLOCK CASES OF OTHER THAN METAL</t>
  </si>
  <si>
    <t>SANITARY NAPKINS AND TAMPONS, DIAPERS AND DIAPER LINERS AND SIMILAR SANITARY ARTICLES OF PAPER PULP</t>
  </si>
  <si>
    <t>SANITARY NAPKINS AND TAMPONS, NESOI, OF PAPER, CELLULOSE WADDING OR WEBS OF CELLULOSE FIBERS</t>
  </si>
  <si>
    <t>DIAPERS AND DIAPER LINERS, NESOI, OF PAPER, CELLULOSE WADDING OR WEBS OF CELLULOSE FIBERS</t>
  </si>
  <si>
    <t>SANITARY ARTICLES NESOI, OF PAPER, CELLULOSE WADDING OR WEBS OF CELLULOSE FIBERS</t>
  </si>
  <si>
    <t>WADDING OF TEX MAT &amp; ART THEREOF; TEX FIBERS, LT 5MM LGTH (FLOCK), TEX DUST &amp; MILL NEPS:SANI NAPKIN &amp; TAMPON, DIAPERS &amp; LINERS F/BABIES, &amp; SIM ART WAD</t>
  </si>
  <si>
    <t>SANITARY NAPKINS AND TAMPONS, DIAPERS AND DIAPER LINERS AND SIMILAR SANITARY ARTICLES OF OF ANY MATERIAL, NESOI</t>
  </si>
  <si>
    <t>Shipping containers as instruments of international traffic</t>
  </si>
  <si>
    <t>08100</t>
  </si>
  <si>
    <t>08410</t>
  </si>
  <si>
    <t>08420</t>
  </si>
  <si>
    <t>Kerosene for heating and uses other than aviation fuel</t>
  </si>
  <si>
    <t xml:space="preserve">Aviation Turbine Fuel </t>
  </si>
  <si>
    <t>Fuel Oils (includes diesel, distillate heating oil) (Excludes biodiesel)</t>
  </si>
  <si>
    <t>Liquefied natural gas</t>
  </si>
  <si>
    <t>Propane, liquefied</t>
  </si>
  <si>
    <t>Butane, liquefied</t>
  </si>
  <si>
    <t>Other liquefied hydrocarbons, not elsewhere classified</t>
  </si>
  <si>
    <t>Denatured ethyl alcohol of the strength by volume of less than 80%, not for human consumption</t>
  </si>
  <si>
    <t>Denatured ethyl alcohol of a strength of more than 80% by volume(excludes ethanol)</t>
  </si>
  <si>
    <t>Ethanol, anhydrous ethanol denatured, and other for use in blends of biofuels</t>
  </si>
  <si>
    <t>Lubricating oils and greases</t>
  </si>
  <si>
    <t>Other refined petroleum oils , not elsewhere classified</t>
  </si>
  <si>
    <t>17500</t>
  </si>
  <si>
    <t>18210</t>
  </si>
  <si>
    <t>Hydrocarbons</t>
  </si>
  <si>
    <t>19209</t>
  </si>
  <si>
    <t>17120</t>
  </si>
  <si>
    <t>Blends of gasoline</t>
  </si>
  <si>
    <t>HS 10-digit</t>
  </si>
  <si>
    <t>SCTG5-digit</t>
  </si>
  <si>
    <t>35814</t>
  </si>
  <si>
    <t>HS 6 DIGIT</t>
  </si>
  <si>
    <t>0306190110</t>
  </si>
  <si>
    <t>0306390100</t>
  </si>
  <si>
    <t>0306990100</t>
  </si>
  <si>
    <t>0307220000</t>
  </si>
  <si>
    <t>0307290100</t>
  </si>
  <si>
    <t>0307910330</t>
  </si>
  <si>
    <t>0307910390</t>
  </si>
  <si>
    <t>0307990300</t>
  </si>
  <si>
    <t>0308900100</t>
  </si>
  <si>
    <t>0410100000</t>
  </si>
  <si>
    <t>0410900000</t>
  </si>
  <si>
    <t>0709520500</t>
  </si>
  <si>
    <t>0709530000</t>
  </si>
  <si>
    <t>0709540000</t>
  </si>
  <si>
    <t>0709550000</t>
  </si>
  <si>
    <t>0709560000</t>
  </si>
  <si>
    <t>0709591100</t>
  </si>
  <si>
    <t>0709599100</t>
  </si>
  <si>
    <t>0802991000</t>
  </si>
  <si>
    <t>0802991500</t>
  </si>
  <si>
    <t>0802998200</t>
  </si>
  <si>
    <t>0802999800</t>
  </si>
  <si>
    <t>1211600000</t>
  </si>
  <si>
    <t>1211908980</t>
  </si>
  <si>
    <t>1515600500</t>
  </si>
  <si>
    <t>1516300000</t>
  </si>
  <si>
    <t>2404110000</t>
  </si>
  <si>
    <t>2404910000</t>
  </si>
  <si>
    <t>2404920000</t>
  </si>
  <si>
    <t>2404990000</t>
  </si>
  <si>
    <t>2844410000</t>
  </si>
  <si>
    <t>2844420000</t>
  </si>
  <si>
    <t>2844430010</t>
  </si>
  <si>
    <t>2844430050</t>
  </si>
  <si>
    <t>2844440000</t>
  </si>
  <si>
    <t>2845200000</t>
  </si>
  <si>
    <t>2845300000</t>
  </si>
  <si>
    <t>2845400000</t>
  </si>
  <si>
    <t>2845900100</t>
  </si>
  <si>
    <t>2903411000</t>
  </si>
  <si>
    <t>2903421000</t>
  </si>
  <si>
    <t>2903431000</t>
  </si>
  <si>
    <t>2903461000</t>
  </si>
  <si>
    <t>2903471000</t>
  </si>
  <si>
    <t>2903480000</t>
  </si>
  <si>
    <t>2903490000</t>
  </si>
  <si>
    <t>2903511000</t>
  </si>
  <si>
    <t>2903599000</t>
  </si>
  <si>
    <t>2903610000</t>
  </si>
  <si>
    <t>2903621000</t>
  </si>
  <si>
    <t>2903699000</t>
  </si>
  <si>
    <t>2903710100</t>
  </si>
  <si>
    <t>2903720100</t>
  </si>
  <si>
    <t>2903730100</t>
  </si>
  <si>
    <t>2903740100</t>
  </si>
  <si>
    <t>2903750100</t>
  </si>
  <si>
    <t>2903760100</t>
  </si>
  <si>
    <t>2930100100</t>
  </si>
  <si>
    <t>2930909208</t>
  </si>
  <si>
    <t>2930909225</t>
  </si>
  <si>
    <t>2931410000</t>
  </si>
  <si>
    <t>2931420000</t>
  </si>
  <si>
    <t>2931430000</t>
  </si>
  <si>
    <t>2931440000</t>
  </si>
  <si>
    <t>2931450000</t>
  </si>
  <si>
    <t>2931460000</t>
  </si>
  <si>
    <t>2931470000</t>
  </si>
  <si>
    <t>2931480000</t>
  </si>
  <si>
    <t>2931490000</t>
  </si>
  <si>
    <t>2931510000</t>
  </si>
  <si>
    <t>2931520000</t>
  </si>
  <si>
    <t>2931530000</t>
  </si>
  <si>
    <t>2931540000</t>
  </si>
  <si>
    <t>2931590000</t>
  </si>
  <si>
    <t>2932960000</t>
  </si>
  <si>
    <t>2932992100</t>
  </si>
  <si>
    <t>2933330100</t>
  </si>
  <si>
    <t>2933340000</t>
  </si>
  <si>
    <t>2933350000</t>
  </si>
  <si>
    <t>2933360000</t>
  </si>
  <si>
    <t>2933370000</t>
  </si>
  <si>
    <t>2934920000</t>
  </si>
  <si>
    <t>2936240100</t>
  </si>
  <si>
    <t>2939450000</t>
  </si>
  <si>
    <t>2939490300</t>
  </si>
  <si>
    <t>2939720000</t>
  </si>
  <si>
    <t>3002410000</t>
  </si>
  <si>
    <t>3002420000</t>
  </si>
  <si>
    <t>3002490000</t>
  </si>
  <si>
    <t>3002510000</t>
  </si>
  <si>
    <t>3002590000</t>
  </si>
  <si>
    <t>3002905210</t>
  </si>
  <si>
    <t>3002905220</t>
  </si>
  <si>
    <t>3002905250</t>
  </si>
  <si>
    <t>3204180000</t>
  </si>
  <si>
    <t>3402311000</t>
  </si>
  <si>
    <t>3402319000</t>
  </si>
  <si>
    <t>3402391000</t>
  </si>
  <si>
    <t>3402411000</t>
  </si>
  <si>
    <t>3402419000</t>
  </si>
  <si>
    <t>3402421000</t>
  </si>
  <si>
    <t>3402491000</t>
  </si>
  <si>
    <t>3402499000</t>
  </si>
  <si>
    <t>3402501100</t>
  </si>
  <si>
    <t>3402505100</t>
  </si>
  <si>
    <t>3603100000</t>
  </si>
  <si>
    <t>3603200000</t>
  </si>
  <si>
    <t>3603300000</t>
  </si>
  <si>
    <t>3603400000</t>
  </si>
  <si>
    <t>3603500000</t>
  </si>
  <si>
    <t>3603600000</t>
  </si>
  <si>
    <t>3816001000</t>
  </si>
  <si>
    <t>3816002010</t>
  </si>
  <si>
    <t>3816002050</t>
  </si>
  <si>
    <t>3822110000</t>
  </si>
  <si>
    <t>3822120000</t>
  </si>
  <si>
    <t>3822130000</t>
  </si>
  <si>
    <t>3822900000</t>
  </si>
  <si>
    <t>3824890000</t>
  </si>
  <si>
    <t>3824920000</t>
  </si>
  <si>
    <t>3824999310</t>
  </si>
  <si>
    <t>3824999361</t>
  </si>
  <si>
    <t>3825100100</t>
  </si>
  <si>
    <t>3825900100</t>
  </si>
  <si>
    <t>3827110000</t>
  </si>
  <si>
    <t>3827120000</t>
  </si>
  <si>
    <t>3827130000</t>
  </si>
  <si>
    <t>3827140000</t>
  </si>
  <si>
    <t>3827200000</t>
  </si>
  <si>
    <t>3827310000</t>
  </si>
  <si>
    <t>3827320000</t>
  </si>
  <si>
    <t>3827390000</t>
  </si>
  <si>
    <t>3827400000</t>
  </si>
  <si>
    <t>3827510000</t>
  </si>
  <si>
    <t>3827590000</t>
  </si>
  <si>
    <t>3827610000</t>
  </si>
  <si>
    <t>3827620000</t>
  </si>
  <si>
    <t>3827630000</t>
  </si>
  <si>
    <t>3827640000</t>
  </si>
  <si>
    <t>3827650000</t>
  </si>
  <si>
    <t>3827680000</t>
  </si>
  <si>
    <t>3827690000</t>
  </si>
  <si>
    <t>3907210000</t>
  </si>
  <si>
    <t>3907290000</t>
  </si>
  <si>
    <t>3911200000</t>
  </si>
  <si>
    <t>4015121000</t>
  </si>
  <si>
    <t>4015129000</t>
  </si>
  <si>
    <t>4401320000</t>
  </si>
  <si>
    <t>4401410000</t>
  </si>
  <si>
    <t>4402200000</t>
  </si>
  <si>
    <t>4402900100</t>
  </si>
  <si>
    <t>4403210120</t>
  </si>
  <si>
    <t>4403210125</t>
  </si>
  <si>
    <t>4403210130</t>
  </si>
  <si>
    <t>4403210165</t>
  </si>
  <si>
    <t>4403220120</t>
  </si>
  <si>
    <t>4403220125</t>
  </si>
  <si>
    <t>4403220130</t>
  </si>
  <si>
    <t>4403230135</t>
  </si>
  <si>
    <t>4403230142</t>
  </si>
  <si>
    <t>4403230165</t>
  </si>
  <si>
    <t>4403240135</t>
  </si>
  <si>
    <t>4403240142</t>
  </si>
  <si>
    <t>4403250140</t>
  </si>
  <si>
    <t>4403250150</t>
  </si>
  <si>
    <t>4403250155</t>
  </si>
  <si>
    <t>4403250165</t>
  </si>
  <si>
    <t>4403260140</t>
  </si>
  <si>
    <t>4403260150</t>
  </si>
  <si>
    <t>4403260155</t>
  </si>
  <si>
    <t>4403420000</t>
  </si>
  <si>
    <t>4403490200</t>
  </si>
  <si>
    <t>4403930100</t>
  </si>
  <si>
    <t>4403940100</t>
  </si>
  <si>
    <t>4403950127</t>
  </si>
  <si>
    <t>4403950130</t>
  </si>
  <si>
    <t>4403960127</t>
  </si>
  <si>
    <t>4407130000</t>
  </si>
  <si>
    <t>4407140000</t>
  </si>
  <si>
    <t>4407190001</t>
  </si>
  <si>
    <t>4407190002</t>
  </si>
  <si>
    <t>4407190054</t>
  </si>
  <si>
    <t>4407190055</t>
  </si>
  <si>
    <t>4407190056</t>
  </si>
  <si>
    <t>4407190057</t>
  </si>
  <si>
    <t>4407190064</t>
  </si>
  <si>
    <t>4407190065</t>
  </si>
  <si>
    <t>4407190066</t>
  </si>
  <si>
    <t>4407190067</t>
  </si>
  <si>
    <t>4407190068</t>
  </si>
  <si>
    <t>4407190069</t>
  </si>
  <si>
    <t>4407190074</t>
  </si>
  <si>
    <t>4407190075</t>
  </si>
  <si>
    <t>4407190076</t>
  </si>
  <si>
    <t>4407190077</t>
  </si>
  <si>
    <t>4407190082</t>
  </si>
  <si>
    <t>4407190083</t>
  </si>
  <si>
    <t>4407190092</t>
  </si>
  <si>
    <t>4407190093</t>
  </si>
  <si>
    <t>4407230100</t>
  </si>
  <si>
    <t>4412410000</t>
  </si>
  <si>
    <t>4412420000</t>
  </si>
  <si>
    <t>4412490000</t>
  </si>
  <si>
    <t>4412910600</t>
  </si>
  <si>
    <t>4412920700</t>
  </si>
  <si>
    <t>4412995800</t>
  </si>
  <si>
    <t>4414100000</t>
  </si>
  <si>
    <t>4414900000</t>
  </si>
  <si>
    <t>4418110000</t>
  </si>
  <si>
    <t>4418190000</t>
  </si>
  <si>
    <t>4418300100</t>
  </si>
  <si>
    <t>4418810000</t>
  </si>
  <si>
    <t>4418820000</t>
  </si>
  <si>
    <t>4418830000</t>
  </si>
  <si>
    <t>4418890000</t>
  </si>
  <si>
    <t>4418920000</t>
  </si>
  <si>
    <t>4420110000</t>
  </si>
  <si>
    <t>4420190000</t>
  </si>
  <si>
    <t>4905200000</t>
  </si>
  <si>
    <t>4905902000</t>
  </si>
  <si>
    <t>4905906000</t>
  </si>
  <si>
    <t>5501110000</t>
  </si>
  <si>
    <t>5501190000</t>
  </si>
  <si>
    <t>5911400100</t>
  </si>
  <si>
    <t>6815110000</t>
  </si>
  <si>
    <t>6815120000</t>
  </si>
  <si>
    <t>6815130000</t>
  </si>
  <si>
    <t>6815190000</t>
  </si>
  <si>
    <t>7019133500</t>
  </si>
  <si>
    <t>7019140000</t>
  </si>
  <si>
    <t>7019150000</t>
  </si>
  <si>
    <t>7019710000</t>
  </si>
  <si>
    <t>7019809000</t>
  </si>
  <si>
    <t>7019901100</t>
  </si>
  <si>
    <t>7019905120</t>
  </si>
  <si>
    <t>7019905140</t>
  </si>
  <si>
    <t>7019905150</t>
  </si>
  <si>
    <t>7104210000</t>
  </si>
  <si>
    <t>7104290000</t>
  </si>
  <si>
    <t>7104911000</t>
  </si>
  <si>
    <t>7104915000</t>
  </si>
  <si>
    <t>7104991000</t>
  </si>
  <si>
    <t>7104995000</t>
  </si>
  <si>
    <t>7112300100</t>
  </si>
  <si>
    <t>7112910100</t>
  </si>
  <si>
    <t>7112920100</t>
  </si>
  <si>
    <t>7112990100</t>
  </si>
  <si>
    <t>7419200010</t>
  </si>
  <si>
    <t>7419200050</t>
  </si>
  <si>
    <t>7419800900</t>
  </si>
  <si>
    <t>7419801600</t>
  </si>
  <si>
    <t>7419801700</t>
  </si>
  <si>
    <t>7419805010</t>
  </si>
  <si>
    <t>7602000091</t>
  </si>
  <si>
    <t>7602000096</t>
  </si>
  <si>
    <t>7604103000</t>
  </si>
  <si>
    <t>7604105000</t>
  </si>
  <si>
    <t>7604210010</t>
  </si>
  <si>
    <t>7604210090</t>
  </si>
  <si>
    <t>7604291010</t>
  </si>
  <si>
    <t>7604291090</t>
  </si>
  <si>
    <t>7604293030</t>
  </si>
  <si>
    <t>7604293060</t>
  </si>
  <si>
    <t>7604293090</t>
  </si>
  <si>
    <t>7604295020</t>
  </si>
  <si>
    <t>7604295050</t>
  </si>
  <si>
    <t>7604295090</t>
  </si>
  <si>
    <t>8103910000</t>
  </si>
  <si>
    <t>8103990000</t>
  </si>
  <si>
    <t>8106100000</t>
  </si>
  <si>
    <t>8106900000</t>
  </si>
  <si>
    <t>8109210000</t>
  </si>
  <si>
    <t>8109290000</t>
  </si>
  <si>
    <t>8109310000</t>
  </si>
  <si>
    <t>8109390000</t>
  </si>
  <si>
    <t>8109910000</t>
  </si>
  <si>
    <t>8109990000</t>
  </si>
  <si>
    <t>8112310000</t>
  </si>
  <si>
    <t>8112390000</t>
  </si>
  <si>
    <t>8112490000</t>
  </si>
  <si>
    <t>8112610000</t>
  </si>
  <si>
    <t>8112691000</t>
  </si>
  <si>
    <t>8112699000</t>
  </si>
  <si>
    <t>8112920700</t>
  </si>
  <si>
    <t>8112999100</t>
  </si>
  <si>
    <t>8414700000</t>
  </si>
  <si>
    <t>8419120000</t>
  </si>
  <si>
    <t>8419331000</t>
  </si>
  <si>
    <t>8419335000</t>
  </si>
  <si>
    <t>8419340000</t>
  </si>
  <si>
    <t>8419351000</t>
  </si>
  <si>
    <t>8419355000</t>
  </si>
  <si>
    <t>8419390270</t>
  </si>
  <si>
    <t>8419390280</t>
  </si>
  <si>
    <t>8421320000</t>
  </si>
  <si>
    <t>8421390105</t>
  </si>
  <si>
    <t>8421390115</t>
  </si>
  <si>
    <t>8421390120</t>
  </si>
  <si>
    <t>8421390130</t>
  </si>
  <si>
    <t>8421390140</t>
  </si>
  <si>
    <t>8421390160</t>
  </si>
  <si>
    <t>8421390190</t>
  </si>
  <si>
    <t>8421990140</t>
  </si>
  <si>
    <t>8421990180</t>
  </si>
  <si>
    <t>8428700000</t>
  </si>
  <si>
    <t>8428900310</t>
  </si>
  <si>
    <t>8428900390</t>
  </si>
  <si>
    <t>8462110010</t>
  </si>
  <si>
    <t>8462190010</t>
  </si>
  <si>
    <t>8462190030</t>
  </si>
  <si>
    <t>8462190035</t>
  </si>
  <si>
    <t>8462190055</t>
  </si>
  <si>
    <t>8462220010</t>
  </si>
  <si>
    <t>8462230010</t>
  </si>
  <si>
    <t>8462240010</t>
  </si>
  <si>
    <t>8462250010</t>
  </si>
  <si>
    <t>8462260010</t>
  </si>
  <si>
    <t>8462321040</t>
  </si>
  <si>
    <t>8462321080</t>
  </si>
  <si>
    <t>8462325010</t>
  </si>
  <si>
    <t>8462330040</t>
  </si>
  <si>
    <t>8462330080</t>
  </si>
  <si>
    <t>8462420040</t>
  </si>
  <si>
    <t>8462420080</t>
  </si>
  <si>
    <t>8462510040</t>
  </si>
  <si>
    <t>8462510080</t>
  </si>
  <si>
    <t>8462590010</t>
  </si>
  <si>
    <t>8477800100</t>
  </si>
  <si>
    <t>8479830000</t>
  </si>
  <si>
    <t>8485100100</t>
  </si>
  <si>
    <t>8485200000</t>
  </si>
  <si>
    <t>8485300000</t>
  </si>
  <si>
    <t>8485800000</t>
  </si>
  <si>
    <t>8501318100</t>
  </si>
  <si>
    <t>8501326100</t>
  </si>
  <si>
    <t>8501336100</t>
  </si>
  <si>
    <t>8501346100</t>
  </si>
  <si>
    <t>8501610100</t>
  </si>
  <si>
    <t>8501620100</t>
  </si>
  <si>
    <t>8501630100</t>
  </si>
  <si>
    <t>8501640130</t>
  </si>
  <si>
    <t>8501640150</t>
  </si>
  <si>
    <t>8501710000</t>
  </si>
  <si>
    <t>8501721000</t>
  </si>
  <si>
    <t>8501722000</t>
  </si>
  <si>
    <t>8501723000</t>
  </si>
  <si>
    <t>8501729000</t>
  </si>
  <si>
    <t>8501801000</t>
  </si>
  <si>
    <t>8501802000</t>
  </si>
  <si>
    <t>8501803000</t>
  </si>
  <si>
    <t>8501809000</t>
  </si>
  <si>
    <t>8514110000</t>
  </si>
  <si>
    <t>8514190000</t>
  </si>
  <si>
    <t>8517130000</t>
  </si>
  <si>
    <t>8517140020</t>
  </si>
  <si>
    <t>8517140050</t>
  </si>
  <si>
    <t>8517140080</t>
  </si>
  <si>
    <t>8517710000</t>
  </si>
  <si>
    <t>8517790000</t>
  </si>
  <si>
    <t>8519814105</t>
  </si>
  <si>
    <t>8519814110</t>
  </si>
  <si>
    <t>8519814120</t>
  </si>
  <si>
    <t>8519814150</t>
  </si>
  <si>
    <t>8524120000</t>
  </si>
  <si>
    <t>8524190000</t>
  </si>
  <si>
    <t>8524911000</t>
  </si>
  <si>
    <t>8524920000</t>
  </si>
  <si>
    <t>8525810000</t>
  </si>
  <si>
    <t>8525820000</t>
  </si>
  <si>
    <t>8525830000</t>
  </si>
  <si>
    <t>8525894000</t>
  </si>
  <si>
    <t>8525895050</t>
  </si>
  <si>
    <t>8539510000</t>
  </si>
  <si>
    <t>8541410000</t>
  </si>
  <si>
    <t>8541491010</t>
  </si>
  <si>
    <t>8541491050</t>
  </si>
  <si>
    <t>8541497040</t>
  </si>
  <si>
    <t>8541497080</t>
  </si>
  <si>
    <t>8541498000</t>
  </si>
  <si>
    <t>8541499500</t>
  </si>
  <si>
    <t>8541510000</t>
  </si>
  <si>
    <t>8541590040</t>
  </si>
  <si>
    <t>8541590080</t>
  </si>
  <si>
    <t>8549111040</t>
  </si>
  <si>
    <t>8549111080</t>
  </si>
  <si>
    <t>8549119000</t>
  </si>
  <si>
    <t>8549130000</t>
  </si>
  <si>
    <t>8549140000</t>
  </si>
  <si>
    <t>8549190000</t>
  </si>
  <si>
    <t>8549210000</t>
  </si>
  <si>
    <t>8549290000</t>
  </si>
  <si>
    <t>8549310000</t>
  </si>
  <si>
    <t>8549390000</t>
  </si>
  <si>
    <t>8549910000</t>
  </si>
  <si>
    <t>8549990000</t>
  </si>
  <si>
    <t>8701210015</t>
  </si>
  <si>
    <t>8701210045</t>
  </si>
  <si>
    <t>8701210080</t>
  </si>
  <si>
    <t>8701220015</t>
  </si>
  <si>
    <t>8701220045</t>
  </si>
  <si>
    <t>8701220080</t>
  </si>
  <si>
    <t>8701230015</t>
  </si>
  <si>
    <t>8701230045</t>
  </si>
  <si>
    <t>8701230080</t>
  </si>
  <si>
    <t>8701240015</t>
  </si>
  <si>
    <t>8701240045</t>
  </si>
  <si>
    <t>8701240080</t>
  </si>
  <si>
    <t>8701290015</t>
  </si>
  <si>
    <t>8701290045</t>
  </si>
  <si>
    <t>8701290080</t>
  </si>
  <si>
    <t>8704210100</t>
  </si>
  <si>
    <t>8704230100</t>
  </si>
  <si>
    <t>8704310120</t>
  </si>
  <si>
    <t>8704310140</t>
  </si>
  <si>
    <t>8704320110</t>
  </si>
  <si>
    <t>8704320120</t>
  </si>
  <si>
    <t>8704320130</t>
  </si>
  <si>
    <t>8704320140</t>
  </si>
  <si>
    <t>8704320150</t>
  </si>
  <si>
    <t>8704410000</t>
  </si>
  <si>
    <t>8704420020</t>
  </si>
  <si>
    <t>8704420040</t>
  </si>
  <si>
    <t>8704420060</t>
  </si>
  <si>
    <t>8704420080</t>
  </si>
  <si>
    <t>8704430000</t>
  </si>
  <si>
    <t>8704510020</t>
  </si>
  <si>
    <t>8704510040</t>
  </si>
  <si>
    <t>8704520010</t>
  </si>
  <si>
    <t>8704520020</t>
  </si>
  <si>
    <t>8704520030</t>
  </si>
  <si>
    <t>8704520040</t>
  </si>
  <si>
    <t>8704520050</t>
  </si>
  <si>
    <t>8704600000</t>
  </si>
  <si>
    <t>8704900100</t>
  </si>
  <si>
    <t>8708220000</t>
  </si>
  <si>
    <t>8802110115</t>
  </si>
  <si>
    <t>8802110130</t>
  </si>
  <si>
    <t>8802110145</t>
  </si>
  <si>
    <t>8802110160</t>
  </si>
  <si>
    <t>8802110190</t>
  </si>
  <si>
    <t>8802120120</t>
  </si>
  <si>
    <t>8802120140</t>
  </si>
  <si>
    <t>8802120160</t>
  </si>
  <si>
    <t>8802120180</t>
  </si>
  <si>
    <t>8802200115</t>
  </si>
  <si>
    <t>8802200120</t>
  </si>
  <si>
    <t>8802200130</t>
  </si>
  <si>
    <t>8802200140</t>
  </si>
  <si>
    <t>8802200150</t>
  </si>
  <si>
    <t>8802200160</t>
  </si>
  <si>
    <t>8802200170</t>
  </si>
  <si>
    <t>8802200180</t>
  </si>
  <si>
    <t>8802300110</t>
  </si>
  <si>
    <t>8802300120</t>
  </si>
  <si>
    <t>8802300130</t>
  </si>
  <si>
    <t>8802300140</t>
  </si>
  <si>
    <t>8802300150</t>
  </si>
  <si>
    <t>8802300160</t>
  </si>
  <si>
    <t>8802300170</t>
  </si>
  <si>
    <t>8802300180</t>
  </si>
  <si>
    <t>8802400115</t>
  </si>
  <si>
    <t>8802400120</t>
  </si>
  <si>
    <t>8802400130</t>
  </si>
  <si>
    <t>8802400140</t>
  </si>
  <si>
    <t>8802400160</t>
  </si>
  <si>
    <t>8802400170</t>
  </si>
  <si>
    <t>8802400180</t>
  </si>
  <si>
    <t>8802400190</t>
  </si>
  <si>
    <t>8806100000</t>
  </si>
  <si>
    <t>8806210000</t>
  </si>
  <si>
    <t>8806220000</t>
  </si>
  <si>
    <t>8806230000</t>
  </si>
  <si>
    <t>8806240000</t>
  </si>
  <si>
    <t>8806290000</t>
  </si>
  <si>
    <t>8806910000</t>
  </si>
  <si>
    <t>8806920000</t>
  </si>
  <si>
    <t>8806930000</t>
  </si>
  <si>
    <t>8806940000</t>
  </si>
  <si>
    <t>8806990000</t>
  </si>
  <si>
    <t>8807100060</t>
  </si>
  <si>
    <t>8807200060</t>
  </si>
  <si>
    <t>8807300060</t>
  </si>
  <si>
    <t>8807903000</t>
  </si>
  <si>
    <t>8807909060</t>
  </si>
  <si>
    <t>8903190000</t>
  </si>
  <si>
    <t>8903210010</t>
  </si>
  <si>
    <t>8903210030</t>
  </si>
  <si>
    <t>8903210035</t>
  </si>
  <si>
    <t>8903210040</t>
  </si>
  <si>
    <t>8903220015</t>
  </si>
  <si>
    <t>8903220020</t>
  </si>
  <si>
    <t>8903220025</t>
  </si>
  <si>
    <t>8903220060</t>
  </si>
  <si>
    <t>8903230015</t>
  </si>
  <si>
    <t>8903230020</t>
  </si>
  <si>
    <t>8903310015</t>
  </si>
  <si>
    <t>8903310020</t>
  </si>
  <si>
    <t>8903310025</t>
  </si>
  <si>
    <t>8903320015</t>
  </si>
  <si>
    <t>8903320020</t>
  </si>
  <si>
    <t>8903320025</t>
  </si>
  <si>
    <t>8903330015</t>
  </si>
  <si>
    <t>8903330020</t>
  </si>
  <si>
    <t>8903330025</t>
  </si>
  <si>
    <t>8903939000</t>
  </si>
  <si>
    <t>8903999100</t>
  </si>
  <si>
    <t>9006530205</t>
  </si>
  <si>
    <t>9027810000</t>
  </si>
  <si>
    <t>9027892500</t>
  </si>
  <si>
    <t>9401310000</t>
  </si>
  <si>
    <t>9401410000</t>
  </si>
  <si>
    <t>9401490000</t>
  </si>
  <si>
    <t>9401911500</t>
  </si>
  <si>
    <t>9401991010</t>
  </si>
  <si>
    <t>9405490000</t>
  </si>
  <si>
    <t>9406200000</t>
  </si>
  <si>
    <t>9406900150</t>
  </si>
  <si>
    <t>9406900190</t>
  </si>
  <si>
    <t>9508210000</t>
  </si>
  <si>
    <t>9508220000</t>
  </si>
  <si>
    <t>9508230000</t>
  </si>
  <si>
    <t>9508240000</t>
  </si>
  <si>
    <t>9508250000</t>
  </si>
  <si>
    <t>9508260000</t>
  </si>
  <si>
    <t>9508290000</t>
  </si>
  <si>
    <t>9508300000</t>
  </si>
  <si>
    <t>9508400000</t>
  </si>
  <si>
    <t>9701210000</t>
  </si>
  <si>
    <t>9701220000</t>
  </si>
  <si>
    <t>9701290000</t>
  </si>
  <si>
    <t>9701910000</t>
  </si>
  <si>
    <t>9701920000</t>
  </si>
  <si>
    <t>9701990000</t>
  </si>
  <si>
    <t>9702100000</t>
  </si>
  <si>
    <t>9702900000</t>
  </si>
  <si>
    <t>9703100000</t>
  </si>
  <si>
    <t>9703900000</t>
  </si>
  <si>
    <t>9705210000</t>
  </si>
  <si>
    <t>9705220000</t>
  </si>
  <si>
    <t>9705290000</t>
  </si>
  <si>
    <t>FRESHWATER CRAWFISH, FROZEN</t>
  </si>
  <si>
    <t>FRESHWATER CRAWFISH, INCLUDING IN SHELL, COOKED BY STEAMING OR BY BOILING IN WATER, FROZEN</t>
  </si>
  <si>
    <t>CRUSTACEANS, LIVE, FRESH OR CHILLED, NESOI</t>
  </si>
  <si>
    <t>CRUSTACEANS WHETHER IN SHELL OR NOT, LIVE, FRESH OR CHILLED, NESOI</t>
  </si>
  <si>
    <t>CRUSTACEANS, DRIED, SALTED, BRINE, SMOKED ETC NES</t>
  </si>
  <si>
    <t>CRUSTACEANS, DRIED, SALTED, IN BRINE OR SMOKED; CRUSTACEANS STEAMED OR BOILED IN SHELL WHETHER OR NOT CHILLED, FROZEN, DRIED, SALTED OR IN BRINE NESOI</t>
  </si>
  <si>
    <t>SCALLOPS, FROZEN</t>
  </si>
  <si>
    <t>SCALLOPS AND OTHER MOLLUSCS OF THE FAMILY PECTINIDAE, FROZEN</t>
  </si>
  <si>
    <t>SCALLOPS, NESOI</t>
  </si>
  <si>
    <t>SCALLOPS AND OTHER MOLLUSCS OF THE FAMILY PECTINIDAE, NESOI</t>
  </si>
  <si>
    <t>MOLLUSC, LIVE, FRESH OR CHILLED, NESOI</t>
  </si>
  <si>
    <t>MOLLUSCS INC. FLOURS/MEALS/PELLETS,FOR CONSUP,NES</t>
  </si>
  <si>
    <t>AQUATIC INVERTEBRATES, NESOI</t>
  </si>
  <si>
    <t>EDIBLE INSECTS, INCL FLOURS AND MEALS OF INSECTS</t>
  </si>
  <si>
    <t>EDIBLE INSECTS, NONLIVING, WHOLE OR IN PARTS, FRESH, CHILLED, FROZEN, DRIED, SMOKED, SALTED OR IN BRINE, FLOURS AND MEALS FIT FOR HUMAN CONSUMPTION</t>
  </si>
  <si>
    <t>EDIBLE PRODUCTS OF ANIMAL ORIGIN, NESOI</t>
  </si>
  <si>
    <t>MUSHROOMS OF THE GENUS BOLETUS, FRESH OR CHILLED</t>
  </si>
  <si>
    <t>MUSHROOMS OF THE GENUS CANTHARELLUS, FRESH/CHILLED</t>
  </si>
  <si>
    <t>MUSHROOMS OF THE GENUS CANTHARELLUS, FRESH OR CHILLED</t>
  </si>
  <si>
    <t>SHIITAKE MUSHROOMS, FRESH OR CHILLED</t>
  </si>
  <si>
    <t>SHIITAKE (LENTINUS EDODES) MUSHROOMS, FRESH OR CHILLED</t>
  </si>
  <si>
    <t>MATSUTAKE MUSHROOMS, FRESH OR CHILLED</t>
  </si>
  <si>
    <t>MATSUTAKE (TRICHOLOMA MATSUTAKE, TRICHOLOMA MAGNIVELARE, TRICHOLOMA ANATOLICUM, TRICHOLOMA DULCIOLENS, TRICHOLOMA CALIGATUM) MUSHROOM FRESH OR CHILLED</t>
  </si>
  <si>
    <t>TRUFFLES (TUBER SPP), FRESH OR CHILLED</t>
  </si>
  <si>
    <t>AFRICAN CHERRY BARK, FRESH, CHILLED, FROZEN, DRIED</t>
  </si>
  <si>
    <t>AFRICAN CHERRY (PRUNUS AFRICANA) BARK, FRESH, CHILLED, FROZEN OR DRIED, WHETHER OR NOT CUT, CRUSHED OR POWDERED</t>
  </si>
  <si>
    <t>HERBAL TEAS &amp; INFUSIONS (SINGLE SPECIES), FR/DR</t>
  </si>
  <si>
    <t>PLANTS AND PARTS OF PLANTS USED AS HERBAL TEAS OR HERBAL INFUSIONS (SINGLE SPECIES, UNMIXED), FRESH OR DRIED</t>
  </si>
  <si>
    <t>MICROBIAL FATS, OILS AND FRACTIONS, NOT CHEM MODIF</t>
  </si>
  <si>
    <t>MICROBIAL FATS AND OILS AND THEIR FRACTIONS, NOT CHEMICALLY MODIFIED</t>
  </si>
  <si>
    <t>MICROBIAL FATS OILS &amp; FRACTIONS, HYDROGENATED ETC</t>
  </si>
  <si>
    <t>MICROBIAL FATS AND OILS AND THEIR FRACTIONS, PARTLY OR WHOLLY HYDROGENATED, INTER-ESTERIFIED, RE-ESTERIFIED OR ELAIDINIZED, NOT FURTHER PREPARED</t>
  </si>
  <si>
    <t>TOBACCO/RECONST PROD FOR INHALATION W/O COMBUSTION</t>
  </si>
  <si>
    <t>PRODUCTS CONTAINING TOBACCO OR RECONSTITUTED TOBACCO, INTENDED FOR INHALATION WITHOUT COMBUSTION</t>
  </si>
  <si>
    <t>NICOTINE PRODUCTS FOR ORAL INTAKE INTO HUMAN BODY</t>
  </si>
  <si>
    <t>NICOTINE PRODUCTS FOR ORAL INTAKE INTO THE HUMAN BODY</t>
  </si>
  <si>
    <t>NICOTINE PRODUCTS FOR TRANSDERMAL INTAKE INTO BODY</t>
  </si>
  <si>
    <t>NICOTINE PRODUCTS FOR TRANSDERMAL INTAKE INTO THE HUMAN BODY</t>
  </si>
  <si>
    <t>NICOTINE PRODUCTS FOR INTAKE INTO HUMAN BODY NESOI</t>
  </si>
  <si>
    <t>NICOTINE PRODUCTS FOR INTAKE INTO THE HUMAN BODY, NESOI</t>
  </si>
  <si>
    <t>TRITIUM &amp; CMPNDS, ALLYS, DISPERSN, CERAM PROD, MIX</t>
  </si>
  <si>
    <t>TRITIUM AND ITS COMPOUNDS; ALLOYS, DISPERSIONS INCLUDING CERMETS, CERAMIC PRODUCTS AND MIXTURES CONTAINING TRITIUM OR ITS COMPOUNDS</t>
  </si>
  <si>
    <t>ACTINIUM-225, ACTINIUM-227, CALIFORNIUM-253, ETC</t>
  </si>
  <si>
    <t>ACTINIUM-225, ACTINIUM-227, CALIFORNIUM-253, CURIUM-240, CURIUM-241, CURIUM-242, CURIUM-243, CURIUM-244, ETC CMPNDS, ALLYS, DISPERSN, CERAM PROD, MIX</t>
  </si>
  <si>
    <t>ELEMENT, ISOTOPE &amp; COMPOUND W/CO-60 RADIOACTIVITY</t>
  </si>
  <si>
    <t>ALLOYS, DISPERSIONS, RADIOACTIVE RESIDUES, NESOI</t>
  </si>
  <si>
    <t>RADIOACTIVE RESIDUES</t>
  </si>
  <si>
    <t>BORON ENRICHED IN BORON-10 AND ITS COMPOUNDS</t>
  </si>
  <si>
    <t>LITHIUM ENRICHED IN LITHIUM-6 AND ITS COMPOUNDS</t>
  </si>
  <si>
    <t>HELIUM-3</t>
  </si>
  <si>
    <t>ISOTOPE EXC HDG 2844; COMPOUND INORGAN/ORGAN NESOI</t>
  </si>
  <si>
    <t>TRIFLUOROMETHANE (HFC-23)</t>
  </si>
  <si>
    <t>DIFLUOROMETHANE (HFC-32)</t>
  </si>
  <si>
    <t>FLUOROMETHANE (HFC-41), HFC-152 AND HFC-152A</t>
  </si>
  <si>
    <t>FLUOROMETHANE (HFC-41), 1,2-DIFLUOROETHANE (HFC-152) AND 1,1-DIFLUOROETHANE (HFC-152A)</t>
  </si>
  <si>
    <t>HFC-227EA, HFC-236CB, HFC-236EA AND HFC-236FA</t>
  </si>
  <si>
    <t>1,1,1,2,3,3,3-HEPTAFLUOROPROPANE (HFC-227EA), 1,1,1,2,2,3-HEXAFLUOROPROPANE (HFC-236CB), 1,1,1,2,3,3-HEXAFLUOROPROPANE &amp; 1,1,1,3,3,3-HEXAFLUOROPROPANE</t>
  </si>
  <si>
    <t>1,1,1,3,3-PENTAFLUOROPROPANE(HFC-245FA), HFC-245CA</t>
  </si>
  <si>
    <t>1,1,1,3,3-PENTAFLUOROPROPANE (HFC-245FA) AND 1,1,2,2,3-PENTAFLUOROPROPANE (HFC-245CA)</t>
  </si>
  <si>
    <t>HFC-365MFC AND HFC-4310MEE</t>
  </si>
  <si>
    <t>1,1,1,3,3-PENTAFLUOROBUTANE (HFC-365MFC) AND 1,1,1,2,2,3,4,5,5,5-DECAFLUOROPENTANE (HFC-4310MEE)</t>
  </si>
  <si>
    <t>SATURATED FLUORINATED DERIV OF ACYCL HYDROCARB NES</t>
  </si>
  <si>
    <t>SATURATED FLUORINATED DERIVATIVES OF ACYCLIC HYDROCARBONS, NESOI</t>
  </si>
  <si>
    <t>HFO-1234YF, HFO-1234ZE AND HFO-1336MZZ</t>
  </si>
  <si>
    <t>2,3,3,3-TETRAFLUOROPROPENE (HFO-1234YF), 1,3,3,3-TETRAFLUOROPROPENE (HFO-1234ZE) AND (Z)-1,1,14,4,4-HEXAFLUORO-2-BUTENE (HFO-1336MZZ)</t>
  </si>
  <si>
    <t>UNSAT FLUORINATED DERIV OF ACYCLIC HYDROCARBON NES</t>
  </si>
  <si>
    <t>UNSATURATED FLUORINATED DERIVATIVES OF ACYCLIC HYDROCARBONS, NESOI</t>
  </si>
  <si>
    <t>OTHER FLUOR, BROMIN OR IODIN DERIV OF ACYLC HYDCAR</t>
  </si>
  <si>
    <t>DICHLOROTRIFLUOROETHANE (HCFC-123)</t>
  </si>
  <si>
    <t>BROMOCHLOROCI- AND  DIBROMOTETRAFLOUROMETHANES</t>
  </si>
  <si>
    <t>BROMOCHLOROCIFLUOROMETHANE AND DIBROMOTETRAFLOUROMETHANES</t>
  </si>
  <si>
    <t>2-(N,N-DIMETHYLAMINO) ETHANETHIOL</t>
  </si>
  <si>
    <t>O,O-DIETHYL S-PHOSPHOROTHIOATE &amp; THIODIGLYCOL ETC</t>
  </si>
  <si>
    <t>ORG-SULF CMPDS CONT A PHOS ATOM BONDED ETC NESOI</t>
  </si>
  <si>
    <t>ORG-PHOS DRTVS:DIMETHYL METHYLPHOSPHONATE</t>
  </si>
  <si>
    <t>OTHER ORGANO-PHOSPHOROS DERIVATES: DIMETHYL METHYLPHOSPHONATE</t>
  </si>
  <si>
    <t>ORG-PHOS DRTVS:DIMETHYL PROPYLPHOSPHONATE</t>
  </si>
  <si>
    <t>OTHER ORGANO-PHOSPHOROS DERIVATIVES: DIMETHYL PROPYLPHOSPHONATE</t>
  </si>
  <si>
    <t>ORG-PHOS DRTVS: DIETHYL ETHYLPHOSPHONATE</t>
  </si>
  <si>
    <t>OTHER ORGANO-PHOSPHOROUS DERIVATIVES: DIETHYL ETHYLPHOSPHONATE</t>
  </si>
  <si>
    <t>METHYLPHOSPHONIC ACID</t>
  </si>
  <si>
    <t>ORG-PHOS DRVTV: SALT OF METHYLPHOSPHONIC ACID/UREA</t>
  </si>
  <si>
    <t>OTHER ORGANO-PHOSPHOROUS DERIVATIVES: SALT OF METHYLPHOSPHONIC ACID AND (AMINOIMINOMETHYL) UREA (1:1)</t>
  </si>
  <si>
    <t>ORG-PHOS DRTVS:2,4,6-TRIPROPYL-1,3,5,2,4,6-TRIOX..</t>
  </si>
  <si>
    <t>OTHER ORGANO-PHOSPHOROUS DERIVATIVES: 2,4,6-TRIPROPYL-1,3,5,2,4,6-TRIOXATRIPHOSPHINANE 2,4,6-TRIOXIDE</t>
  </si>
  <si>
    <t>ORG-PHOS DRVTVS:(...)METHYL METHYL METHYLPHOSPHONA</t>
  </si>
  <si>
    <t>OTHER ORGANO-PHOSPHOROUS DERIVATIVES: (5-ETHYL-2-METHYL-2-OXIDO-1,3,2-DIOXSPHOSPHINAN-5-YL)METHYL METHYL METHYLPHOSPHONATE</t>
  </si>
  <si>
    <t>3,9-DIMETHYL-2,4,8,10-TETRAOXA-3,9-DIPHOSPHASPIRO[</t>
  </si>
  <si>
    <t>3,9-DIMETHYL-2,4,8,10-TETRAOXA-3,9-DIPHOSPHASPIRO[5.5] UNDECANE 3,9-DIOXIDE</t>
  </si>
  <si>
    <t>NON-HALOGENATED ORGANO-PHOSPHOROUS DERIVATIVES NES</t>
  </si>
  <si>
    <t>NON-HALOGENATED ORGANO-PHOSPHOROUS DERIVATIVES, NESOI</t>
  </si>
  <si>
    <t>METHYLPHOSPHONIC DICHLORIDE</t>
  </si>
  <si>
    <t>PROPYLPHOSPHONIC DICHLORIDE</t>
  </si>
  <si>
    <t>O-(3-CHLOROPROPYL) O-[4-NITRO-3-(TRIFLUOROMETHYL)P</t>
  </si>
  <si>
    <t>O-(3-CHLOROPROPYL) O-[4-NITRO-3-(TRIFLUOROMETHYL)PHENYL] METHYLPHOSPHONOTHIONATE</t>
  </si>
  <si>
    <t>TRICHLORFON (ISO)</t>
  </si>
  <si>
    <t>HALOGENATED ORGANO-PHOSPHOROUS DERIVATIVES, NESOI</t>
  </si>
  <si>
    <t>CARBOFURAN (ISO)</t>
  </si>
  <si>
    <t>AROMATIC HETEROCYCLIC PESTICIDES, NESOI</t>
  </si>
  <si>
    <t>ALFENTANIL, AMILERIDINE, BEZITRAMIDE(INN), ETC.</t>
  </si>
  <si>
    <t>FENTANYLS &amp; DERIV CONT UNFUSED PYRAZOLE RING NESOI</t>
  </si>
  <si>
    <t>FENTANYLS AND THEIR DERIVATIVES CONTAINING AN UNFUSED PYRAZOLE RING, WHETHER OR NOT HYDROGENATED, NESOI</t>
  </si>
  <si>
    <t>4-ANILINO-N-PHENETHYLPIPERIDINE (ANPP)</t>
  </si>
  <si>
    <t>N-PHENETHYL-4-PIPERIDONE (NPP)</t>
  </si>
  <si>
    <t>FENTANYLS &amp; DERIV CONT UNFUSED THIAZOLE RING NESOI</t>
  </si>
  <si>
    <t>FENTANYLS AND THEIR DERIVATIVES CONTAINING AN UNFUSED THIAZOLE RING, WHETHER OR NOT HYDROGENATED, NESOI</t>
  </si>
  <si>
    <t>D- OR DL-PANTOTHENIC ACID (VITMIN B3 OR B5)AND DER</t>
  </si>
  <si>
    <t>LEVOMETAMFETAMINE, METAMFETAMINE (INN), RACEMATE</t>
  </si>
  <si>
    <t>LEVOMETAMFETAMINE, METAMFETAMINE (INN), METAMFETAMINE RACEMATE AND THEIR SALTS</t>
  </si>
  <si>
    <t>COCAINE, ECGONINE; SALTS, ESTERS AND OTHER DERIVAT</t>
  </si>
  <si>
    <t>COCAINE, ECGONINE; SALTS, ESTERS AND OTHER DERIVATIVES THEREOF</t>
  </si>
  <si>
    <t>VACCINES FOR HUMAN MEDICINE, NESOI</t>
  </si>
  <si>
    <t>VACCINES,TOXINS,CULTURES OF MICRO-ORGANISM ETC NES</t>
  </si>
  <si>
    <t>VACCINES, TOXINS, CULTURES OF MICRO-ORGANISMS EXCLUDING YEASTS, AND SIMILAR PRODUCTS, NESOI</t>
  </si>
  <si>
    <t>CELL THERAPY PRODUCTS</t>
  </si>
  <si>
    <t>CELL CULTURES, WHETHER OR NOT MODIFIED, NESOI</t>
  </si>
  <si>
    <t>HUMAN BLOOD;ANIMAL BLOOD PREPARED FOR THERAP,NESOI</t>
  </si>
  <si>
    <t>BETA-CAROTENE AND OTHER CAROTENOID COLORING MATTER</t>
  </si>
  <si>
    <t>LINR ALKYLBENZENE SULFONATES;AROMATIC/MOD AROMATIC</t>
  </si>
  <si>
    <t>LINEAR ALKYLBENZENE SULFONIC ACIDS AND THEIR SALTS; AROMATIC OR MODIFIED AROMATIC</t>
  </si>
  <si>
    <t>SURF-ACTIV LIN ALKYLBENZENE SULFONIC ACID,SALT NES</t>
  </si>
  <si>
    <t>SURFACE-ACTIVE AGENTS OF LINEAR ALKYLBENZENE SULFONIC ACIDS AND THEIR SALTS, NESOI</t>
  </si>
  <si>
    <t>AROM/MOD AR ANIONIC ORGANIC SURF-ACT AGENTS NESOI</t>
  </si>
  <si>
    <t>AROMATIC OR MODIFIED AROMATIC ANIONIC ORGANIC SURFACE-ACTIVE AGENTS, WHETHER OR NOT PUT UP FOR RETAIL SALE, NESOI</t>
  </si>
  <si>
    <t>AROMATIC/MOD AROM CATIONIC ORGANIC SURF-ACT AGENTS</t>
  </si>
  <si>
    <t>AROMATIC OR MODIFIED AROMATIC CATIONIC ORGANIC SURFACE-ACTIVE AGENTS, WHETHER OR NOT PUT UP FOR RETAIL SALE</t>
  </si>
  <si>
    <t>CATIONIC ORGANIC SURF ACT AGENTS,NESOI</t>
  </si>
  <si>
    <t>CATIONIC ORGANIC SURFACE-ACTIVE AGENTS,OTHER THAN AROMATIC OR MODIFIED AROMATIC, WHETHER OR NOT FOR RETAIL SALE</t>
  </si>
  <si>
    <t>NONIONIC AROMATIC OR MODIFIED AROMATIC SURFACANTS</t>
  </si>
  <si>
    <t>NONIONIC SURFACE-ACTIVE AGENTS,AROMATIC OR MODIFIED AROMATIC,WHETHER OR NOT PUT UP FOR RETAIL SALE</t>
  </si>
  <si>
    <t>ORGANIC SURF ACT AGENTS,OTHER, AROMATIC</t>
  </si>
  <si>
    <t>ORGANIC SURF ACT AGENTS, OTHER, NOT AROMATIC</t>
  </si>
  <si>
    <t>PREP CONT AROMAT SURFACE-ACTIVE AGENT, RETAIL SALE</t>
  </si>
  <si>
    <t>SURFACE-ACTIVE PREPARATIONS FOR RETAIL SALE, NESOI</t>
  </si>
  <si>
    <t>SAFETY FUSES</t>
  </si>
  <si>
    <t>DETONATING FUSES</t>
  </si>
  <si>
    <t>PERCUSSION CAPS</t>
  </si>
  <si>
    <t>DETONATING CAPS</t>
  </si>
  <si>
    <t>IGNITERS</t>
  </si>
  <si>
    <t>ELECTRIC DETONATORS</t>
  </si>
  <si>
    <t>REFRACTORY CEMENTS, MORTARS, CONCRETES OF CLAY</t>
  </si>
  <si>
    <t>REFRACTORY CEMENTS, MORTARS, EXC OF 3801, NESOI</t>
  </si>
  <si>
    <t>MALARIA DIAGNOSTIC TEST KITS</t>
  </si>
  <si>
    <t>ZIKA DIAGNOSTIC OR LAB REAGENTS, INCLUDING KITS</t>
  </si>
  <si>
    <t>DIAGNOSTIC OR LABORATORY REAGENTS FOR ZIKA AND OTHER DISEASES TRANSMITTED BY MOSQUITOES OF THE GENUS AEDES, WHETHER OR NOT PUT UP IN THE FORM OF KITS</t>
  </si>
  <si>
    <t>CERTFIED REFERENCE MATS, AS DEF IN NOTE 2, CHAP 38</t>
  </si>
  <si>
    <t>CERTIFIED REFERENCE MATERIALS AS DEFINED IN NOTE 2 TO CHAPTER 38</t>
  </si>
  <si>
    <t>GOODS CONT SHORT-CHAIN CHLORIN PARAFFINS SUBH NT 3</t>
  </si>
  <si>
    <t>GOODS CONTAINING SHORT-CHAIN CHLORINATED PARAFFINS, SPECIFIED IN SUBHEADING NOTE 3</t>
  </si>
  <si>
    <t>POLYGLYCOL ESTERS OF METHYLPHOSPHONIC ACID</t>
  </si>
  <si>
    <t>MIXTURES OF UNSUBSTITUTED ALCOHOLS WITH C11 OR LOW</t>
  </si>
  <si>
    <t>MIX MAINLY OF CHEM CONTG A PHOS ATOM BONDED, ETC</t>
  </si>
  <si>
    <t>WASTES, AS SPECIFIED IN NOTE 6 TO CHAP 38, NESOI</t>
  </si>
  <si>
    <t>MIXTURES CONTAINING CFCS</t>
  </si>
  <si>
    <t>MIXTURES CONTAINING HYDROBROMOFLUOROCARBONS</t>
  </si>
  <si>
    <t>MIXTURES CONT 1,1,1-TRICHLOROETHANE</t>
  </si>
  <si>
    <t>MIXTURES CONT BROMOCHLORODIFLUOROMETHANE, ETC</t>
  </si>
  <si>
    <t>MIX CONT HCFCS OF SUB 290341 - 290348 BUT NOT CFCS</t>
  </si>
  <si>
    <t>MIXTURES CONTAINING HYDROCHLOROFLUOROCARBONS (HCFCS) OF SUBHEADINGS 2903.41 TO 2903.48, BUT NOT CONTAINING CHLOROFLUOROCARBONS (CFCS)</t>
  </si>
  <si>
    <t>MIX CONT HCFCS OF SUB 290371 - 290375 BUT NOT CFCS</t>
  </si>
  <si>
    <t>MIXTURES CONTAINING HYDROCHLOROFLUOROCARBONS (HCFCS) OF SUBHEADINGS 2903.71 TO 2903.75, BUT NOT CONTAINING CHLOROFLUOROCARBONS (CFCS)</t>
  </si>
  <si>
    <t>MIXTURES CONTAINING HCFCS BUT NOT CONT CFCS, NESOI</t>
  </si>
  <si>
    <t>MIXTURES CONTAINING HYDROCHLOROFLUOROCARBONS (HCFCS), WHETHER OR NOT CONTAINING PFCS OR HFCS, BUT NOT CONTAINING CHLOROFLUOROCARBONS (CFCS), NESOI</t>
  </si>
  <si>
    <t>MIXTURES CONT BROMOMETHANE OR BROMOCHLOROMETHANE</t>
  </si>
  <si>
    <t>MIXTURES CONTAINING TRIFLUOROMETHANE (HFC-23)</t>
  </si>
  <si>
    <t>MIXTURES CONTAINING PFCS BUT NT CONT CFCS OR HCFCS</t>
  </si>
  <si>
    <t>MIXTURES CONTAINING PERFLUOROCARBONS (PFCS) BUT NOT CONTAINING CHLOROFLUOROCARBONS (CFCS) OR HYDROFLUOROCARBONS (HCFCS)</t>
  </si>
  <si>
    <t>MIXTURES CONTAINING 15% OR MORE BY MASS HFC-143A</t>
  </si>
  <si>
    <t>MIXTURES CONTAINING 15 PERCENT OR MORE BY MASS OF 1,1,1-TRIFLUOROETHANE (HFC-143A)</t>
  </si>
  <si>
    <t>MIXTURES CONT GT=55% HFC-125 BUT NOT CONT HFOS NES</t>
  </si>
  <si>
    <t>MIX CONT 55 PERCENT OR MORE BY MASS OF PENTAFLUOROETHANE (HFC-125) BUT NOT CONT UNSATURATED FLUORINATED DERIVATIVES OF ACYCLIC HYDROCARBONS (HFOS) NES</t>
  </si>
  <si>
    <t>MIXTURES CONTAINING GT=40% HFC-125, NESOI</t>
  </si>
  <si>
    <t>MIXTURES CONTAINING 40 PERCENT OR MORE BY MASS OF PENTAFLUOROETHANE (HFC-125), NOT ELSEWHERE SPECIFIED OR INCLUDED</t>
  </si>
  <si>
    <t>MIX CONT GT=30% HFC-134A BUT NOT CONT HFOS, NESOI</t>
  </si>
  <si>
    <t>MIX CONT 30% OR MORE BY MASS OF 1,1,1,2-TETRAFLUORINE (HFC-134A) BUT NOT CONT UNSATURATED FLUORINATED DERIVATIVES OF ACYCLIC HYDROCARBONS (HFOS) NESOI</t>
  </si>
  <si>
    <t>MIX CONTAIN GT=20% HFC-32 AND GT=20% HFC-125 NESOI</t>
  </si>
  <si>
    <t>MIXTURES CONTAINING 20 PERCENT OR MORE BY MASS OF DIFLUOROMETHANE (HFC-32) AND 20 PERCENT OR MORE BY MASS OF PENTAFLUOROETHANE (HFC-125), NESOI</t>
  </si>
  <si>
    <t>MIX CONT HFCS OF SUBHEAD 2903.41 TO 2903.48, NESOI</t>
  </si>
  <si>
    <t>MIXTURES CONTAINING HYDROFLUOROCARBONS (HFCS) OF SUBHEADINGS 2903.41 TO 2903.48, NOT ELSEWHERE SPECIFIED OR INCLUDED</t>
  </si>
  <si>
    <t>MIX CONT OTHER HFCS BUT NOT CONT CFCS OR HCFCS NES</t>
  </si>
  <si>
    <t>MIXTURES CONTAINING OTHER HYDROFLUOROCARBONS (HFCS) BUT NOT CONTAINING CHLOROFLUOROCARBONS (CFCS) OR HYDROCHLOROFLUOROCARBONS (HCFCS), NESOI</t>
  </si>
  <si>
    <t>BIS(POLYOXYETHYLENE) METHYLPHOSPHONATE</t>
  </si>
  <si>
    <t>POLYETHERS, NESOI</t>
  </si>
  <si>
    <t>POLY(1,3-PHENYLENE METHYLPHOSPHONATE)</t>
  </si>
  <si>
    <t>MEDICAL GLOVES, VULCANIZE RUBBER, NESOI</t>
  </si>
  <si>
    <t>MEDICAL GLOVES, OF VULCANIZED RUBBER OTHER THAN HARD RUBBER, NESOI</t>
  </si>
  <si>
    <t>DENTAL/VETERINARY GLOVES, MITTENS, MITTS</t>
  </si>
  <si>
    <t>GLOVES, MITTENS AND MITTS OF A KIND USED FOR DENTAL OR VETERINARY PURPOSES</t>
  </si>
  <si>
    <t>WOOD BRIQUETTES</t>
  </si>
  <si>
    <t>SAWDUST, NOT AGGLOMERATED</t>
  </si>
  <si>
    <t>SHELL OR NUT CHARCOAL, WHETHER OR NOT AGGLOMERATED</t>
  </si>
  <si>
    <t>WOOD CHARCOAL, WHTR/NT AGLMERED, EXC BAM, SHL, NUT</t>
  </si>
  <si>
    <t>WOOD CHARCOAL (INCLUDING SHELL OR NUT CHARCOAL), WHETHER OR NOT AGGLOMERATED, OTHER THAN OF BAMBOO OR SHELL OR NUT</t>
  </si>
  <si>
    <t>PINE LOG/TMBR STH YLLW ETC ROUGH NT TRT CS GT=15CM</t>
  </si>
  <si>
    <t>PINE LOGS AND TIMBER, SOUTHERN YELLOW, LONG/SHORT LEAF, PITCH, SLASH, VIRGINIA, ROUGH, NOT TREATED, CROSS-SECTIONAL DIMENSION 15 CM (5.9 IN) OR MORE</t>
  </si>
  <si>
    <t>PONDEROSA PINE LOGS/TIMBER ROUGH NT TRT CS GT=15CM</t>
  </si>
  <si>
    <t>PONDEROSA PINE (PINUS PONDEROSA) LOGS AND TIMBER IN THE ROUGH, NOT TREATED, OF WHICH ANY CROSS-SECTIONAL DIMENSION IS 15 CM (5.9 IN) OR MORE</t>
  </si>
  <si>
    <t>PINE LOGS/TIMBER ROUGH NOT TREATD CS GT=15CM NESOI</t>
  </si>
  <si>
    <t>PINE (PINUS) LOGS AND TIMBER IN THE ROUGH, NOT TREATED, OF WHICH ANY CROSS-SECTIONAL DIMENSION IS 15 CM (5.9 IN) OR MORE, NESOI</t>
  </si>
  <si>
    <t>PINE, ROUGH, NOT TREATED, CROSS SECT GT=15CM NESOI</t>
  </si>
  <si>
    <t>PINE (PINUS) WOOD IN THE ROUGH, NOT TREATED, OF WHICH ANY CROSS-SECTIONAL DIMENSION IS 15 CM (5.9 IN) OR MORE, NESOI</t>
  </si>
  <si>
    <t>PINE LOG/TMBR STH YLLW ETC ROUGH NT TRT CS LT 15CM</t>
  </si>
  <si>
    <t>PINE LOGS AND TIMBER, SOUTHERN YELLOW, LONG/SHORT LEAF, PITCH, SLASH, VIRGINIA, ROUGH, NOT TREATED, CROSS-SECTIONAL DIMENSION LESS THAN 15 CM (5.9 IN)</t>
  </si>
  <si>
    <t>PONDEROSA PINE LOGS/TIMBER ROUGH NT TRT CS LT 15CM</t>
  </si>
  <si>
    <t>PONDEROSA PINE (PINUS PONDEROSA) LOGS AND TIMBER IN THE ROUGH, NOT TREATED, OF WHICH ANY CROSS-SECTIONAL DIMENSION IS LESS THAN 15 CM (5.9 IN)</t>
  </si>
  <si>
    <t>PINE LOGS/TIMBER ROUGH NOT TREATD CS LT 15CM NESOI</t>
  </si>
  <si>
    <t>PINE (PINUS) LOGS AND TIMBER IN THE ROUGH, NOT TREATED, OF WHICH ANY CROSS-SECTIONAL DIMENSION IS LESS THAN 15 CM (5.9 IN), NESOI</t>
  </si>
  <si>
    <t>SPRUCE LOGS/TIMBER ROUGH NOT TREATED CS GT=15CM</t>
  </si>
  <si>
    <t>SPRUCE (PICEA) LOGS AND TIMBER IN THE ROUGH, NOT TREATED, OF WHICH ANY CROSS-SECTIONAL DIMENSION IS 15 CM (5.9 IN) OR MORE</t>
  </si>
  <si>
    <t>FIR LOGS/TIMBER ROUGH NOT TREATD CS GT=15CM NESOI</t>
  </si>
  <si>
    <t>FIR, BALSAM LOGS AND TIMBER IN THE ROUGH, NOT TREATED, OF WHICH ANY CROSS-SECTIONAL DIMENSION IS 15 CM (5.9 IN) OR MORE, NESOI</t>
  </si>
  <si>
    <t>FIR/SPRUCE ROUGH NOT TREATED CRS SEC GT=15CM NESOI</t>
  </si>
  <si>
    <t>FIR (ABIES) AND SPRUCE (PICEA) WOOD IN THE ROUGH, NOT TREATED, OF WHICH ANY CROSS-SECTIONAL DIMENSION IS 15 CM (5.9 IN) OR MORE, NESOI</t>
  </si>
  <si>
    <t>SPRUCE LOGS/TIMBER ROUGH NOT TREATED CS LT 15CM</t>
  </si>
  <si>
    <t>SPRUCE (PICEA) LOGS AND TIMBER IN THE ROUGH, NOT TREATED, OF WHICH ANY CROSS-SECTIONAL DIMENSION IS LESS THAN 15 CM (5.9 IN)</t>
  </si>
  <si>
    <t>FIR LOGS/TIMBER ROUGH NOT TREATD CS LT 15CM NESOI</t>
  </si>
  <si>
    <t>FIR, BALSAM LOGS AND TIMBER IN THE ROUGH, NOT TREATED, OF WHICH ANY CROSS-SECTIONAL DIMENSION IS LESS THAN 15 CM (5.9 IN), NESOI</t>
  </si>
  <si>
    <t>DOUGLS-FIR LOGS/TIMBER ROUGH NOT TREATD CS GT=15CM</t>
  </si>
  <si>
    <t>DOUGLAS-FIR (PSEUDOTSUGA MENZIESII) LOGS AND TIMBER IN THE ROUGH, NOT TREATED, OF WHICH ANY CROSS-SECTIONAL DIMENSION IS 15 CM (5.9 IN) OR MORE</t>
  </si>
  <si>
    <t>WRN HEMLOCK LOGS/TIMBER ROUGH NT TREATD CS GT=15CM</t>
  </si>
  <si>
    <t>WESTERN HEMLOCK (TSUGA HETEROPHYLLA) LOGS AND TIMBER IN THE ROUGH, NOT TREATED, OF WHICH ANY CROSS-SECTIONAL DIMENSION IS 15 CM (5.9 IN) OR MORE</t>
  </si>
  <si>
    <t>WRN RED CDR LOGS/TIMBER ROUGH NT TREATD CS GT=15CM</t>
  </si>
  <si>
    <t>WESTERN RED CEDAR (THUJA PLICATA) LOGS AND TIMBER IN THE ROUGH, NOT TREATED, OF WHICH ANY CROSS-SECTIONAL DIMENSION IS 15 CM (5.9 IN) OR MORE</t>
  </si>
  <si>
    <t>CONF WOOD ROUGH NOT TREATED CRS SEC GT=15CM NESOI</t>
  </si>
  <si>
    <t>CONIFEROUS WOOD IN THE ROUGH, NOT TREATED, OF WHICH ANY CROSS-SECTIONAL DIMENSION IS 15 CM (5.9 IN) OR MORE, NESOI</t>
  </si>
  <si>
    <t>DOUGLS-FIR LOGS/TIMBER ROUGH NOT TREATD CS LT 15CM</t>
  </si>
  <si>
    <t>DOUGLAS-FIR (PSEUDOTSUGA MENZIESII) LOGS AND TIMBER IN THE ROUGH, NOT TREATED, OF WHICH ANY CROSS-SECTIONAL DIMENSION IS LESS THAN 15 CM (5.9 IN)</t>
  </si>
  <si>
    <t>WRN HEMLOCK LOGS/TIMBER ROUGH NT TREATD CS LT 15CM</t>
  </si>
  <si>
    <t>WESTERN HEMLOCK (TSUGA HETEROPHYLLA) LOGS AND TIMBER IN THE ROUGH, NOT TREATED, OF WHICH ANY CROSS-SECTIONAL DIMENSION IS LESS THAN 15 CM (5.9 IN)</t>
  </si>
  <si>
    <t>WRN RED CDR LOGS/TIMBER ROUGH NT TREATD CS LT 15CM</t>
  </si>
  <si>
    <t>WESTERN RED CEDAR (THUJA PLICATA) LOGS AND TIMBER IN THE ROUGH, NOT TREATED, OF WHICH ANY CROSS-SECTIONAL DIMENSION IS LESS THAN 15 CM (5.9 IN)</t>
  </si>
  <si>
    <t>TEAK WOOD IN THE ROUGH</t>
  </si>
  <si>
    <t>TEAK WOOD IN THE ROUGH, WHETHER OR NOT STRIPPED OF BARK OR SAPWOOD, OR ROUGHLY SQUARED, NOT INCLUDING LUMBER OF HEADING 4407</t>
  </si>
  <si>
    <t>TROPICAL WOOD IN THE ROUGH, NESOI, NOT TREATED</t>
  </si>
  <si>
    <t>TROPICAL WOOD, NESOI, WOOD IN ROUGH, NOT TREATED</t>
  </si>
  <si>
    <t>BEECH ROUGH, NOT TREATED, CROSS SECTION GT=15CM</t>
  </si>
  <si>
    <t>BEECH (FAGUS) WOOD IN THE ROUGH, NOT TREATED, OF WHICH ANY CROSS-SECTIONAL DIMENSION IS 15 CM (5.9 IN) OR MORE</t>
  </si>
  <si>
    <t>BEECH ROUGH, NOT TREATED, CROSS SECTION LT 15CM</t>
  </si>
  <si>
    <t>BEECH (FAGUS) WOOD IN THE ROUGH, NOT TREATED, OF WHICH ANY CROSS-SECTIONAL DIMENSION IS LESS THAN 15 CM (5.9 IN)</t>
  </si>
  <si>
    <t>BIRCH POLES/PILES/POSTS ROUGH, NT TRTD, CS GT=15CM</t>
  </si>
  <si>
    <t>BIRCH (BETULA) POLES, PILES AND POSTS IN THE ROUGH, NOT TREATED, OF WHICH ANY CROSS-SECTIONAL DIMENSION IS 15 CM (5.9 IN) OR MORE</t>
  </si>
  <si>
    <t>BIRCH ROUGH, NOT TREATED, CROSS SECT GT=15CM NESOI</t>
  </si>
  <si>
    <t>BIRCH (BETULA) WOOD IN THE ROUGH, NOT TREATED, OF WHICH ANY CROSS-SECTIONAL DIMENSION IS 15 CM (5.9 IN) OR MORE, NESOI</t>
  </si>
  <si>
    <t>BIRCH POLES/PILES/POSTS ROUGH, NT TRTD, CS LT 15CM</t>
  </si>
  <si>
    <t>BIRCH (BETULA) POLES, PILES AND POSTS IN THE ROUGH, NOT TREATED, OF WHICH ANY CROSS-SECTIONAL DIMENSION IS LESS THAN 15 CM (5.9 IN)</t>
  </si>
  <si>
    <t>MIX OF S-P-F SAWN LENGTHW GT 6MM THICK NOT TREATED</t>
  </si>
  <si>
    <t>MIXTURES OF SPRUCE/PINE/FIR (S-P-F) SAWN/CHIPPED LENGTHWISE, SLICED/PEELED, THICKNESS OVER 6MM, NOT TREATED WITH PAINT, STAIN, CREOSOTE, OTHER PRESERV</t>
  </si>
  <si>
    <t>MIX OF HEM-FIR SAWN LNGTHW GT 6MM THCK NOT TREATED</t>
  </si>
  <si>
    <t>MIXTURES OF WESTERN HEMLOCK/AMABILIS FIR (HEM-FIR) SAWN/CHIPPED LNGTHW, SLICED/PEELED, GT 6MM THCK, NT TREATED W PAINT, STAIN, CREOSOTE, OTHER PRESERV</t>
  </si>
  <si>
    <t>CONF WOOD SAWN LENGTHW GT 6MM THICK FINGER-JOINTED</t>
  </si>
  <si>
    <t>CONIFEROUS WOOD, SAWN OR CHIPPED LENGTHWISE, SLICED OR PEELED, OF A THICKNESS OVER 6 MM (0.236 IN), FINGER-JOINTED</t>
  </si>
  <si>
    <t>CONF WOOD SAWN LENGTHWISE, GT 6MM THICK, TREATED</t>
  </si>
  <si>
    <t>CONIFEROUS WOOD, SAWN OR CHIPPED LENGTHWISE, SLICED OR PEELED, OF A THICKNESS OVER 6 MM (0.236 IN), TREATED WITH PAINT, STAIN, CREOSOTE, OTHER PRESERV</t>
  </si>
  <si>
    <t>DOUG-FIR SAWN LNGTHW GT 6MM THK RGH LT 5.1CM NESOI</t>
  </si>
  <si>
    <t>DOUGLAS-FIR, SAWN OR CHIPPED LENGTHWISE, SLICED OR PEELED, OF A THICKNESS GT 6 MM (0.236 IN) ROUGH, MIN DIMENS LT 5.1 CM (2.008 IN) NOT TREATED NESOI</t>
  </si>
  <si>
    <t>DOUG-FIR SAWN LNGTHW GT 6MM THK RGH 5.1-12.7CM NES</t>
  </si>
  <si>
    <t>DOUGLAS-FIR, SAWN OR CHIPPED LENGTHWISE, SLICED OR PEELED, THICKNESS GT 6 MM (0.236 IN) ROUGH, MIN DIMENS 5.1-12.7 CM (2.008-5 IN) NOT TREATED NESOI</t>
  </si>
  <si>
    <t>DOUG-FIR SAWN LNGTHW GT 6MM THCK RGH GT=12.7CM NES</t>
  </si>
  <si>
    <t>DOUGLAS-FIR, SAWN OR CHIPPED LENGTHWISE, SLICED OR PEELED, OF A THICKNESS GT 6 MM (0.236 IN) ROUGH, MIN DIMENS GT=12.7 CM (5 IN) NOT TREATED NESOI</t>
  </si>
  <si>
    <t>DOUGLAS-FIR, SAWN LENGTHWISE, GT 6MM THICK, NESOI</t>
  </si>
  <si>
    <t>DOUGLAS-FIR, SAWN OR CHIPPED LENGTHWISE, SLICED OR PEELED, OF A THICKNESS OVER 6 MM (0.236 IN), NOT TREATED, NESOI</t>
  </si>
  <si>
    <t>HEMLOCK SAWN LENGTHWISE, GT 6MM THICK ROUGH, NESOI</t>
  </si>
  <si>
    <t>HEMLOCK (TSUGA), SAWN OR CHIPPED LENGTHWISE, SLICED OR PEELED, OF A THICKNESS OVER 6 MM (0.236 IN), ROUGH, NOT TREATED, NESOI</t>
  </si>
  <si>
    <t>HEMLOCK, SAWN LENGTHWISE, GT 6MM THICK, NESOI</t>
  </si>
  <si>
    <t>HEMLOCK (TSUGA), SAWN OR CHIPPED LENGTHWISE, SLICED OR PEELED, OF A THICKNESS OVER 6 MM (0.236 IN), NOT TREATED, NESOI</t>
  </si>
  <si>
    <t>LARCH, SAWN LENGTHWISE, GT 6MM THICK, ROUGH, NESOI</t>
  </si>
  <si>
    <t>LARCH (LARIX), SAWN OR CHIPPED LENGTHWISE, SLICED OR PEELED, OF A THICKNESS OVER 6 MM (0.236 IN), ROUGH, NOT TREATED, NESOI</t>
  </si>
  <si>
    <t>LARCH, SAWN LENGTHWISE, GT 6MM THICK, NESOI</t>
  </si>
  <si>
    <t>LARCH (LARIX), SAWN OR CHIPPED LENGTHWISE, SLICED OR PEELED, OF A THICKNESS OVER 6 MM (0.236 IN), NOT TREATED, NESOI</t>
  </si>
  <si>
    <t>WRN RED CEDR SAWN LNGTHW, GT 6MM THICK ROUGH NESOI</t>
  </si>
  <si>
    <t>WESTERN RED CEDAR (THUJA PLICATA), SAWN OR CHIPPED LENGTHWISE, SLICED OR PEELED, OF A THICKNESS OVER 6 MM (0.236 IN), ROUGH, NOT TREATED, NESOI</t>
  </si>
  <si>
    <t>WESTERN RED CEDAR SAWN LENGTHW, GT 6MM THICK NESOI</t>
  </si>
  <si>
    <t>WESTERN RED CEDAR (THUJA PLICATA), SAWN OR CHIPPED LENGTHWISE, SLICED OR PEELED, OF A THICKNESS OVER 6 MM (0.236 IN), NOT TREATED, NESOI</t>
  </si>
  <si>
    <t>YELLOW CEDAR SAWN LNGTHW, GT 6MM THICK ROUGH NESOI</t>
  </si>
  <si>
    <t>YELLOW CEDAR (CHAMAECYPARIS NOOTKATENSIS), SAWN OR CHIPPED LENGTHWISE, SLICED OR PEELED, OF A THICKNESS OVER 6 MM (0.236 IN), ROUGH, NOT TREATED NESOI</t>
  </si>
  <si>
    <t>YELLOW CEDAR SAWN LENGTHWISE, GT 6MM THICK, NESOI</t>
  </si>
  <si>
    <t>YELLOW CEDAR (CHAMAECYPARIS NOOTKATENSIS), SAWN OR CHIPPED LENGTHWISE, SLICED OR PEELED, OF A THICKNESS OVER 6 MM (0.236 IN), NOT TREATED, NESOI</t>
  </si>
  <si>
    <t>CEDAR, SAWN LENGTHWISE, GT 6MM THICK, ROUGH, NESOI</t>
  </si>
  <si>
    <t>CEDAR (THUJA, JUNIPERUS, CHAMAECYPARIS ETC) SAWN OR CHIPPED LENGTHWISE, SLICED OR PEELED, OF A THICKNESS OVER 6 MM (0.236 IN) ROUGH, NOT TREATED NESOI</t>
  </si>
  <si>
    <t>CEDAR, SAWN LENGTHWISE, GT 6MM THICK, NESOI</t>
  </si>
  <si>
    <t>CEDAR (THUJA, JUNIPERUS, CHAMAECYPARIS ETC) SAWN OR CHIPPED LENGTHWISE, SLICED OR PEELED, OF A THICKNESS OVER 6 MM (0.236 IN) NOT TREATED NESOI</t>
  </si>
  <si>
    <t>REDWOOD SAWN LENGTHWISE, GT 6MM THICK, ROUGH NESOI</t>
  </si>
  <si>
    <t>REDWOOD (SEQUOIA SEMPERVIRENS), SAWN OR CHIPPED LENGTHWISE, SLICED OR PEELED, OF A THICKNESS OVER 6 MM (0.236 IN), ROUGH, NOT TREATED, NESOI</t>
  </si>
  <si>
    <t>REDWOOD, SAWN LENGTHWISE, GT 6MM THICK, NESOI</t>
  </si>
  <si>
    <t>REDWOOD (SEQUOIA SEMPERVIRENS), SAWN OR CHIPPED LENGTHWISE, SLICED OR PEELED, OF A THICKNESS OVER 6 MM (0.236 IN), NOT TREATED, NESOI</t>
  </si>
  <si>
    <t>CONF WOOD SAWN LENGTHWISE GT 6MM THICK ROUGH NESOI</t>
  </si>
  <si>
    <t>CONIFEROUS WOOD, SAWN OR CHIPPED LENGTHWISE, SLICED OR PEELED, OF A THICKNESS OVER 6 MM (0.236 IN), ROUGH, NOT TREATED, NESOI</t>
  </si>
  <si>
    <t>CONIFEROUS WOOD SAWN LENGTHWISE GT 6MM THICK NESOI</t>
  </si>
  <si>
    <t>CONIFEROUS WOOD, SAWN OR CHIPPED LENGTHWISE, SLICED OR PEELED, OF A THICKNESS OVER 6 MM (0.236 IN), NOT TREATED, NESOI</t>
  </si>
  <si>
    <t>TEAK WOOD SAWN/CHIPPED LENGTHWISE, GT 6MM THICK</t>
  </si>
  <si>
    <t>TEAK WOOD SAWN OR CHIPPED LENGTHWISE, SLICED OR PEELED, WHETHER OR NOT PLANED, SANDED OR END-JOINTED, OF A THICKNESS EXCEEDING 6 MM</t>
  </si>
  <si>
    <t>LVL WITH AT LEAST ONE OUTER PLY OF TROPICAL WOOD</t>
  </si>
  <si>
    <t>LAMINATED VENEERED LUMBER AKA LVL, WITH AT LEAST ONE OUTER PLY OF TROPICAL WOOD</t>
  </si>
  <si>
    <t>LVL W AT LEAST 1 OUTER PLY OF NON-CONIF WOOD NESOI</t>
  </si>
  <si>
    <t>LAMINATED VENEERED LUMBER AKA LVL, WITH AT LEAST ONE OUTER PLY OF NON-CONIFEROUS WOOD, NESOI</t>
  </si>
  <si>
    <t>LVL WITH BOTH OUTER PLIES OF CONIFEROUS WOOD</t>
  </si>
  <si>
    <t>LAMINATED VENEERED LUMBER AKA LVL, WITH BOTH OUTER PLIES OF CONIFEROUS WOOD</t>
  </si>
  <si>
    <t>WOOD PANEL OUTER PLY TROP, 1 LAYER PART BOARD NES</t>
  </si>
  <si>
    <t>WOOD PANELS WITH AT LEAST ONE OUTER PLY OF TROPICAL WOOD AND CONTAINING AT LEAST ONE LAYER OF PARTICLE BOARD, NESOI</t>
  </si>
  <si>
    <t>BLOCKBRD, LAMINBRD, BATTENBRD, 1 OUTR PLY NONCONIF</t>
  </si>
  <si>
    <t>PLYWD, VEN PANELS, LAMNATD WD ONE PARTCLE BD NESOI</t>
  </si>
  <si>
    <t>PLYWOOD, VENEERED PANELS AND SIMILAR LAMINATED WOOD CONTAINING AT LEAST ONE LAYER OF PARTICLE BOARD, NESOI</t>
  </si>
  <si>
    <t>TROP WOOD FRAMES FOR PAINTINGS, PHOTO, MIRROR ETC</t>
  </si>
  <si>
    <t>TROPICAL WOOD FRAMES FOR PAINTINGS, PHOTOGRAPHS, MIRRORS OR SIMILAR OBJECTS</t>
  </si>
  <si>
    <t>WOODEN FRAMES FOR PAINTINGS,PHOTO,MIRROR ETC NESOI</t>
  </si>
  <si>
    <t>WOODEN FRAMES FOR PAINTINGS, PHOTOGRAPHS, MIRRORS OR SIMILAR OBJECTS, NESOI</t>
  </si>
  <si>
    <t>WINDOWS, FRENCH-WINDOWS, FRAMES OF TROPICAL WOOD</t>
  </si>
  <si>
    <t>WINDOWS, FRENCH-WINDOWS AND THEIR FRAMES OF TROPICAL WOOD</t>
  </si>
  <si>
    <t>WINDOWS, FRENCH-WINDOWS AND THEIR FRAMES, NESOI</t>
  </si>
  <si>
    <t>GLUE-LAMINATED TIMBER (GLULAM)</t>
  </si>
  <si>
    <t>CROSS-LAMINATED TIMBER (CLT OR X-LAM)</t>
  </si>
  <si>
    <t>I BEAMS OF TIMBER</t>
  </si>
  <si>
    <t>ENGINEERED STRUCTURAL TIMBER PRODUCTS, NESOI</t>
  </si>
  <si>
    <t>CELLULAR WOOD PANELS</t>
  </si>
  <si>
    <t>STATUETTES AND OTHER ORNAMENTS OF TROPICAL WOOD</t>
  </si>
  <si>
    <t>STATUETTES AND OTHER ORNAMENTS OF WOOD, NESOI</t>
  </si>
  <si>
    <t>MAPS, CHARTS, ATLASES ETC NESOI PRINTED, BOOK FORM</t>
  </si>
  <si>
    <t>MAPS, CHARTS, ATLASES ETC, PRINTED, NESOI</t>
  </si>
  <si>
    <t>SYNTHETIC FILAMENT TOW OF ARAMIDS</t>
  </si>
  <si>
    <t>SYNTH FILAMENT TOW OF NYLON/OTHER POLYAMIDES NESOI</t>
  </si>
  <si>
    <t>SYNTHETIC FILAMENT TOW OF NYLON OR OTHER POLYAMIDES, NESOI</t>
  </si>
  <si>
    <t>TEXTILE STRAINING CLOTH USED IN OIL PRESSES ETC</t>
  </si>
  <si>
    <t>CARBON FIBERS</t>
  </si>
  <si>
    <t>FABRICS OF CARBON FIBERS FOR NON-ELECRTICAL USES</t>
  </si>
  <si>
    <t>ARTICLES OF CARBON FIBERS FOR NON-ELEC USES, NESOI</t>
  </si>
  <si>
    <t>ARTICLES OF CARBON FIBERS FOR NON-ELECTRICAL USES, NESOI</t>
  </si>
  <si>
    <t>ARTICLES OF GRAPHITE/OTHER CARBON FOR NON-ELEC USE</t>
  </si>
  <si>
    <t>ARTICLES OF GRAPHITE OR OTHER CARBON FOR NON-ELECTRICAL USES</t>
  </si>
  <si>
    <t>GLASS MATS, MECHANICALLY BONDED</t>
  </si>
  <si>
    <t>GLASS MATS, CHEMICALLY BONDED</t>
  </si>
  <si>
    <t>GLASS WOOL AND ARTICLES, NESOI</t>
  </si>
  <si>
    <t>SYNTHETIC DIAMONDS, UNWORKED OR SIMPLY SAWN/ROUGH</t>
  </si>
  <si>
    <t>SYNTHETIC OR RECONSTRUCTED DIAMONDS, UNWORKED OR SIMPLY SAWN OR ROUGHLY SHAPED</t>
  </si>
  <si>
    <t>SYNTHETIC SEMI/PRECIOUS STONES UNWORKED ROUGH NES</t>
  </si>
  <si>
    <t>SYNTHETIC OR RECONSTRUCTED PRECIOUS OR SEMIPRECIOUS STONES, UNWORKED OR SIMPLY SAWN OR ROUGHLY SHAPED, NESOI</t>
  </si>
  <si>
    <t>SYN/ RECON, DIAMONDS, CUT BUT NOT SET FOR JEWELRY</t>
  </si>
  <si>
    <t>SYNTHETIC OR RECONSTRUCTED DIAMONDS CUT BUT NOT SET AND SUITABLE FOR USE IN THE MANUFACTURE OF JEWELRY</t>
  </si>
  <si>
    <t>SYN, RCNSTR DIAMONDS WRKD NT SUITBL FOR JEWELRY</t>
  </si>
  <si>
    <t>SYNTHETIC OR RECONSTRUCTED DIAMONDS WORKED BUT NOT SUITABLE FOR USE IN JEWELRY</t>
  </si>
  <si>
    <t>SYN/ RECON, GEMSTONES, CUT BUT NOT SET FOR JEWELRY</t>
  </si>
  <si>
    <t>SYNTHETIC OR RECONSTRUCTED GEMSTONES CUT BUT NOT SET AND SUITABLE FOR USE IN THE MANUFACTURE OF JEWELRY, NESOI</t>
  </si>
  <si>
    <t>SYN, RCNSTR GMSTONES WRKD NT SUITBL FOR JEWELRY</t>
  </si>
  <si>
    <t>SYNTHETIC OR RECONSTRUCTED GEMSTONES WORKED BUT NOT SUITABLE FOR USE IN JEWELRY, NESOI</t>
  </si>
  <si>
    <t>ASH CONTAINING PRECIOUS METAL/PRECIOUS METAL COMP</t>
  </si>
  <si>
    <t>GOLD WASTE/SCRAP; INCLUDING METAL CLAD WITH GOLD</t>
  </si>
  <si>
    <t>PLATINUM WASTE/SCRAP; INCLUDING METAL CLAD WITH PT</t>
  </si>
  <si>
    <t>WST&amp;SCRAP OF PREC MTL/MTL CLAD W/PREC MTL, NESOI</t>
  </si>
  <si>
    <t>BRS PLMBG GDS NESOI CST STMPD FRGD NT FRTHR WORKED</t>
  </si>
  <si>
    <t>ART CU NESOI CST STMPD MLD FRGD NT FRTHR WORKED</t>
  </si>
  <si>
    <t>CU WIRE CLTH OTH GRLL &amp; NTTNG; EXPANDED MTL OF CU</t>
  </si>
  <si>
    <t>ALUMINUM INDUSTRIAL PROCESS SCRAP</t>
  </si>
  <si>
    <t>ALUMINUM INDUSTRIAL PROCESS SCRAP INCLUDING TURNINGS, BORINGS, SHAVINGS, FILINGS, CLIPPINGS, CHIPS AND OTHER MANUFACTURING WASTES AND RESIDUES</t>
  </si>
  <si>
    <t>ALUMINUM WASTE AND SCRAP, NESOI</t>
  </si>
  <si>
    <t>AL BAR, ROD, NT ALLOY HAVING ROUND CROSS SECTION</t>
  </si>
  <si>
    <t>ALUMINUM BARS AND RODS NOT ALLOYED HAVING A ROUND CROSS SECTION</t>
  </si>
  <si>
    <t>AL BR-RD NT ALLOY OTHER THAN ROUND CROSS SECTION</t>
  </si>
  <si>
    <t>ALUMINUM BARS AND RODS NOT ALLOYED HAVING OTHER THAN A ROUND CROSS SECTION</t>
  </si>
  <si>
    <t>ALUMINUM ALLOY HOLLOW PROFILES, HEAT TRTABLE INDST</t>
  </si>
  <si>
    <t>ALUMINUM ALLOY HOLLOW PROFILES, HEAT-TREATABLE INDUSTRIAL ALLOYS OF A KIND DESCRIBED IN STATISTICAL NOTE 6 TO THIS CHAPTER</t>
  </si>
  <si>
    <t>ALUMINUM ALLOY HOLLOW PROFILES, NESOI</t>
  </si>
  <si>
    <t>ALUMINUM ALLOY PROF, HEAT-TRTBLE INDSTRL NOT HOLLW</t>
  </si>
  <si>
    <t>ALUMINUM ALLOY PROFILES, HEAT-TREATABLE INDUSTRIAL ALLOYS OF A KIND DESCRIBED IN STATISTICAL NOTE 3 TO THIS CHAPTER, NOT HOLLOW</t>
  </si>
  <si>
    <t>ALUMINUM ALLOY PROFILES NOT HOLLOW, NESOI</t>
  </si>
  <si>
    <t>ALUM ALY BAR-RD HA RD C-S, HI-STR, HT-TRTBL ALLOYS</t>
  </si>
  <si>
    <t>ALUMINUM ALLOY BARS AND RODS HAVING A ROUND CROSS SECTION, HIGH-STRENGTH, HEAT-TREATABLE ALLOYS OF A KIND DESCRIBED IN STATISTICAL NOTE 5 TO THIS CH</t>
  </si>
  <si>
    <t>ALUM ALY BR-RD HA RD C-S, HT-TRTBL,INDSTRL ALLOYS</t>
  </si>
  <si>
    <t>ALUMINUM ALLOY BARS AND RODS HAVING A ROUND CROSS SECTION, HEAT-TREATABLE INDUSTRIAL ALLOYS OF A KIND DESCRIBED IN STATISTICAL NOTE 6 TO THIS CHAPTER</t>
  </si>
  <si>
    <t>ALUMINUM ALLOY BAR-ROD HAV ROUND CRS-SECTN, NESOI</t>
  </si>
  <si>
    <t>ALUMINUM ALLOY BARS AND RODS HAVING A ROUND CROSS SECTION, NESOI</t>
  </si>
  <si>
    <t>ALUM ALY BR-RD OT TH RD C-S,HI-STR HT-TRTBL ALLOY</t>
  </si>
  <si>
    <t>ALUMINUM ALLOY BARS/RODS HAVING OTHER THAN ROUND CROSS SECTION, HIGH-STRENGTH HEAT-TREATABLE ALLOYS DESCRIBED IN STATISTICAL NOTE 5 TO THIS CHAPTER</t>
  </si>
  <si>
    <t>ALUMINUM ALLOY HA OT TH RD C-S,HT-TRT INDUS ALLOY</t>
  </si>
  <si>
    <t>ALUMINUM ALLOY BARS/RODS HAVING OTHER THAN ROUND CROSS SECTION, HEAT-TREATABLE INDUSTRIAL ALLOYS OF A KIND DESCRIBED IN STATISTICAL NOTE 6 TO THIS CH</t>
  </si>
  <si>
    <t>ALUMINUM ALLOY, BAR/ROD OTH THAN ROUND C-S, NESOI</t>
  </si>
  <si>
    <t>ALUMINUM ALLOY BARS AND RODS HAVING OTHER THAN ROUND CROSS SECTION, NESOI</t>
  </si>
  <si>
    <t>CRUCIBLES OF TANTALUM</t>
  </si>
  <si>
    <t>ARTICLES OF TANTALUM, NESOI</t>
  </si>
  <si>
    <t>BISMUTH AND ARTICLES MORE THAN 99.99% BY WEIGHT</t>
  </si>
  <si>
    <t>BISMUTH AND ARTICLES THEREOF CONTAINING MORE THAN 99.99% BISMUTH, BY WEIGHT</t>
  </si>
  <si>
    <t>BISMUTH AND ARTICLES THEREOF INCL WASTE, SCRAP NES</t>
  </si>
  <si>
    <t>BISMUTH AND ARTICLES THEREOF, INCLUDING WASTE AND SCRAP, NESOI</t>
  </si>
  <si>
    <t>UNWROUGHT ZR POWDER LT 1 PT HF TO 500 PTS ZR BY WT</t>
  </si>
  <si>
    <t>UNWROUGHT ZIRCONIUM POWDERS CONTAINING LESS THAN 1 PART HAFNIUM TO 500 PARTS ZIRCONIUM BY WEIGHT</t>
  </si>
  <si>
    <t>UNWROUGHT ZIRCONIUM POWDERS, NESOI</t>
  </si>
  <si>
    <t>ZR WASTE AND SCRAP LT 1 PT HF TO 500 PTS ZR BY WT</t>
  </si>
  <si>
    <t>ZIRCONIUM WASTE AND SCRAP CONTAINING LESS THAN 1 PART HAFNIUM TO 500 PARTS ZIRCONIUM BY WEIGHT</t>
  </si>
  <si>
    <t>ZIRCONIUM WASTE AND SCRAP, NESOI</t>
  </si>
  <si>
    <t>ZR AND ARTICLES LT 1 PT HF TO 500 PTS ZR BY WT NES</t>
  </si>
  <si>
    <t>ZIRCONIUM AND ARTICLES THEREOF CONTAINING LESS THAN 1 PART HAFNIUM TO 500 PARTS ZIRCONIUM BY WEIGHT, NESOI</t>
  </si>
  <si>
    <t>ZIRCONIUM AND ARTICLES THEREOF, NESOI</t>
  </si>
  <si>
    <t>UNWROUGHT HAFNIUM INCL POWDERS</t>
  </si>
  <si>
    <t>HAFNIUM AND ARTICLES THEREOF, NESOI</t>
  </si>
  <si>
    <t>RHENIUM AND ARTICLES THEREOF, NESOI</t>
  </si>
  <si>
    <t>BASE METALS, WASTE AND SCRAP; NESOI</t>
  </si>
  <si>
    <t>OTH WRGHT GALLIUM,HAFNIUM,INDIUM,NIOBIUM,RHENIUM</t>
  </si>
  <si>
    <t>GAS-TIGHT BIOLOGICAL SAFETY CABINETS</t>
  </si>
  <si>
    <t>LYOPHILZATN APP, FR DRY UNIT, SPRY DRYRS, FOR AGRI</t>
  </si>
  <si>
    <t>LYOPHILIZATION APPRATUS, FREEZE DRYING UNITS AND SPRAY DRYERS, FOR AGRICULTURAL PRODUCTS</t>
  </si>
  <si>
    <t>LYOPHILIZATION APP, FR DRY UNIT, SPRY DRYRS, NESOI</t>
  </si>
  <si>
    <t>LYOPHILIZATION APPRATUS, FREEZE DRYING UNITS AND SPRAY DRYERS, NESOI</t>
  </si>
  <si>
    <t>DRYERS FOR AGRICULTURAL PRODUCTS, NESOI</t>
  </si>
  <si>
    <t>DRYERS, TREATMENT OF MATERIALS, TEMP CHANGE, NESOI</t>
  </si>
  <si>
    <t>DUST COLLECT AND AIR PURIFI EQUIP FOR MACH TOOLS</t>
  </si>
  <si>
    <t>DUST COLLECTION AND AIR PURIFICATION EQUIP, NESOI</t>
  </si>
  <si>
    <t>ELECTROSTATIC PRECIPITATORS, IND GAS CLEAN EQUIP</t>
  </si>
  <si>
    <t>PNEUMATIC FLUID POWER FILTERS RATED GT/= 550 KPA</t>
  </si>
  <si>
    <t>FILTERING OR PURIFYING MACH &amp; APPARATUS,GAS, NESOI</t>
  </si>
  <si>
    <t>PARTS OF FILTERING OR PURIFYING APPARATUS</t>
  </si>
  <si>
    <t>PARTS OF MACH &amp; APPARAT,FILT,PURIFY,LIQ,GAS,NESOI</t>
  </si>
  <si>
    <t>INDUSTRIAL ROBOT,LIFTING,HANDLG,LOAD/UNLOAD,NESOI</t>
  </si>
  <si>
    <t>WOODLAND LOG HANDLING EQUIP.,(OTHER THAN SKIDDERS)</t>
  </si>
  <si>
    <t>MACH FOR LIFTING,HANDLING,LOADING,UNLOADING,NESOI</t>
  </si>
  <si>
    <t>CLOSED DIE FORGING MACHINES, USED OR REBUILT</t>
  </si>
  <si>
    <t>FORGE OR STAMP MAC (INC PRESS), HAMMER,USED, NESOI</t>
  </si>
  <si>
    <t>FORGING OR DIE-STAMPING MACHINES (INCLUDING PRESSES) AND HAMMERS, METAL FORMING, USED OR REBUILT, NESOI</t>
  </si>
  <si>
    <t>HEADERS &amp; UPSETTERS, INC COLD HEADERS,MTL FORM,NEW</t>
  </si>
  <si>
    <t>FORG/DIE STAMP MAC &amp; HAMER, NEW, NESOI</t>
  </si>
  <si>
    <t>FORGING OR DIE-STAMPING MACHINES (INCLUDING PRESSES) AND HAMMERS, EXCEPT HEADERS AND UPSETTERS, METAL FORMING, NEW, NESOI</t>
  </si>
  <si>
    <t>PROFILE FORMING MACHINES, N/C, USED OR REBUILT</t>
  </si>
  <si>
    <t>PROFILE FORMING MACHINES, NUMERICALLY CONTROLLED, USED OR REBUILT</t>
  </si>
  <si>
    <t>PRESS BRAKES, MTL FORMING, N/C, USED OR REBUILT</t>
  </si>
  <si>
    <t>PRESS BRAKES, METAL FORMING, NUMERICALLY CONTROLLED, USED OR REBUILT</t>
  </si>
  <si>
    <t>PANEL BENDERS, MTL FORMING, N/C, USED OR REBUILT</t>
  </si>
  <si>
    <t>PANEL BENDERS, METAL FORMING, NUMERICALLY CONTROLLED, USED OR REBUILT</t>
  </si>
  <si>
    <t>ROLL FORMING MACHINES, N/C USED OR REBUILT</t>
  </si>
  <si>
    <t>ROLL FORMING MACHINES, NUMERICALLY CONTROLLED, USED OR REBUILT</t>
  </si>
  <si>
    <t>BEND,FOLD,FLATTEN MACH, N/C, USED OR REBUILT,NESOI</t>
  </si>
  <si>
    <t>BENDING, FOLDING, STRAIGHTENING OR FLATTENING MACHINES (INCLUDING PRESSES), METAL FORMING, NUMERICALLY CONTROLLED, USED OR REBUILT, NESOI</t>
  </si>
  <si>
    <t>SITTING LINES AND CUT TO LENGTH LINES, N/C, USED</t>
  </si>
  <si>
    <t>SITTING LINES AND CUT TO LENGTH LINES, NUMERICALLY CONTROLLED, USED OR REBUILT</t>
  </si>
  <si>
    <t>SITTING LINES AND CUT TO LENGTH LINES, N/C, NEW</t>
  </si>
  <si>
    <t>SITTING LINES AND CUT TO LENGTH LINES, NUMERICALLY CONTROLLED, NEW</t>
  </si>
  <si>
    <t>SITTING LINES AND CUT TO LENGTH LINES,EX N/C, USED</t>
  </si>
  <si>
    <t>SITTING LINES AND CUT TO LENGTH LINES, EXCEPT NUMERICALLY CONTROLLED, USED OR REBUILT</t>
  </si>
  <si>
    <t>SHEARING MACHINES,EXC COMB, METAL FORM, N/C, USED</t>
  </si>
  <si>
    <t>SHEARING MACHINES,EXC COMB, METAL FORM, N/C, NEW</t>
  </si>
  <si>
    <t>PUNCHING OR NOTCHING MAC, INC COMB, N/C, USED</t>
  </si>
  <si>
    <t>PUNCHING OR NOTCHING MACH, INC COMB, N/C, NEW</t>
  </si>
  <si>
    <t>MACH FOR WORK TUBE, PIPE, EXC PRESSES, N/C, USED</t>
  </si>
  <si>
    <t>MACHINES FOR WORKING TUBE, PIPE, HOLLOW SECTION AND BAR, EXCLUDING PRESSES, NUMERICALLY CONTROLLED, USED OR REBUILT</t>
  </si>
  <si>
    <t>MACH FOR WORK TUBE, PIPE, EXC PRESSES, N/C, NEW</t>
  </si>
  <si>
    <t>MACHINES FOR WORKING TUBE, PIPE, HOLLOW SECTION AND BAR, EXCLUDING PRESSES, NUMERICALLY CONTROLLED, NEW</t>
  </si>
  <si>
    <t>MACH FOR WORK TUBE, PIPE, EXC PRESSES,EXC N/C,USED</t>
  </si>
  <si>
    <t>MACHINES FOR WORKING TUBE, PIPE, HOLLOW SECTION AND BAR, EXCLUDING PRESSES, EXCLUDING NUMERICALLY CONTROLLED, USED OR REBUILT</t>
  </si>
  <si>
    <t>MACH FOR WORKING RUBBER OR PLASTICS ETC, NESOI</t>
  </si>
  <si>
    <t>COLD ISOSTATIC PRESSES</t>
  </si>
  <si>
    <t>MACHINES FOR ADDITIVE MANUFACTUR BY METAL DEPOSIT</t>
  </si>
  <si>
    <t>MACHINES FOR ADDITIVE MANUFACTURING BY METAL DEPOSIT</t>
  </si>
  <si>
    <t>MACHINES FOR ADD MANUF BY PLASTICS/RUBBER DEPOSIT</t>
  </si>
  <si>
    <t>MACHINES FOR ADDITIVE MANUFACTURING BY PLASTICS OR RUBBER DEPOSIT</t>
  </si>
  <si>
    <t>MCHNES FOR MNFACTURING OR HOT WORKING GLASS, NESOI</t>
  </si>
  <si>
    <t>MACHINES FOR ADDITIVE MANUFACTURING, NESOI</t>
  </si>
  <si>
    <t>DC GENERATORS, NOT EXCEEDING 750 W, NESOI</t>
  </si>
  <si>
    <t>DC  GENERATORS GT 750 W BUT LT= 75 KW, NESOI</t>
  </si>
  <si>
    <t>DC  GENERATORS OF AN OUTPUT EXCEEDING 750 W BUT NOT EXCEEDING 75 KW, NESOI</t>
  </si>
  <si>
    <t>DC GENERATORS GT 75KW BUT LT= 375 KW</t>
  </si>
  <si>
    <t>AC GENERATORS (ALTERNATORS), OUTPUT LT=75 KVA.NESO</t>
  </si>
  <si>
    <t>AC GENERATORS (ALTERNATORS) OF AN OUTPUT NOT EXCEEDING 75 KVA, NESOI</t>
  </si>
  <si>
    <t>AC GENERATORS (ALTERNATORS), OUTPUT LT=75 KVA</t>
  </si>
  <si>
    <t>AC GENERATORS (ALTERNATOR) GT 75 KVA BUT LT=375KVA</t>
  </si>
  <si>
    <t>AC GENERATORS (ALT) GT 10000 KVA BUT LT= 40000 KVA</t>
  </si>
  <si>
    <t>AC GENERATORS (ALTERNATORS) EXCEEDING 40,000 KVA</t>
  </si>
  <si>
    <t>PHOTOVOLTAIC DC GENERATORS OUTPUT NOT EXCEED 50 W</t>
  </si>
  <si>
    <t>PHOTOVOLTAIC DC GENERATORS OF AN OUTPUT NOT EXCEEDING 50 W</t>
  </si>
  <si>
    <t>DC PHTOVLTAC GEN OUTPUT GT 50 W BUT LT= 750W</t>
  </si>
  <si>
    <t>PHOTOVOLTAIC DC GENERATORS, OF AN OUTPUT EXCEEDING 50 W BUT NOT EXCEEDING 750 W</t>
  </si>
  <si>
    <t>DC PHTOVLTAC GEN, STAT NT 9 GT 750 W BUT LT= 75 KW</t>
  </si>
  <si>
    <t>DC PHOTOVOLTAIC GENERATORS, DESCRIBED IN STAT NOT 9 TO CH. 85, OF AN OUTPUT EXCEEDING 750 W BUT NOT EXCEEDING 75 KW</t>
  </si>
  <si>
    <t>DC PHTOVLTAC GEN, OUTPUT GT 75 KW BUT LT= 375 KW</t>
  </si>
  <si>
    <t>PHOTOVOLTAIC DC GENERATORS, OF AN OUTPUT EXCEEDING 75 KW BUT NOT EXCEEDING 375 KW</t>
  </si>
  <si>
    <t>DC PHTOVLTAC GEN, OUTPUT GT 375 KW</t>
  </si>
  <si>
    <t>PHOTOVOLTAIC DC GENERATORS, OF AN OUTPUT EXCEEDING 375 KW</t>
  </si>
  <si>
    <t>AC PHTVLTC GEN (ALTERN), NOTE 9, OUTPUT LT=75 KVA</t>
  </si>
  <si>
    <t>AC PHOTOVOLTAIC GENERATORS (ALTERNATORS), DESCRIBED IN STAT NOTE 9 TO CH. 85, OF AN OUTPUT NOT EXCEEDING 75 KVA</t>
  </si>
  <si>
    <t>AC PHTOVLTAC GEN, OUTPUT GT 75 KVA BUT LT= 375 KVA</t>
  </si>
  <si>
    <t>PHOTOVOLTAIC DC GENERATORS, OF AN OUTPUT EXCEEDING 750 W BUT NOT EXCEEDING 75 KW</t>
  </si>
  <si>
    <t>DC PHTOVLTAC GEN, OUTPUT GT 375 KVA BUT LT=750 KVA</t>
  </si>
  <si>
    <t>DC PHTOVLTAC GEN, OUTPUT GT 750 KVA</t>
  </si>
  <si>
    <t>HOT ISOSTATIC PRESSES</t>
  </si>
  <si>
    <t>RESISTANCE HEATED FURNACES AND OVENS, NESOI</t>
  </si>
  <si>
    <t>SMARTPHONES</t>
  </si>
  <si>
    <t>RADIO TELEPHONES FOR INSTALLATION IN MOTOR VEHICLE</t>
  </si>
  <si>
    <t>CELLULAR RADIOTELEPHONES FOR PCRS, NESOI</t>
  </si>
  <si>
    <t>RADIO TELEPHONES DESIGNED FOR THE PUBLIC CELLULAR RADIOTELECOMMUNICATION SERVICE,VNESOI EXCLUDING FOR MOTOR VEHICLES</t>
  </si>
  <si>
    <t>TELEPHONES FOR CELL/OTHER WIRELESS NETWORKS, NESOI</t>
  </si>
  <si>
    <t>AERIALS,AERIAL REFLECTORS OF ALL KINDS; PARTS</t>
  </si>
  <si>
    <t>AERIALS AND AERIAL REFLECTORS OF ALL KINDS; PARTS SUITABLE FOR USE THEREWITH</t>
  </si>
  <si>
    <t>PART PHONE/OTH APPARAT TRANS/RECEPT VOICE,IMG,DATA</t>
  </si>
  <si>
    <t>PARTS OF TELEPHONE SETS OR OTHER APPARATUS FOR THE TRANSMISSION OR RECEPTION OF VOICE, IMAGES OR OTHER DATA</t>
  </si>
  <si>
    <t>CASSETTE TAPE RECORDER/PLAYERS, NESOI</t>
  </si>
  <si>
    <t>SOUND RECORD APP MGNT/OPTCL/SEMICNDCTR MEDIA NESOI</t>
  </si>
  <si>
    <t>OLED FLAT PANEL DISP MOD W/O DRIVERS/CTRL CIRCUITS</t>
  </si>
  <si>
    <t>ORGANIC LIGHT-EMITTING DIODE (OLED) FLAT PANEL DISPLAY MODULES WITHOUT DRIVERS OR CONTROLS CIRCUITS</t>
  </si>
  <si>
    <t>FLAT PANEL DISP MOD W/O DRIVERS/CTRL CIRCUITS NES</t>
  </si>
  <si>
    <t>FLAT PANEL DISPLAY MODULES WITHOUT DRIVERS OR CONTROLS CIRCUITS, NESOI</t>
  </si>
  <si>
    <t>LIQUID CRYSTAL FLAT PANEL DISPLAY MODULES, NESOI</t>
  </si>
  <si>
    <t>OLED FLAT PANEL DISPLAY MODULES, NESOI</t>
  </si>
  <si>
    <t>ORGANIC LIGHT-EMITTING DIODE (OLED) FLAT PANEL DISPLAY MODULES, NESOI</t>
  </si>
  <si>
    <t>HIGH-SPEED TV, DIG, VIDEO CAMERAS, C85 SUBH NOTE 1</t>
  </si>
  <si>
    <t>HIGH-SPEED TELEVISION CAMERAS, DIGITAL CAMERAS AND VIDEO CAMERA RECORDERS, AS SPECIFIED IN CHAPTER 85 SUBHEADING NOTE 1</t>
  </si>
  <si>
    <t>RADIATION TV, DIG, VIDEO CAMERAS, C85 SUBH NOTE 2</t>
  </si>
  <si>
    <t>RADIATION-HARDENED OR RADIATION-TOLERANT TELEVISION CAMERAS, DIGITAL CAMERAS AND VIDEO CAMERA RECORDERS, AS SPECIFIED IN CHAPTER 85 SUBHEADING NOTE 2</t>
  </si>
  <si>
    <t>TELEVISION CAMERAS, COLOR, NESOI</t>
  </si>
  <si>
    <t>STILL IMAGE VIDEO CAMERA,VDEO CAMERA RECORDR,NESOI</t>
  </si>
  <si>
    <t>LIGHT-EMITTING DIODE (LED) MODULES</t>
  </si>
  <si>
    <t>CHIPS &amp; WAFERS FOR PHOTOSENSITIVE DIODES</t>
  </si>
  <si>
    <t>CHIPS AND WAFERS FOR PHOTOSENSITIVE TRANSISTORS</t>
  </si>
  <si>
    <t>SEMICONDUCTOR-BASED TRANSDUCERS</t>
  </si>
  <si>
    <t>CHIPS &amp; WAFERS FOR SEMICONDUCTOR DEVICES, NESOI</t>
  </si>
  <si>
    <t>SPENT PRMRY CELLS &amp; BATTRS, RECRY OF PB, LEAD-ACID</t>
  </si>
  <si>
    <t>SPENT PRMRY CELLS &amp; BATTRS,RECRY OF PB,OTH LD-ACID</t>
  </si>
  <si>
    <t>SPENT PRMRY CELLS &amp; BATTRS, OTH THAN RECRY OF LEAD</t>
  </si>
  <si>
    <t>WASTE,SCRAP SRT BY CHEM PRIM CEL,BAT,E ACC ETC NES</t>
  </si>
  <si>
    <t>WASTE AND SCRAP SORTED BY CHEMICAL TYPE, OF PRIMARY CELLS, PRIMARY BATTERIES AND ELECTRIC ACCUMULATORS, NESOI</t>
  </si>
  <si>
    <t>WASTE,SCRAP UNSRT PRIM CEL,BATT,ELEC ACCUM ETC NES</t>
  </si>
  <si>
    <t>WASTE AND SCRAP, UNSORTED, OF PRIMARY CELLS, PRIMARY BATTERIES AND ELECTRIC ACCUMULATORS, NESOI</t>
  </si>
  <si>
    <t>WASTE,SCRAP/SPENT PRIM CEL,BATT,ELEC ACCUM ETC NES</t>
  </si>
  <si>
    <t>WASTE AND SCRAP OF PRIMARY CELLS, PRIMARY BATTERIES AND ELECTRIC ACCUMULATORS; SPENT PRIMARY CELLS, PRIMARY BATTERIES AND ELECTRIC ACCUMULATORS, NESOI</t>
  </si>
  <si>
    <t>WASTE/SCRAP FOR PREC MET RECOV PRIM CELLS/BATT ETC</t>
  </si>
  <si>
    <t>WASTE/SCRAP FOR PRECIOUS METAL RECOVERY,CONT PRIM CELLS/BATTERIES,ELEC ACCUMUL,MERCURY-SWITCH,ACTIVATED GLASS, ELEC COMPON W CADMIUM,MERCURY,LEAD,PCBS</t>
  </si>
  <si>
    <t>ELEC WASTE/SCRAP FOR RECOVERY OF PRECIOUS METL NES</t>
  </si>
  <si>
    <t>ELECTRICAL AND ELECTRONIC WASTE AND SCRAP OF A KIND USED PRINCIPALLY FOR THE RECOVERY OF PRECIOUS METAL, NESOI</t>
  </si>
  <si>
    <t>WASTE/SCRAP ELEC ASSEMB ETC, PRIM CELLS/BATT ETC</t>
  </si>
  <si>
    <t>WASTE/SCRAP ELEC ASSEMB,PRINTED CIRCUIT BOARDS CONT PRIM CELLS/BATT,ELEC ACCUMUL,MERCURY-SWITCH,ACTIVAT GLASS, ELEC COMPON W CADMIUM,MERCURY,LEAD,PCBS</t>
  </si>
  <si>
    <t>WASTE/SCRAP ELEC ASSEMB,PRINTED CIRCUIT BOARDS NES</t>
  </si>
  <si>
    <t>WASTE AND SCRAP ELECTRICAL AND ELECTRONIC ASSEMBLIES AND PRINTED CIRCUIT BOARDS, NESOI</t>
  </si>
  <si>
    <t>WASTE/SCRAP PRIM CELLS/BATT,ELEC ACCUM,MERC-SW ETC</t>
  </si>
  <si>
    <t>WASTE/SCRAP CONTAIN PRIM CELL/BATTERIES, ELEC ACCUMULATORS, MERCURY-SWITCH, ACTIVAT GLASS INC CRT, ELEC COMPON CONT CADMIUM, MERCURY, LEAD, PCBS NESOI</t>
  </si>
  <si>
    <t>ELECTRICAL AND ELECTRONIC WASTE AND SCRAP, NESOI</t>
  </si>
  <si>
    <t>RD TRCTR FOR SEMI-TRLS,COMP-IGN,NEW,GVW LT 36,287K</t>
  </si>
  <si>
    <t>ROAD TRACTORS FOR SEMI-TRAILERS, COMPRESSION IGNITION ENGINE, NEW, G.V.W. NOT EXCEEDING 36,287 KG (80,000 POUNDS)</t>
  </si>
  <si>
    <t>RD TRCTR FOR SEMI-TRLS,COMP-IGN,NEW, &gt; 36,287 KG</t>
  </si>
  <si>
    <t>ROAD TRACTORS FOR SEMI-TRAILERS, COMPRESSION IGNITION ENGINE, NEW, G.V.W. EXCEEDING 36,287 KG (80,000 POUNDS)</t>
  </si>
  <si>
    <t>RD TRCTR FOR SEMI-TRLS,COMP-IGN, USED</t>
  </si>
  <si>
    <t>ROAD TRACTORS FOR SEMI-TRAILERS, COMPRESSION IGNITION ENGINE, USED</t>
  </si>
  <si>
    <t>RD TRCTR FOR SEMI-TRLS,COMP-ELE,NEW,GVW LT 36,287K</t>
  </si>
  <si>
    <t>ROAD TRACTORS FOR SEMI-TRAILERS, COMPRESSION IGNITION ENGINE AND ELECTRIC MOTOR, NEW, G.V.W. NOT EXCEEDING 36,287 KG (80,000 POUNDS)</t>
  </si>
  <si>
    <t>RD TRCTR FOR SEMI-TRLS,COMP-ELE,NEW, &gt; 36,287 KG</t>
  </si>
  <si>
    <t>ROAD TRACTORS FOR SEMI-TRAILERS, COMPRESSION IGNITION ENGINE AND ELECTRIC MOTOR, NEW, G.V.W. EXCEEDING 36,287 KG (80,000 POUNDS)</t>
  </si>
  <si>
    <t>RD TRCTR FOR SEMI-TRLS,COMP-ELE, USED</t>
  </si>
  <si>
    <t>ROAD TRACTORS FOR SEMI-TRAILERS, COMPRESSION IGNITION ENGINE AND ELECTRIC MOTOR, USED</t>
  </si>
  <si>
    <t>RD TRCR FOR SEMI-TRLS,SPRK-ELE,NEW,GVW LT 36,287KG</t>
  </si>
  <si>
    <t>ROAD TRACTORS FOR SEMI-TRAILERS, SPARK IGNITION ENGINE AND ELECTRIC MOTOR, NEW, G.V.W. NOT EXCEEDING 36,287 KG (80,000 POUNDS)</t>
  </si>
  <si>
    <t>RD TRCTR FOR SEMI-TRLS,SPRK-ELE,NEW, &gt; 36,287 KG</t>
  </si>
  <si>
    <t>ROAD TRACTORS FOR SEMI-TRAILERS, SPARK IGNITION ENGINE AND ELECTRIC MOTOR, NEW, G.V.W. EXCEEDING 36,287 KG (80,000 POUNDS)</t>
  </si>
  <si>
    <t>RD TRCTR FOR SEMI-TRLS,SPRK-ELE, USED</t>
  </si>
  <si>
    <t>ROAD TRACTORS FOR SEMI-TRAILERS, SPARK IGNITION ENGINE AND ELECTRIC MOTOR, USED</t>
  </si>
  <si>
    <t>RD TRCR FOR SEMI-TRLS,ELECTRIC,NEW,GVW LT 36,287KG</t>
  </si>
  <si>
    <t>ROAD TRACTORS FOR SEMI-TRAILERS, NEW, ELECTRIC MOTOR, G.V.W. NOT EXCEEDING 36,287 KG (80,000 POUNDS)</t>
  </si>
  <si>
    <t>RD TRCTR FOR SEMI-TRLS,ELECTRIC,NEW, &gt; 36,287 KG</t>
  </si>
  <si>
    <t>ROAD TRACTORS FOR SEMI-TRAILERS, NEW, ELECTRIC MOTOR, G.V.W. EXCEEDING 36,287 KG (80,000 POUNDS)</t>
  </si>
  <si>
    <t>RD TRCTR FOR SEMI-TRLS,ELECTRIC, USED</t>
  </si>
  <si>
    <t>ROAD TRACTORS FOR SEMI-TRAILERS, ELECTRIC MOTOR, USED</t>
  </si>
  <si>
    <t>RD TRCTR FOR SEMI-TRLS,NEW,GVW LT 36,287KG, NESOI</t>
  </si>
  <si>
    <t>ROAD TRACTORS FOR SEMI-TRAILERS, NEW, G.V.W. NOT EXCEEDING 36,287 KG (80,000 POUNDS), NESOI</t>
  </si>
  <si>
    <t>RD TRCTR FOR SEMI-TRLS, NEW,  &gt; 36,287 KG, NESOI</t>
  </si>
  <si>
    <t>ROAD TRACTORS FOR SEMI-TRAILERS, NEW, G.V.W. EXCEEDING 36,287 KG (80,000 POUNDS), NESOI</t>
  </si>
  <si>
    <t>ROAD TRACTORS FOR SEMI-TRAILERS, USED, NESOI</t>
  </si>
  <si>
    <t>TRUCKS, NESOI, DIESEL ENG, GVW 5 METRIC TONS &amp; UND</t>
  </si>
  <si>
    <t>TRUCK, DIESEL ENG, GVW GT 20 METRIC TONS</t>
  </si>
  <si>
    <t>MOT VEH FOR TRNSPRT OF GOODS, GVW &lt; 2.5 MET TONS</t>
  </si>
  <si>
    <t>MOT VEH FOR TRNSPRT OF GOODS, (2.5-5) METRIC TONS</t>
  </si>
  <si>
    <t>MOT VEH FOR TRNSPRT OF GOODS, (5-9) METRIC TONS</t>
  </si>
  <si>
    <t>MOT VEH FOR TRNSPRT OF GOODS, (9-12) METRIC TONS</t>
  </si>
  <si>
    <t>MOT VEH FOR THE TRNSPRT OF GOODS (12-15 MET TONS)</t>
  </si>
  <si>
    <t>MOT VEH FOR THE TRNSPRT OF GOODS (15-20 MET TONS)</t>
  </si>
  <si>
    <t>TRUCK, SPRK IGN ENG, GVW EXCEEDING 20 METRIC TONS</t>
  </si>
  <si>
    <t>TRUCKS GVW LT=5 TONS W/ DIESEL ENG AND ELEC MOTOR</t>
  </si>
  <si>
    <t>TRUCKS GVW NOT OVER 5 METRIC TONS, W BOTH COMPRESSION-IGNITION INTERNAL COMBUSTION PISTON ENGINE (DIESEL OR SEMI-DIESEL) AND ELECTR MOTOR FOR PROPULS</t>
  </si>
  <si>
    <t>TRUCKS GVW (5-9) TONS W/ DIESEL ENG AND ELEC MOTOR</t>
  </si>
  <si>
    <t>TRUCKS GVW 5-9 METRIC TONS, W BOTH COMPRESSION-IGNITION INTERNAL COMBUSTION PISTON ENGINE (DIESEL OR SEMI-DIESEL) AND ELECTR MOTOR FOR PROPULS</t>
  </si>
  <si>
    <t>TRUCKS GVW (9-12) W/ DIESEL ENG AND ELEC MOTOR</t>
  </si>
  <si>
    <t>TRUCKS GVW 9-12 METRIC TONS, W BOTH COMPRESSION-IGNITION INTERNAL COMBUSTION PISTON ENGINE (DIESEL OR SEMI-DIESEL) AND ELECTR MOTOR FOR PROPULS</t>
  </si>
  <si>
    <t>TRUCKS GVW (12-15)TONS W/DIESEL ENG AND ELEC MOTOR</t>
  </si>
  <si>
    <t>TRUCKS GVW 12-15 METRIC TONS, W BOTH COMPRESSION-IGNITION INTERNAL COMBUSTION PISTON ENGINE (DIESEL OR SEMI-DIESEL) AND ELECTR MOTOR FOR PROPULS</t>
  </si>
  <si>
    <t>TRUCKS GVW (15-20)TONS W/DIESEL ENG AND ELEC MOTOR</t>
  </si>
  <si>
    <t>TRUCKS GVW 15-20 METRIC TONS, W BOTH COMPRESSION-IGNITION INTERNAL COMBUSTION PISTON ENGINE (DIESEL OR SEMI-DIESEL) AND ELECTR MOTOR FOR PROPULS</t>
  </si>
  <si>
    <t>TRUCKS GVW GT 20 TONS W/ DIESEL ENG AND ELEC MOTOR</t>
  </si>
  <si>
    <t>TRUCKS GVW OVER 20 METRIC TONS, W BOTH COMPRESSION-IGNITION INTERNAL COMBUSTION PISTON ENGINE (DIESEL OR SEMI-DIESEL) AND ELECTR MOTOR FOR PROPULSION</t>
  </si>
  <si>
    <t>TRUCKS GVW LT=2.5 TONS W/ SPARK ENG AND ELEC MOTOR</t>
  </si>
  <si>
    <t>TRUCKS GVW NOT OVER 2.5 METRIC TONS, W BOTH SPARK-IGNITION INTERNAL COMBUSTION PISTON ENGINE (DIESEL OR SEMI-DIESEL) AND ELECTR MOTOR FOR PROPULS</t>
  </si>
  <si>
    <t>TRUCKS GVW (2.5-5) TONS W/SPARK ENG AND ELEC MOTOR</t>
  </si>
  <si>
    <t>TRUCKS GVW 2.5-5 METRIC TONS, W BOTH SPARK-IGNITION INTERNAL COMBUSTION PISTON ENGINE (DIESEL OR SEMI-DIESEL) AND ELECTR MOTOR FOR PROPULS</t>
  </si>
  <si>
    <t>TRUCKS GVW (5-9) TONS W/ SPARK ENG AND ELEC MOTOR</t>
  </si>
  <si>
    <t>TRUCKS GVW 5-9 METRIC TONS, W BOTH SPARK-IGNITION INTERNAL COMBUSTION PISTON ENGINE (DIESEL OR SEMI-DIESEL) AND ELECTR MOTOR FOR PROPULS</t>
  </si>
  <si>
    <t>TRUCKS GVW (9-12) TONS W/ SPARK ENG AND ELEC MOTOR</t>
  </si>
  <si>
    <t>TRUCKS GVW 9-12 METRIC TONS, W BOTH SPARK-IGNITION INTERNAL COMBUSTION PISTON ENGINE (DIESEL OR SEMI-DIESEL) AND ELECTR MOTOR FOR PROPULS</t>
  </si>
  <si>
    <t>TRUCKS GVW (12-15)TONS W/SPARK ENG AND ELEC MOTOR</t>
  </si>
  <si>
    <t>TRUCKS GVW 12-15 METRIC TONS, W BOTH SPARK-IGNITION INTERNAL COMBUSTION PISTON ENGINE (DIESEL OR SEMI-DIESEL) AND ELECTR MOTOR FOR PROPULS</t>
  </si>
  <si>
    <t>TRUCKS GVW (15-20)TONS W/SPARK ENG AND ELEC MOTOR</t>
  </si>
  <si>
    <t>TRUCKS GVW 15-20 METRIC TONS, W BOTH SPARK-IGNITION INTERNAL COMBUSTION PISTON ENGINE (DIESEL OR SEMI-DIESEL) AND ELECTR MOTOR FOR PROPULS</t>
  </si>
  <si>
    <t>TRUCKS GVW GT 20 TONS W/ SPARK ENG AND ELEC MOTOR</t>
  </si>
  <si>
    <t>TRUCKS GVW OVER 20 METRIC TONS, W BOTH SPARK-IGNITION INTERNAL COMBUSTION PISTON ENGINE (DIESEL OR SEMI-DIESEL) AND ELECTR MOTOR FOR PROPULSION</t>
  </si>
  <si>
    <t>TRUCKS WITH ONLY ELECTRIC MOTOR FOR PROPULSION NES</t>
  </si>
  <si>
    <t>TRUCKS/MOTOR VEHICLES FOR THE TRANSPORT OF GOODS, WITH ONLY ELECTRIC MOTOR FOR PROPULSION, NESOI</t>
  </si>
  <si>
    <t>TRUCKS/VEHICLES FOR THE TRANSPORT OF GOODS, NESOI</t>
  </si>
  <si>
    <t>TRUCKS/MOTOR VEHICLES FOR THE TRANSPORT OF GOODS, NESOI</t>
  </si>
  <si>
    <t>WINDSHIELDS, REAR AND OTHER WINDOWS CH 87 SUBHN 1</t>
  </si>
  <si>
    <t>FRONT WINDSCREENS (WINDSHIELDS), REAR WINDOWS AND OTHER WINDOWS SPECIFIED IN CHAPTER 87 SUBHEADING NOTE 1</t>
  </si>
  <si>
    <t>NEW HELICOPTERS, MILITARY, UNLADEN WGT LT= 2000 KG</t>
  </si>
  <si>
    <t>NEW HELICOPTERS,NON-MILITARY,UNLADEN WGT LT=998KG</t>
  </si>
  <si>
    <t>NEW HELICOPTERS, NON-MILITARY, UNLDN WT 998-2000KG</t>
  </si>
  <si>
    <t>USED/REBLT HELICOPTERS,MILITARY,UNLDN WT LT=2000KG</t>
  </si>
  <si>
    <t>USED/REBUILT HELICOPTERS,NON-MILITARY,WT LT=2000KG</t>
  </si>
  <si>
    <t>NEW HELICOPTERS, MILITARY, UNLAD WGT &gt; 2,000 KG</t>
  </si>
  <si>
    <t>NEW HELICOPTERS,NON-MILITARY,UNLAD WGT &gt; 2,000 KG</t>
  </si>
  <si>
    <t>USED/REBUILT HELICOP,MILITARY,WGT &gt; 2,000 KG</t>
  </si>
  <si>
    <t>USED/REBUILT HELICOPTERS,NON-MILITARY &gt; 2,000 KG</t>
  </si>
  <si>
    <t>AIRPLANES &amp; OTHER AIRCRAFT, UNLAD WGT &lt; 450 KG</t>
  </si>
  <si>
    <t>NEW AIRPLANES, MILITARY UNLADEN WEIGHT 451-2000 KG</t>
  </si>
  <si>
    <t>NEW MILITARY AIRCRAFT UNLADEN WT 451-2000 KG NESOI</t>
  </si>
  <si>
    <t>NEW SINGLE ENG PLANES NON-MIL UNLAD WT 451-2000 KG</t>
  </si>
  <si>
    <t>NEW MULTI ENG PLANES, NON-MIL UNLAD WT 451-2000 KG</t>
  </si>
  <si>
    <t>NEW AIRCRAFT, NON-MILIT UNLAD WT 451-2000 KG NESOI</t>
  </si>
  <si>
    <t>USED/REBUILT MILITARY AIRCRAFT UNLAD WT 451-2000KG</t>
  </si>
  <si>
    <t>USED/REBUILT AIRCRAFT NON-MIL UNLAD WT 451-2000 KG</t>
  </si>
  <si>
    <t>NEW MILITARY AIRCRAFT FIGHTERS,WT(2000-15000 KG)</t>
  </si>
  <si>
    <t>NEW MILITARY AIRCRFT,NOT FIGHTERS (2000-15000 KG)</t>
  </si>
  <si>
    <t>NEW MULTI ENG AIRPLANES,NON-MILITARY(2000-4536 KG)</t>
  </si>
  <si>
    <t>NEW TURBOFAN PLANES,NON-MILITARY,(4536-15000 KG)</t>
  </si>
  <si>
    <t>NEW MULTI ENG PLANES,NOT TURBOFAN,(4536-15000 KG)</t>
  </si>
  <si>
    <t>NEW PLANES,NOT MULTI ENG,NON-MIL (2000 - 15000 KG)</t>
  </si>
  <si>
    <t>USED/REBUILT MILITARY AIRCRAFT,(2000-15000 KG)</t>
  </si>
  <si>
    <t>USED/REBUILT AIRCRAFT,NON-MILITARY(2000 - 15000KG)</t>
  </si>
  <si>
    <t>NEW MILITARY FIGHTERS, WEIGHT EXCEEDING 15,000 KG</t>
  </si>
  <si>
    <t>NEW MILITARY CARGO TRANSPORTS,WEIGHT GT 15,000 KG</t>
  </si>
  <si>
    <t>NEW MILITARY AIRCRAFT,NESOI,WEIGHT GT 15,000 KG</t>
  </si>
  <si>
    <t>NEW PASSENGR TRANSPORT,NON-MILITARY,WT GT 15,000KG</t>
  </si>
  <si>
    <t>NEW CARGO TRANSPORTS NON-MILITARY, WT GT 15,000 KG</t>
  </si>
  <si>
    <t>NEW AIRCRAFT,NON-MILITARY,NESOI,WGT GT 15,000KG</t>
  </si>
  <si>
    <t>USED OR REBUILT MILITARY AIRCRAFT,WGT GT 15000KG</t>
  </si>
  <si>
    <t>USED/REBUILT AIRCRAFT,NON-MILITARY,WGT GT 15000KG</t>
  </si>
  <si>
    <t>UNMANNED AIRCRAFT FOR THE CARRIAGE OF PASSENGERS</t>
  </si>
  <si>
    <t>UNMANNED AIRCRAFT DESIGNED FOR THE CARRIAGE OF PASSENGERS</t>
  </si>
  <si>
    <t>RC UNMANNED AIRCR FLIGHT MAX TAKEOFF NOT OVER 250G</t>
  </si>
  <si>
    <t>UNMANNED AIRCRAFT FOR REMOTE-CONTROLLED FLIGHT ONLY, WITH MAXIMUM TAKE-OFF WEIGHT NOT MORE THAN 250 G</t>
  </si>
  <si>
    <t>RC UNMANNED AIRCRAFT MAX TAKE-OFF WT 250G - 7KG</t>
  </si>
  <si>
    <t>UNMANNED AIRCRAFT FOR REMOTE-CONTROLLED FLIGHT ONLY, WITH MAXIMUM TAKE-OFF WEIGHT MORE THAN 250 G BUT NOT MORE THAN 7 KG</t>
  </si>
  <si>
    <t>RC UNMANNED AIRCRAFT MAX TAKE-OFF WT 7KG - 25KG</t>
  </si>
  <si>
    <t>UNMANNED AIRCRAFT FOR REMOTE-CONTROLLED FLIGHT ONLY, WITH MAXIMUM TAKE-OFF WEIGHT MORE THAN 7 KG BUT NOT MORE THAN 25 KG</t>
  </si>
  <si>
    <t>RC UNMANNED AIRCRAFT MAX TAKE-OFF WT 25KG - 150KG</t>
  </si>
  <si>
    <t>UNMANNED AIRCRAFT FOR REMOTE-CONTROLLED FLIGHT ONLY, WITH MAXIMUM TAKE-OFF WEIGHT MORE THAN 25 KG BUT NOT MORE THAN 150 KG</t>
  </si>
  <si>
    <t>RC UNMANNED AIRCRAFT MAX TAKE-OFF WT GT 150 KG</t>
  </si>
  <si>
    <t>UNMANNED AIRCRAFT FOR REMOTE-CONTROLLED FLIGHT ONLY, WITH MAXIMUM TAKE-OFF WEIGHT MORE THAN 150 KG</t>
  </si>
  <si>
    <t>UNMANNED AIRCRAFT MAX TAKEOFF NOT OVER 250 G NESOI</t>
  </si>
  <si>
    <t>UNMANNED AIRCRAFT WITH MAXIMUM TAKE-OFF WEIGHT NOT MORE THAN 250 G, NESOI</t>
  </si>
  <si>
    <t>UNMANNED AIRCRAFT MAX TAKE-OFF WT 250G - 7KG NESOI</t>
  </si>
  <si>
    <t>UNMANNED AIRCRAFT WITH MAXIMUM TAKE-OFF WEIGHT MORE THAN 250 G BUT NOT MORE THAN 7 KG, NESOI</t>
  </si>
  <si>
    <t>UNMANNED AIRCRAFT MAX TAKE-OFF WT 7KG - 25KG NESOI</t>
  </si>
  <si>
    <t>UNMANNED AIRCRAFT WITH MAXIMUM TAKE-OFF WEIGHT MORE THAN 7 KG BUT NOT MORE THAN 25 KG, NESOI</t>
  </si>
  <si>
    <t>UNMANNED AIRCRAFT MAX TAKE-OFF WT 25KG - 150KG NES</t>
  </si>
  <si>
    <t>UNMANNED AIRCRAFT WITH MAXIMUM TAKE-OFF WEIGHT MORE THAN 25 KG BUT NOT MORE THAN 150 KG, NESOI</t>
  </si>
  <si>
    <t>UNMANNED AIRCRAFT MAX TAKE-OFF WT GT 150 KG, NESOI</t>
  </si>
  <si>
    <t>UNMANNED AIRCRAFT WITH MAXIMUM TAKE-OFF WEIGHT MORE THAN 150 KG, NESOI</t>
  </si>
  <si>
    <t>PROPLLRS &amp; ROTORS &amp; PRTS THEREOF FOR MLTARY AIRCFT</t>
  </si>
  <si>
    <t>UNDERCARRIAGES &amp; PARTS THEREOF FOR MILITRY AIRCRFT</t>
  </si>
  <si>
    <t>OTHER PARTS,NESOI,OF MILITARY AIRPLANES/HELICOPTRS</t>
  </si>
  <si>
    <t>OTHER PARTS,NESOI,FOR OTHER MILITARY AIR&amp;SPACECRFT</t>
  </si>
  <si>
    <t>INFLATABLE BOATS INCLUDING RIGID HULL, NESOI</t>
  </si>
  <si>
    <t>INFLATABLE BOATS INCLUDING RIGID HULL INFLATABLE BOATS, NESOI</t>
  </si>
  <si>
    <t>SAILBOATS WITH AUXILIARY MOTOR, LT=7.5 M IN LENGTH</t>
  </si>
  <si>
    <t>SAILBOATS WITH AUXILIARY MOTOR, NOT EXCEEDING 7.5 M (30 FEET) IN LENGTH</t>
  </si>
  <si>
    <t>SAILBOATS, W/O AUXILIARY MOTOR LT=4M IN LENGTH</t>
  </si>
  <si>
    <t>SAILBOATS WITHOUT AUXILIARY MOTOR, (4-6.5M LONG)</t>
  </si>
  <si>
    <t>SAILBOATS, WITHOUT AUXILIARY MOTOR, EXCEEDING 4 M BUT NOT EXCEEDING 6.5 M IN LENGTH</t>
  </si>
  <si>
    <t>SAILBOATS WITHOUT AUXILIARY MOTOR,(6.5-7.5M LONG)</t>
  </si>
  <si>
    <t>SAILBOATS, WITHOUT AUXILIARY MOTOR, EXCEEDING 6.5 M BUTNOT EXCEEDING 7.5 M IN LENGTH</t>
  </si>
  <si>
    <t>SAILBOATS WITH AUXILIARY MOTOR,(7.5-9.2M LONG)</t>
  </si>
  <si>
    <t>SAILBOATS, WITH AUXILIARY MOTOR, EXCEEDING 7.5 M BUTNOT EXCEEDING 9.2 M IN LENGTH</t>
  </si>
  <si>
    <t>SAILBOATS,WITH AUXILIARY MOTOR,GT 9.2M IN LENGTH</t>
  </si>
  <si>
    <t>SAILBOATS WITHOUT AUXILIARY MOTOR,(7.5-9.2M LONG)</t>
  </si>
  <si>
    <t>SAILBOATS, WITHOUT AUXILIARY MOTOR, EXCEEDING 7.5 M BUTNOT EXCEEDING 9.2 M IN LENGTH</t>
  </si>
  <si>
    <t>SAILBOATS,WITHOUT AUXILIARY MOTOR,GT 9.2M IN LENG</t>
  </si>
  <si>
    <t>SAILBOATS, WITHOUT AUXILIARY MOTOR, EXCEEDING 9.2 M IN LENGTH</t>
  </si>
  <si>
    <t>SAILBOATS,WITH AUXILIARY MOTOR,GT 24M IN LENGTH</t>
  </si>
  <si>
    <t>SAILBOATS, WITH AUXILIARY MOTOR, EXCEEDING 24 M IN LENGTH</t>
  </si>
  <si>
    <t>SAILBOATS,WITHOUT AUXILIARY MOTOR,GT 24M IN LENGTH</t>
  </si>
  <si>
    <t>SAILBOATS, WITHOUT AUXILIARY MOTOR, EXCEEDING 24 M IN LENGTH</t>
  </si>
  <si>
    <t>CABIN CRUISERS,INBOARD POWERED,LT 7.5M IN LENGTH</t>
  </si>
  <si>
    <t>CABIN CRUISERS, INBOARD POWERED, NOT EXCEEDING 7.5 M IN LENGTH</t>
  </si>
  <si>
    <t>MOTORBOAT(NO CAB CRUSRS)INBOARD POWRD LT 7.5M LONG</t>
  </si>
  <si>
    <t>MOTORBOATS(OTHER THAN CABIN CRUISERS),INBOARD POWERED, NOT EXCEEDING 7.5M IN LENGTH</t>
  </si>
  <si>
    <t>MOTORBOATS, NOT EXCEEDING 7.5 M, NESOI</t>
  </si>
  <si>
    <t>MOTORBOATS, NOT EXCEEDING 7.5 M IN LENGTH, NESOI</t>
  </si>
  <si>
    <t>CABIN CRUISERS,INBOARD POWERED, (7.5-24M LONG)</t>
  </si>
  <si>
    <t>CABIN CRUISERS, INBOARD POWERED, EXCEEDING 7.5 M BUT NOT EXCEEDING 24 M IN LENGTH</t>
  </si>
  <si>
    <t>MOTORBOAT(NO CABN CRUSRS)INBOARD POWRD,(7.5-24M)</t>
  </si>
  <si>
    <t>MOTORBOATS(OTHER THAN CABIN CRUISERS),INBOARD POWERED, EXCEEDING 7.5 M BUT NOT EXCEEDING 24 M IN LENGTH</t>
  </si>
  <si>
    <t>MOTORBOATS, (7.5-24M LONG), NESOI</t>
  </si>
  <si>
    <t>MOTORBOATS, EXCEEDING 7.5 M BUT NOT EXCEEDING 24 M IN LENGTH, NESOI</t>
  </si>
  <si>
    <t>CABIN CRUISERS,INBOARD/OUTDRIVE,GT 24M IN LENGTH</t>
  </si>
  <si>
    <t>CABIN CRUISERS,INBOARD/OUTDRIVE POWERED,EXCEEDING 24M IN LENGTH</t>
  </si>
  <si>
    <t>MOTORBOATS(NO CABN CRSR),INBRD/OUTDR,GT 24M LONG</t>
  </si>
  <si>
    <t>MOTORBOATS,(OTHER THAN CABIN CRUISERS),INBOARD/OUTDRIVE POWERED, EXCEEDING 24M IN LENGTH</t>
  </si>
  <si>
    <t>MOTORBOATS, (GT 24M LONG), NESOI</t>
  </si>
  <si>
    <t>MOTORBOATS, EXCEEDING 24 M IN LENGTH, NESOI</t>
  </si>
  <si>
    <t>VESSELS FOR PLEASURE OR SPORTS, NESOI</t>
  </si>
  <si>
    <t>YACHTS &amp; VESSELS FOR PLEASURE OR SPORTS, NOT EXCEEDING 7.5M, NESOI</t>
  </si>
  <si>
    <t>CAMERAS,THRU-LENS VIEWFINDER(SLR), FILM WIDTH 35MM</t>
  </si>
  <si>
    <t>OTHER CAMERAS WITH THROUGH-THE-LENS VIEWFINDER (SINGLE LENS REFLEX (SLR) FOR ROLL FILM OF A WIDTH OF 35MM</t>
  </si>
  <si>
    <t>ELECTRICAL MASS SPECTROMETERS</t>
  </si>
  <si>
    <t>NUCLEAR MAGNETIC RESONANCE INST EXC HEADING 9018</t>
  </si>
  <si>
    <t>SWIVEL SEATS W/ HEIGHT ADJUSTMENT W/ WOODEN FRAME</t>
  </si>
  <si>
    <t>WOODEN SEATS CONVERT TO BEDS, NT GARDEN/CAMPING EQ</t>
  </si>
  <si>
    <t>WOODEN SEATS CONVERTIBLE INTO BEDS, OTHER THAN GARDEN SEATS OR CAMPING EQUIPMENT</t>
  </si>
  <si>
    <t>SEATS CONVERT TO BEDS NOT GARDEN/CAMPING EQUIP NES</t>
  </si>
  <si>
    <t>SEATS CONVERTIBLE INTO BEDS, OTHER THAN GARDEN SEATS OR CAMPING EQUIPMENT, NESOI</t>
  </si>
  <si>
    <t>SEAT PARTS FOR MTOR VEHICLS,OF WOOD</t>
  </si>
  <si>
    <t>SEAT PARTS OF A KIND USED FOR MOTOR VEHICLES, OF WOOD</t>
  </si>
  <si>
    <t>SEAT PARTS FOR MTOR VEHICLS,OF LEATHR,CUT TO SHAPE</t>
  </si>
  <si>
    <t>ELECTRIC LUMINAIRES AND LIGHTING FITTINGS, NESOI</t>
  </si>
  <si>
    <t>MODULAR BUILDING UNITS, OF STEEL</t>
  </si>
  <si>
    <t>ANIMAL SHEDS OF PLASTIC</t>
  </si>
  <si>
    <t>ROLLER COASTERS</t>
  </si>
  <si>
    <t>CAROUSELS, SWINGS AND ROUNDABOUTS</t>
  </si>
  <si>
    <t>BUMPER (DODGE'EM) CARS</t>
  </si>
  <si>
    <t>MOTION SIMULATORS AND MOVING THEATERS</t>
  </si>
  <si>
    <t>WATER RIDES</t>
  </si>
  <si>
    <t>WATER PARK AMUSEMENTS</t>
  </si>
  <si>
    <t>AMUSEMENT PARK RIDES, NESOI</t>
  </si>
  <si>
    <t>FAIRGROUND AMUSEMENTS</t>
  </si>
  <si>
    <t>TRAVELING THEATERS</t>
  </si>
  <si>
    <t>PAINTINGS, DRAWINGS AND PASTELS, OVER 100 YEARS</t>
  </si>
  <si>
    <t>PAINTINGS, DRAWINGS AND PASTELS, OF AN AGE EXCEEDING 100 YEARS</t>
  </si>
  <si>
    <t>MOSAICS OF AN AGE EXCEEDING 100 YEARS</t>
  </si>
  <si>
    <t>COLLAGES AND SIM DECORATIVE PLAQUES OVER 100 YEARS</t>
  </si>
  <si>
    <t>COLLAGES AND SIMILAR DECORATIVE PLAQUES, OF AN AGE EXCEEDING 100 YEARS</t>
  </si>
  <si>
    <t>PAINTINGS, DRAWINGS AND PASTELS NOT OVER 100 YEARS</t>
  </si>
  <si>
    <t>PAINTINGS, DRAWINGS AND PASTELS, OF AN AGE NOT EXCEEDING 100 YEARS</t>
  </si>
  <si>
    <t>MOSAICS, OF AN AGE NOT EXCEEDING 100 YEARS</t>
  </si>
  <si>
    <t>COLLAGES AND SIM DECORATIVE PLAQUES NOT OV 100 YRS</t>
  </si>
  <si>
    <t>COLLAGES AND SIMILAR DECORATIVE PLAQUES, OF AN AGE NOT EXCEEDING 100 YEARS</t>
  </si>
  <si>
    <t>ORIG ENGRAVINGS, PRINTS AND LITHOGRAPHS OV 100 YRS</t>
  </si>
  <si>
    <t>ORIGINAL ENGRAVINGS, PRINTS AND LITHOGRAPHS, OF AN AGE EXCEEDING 100 YEARS</t>
  </si>
  <si>
    <t>ORIG ENGRAV, PRINTS AND LITHOGRAPHS NOT OV 100 YRS</t>
  </si>
  <si>
    <t>ORIGINAL ENGRAVINGS, PRINTS AND LITHOGRAPHS, OF AN AGE NOT EXCEEDING 100 YEARS</t>
  </si>
  <si>
    <t>ORIG SCULPTURE, STATUARY OVER 100 YRS ANY MATERIAL</t>
  </si>
  <si>
    <t>ORIGINAL SCULPTURE AND STATUARY, IN ANY MATERIAL, OF AN AGE EXCEEDING 100 YEARS</t>
  </si>
  <si>
    <t>ORIG SCULPT, STATUARY NOT OV 100 YRS ANY MATERIAL</t>
  </si>
  <si>
    <t>ORIGINAL SCULPTURE AND STATUARY, IN ANY MATERIAL, NOT OF AN AGE EXCEEDING 100 YEARS</t>
  </si>
  <si>
    <t>HUMAN SPECIMENS AND PARTS THEREOF</t>
  </si>
  <si>
    <t>HUMAN SPECIMENS AND PARTS THEREOF, OF ZOOLOGICAL, BOTANICAL, MINERALOGICAL, ANATOMICAL OR PALEONTOLOGICAL INTEREST</t>
  </si>
  <si>
    <t>EXTINCT OR ENDANGERED SPECIES AND PARTS THEREOF</t>
  </si>
  <si>
    <t>EXTINCT OR ENDANGERED SPECIES AND PARTS THEREOF, OF ZOOLOGICAL, BOTANICAL, MINERALOGICAL, ANATOMICAL OR PALEONTOLOGICAL INTEREST</t>
  </si>
  <si>
    <t>COLLECT,ZOOL,BOTAN,MINERAL,ANATOM ETC INTEREST NES</t>
  </si>
  <si>
    <t>COLLECTIONS AND COLLECTORS' PIECES OF ZOOLOGICAL, BOTANICAL, MINERALOGICAL, ANATOMICAL OR PALEONTOLOGICAL INTEREST, NESOI</t>
  </si>
  <si>
    <t>SKIPJACK TUNA FILLETS AND OTHER MEAT, FR CH OR FZ</t>
  </si>
  <si>
    <t>SKIPJACK TUNA (STRIPE-BELLIED BONITO) (KATSUWONUS PELAMIS) FILLETS AND OTHER FISH MEAT WHETHER OR NOT MINCED, FRESH, CHILLED OR FROZEN</t>
  </si>
  <si>
    <t>SCALLOPS, LIVE, FRESH OR CHILLED</t>
  </si>
  <si>
    <t>SCALLOPS AND OTHER MOLLUSCS OF THE FAMILY PECTINIDAE, LIVE, FRESH OR CHILLED</t>
  </si>
  <si>
    <t>OTH REFRAC CERAMIC GDS W GRAPHITE/CARBON OV 50PCT</t>
  </si>
  <si>
    <t>MACH F EXTRACT OR PREP OF ANIMAL OR VEG FAT OR OIL</t>
  </si>
  <si>
    <t>PENCILS &amp; CRAYONS,WITH LEADS IN A RIGID SHEATH</t>
  </si>
  <si>
    <t>SANITARY NAPKINS/TAMPONS EX PPR PULP, OF PAPER ETC</t>
  </si>
  <si>
    <t>SKIPJACK TUNA (STRIPE-BELLIED BONITO), FRESH OR CH</t>
  </si>
  <si>
    <t>SKIPJACK TUNA (STRIPE-BELLIED BONITO) (KATSUWONUS PELAMIS), FRESH OR CHILLED, EXCLUDING FISH FILLETS AND OTHER FISH MEAT OF HEADING 0304</t>
  </si>
  <si>
    <t>SKIPJACK TUNA (STRIPE-BELLIED BONITO), FROZEN</t>
  </si>
  <si>
    <t>SKIPJACK TUNA (STRIPE-BELLIED BONITO) (KATSUWONUS PELAMIS), FROZEN, EXCLUDING FISH FILLETS AND OTHER FISH MEAT OF HEADING 0304</t>
  </si>
  <si>
    <t>0306190500</t>
  </si>
  <si>
    <t>CRUSTACEANS, NESOI, FROZEN</t>
  </si>
  <si>
    <t>0307920100</t>
  </si>
  <si>
    <t>MOLLUSCS, FROZEN, NESOI</t>
  </si>
  <si>
    <t>0309100000</t>
  </si>
  <si>
    <t>0309900000</t>
  </si>
  <si>
    <t>FLOURS MEALS PELLETS OF CRUSTACEANS ETC HUMAN CONS</t>
  </si>
  <si>
    <t>FLOURS, MEALS AND PELLETS OF CRUSTACEANS, MOLLUSCS AND OTHER AQUATIC INVERTEBRATES, FIT FOR HU</t>
  </si>
  <si>
    <t>0403200000</t>
  </si>
  <si>
    <t>YOGURT, W/N SWEETENED, FLAVORED OR CNTG FRUIT/COCO</t>
  </si>
  <si>
    <t>0703105020</t>
  </si>
  <si>
    <t>ONIONS OTHER THAN SETS, FRESH OR CHILLED, NESOI</t>
  </si>
  <si>
    <t>ONIONS OTHER THAN ONION SETS, FRESH OR CHILLED, NESOI</t>
  </si>
  <si>
    <t>0703105040</t>
  </si>
  <si>
    <t>SHALLOTS, FRESH OR CHILLED, NESOI</t>
  </si>
  <si>
    <t>0712340000</t>
  </si>
  <si>
    <t>DRIED SHIITAKE (LENTINUS EDODES)</t>
  </si>
  <si>
    <t>DRIED SHIITAKE (LENTINUS EDODES), WHOLE, CUT, SLICED, BROKEN OR IN POWDER, BUT NOT FURTHER PRE</t>
  </si>
  <si>
    <t>0712390100</t>
  </si>
  <si>
    <t>MUSHROOMS &amp; TRUFFLES, DRIED, WHOLE, SLICED, NESOI</t>
  </si>
  <si>
    <t>MUSHROOMS AND TRUFFLES, DRIED, WHOLE, CUT, SLICED, BROKEN OR IN POWDER, BUT NOT FURTHER PREPAR</t>
  </si>
  <si>
    <t>0802910000</t>
  </si>
  <si>
    <t>PINE NUTS, IN SHELL, FRESH OR DRIED</t>
  </si>
  <si>
    <t>0802920000</t>
  </si>
  <si>
    <t>PINE NUTS, SHELLED, FRESH OR DRIED</t>
  </si>
  <si>
    <t>1202423020</t>
  </si>
  <si>
    <t>PEANUTS (GRD-NUTS) RW SHLLD W/N BR, DR BL, OIL STK</t>
  </si>
  <si>
    <t>PEANUTS (GROUND-NUTS) NOT ROASTED OR OTHERWISE COOKED, SHELLED, WHETHER OR NOT BROKEN, DRY-BLA</t>
  </si>
  <si>
    <t>1202423040</t>
  </si>
  <si>
    <t>PEANUTS (GRD-NUTS) RW SHLLD W/NT BRKN, DR BL,NESOI</t>
  </si>
  <si>
    <t>PEANUTS (GROUND-NUTS), NOT ROASTED OR OTHERWISE COOKED, SHELLED, WHETHER OR NOT BROKEN, DRY-BL</t>
  </si>
  <si>
    <t>1202427020</t>
  </si>
  <si>
    <t>PEANUTS (GROUND-NUTS) RAW SHELLD W/N BR, OIL STOCK</t>
  </si>
  <si>
    <t>PEANUTS (GROUND-NUTS) NOT ROASTED OR OTHERWISE COOKED, SHELLED, WHETHER OR NOT BROKEN, FOR USE</t>
  </si>
  <si>
    <t>1202427040</t>
  </si>
  <si>
    <t>PEANUTS (GROUND-NUTS) RAW SHELLED W/NT BRKN, NESOI</t>
  </si>
  <si>
    <t>PEANUTS (GROUND-NUTS), NOT ROASTED OR OTHERWISE COOKED, SHELLED, WHETHER OR NOT BROKEN, EXCEPT</t>
  </si>
  <si>
    <t>1211908925</t>
  </si>
  <si>
    <t>SUBSTNCES PRNCPLY USED AS/IN MEDICAMNT NESOI FR/DR</t>
  </si>
  <si>
    <t>SUBSTANCES HAVING ANESTHETIC/PROPHYLACTIC OR THERAPEUTIC PROPERTIES, PRINCIPALLY USED AS MEDIC</t>
  </si>
  <si>
    <t>1211909200</t>
  </si>
  <si>
    <t>PLANTS &amp; PARTS, NESOI, FRSH/DRIED USED PERFUMY ETC</t>
  </si>
  <si>
    <t>PLANTS AND PARTS OF PLANTS, FRESH OR DRIED, NESOI, USED PRIMARILY IN PERFUMERY, IN PHARMACY OR</t>
  </si>
  <si>
    <t>1509200000</t>
  </si>
  <si>
    <t>EXTRA VIRGIN OLIVE OIL AND ITS FRACTIONS</t>
  </si>
  <si>
    <t>EXTRA VIRGIN OLIVE OIL AND ITS FRACTIONS, WHETHER OR NOT REFINED, BUT NOT CHEMICALLY MODIFIED</t>
  </si>
  <si>
    <t>1509300000</t>
  </si>
  <si>
    <t>VIRGIN OLIVE OIL OF CHAPTER 15 NOTE 1</t>
  </si>
  <si>
    <t>VIRGIN OLIVE OIL OF CHAPTER 15 NOTE 1 TO THIS CHAPTER AND ITS FRACTIONS, WHETHER OR NOT REFINE</t>
  </si>
  <si>
    <t>1509402000</t>
  </si>
  <si>
    <t>OLIVE OIL, VIRGIN, N/CHEM MODIFD, IN CONT LT 18 KG</t>
  </si>
  <si>
    <t>OLIVE OIL AND ITS FRACTIONS, VIRGIN, NOT CHEMICALLY MODIFIED, WEIGHING WITH THE IMMEDIATE CONT</t>
  </si>
  <si>
    <t>1509404000</t>
  </si>
  <si>
    <t>OLIVE OIL, VIRGIN, N/CHEM MODIFD, INCONT 18KG/OVER</t>
  </si>
  <si>
    <t>1510100000</t>
  </si>
  <si>
    <t>CRUDE OLIVE POMACE OIL</t>
  </si>
  <si>
    <t>1510900000</t>
  </si>
  <si>
    <t>OILS,FRACTNS FR OLIVE,INC BLENDS W/1509,NT CHM MOD</t>
  </si>
  <si>
    <t>OILS AND THEIR FRACTIONS SOLELY FROM OLIVES, INCLUDING BLENDS WITH OILS OR FRACTIONS OF 1509,</t>
  </si>
  <si>
    <t>1515908100</t>
  </si>
  <si>
    <t>FIXED VEGETABLE FATS/OILS,NESOI, NOT CHEM MODIFIED</t>
  </si>
  <si>
    <t>1516200100</t>
  </si>
  <si>
    <t>VEGETABLE FATS &amp; OILS/FRACTIONS HYDROGENATED ETC</t>
  </si>
  <si>
    <t>VEGETABLE FATS AND OILS AND THEIR FRACTIONS, HYDROGENATED, INTER-ESTERIFIED, REESTERIFIED OR E</t>
  </si>
  <si>
    <t>1704907100</t>
  </si>
  <si>
    <t>SUGAR CONFECTIONERY, WITHOUT COCOA, NESOI</t>
  </si>
  <si>
    <t>2008119100</t>
  </si>
  <si>
    <t>2009899100</t>
  </si>
  <si>
    <t>JUICE OF ANY OTHER SINGLE FRUIT OR VEG NESOI</t>
  </si>
  <si>
    <t>JUICE OF ANY OTHER SINGLE FRUIT OR VEG, UNFERMENTED AND NOT CONT ADDED SPIRIT, WHETHER OR NOT</t>
  </si>
  <si>
    <t>2106906771</t>
  </si>
  <si>
    <t>PREPS FOR MANUF BEVERAGES CONT ASPARTAME/SACCHARIN</t>
  </si>
  <si>
    <t>PREPARATIONS FOR THE MANUFACTURE OF BEVERAGES, NESOI, CONTAINING HIGH-INTENSITY SWEETENERS (E.</t>
  </si>
  <si>
    <t>2106906772</t>
  </si>
  <si>
    <t>PREPS FOR MANUF BEVERAGES CONT CANE/BEET SUGAR</t>
  </si>
  <si>
    <t>PREPARATIONS FOR THE MANUFACTURE OF BEVERAGES, NESOI, CONTAINING SUGAR DERIVED FROM SUGAR CANE</t>
  </si>
  <si>
    <t>2106906773</t>
  </si>
  <si>
    <t>PREPARATIONS FOR MANUFACTURE OF BEVERAGES, NESOI</t>
  </si>
  <si>
    <t>2106906775</t>
  </si>
  <si>
    <t>2106906780</t>
  </si>
  <si>
    <t>2106906785</t>
  </si>
  <si>
    <t>CONFECTIONERY INCL GUM CONTNG SYNTHETIC SWEETENERS</t>
  </si>
  <si>
    <t>CONFECTIONERY (INCLUDING GUM) CONTAINING SYNTHETIC SWEETENING AGENTS (E.G., SACCHARIN) INSTEAD</t>
  </si>
  <si>
    <t>2106906787</t>
  </si>
  <si>
    <t>HERBAL TEAS &amp; HERBAL INFUSIONS OF MIXED HERBS</t>
  </si>
  <si>
    <t>2106906790</t>
  </si>
  <si>
    <t>FOOD PREPARATIONS, NESOI, CANNED</t>
  </si>
  <si>
    <t>2106906795</t>
  </si>
  <si>
    <t>FOOD PREPARATIONS, NESOI, FROZEN</t>
  </si>
  <si>
    <t>2106906797</t>
  </si>
  <si>
    <t>EDIBLE PREPS, NOT CANNED/FROZEN, CONT SUGAR, NESOI</t>
  </si>
  <si>
    <t>2106906798</t>
  </si>
  <si>
    <t>EDIBLE PREPS, NOT CANNED/FRZN, N/CONT SUGAR, NESOI</t>
  </si>
  <si>
    <t>2403990075</t>
  </si>
  <si>
    <t>MFG TOBACCO, SUBT, NESOI INCL EXTRACTS &amp; ESSENCES</t>
  </si>
  <si>
    <t>2404120000</t>
  </si>
  <si>
    <t>NICOTINE PRODUCTS FOR INHALATION W/O COMBUST</t>
  </si>
  <si>
    <t>PRODUCTS CONTAINING NICOTINE, INTENDED FOR INHALATION WITHOUT COMBUSTION</t>
  </si>
  <si>
    <t>2404190000</t>
  </si>
  <si>
    <t>PRODUCTS FOR INHALATION WITHOUT COMBUSTION, NESOI</t>
  </si>
  <si>
    <t>PRODUCTS INTENDED FOR INHALATION WITHOUT COMBUSTION, NESOI</t>
  </si>
  <si>
    <t>2844430020</t>
  </si>
  <si>
    <t>RADIOACTIVE ELEMENTS, ISOTOPES AND COMPOUNDS NESOI</t>
  </si>
  <si>
    <t>2903441000</t>
  </si>
  <si>
    <t>PENTAFLUOROETHANE (HFC-125), HFC-143A AND HFC-143</t>
  </si>
  <si>
    <t>PENTAFLUOROETHANE (HFC-125), 1,1,1-TRIFLUOROETHANE (HFC-143A) AND 1,1,2-TRIFLUOROETHANE (HFC-1</t>
  </si>
  <si>
    <t>2903451100</t>
  </si>
  <si>
    <t>1,1,1,2-TETRAFLUOROETHANE (HFC-134A) AND HFC-134</t>
  </si>
  <si>
    <t>1,1,1,2-TETRAFLUOROETHANE (HFC-134A) AND 1,1,2,2-TETRAFLUOROETHANE (HFC-134)</t>
  </si>
  <si>
    <t>2903591200</t>
  </si>
  <si>
    <t>1,1,3,3,3-PENTAFLUORO-2-(TRIFLUOROMETHYL)PROP-1-EN</t>
  </si>
  <si>
    <t>2903691100</t>
  </si>
  <si>
    <t>BROMINATED DERIVATIVES OF ACYCLIC HYDROCARBONS NES</t>
  </si>
  <si>
    <t>2930909215</t>
  </si>
  <si>
    <t>2930909223</t>
  </si>
  <si>
    <t>N,N-DIALKYL AMIONOETHANE-2-THIOLS &amp; PROTNATD SALTS</t>
  </si>
  <si>
    <t>N,N-DIALKYL (METHYL, ETHYL, N-PROPYL OR ISOPROPYL) AMINOETHANE-2-THIOLS AND THEIR PROTONATED S</t>
  </si>
  <si>
    <t>2930909255</t>
  </si>
  <si>
    <t>2930909265</t>
  </si>
  <si>
    <t>2933399095</t>
  </si>
  <si>
    <t>COMPOUNDS CONT AN UNFUSED PYRIDINE RING ETC, NESOI</t>
  </si>
  <si>
    <t>2934990005</t>
  </si>
  <si>
    <t>NUCLEIC ACIDS &amp; THER SALTS;HETEROCYCLIC COMP,NESOI</t>
  </si>
  <si>
    <t>NUCLEIC ACIDS AND THEIR SALTS, WHETHER OR NOT CHEMICALLY DEFINED; OTHER HETEROCYCLIC COMPOUNDS</t>
  </si>
  <si>
    <t>2936291600</t>
  </si>
  <si>
    <t>3002150100</t>
  </si>
  <si>
    <t>IMMUNOLOGICAL PRODUCTS,FOR RETAIL SALE</t>
  </si>
  <si>
    <t>IMMUNOLOGICAL PRODUCTS, PUT UP IN MEASURED DOSES OR IN FORMS OR PACKINGS FOR RETAIL SALE</t>
  </si>
  <si>
    <t>3006930000</t>
  </si>
  <si>
    <t>PLACEBO,BLIND/DBLE-BLIND CLNCL TRIAL KITS,MEAS DOS</t>
  </si>
  <si>
    <t>PLACEBOS AND BLINDED OR DOUBLE-BLINDED CLINICAL TRIAL KITS FOR A RECOGNIZED CLINICAL TRIAL, PU</t>
  </si>
  <si>
    <t>3204196100</t>
  </si>
  <si>
    <t>OTHER INCLUDING MIXTURES, NESOI</t>
  </si>
  <si>
    <t>OTHER, INCLUDING MIXTURES OF COLORING MATTER OF TWO OR MORE OF THE SUBHEADING 3204.11 TO 3204.</t>
  </si>
  <si>
    <t>3402399000</t>
  </si>
  <si>
    <t>ANIONIC ORGANIC SURF-ACT AGENTS EXCEPT SOAP, NESOI</t>
  </si>
  <si>
    <t>ANIONIC ORGANIC SURFACE-ACTIVE AGENTS OTHER THAN SOAP, NESOI</t>
  </si>
  <si>
    <t>3402429500</t>
  </si>
  <si>
    <t>CATIONIC ORGANIC SURF ACT AGENTS, NON-IONIC, NESOI</t>
  </si>
  <si>
    <t>CATIONIC ORGANIC SURFACE-ACTIVE AGENTS,OTHER THAN AROMATIC OR MODIFIED AROMATIC, WHETHER OR NO</t>
  </si>
  <si>
    <t>3822190000</t>
  </si>
  <si>
    <t>DIAGNOSTIC OR LABORATORY REAGENTS INCL KITS, NESOI</t>
  </si>
  <si>
    <t>DIAGNOSTIC OR LAB REAGENTS ON A BACKING, PREPARED DIAGNOSTIC OR LAB REAGENTS WHETHER OR NOT ON</t>
  </si>
  <si>
    <t>3824999340</t>
  </si>
  <si>
    <t>MIXTURES, ACYCLIC, MONOHYDRIC, UNSUBST ALCH, NESOI</t>
  </si>
  <si>
    <t>3824999370</t>
  </si>
  <si>
    <t>CHEM PRODUCTS &amp; PREPS OF CHEM/ALLIED INDUST, NESOI</t>
  </si>
  <si>
    <t>3827900000</t>
  </si>
  <si>
    <t>MIXTURES CONTAINING HYDROCARBONS, NESOI</t>
  </si>
  <si>
    <t>MIXTURES CONTAINING HYDROCARBONS PERHALOGENATED DERIVATIVES OF ACYCLIC HYDROCARBONS CONTAINING</t>
  </si>
  <si>
    <t>3911906100</t>
  </si>
  <si>
    <t>POLYSULFIDES,POLYSULFONES, &amp; OTH PROD, NESOI</t>
  </si>
  <si>
    <t>4015190100</t>
  </si>
  <si>
    <t>GLOVES, MITTENS, AND MITTS OF VULCAN. RUB., NESOI</t>
  </si>
  <si>
    <t>4401390100</t>
  </si>
  <si>
    <t>SAWDUST AND WOOD WASTE AND SCRAP, AGGLMRTED, NESOI</t>
  </si>
  <si>
    <t>SAWDUST AND WOOD WASTE AND SCRAP, AGGLOMERATED IN LOGS, BRIQUETTES OR SIMILAR FORMS EXCLUDING</t>
  </si>
  <si>
    <t>4401490000</t>
  </si>
  <si>
    <t>WOOD WASTE AND SCRAP, NOT AGGLOMERATED, NESOI</t>
  </si>
  <si>
    <t>4403210110</t>
  </si>
  <si>
    <t>PINE POLES/PILES/POSTS, ROUGH, NT TRTD, CS GT=15CM</t>
  </si>
  <si>
    <t>PINE (PINUS) POLES, PILES AND POSTS IN THE ROUGH, NOT TREATED, OF WHICH ANY CROSS-SECTIONAL DI</t>
  </si>
  <si>
    <t>4403220110</t>
  </si>
  <si>
    <t>PINE POLES/PILES/POSTS, ROUGH, NT TRTD, CS LT 15CM</t>
  </si>
  <si>
    <t>4403220160</t>
  </si>
  <si>
    <t>PINE, ROUGH, NOT TREATED, CROSS SECT LT 15CM NESOI</t>
  </si>
  <si>
    <t>PINE (PINUS) WOOD IN THE ROUGH, NOT TREATED, OF WHICH ANY CROSS-SECTIONAL DIMENSION IS LESS TH</t>
  </si>
  <si>
    <t>4403230110</t>
  </si>
  <si>
    <t>FIR/SPRUCE POLE/PILE/POST ROUGH NT TRTD CS GT=15CM</t>
  </si>
  <si>
    <t>FIR (ABIES) AND SPRUCE (PICEA) POLES, PILES AND POSTS IN THE ROUGH, NOT TREATED, OF WHICH ANY</t>
  </si>
  <si>
    <t>4403240110</t>
  </si>
  <si>
    <t>FIR/SPRUCE POLE/PILE/POST ROUGH NT TRTD CS LT 15CM</t>
  </si>
  <si>
    <t>4403240160</t>
  </si>
  <si>
    <t>FIR/SPRUCE ROUGH NOT TREATED CRS SEC LT 15CM NESOI</t>
  </si>
  <si>
    <t>FIR (ABIES) AND SPRUCE (PICEA) WOOD IN THE ROUGH, NOT TREATED, OF WHICH ANY CROSS-SECTIONAL DI</t>
  </si>
  <si>
    <t>4403250110</t>
  </si>
  <si>
    <t>CONF POLE/PILE/POST ROUGH NT TRTD CS GT=15CM NESOI</t>
  </si>
  <si>
    <t>CONIFEROUS WOOD POLES, PILES AND POSTS IN THE ROUGH, NOT TREATED, OF WHICH ANY CROSS-SECTIONAL</t>
  </si>
  <si>
    <t>4403250160</t>
  </si>
  <si>
    <t>CONF LOGS/TIMBER ROUGH NOT TREATD CS GT=15CM NESOI</t>
  </si>
  <si>
    <t>CONIFEROUS LOGS AND TIMBER IN THE ROUGH, NOT TREATED, OF WHICH ANY CROSS-SECTIONAL DIMENSION I</t>
  </si>
  <si>
    <t>4403260110</t>
  </si>
  <si>
    <t>CONF POLE/PILE/POST ROUGH NT TRTD CS LT 15CM NESOI</t>
  </si>
  <si>
    <t>4403260160</t>
  </si>
  <si>
    <t>CONF LOGS/TIMBER ROUGH NOT TREATD CS LT 15CM NESOI</t>
  </si>
  <si>
    <t>4403260170</t>
  </si>
  <si>
    <t>CONF WOOD ROUGH NOT TREATED CRS SEC LT 15CM NESOI</t>
  </si>
  <si>
    <t>CONIFEROUS WOOD IN THE ROUGH, NOT TREATED, OF WHICH ANY CROSS-SECTIONAL DIMENSION IS LESS THAN</t>
  </si>
  <si>
    <t>4403960140</t>
  </si>
  <si>
    <t>BIRCH ROUGH, NOT TREATED, CROSS SECT LT 15CM NESOI</t>
  </si>
  <si>
    <t>BIRCH (BETULA) WOOD IN THE ROUGH, NOT TREATED, OF WHICH ANY CROSS-SECTIONAL DIMENSION IS LESS</t>
  </si>
  <si>
    <t>4407290200</t>
  </si>
  <si>
    <t>TROPICAL WOOD,WOOD SWN/CHPPED LNGTHWSE ETC,NONCONF</t>
  </si>
  <si>
    <t>TROPICAL WOOD, WOOD SAWN OR CHIPED LENGTHWISE, SLICED OR PEELED WHETHER OR NOT PLANED, SANDED</t>
  </si>
  <si>
    <t>4412510000</t>
  </si>
  <si>
    <t>BLOCKBOARD ETC W AT LEAST ONE OUTER PLY TROP WOOD</t>
  </si>
  <si>
    <t>BLOCKBOARD, LAMINBOARD AND BATTENBOARD WITH AT LEAST ONE OUTER PLY OF TROPICAL WOOD</t>
  </si>
  <si>
    <t>4412520000</t>
  </si>
  <si>
    <t>4412590000</t>
  </si>
  <si>
    <t>BLOCKBOARD ETC W BOTH OUTER PLIES CONIFEROUS WOOD</t>
  </si>
  <si>
    <t>BLOCKBOARD, LAMINBOARD AND BATTENBOARD WITH BOTH OUTER PLIES OF CONIFEROUS WOOD</t>
  </si>
  <si>
    <t>4412916500</t>
  </si>
  <si>
    <t>WOOD PANEL OUTER PLY TROP, NESOI</t>
  </si>
  <si>
    <t>WOOD PANELS WITH AT LEAST ONE OUTER PLY OF TROPICAL WOOD, NESOI</t>
  </si>
  <si>
    <t>4412926500</t>
  </si>
  <si>
    <t>BLOCKBRD, LAMINBRD, BATTENBRD, NESOI</t>
  </si>
  <si>
    <t>4412999800</t>
  </si>
  <si>
    <t>VENEER PANELS AND SIMILAR LAMINATED WOOD, NESOI</t>
  </si>
  <si>
    <t>4418210030</t>
  </si>
  <si>
    <t>FLUSH DOORS, OF TROPICAL WOOD</t>
  </si>
  <si>
    <t>4418210060</t>
  </si>
  <si>
    <t>DOORS, THEIR FRAMES, THRESHOLDS, TROP WOOD, NESOI</t>
  </si>
  <si>
    <t>DOORS AND THEIR FRAMES AND THRESHOLDS, OF TROPICAL WOOD, NESOI (EXCLUDING  FLUSH DOORS)</t>
  </si>
  <si>
    <t>4418290030</t>
  </si>
  <si>
    <t>FLUSH DOORS, OF WOOD, NESOI</t>
  </si>
  <si>
    <t>4418290060</t>
  </si>
  <si>
    <t>DOORS AND THEIR FRAMES, THRESHOLDS, OF WOOD, NESOI</t>
  </si>
  <si>
    <t>4418910100</t>
  </si>
  <si>
    <t>BUILDERS' JOINERY AND CARPENTRY OF BAMBOO, NESOI</t>
  </si>
  <si>
    <t>4418990000</t>
  </si>
  <si>
    <t>BUILDERS' JOINERY AND CARPENTRY OF WOOD, NESOI</t>
  </si>
  <si>
    <t>4419200000</t>
  </si>
  <si>
    <t>TABLEWARE AND KITCHENWARE OF TROPICAL WOOD</t>
  </si>
  <si>
    <t>4419900100</t>
  </si>
  <si>
    <t>4421200000</t>
  </si>
  <si>
    <t>COFFINS OF WOOD</t>
  </si>
  <si>
    <t>4421910100</t>
  </si>
  <si>
    <t>ARTICLES OF BAMBOO, NESOI</t>
  </si>
  <si>
    <t>4421999100</t>
  </si>
  <si>
    <t>5703210000</t>
  </si>
  <si>
    <t>TURF OF NYLON OR OTHER POLYAMIDES</t>
  </si>
  <si>
    <t>5703290000</t>
  </si>
  <si>
    <t>CARPETS, OTH FLOOR COVER OF NYLON/POLYAMIDES NESOI</t>
  </si>
  <si>
    <t>CARPETS AND OTHER TEXTILE FLOOR COVERINGS OF NYLON OR OTHER POLYAMIDES, TUFTED, WHETHER OR NOT</t>
  </si>
  <si>
    <t>5703310000</t>
  </si>
  <si>
    <t>TURF OF OTHER MAN-MADE TEXTILE MATERIALS</t>
  </si>
  <si>
    <t>5703390000</t>
  </si>
  <si>
    <t>CARPETS, OTH FLOOR COVER OF MAN-MADE TEXTILES NES</t>
  </si>
  <si>
    <t>CARPETS AND OTHER TEXTILE FLOOR COVERINGS OF OTHER MAN-MADE TEXTILE MATERIALS, TUFTED, WHETHER</t>
  </si>
  <si>
    <t>5802100000</t>
  </si>
  <si>
    <t>TERRY TOWEL &amp; SIMILAR WOV FAB NT NAR OF COT, OTH</t>
  </si>
  <si>
    <t>TERRY TOWELING &amp; SIMILAR WOVEN TERRY FABRICS, OTH THAN NARROW FAB OF HEADING 5806; TUFTED TEXT</t>
  </si>
  <si>
    <t>6201201100</t>
  </si>
  <si>
    <t>M/B OVERCOATS CARCOATS SIMILAR ART WOOL, NOT KNIT</t>
  </si>
  <si>
    <t>MEN'S OR BOYS' OVERCOATS, CARCOATS, CAPES, CLOAKS AND SIMILAR ARTICLES OF WOOL OR FINE ANIMAL</t>
  </si>
  <si>
    <t>6201209000</t>
  </si>
  <si>
    <t>M/B ANORAKS, SKI JACKETS &amp; SMLR ART WOOL, NOT KNIT</t>
  </si>
  <si>
    <t>MEN'S OR BOYS' ANORAKS, SKI JACKETS, WINDBREAKERS AND SIMILAR ARTICLES INCLUDING PADDED SLEEVE</t>
  </si>
  <si>
    <t>6201302015</t>
  </si>
  <si>
    <t>MEN'S OR BOYS' RAINCOATS OF COTTON, NOT KNITTED OR</t>
  </si>
  <si>
    <t>6201302200</t>
  </si>
  <si>
    <t>M/B OVERCOATS &amp; SMLR ART EX RAINCT COTTON, NOT KT</t>
  </si>
  <si>
    <t>MEN'S OR BOYS' OVERCOATS, CARCOATS, CAPES, CLOAKS  AND SIMILAR ARTICLES EXCEPT RAINCOATS OF CO</t>
  </si>
  <si>
    <t>6201309000</t>
  </si>
  <si>
    <t>M/B ANORAKS, SKI JACKETS &amp; SMLR ART COTTON, NT KT</t>
  </si>
  <si>
    <t>MEN'S OR BOYS' ANORAKS, SKI JACKETS, WINDBREAKERS AND SIMILAR ARTICLES INCLUDING  PADDED SLEEV</t>
  </si>
  <si>
    <t>6201402010</t>
  </si>
  <si>
    <t>MEN'S OR BOYS' RAINCOATS MANMADE FIBERS, NOT KNIT</t>
  </si>
  <si>
    <t>6201402200</t>
  </si>
  <si>
    <t>M/B OVERCOAT &amp; SMLR ART EX RAINCT MANMADE FIB,N KT</t>
  </si>
  <si>
    <t>MEN'S OR BOYS' OVERCOATS, CARCOATS, CAPES, CLOAKS AND SIMILAR ARTICLES EXCEPT RAINCOATS OF MAN</t>
  </si>
  <si>
    <t>6201409000</t>
  </si>
  <si>
    <t>M/B ANORAKS SKI JACKETS &amp; SMLR ART MANMADE FIB,NKT</t>
  </si>
  <si>
    <t>6201901100</t>
  </si>
  <si>
    <t>M/B OVERCOATS CARCOATS SMLR ART OT TEX MTRL, NT KT</t>
  </si>
  <si>
    <t>MEN'S OR BOYS' OVERCOATS, CARCOATS, CAPES, CLOAKS AND SIMILAR ARTICLES OF OTHER TEXTILE MATERI</t>
  </si>
  <si>
    <t>6201909000</t>
  </si>
  <si>
    <t>M/B ANORAK SKI JACKET &amp; SMLR ART OT TEX MTRL, N KT</t>
  </si>
  <si>
    <t>MEN'S OR BOYS' ANORAKS, SKI JACKETS, WINDBREAKERS AND SMLR ARTICLES INC PADDED SLEEVELESS JACK</t>
  </si>
  <si>
    <t>6202201100</t>
  </si>
  <si>
    <t>W/G OVERCOATS RAINCOATS &amp; SMLR ARTICLE WOOL, N KT</t>
  </si>
  <si>
    <t>WOMEN'S OR GIRLS' OVERCOATS, RAINCOATS, CARCOATS, CAPES, CLOAKS AND SIMILAR COATS OF WOOL OR F</t>
  </si>
  <si>
    <t>6202209000</t>
  </si>
  <si>
    <t>W/G ANORAKS SKI JACKETS &amp; SMLR ARTICLES WOOL, N KT</t>
  </si>
  <si>
    <t>WOMEN'S OR GIRLS' ANORAKS, SKI JACKETS, WINDBREAKERS AND SIMILAR ARTICLES INC PADDED SLEEVELES</t>
  </si>
  <si>
    <t>6202302015</t>
  </si>
  <si>
    <t>WOMEN'S OR GIRLS' RAINCOATS OF COTTON, NOT KNITTED</t>
  </si>
  <si>
    <t>6202302200</t>
  </si>
  <si>
    <t>W/G OVERCOATS CARCOATS &amp; SMLR ARTICLES COTTON,N KT</t>
  </si>
  <si>
    <t>WOMEN'S OR GIRLS' OVERCOATS, CARCOATS, CAPES, CLOAKS AND SIMILAR ARTICLES OFCOTTON, NOT KNITTE</t>
  </si>
  <si>
    <t>6202309000</t>
  </si>
  <si>
    <t>W/G ANORAKS SKI JACKETS &amp; SMLR ARTICLE COTTON,N KT</t>
  </si>
  <si>
    <t>WOMEN'S OR GIRLS' ANORAKS, SKI JACKETS, WINDBREAKERS AND SIMILAR ARTICLES INCLUDING PADDED SLE</t>
  </si>
  <si>
    <t>6202402015</t>
  </si>
  <si>
    <t>WOMEN'S OR GIRLS' RAINCOATS MANMADE FIBERS, N KNIT</t>
  </si>
  <si>
    <t>6202402200</t>
  </si>
  <si>
    <t>W/G OVERCOATS CARCOATS &amp; SMLR ARTICLES MMF, NT KT</t>
  </si>
  <si>
    <t>WOMEN'S OR GIRLS' OVERCOATS, CARCOATS, CAPES, CLOAKS AND SIMILAR ARTICLES OF MANMAD FIBERS, NO</t>
  </si>
  <si>
    <t>6202409000</t>
  </si>
  <si>
    <t>W/G ANORAKS SKI JACKETS &amp; SMLR ARTICLES MMF, N KT</t>
  </si>
  <si>
    <t>6202901100</t>
  </si>
  <si>
    <t>W/G OVERCOATS &amp; SIMILAR COATS OT TEX MTRL, N KNIT</t>
  </si>
  <si>
    <t>WOMEN'S OR GIRLS' OVERCOATS, RAINCOATS, CARCOATS, CAPES, CLOAKS AND SIMILAR COATS OF OTHER TEX</t>
  </si>
  <si>
    <t>6202909000</t>
  </si>
  <si>
    <t>W/G ANORAKS SKI JACKET &amp; SMLR ART OT TEX MTRL,N KT</t>
  </si>
  <si>
    <t>6812990110</t>
  </si>
  <si>
    <t>6812990120</t>
  </si>
  <si>
    <t>6812990160</t>
  </si>
  <si>
    <t>FABRICATED ASBESTOS FIBERS;ASBESTOS MIXTURES NESOI</t>
  </si>
  <si>
    <t>OTHER FABRICATED ASBESTOS FIBERS; MIXTURES BASED ON ASBSTOS OR ON  ASBESTOS AND MAGNESIUM CARB</t>
  </si>
  <si>
    <t>6815910100</t>
  </si>
  <si>
    <t>ARTCLS NESOI CNTNG MAGNESITE, DOLMT OR CHROMITE</t>
  </si>
  <si>
    <t>6815990100</t>
  </si>
  <si>
    <t>OTH ARTICLES OF STONE OR OTH MIN SUBSTNCES NESOI</t>
  </si>
  <si>
    <t>7001000100</t>
  </si>
  <si>
    <t>CULLET A OTH WST A SCRP GLASS; GLASS IN MASS</t>
  </si>
  <si>
    <t>7007211100</t>
  </si>
  <si>
    <t>7007215100</t>
  </si>
  <si>
    <t>LAMINATED SAFETY GLASS FOR VEHCLS, EXC WINDSHIELDS</t>
  </si>
  <si>
    <t>LAMINATED SAFETY GLASS OF SIZE AND SHAPE SUITABLE FOR INCORPORATION IN VEHICLES, AIRCRAFT, SPA</t>
  </si>
  <si>
    <t>7019131000</t>
  </si>
  <si>
    <t>GLASS FBR YARN, NT CLRD, IN IND AS PCKG O LUB MTRL</t>
  </si>
  <si>
    <t>7019132000</t>
  </si>
  <si>
    <t>7019194100</t>
  </si>
  <si>
    <t>CHOPPED STRANDS AND MATS OF GLASS FIBERS, NESOI</t>
  </si>
  <si>
    <t>7019610000</t>
  </si>
  <si>
    <t>CLOSED WOVEN FABRICS OF GLASS ROVINGS</t>
  </si>
  <si>
    <t>7019620000</t>
  </si>
  <si>
    <t>CLOSED FABRCS OF GLASS ROVINGS, NOT WOVEN</t>
  </si>
  <si>
    <t>7019630000</t>
  </si>
  <si>
    <t>CLOSED WOV FAB, PL WV, OF GLASS YARNS, NT COAT/LAM</t>
  </si>
  <si>
    <t>CLOSED WOVEN FABRICS, PLAIN WEAVE, OF GLASS YARNS, NOT COATED OR LAMINATED</t>
  </si>
  <si>
    <t>7019640000</t>
  </si>
  <si>
    <t>CLOSED WOV FAB, PL WV, OF GLASS YARNS, COAT/LAMIN</t>
  </si>
  <si>
    <t>CLOSED WOVEN FABRICS, PLAIN WEAVE, OF GLASS YARNS, COATED OR LAMINATED</t>
  </si>
  <si>
    <t>7019650000</t>
  </si>
  <si>
    <t>OTHER WOVEN FABRICS OF A WIDTH NOT EXCEED 30 CM</t>
  </si>
  <si>
    <t>7019660000</t>
  </si>
  <si>
    <t>OPEN WOVEN GLASS FABRICS OF A WIDTH EXCEEDING 30CM</t>
  </si>
  <si>
    <t>7019690000</t>
  </si>
  <si>
    <t>MECHANICALLY BONDED GLASS FABRICS, NESOI</t>
  </si>
  <si>
    <t>7019720000</t>
  </si>
  <si>
    <t>CLOSED GLASS FABRICS, CHEMICALLY BONDED, NESOI</t>
  </si>
  <si>
    <t>7019730000</t>
  </si>
  <si>
    <t>OPEN GLASS FABRICS, CHEMICALLY BONDED, NESOI</t>
  </si>
  <si>
    <t>7019801000</t>
  </si>
  <si>
    <t>7419800100</t>
  </si>
  <si>
    <t>CLOTH OF COPPER WIRE</t>
  </si>
  <si>
    <t>7419805500</t>
  </si>
  <si>
    <t>8112410000</t>
  </si>
  <si>
    <t>RHENIUM, UNWROUGHT; WASTE AND SCRAP; POWDERS</t>
  </si>
  <si>
    <t>8112929100</t>
  </si>
  <si>
    <t>PARTS OF TURBOJET &amp; TURBOPROPELLER A/C ENG,CIVIL</t>
  </si>
  <si>
    <t>PARTS OF TURBOJET &amp; TURBOPROPELLR A/C ENG,EX CIVIL</t>
  </si>
  <si>
    <t>PARTS OF GAS TURBINE A/C ENGINES F CIVIL A/C</t>
  </si>
  <si>
    <t>PARTS OF GAS TURBINE A/C ENG, EXC CIVIL A/C</t>
  </si>
  <si>
    <t>8414909100</t>
  </si>
  <si>
    <t>8419190000</t>
  </si>
  <si>
    <t>INSTANTANEOUS OR STORAGE WATER HEATERS,NESOI,NELEC</t>
  </si>
  <si>
    <t>8462110050</t>
  </si>
  <si>
    <t>CLOSED DIE FORGING MACHINES, NESOI</t>
  </si>
  <si>
    <t>8462220060</t>
  </si>
  <si>
    <t>PROFILE FORMING MACHINES, N/C, NESOI</t>
  </si>
  <si>
    <t>PROFILE FORMING MACHINES, NUMERICALLY CONTROLLED, NEW, NESOI</t>
  </si>
  <si>
    <t>8462230060</t>
  </si>
  <si>
    <t>PRESS BRAKES, MTL FORMING, N/C, NESOI</t>
  </si>
  <si>
    <t>PRESS BRAKES, METAL FORMING, NUMERICALLY CONTROLLED, NEW, NESOI</t>
  </si>
  <si>
    <t>8462240060</t>
  </si>
  <si>
    <t>PANEL BENDERS, MTL FORMING, N/C, NESOI</t>
  </si>
  <si>
    <t>PANEL BENDERS, METAL FORMING, NUMERICALLY CONTROLLED, NEW,NESOI</t>
  </si>
  <si>
    <t>8462250060</t>
  </si>
  <si>
    <t>ROLL FORMING MACHINES, N/C, NESOI</t>
  </si>
  <si>
    <t>ROLL FORMING MACHINES, NUMERICALLY CONTROLLED, NEW, NESOI</t>
  </si>
  <si>
    <t>8462260060</t>
  </si>
  <si>
    <t>BEND,FOLD,FLATTEN MACH, N/C, NEW,NESOI</t>
  </si>
  <si>
    <t>BENDING, FOLDING, STRAIGHTENING OR FLATTENING MACHINES (INCLUDING PRESSES), METAL FORMING, NUM</t>
  </si>
  <si>
    <t>8462325060</t>
  </si>
  <si>
    <t>SITTING LINES AND CUT TO LENGTH LINES, EX N/C, NEW</t>
  </si>
  <si>
    <t>SITTING LINES AND CUT TO LENGTH LINES, EXCEPT NUMERICALLY CONTROLLED, NEW</t>
  </si>
  <si>
    <t>8462590060</t>
  </si>
  <si>
    <t>MACH FOR WORK TUBE, PIPE, EXC PRESSES, EXC N/C,NEW</t>
  </si>
  <si>
    <t>MACHINES FOR WORKING TUBE, PIPE, HOLLOW SECTION AND BAR, EXCLUDING PRESSES, EXCLUDING NUMERICA</t>
  </si>
  <si>
    <t>8462610030</t>
  </si>
  <si>
    <t>8462610060</t>
  </si>
  <si>
    <t>HYDRAULIC PRESSES, METAL FORMING, N/C, NEW</t>
  </si>
  <si>
    <t>8462610090</t>
  </si>
  <si>
    <t>HYDRAULIC PRESSES, METAL FORMING, EXCEPT N/C, NEW</t>
  </si>
  <si>
    <t>8462620010</t>
  </si>
  <si>
    <t>MECHANICAL PRESSES, METAL FORMING, USED OR REBUILT</t>
  </si>
  <si>
    <t>8462620030</t>
  </si>
  <si>
    <t>MECHANICAL PRESSES, METAL FORMING, N/C, NEW</t>
  </si>
  <si>
    <t>MECHANICAL PRESSES, METAL FORMING, NUMERICALLY CONTROLLED, NEW</t>
  </si>
  <si>
    <t>8462620060</t>
  </si>
  <si>
    <t>MACH TOOLS MECH,MTL FORM,EXC N/C, $3025 OV, NEW</t>
  </si>
  <si>
    <t>MACHINE TOOLS (INCLUDING PRESSES) WORKING BY FORMING METAL, MECHANICAL, NESOI, VALUED OVER $25</t>
  </si>
  <si>
    <t>8462630010</t>
  </si>
  <si>
    <t>SERVO-PRESSES, METAL FORMING, USED OR REBUILT</t>
  </si>
  <si>
    <t>8462630030</t>
  </si>
  <si>
    <t>SERVO-PRESSES, METAL FORMING, N/C, NEW</t>
  </si>
  <si>
    <t>SERVO-PRESSES, METAL FORMING, NUMERICALLY CONTROLLED, NEW</t>
  </si>
  <si>
    <t>8462630060</t>
  </si>
  <si>
    <t>SERVO-PRESSES, METAL FORMING, EXCEPT N/C, NEW</t>
  </si>
  <si>
    <t>SERVO-PRESSES, METAL FORMING, EXCEPT NUMERICALLY CONTROLLED, NEW</t>
  </si>
  <si>
    <t>8462690010</t>
  </si>
  <si>
    <t>COLD METAL WORKING PRESSES, USED OR REBUILT, NESOI</t>
  </si>
  <si>
    <t>8462690030</t>
  </si>
  <si>
    <t>COLD METAL WORKING PRESSES, NEW, N/C, NESOI</t>
  </si>
  <si>
    <t>COLD METAL WORKING PRESSES, NEW, NUMERICALLY CONTROLLED, NESOI</t>
  </si>
  <si>
    <t>8462690060</t>
  </si>
  <si>
    <t>COLD METAL WORKING PRESSES, NEW, EXC N/C, NESOI</t>
  </si>
  <si>
    <t>COLD METAL WORKING PRESSES, NEW, EXCLDUING NUMERICALLY CONTROLLED, NESOI</t>
  </si>
  <si>
    <t>8462900010</t>
  </si>
  <si>
    <t>MACH TOOLS, WORK BY FORMING MTL, NESOI, USED</t>
  </si>
  <si>
    <t>8462900020</t>
  </si>
  <si>
    <t>MACHS, WRK BY FORM MTL, NESOI, $3025, UN, NEW</t>
  </si>
  <si>
    <t>8462900030</t>
  </si>
  <si>
    <t>MAC, WRK BY FORM MTL, NESOI, N/C, $3025,UN, NEW</t>
  </si>
  <si>
    <t>MACHINE TOOLS (INCLUDING PRESSES) WORKING BY FORMING METAL, NESOI, N UMERICALLY CONTROLLED, VA</t>
  </si>
  <si>
    <t>8462900060</t>
  </si>
  <si>
    <t>MACH TOOL WRK BY FORM MTL, EXC HYDRL PRESS, NESOI</t>
  </si>
  <si>
    <t>8477900096</t>
  </si>
  <si>
    <t>PARTS OF MACH WORKING RUBBER OR PLASTICS ETC NESOI</t>
  </si>
  <si>
    <t>PARTS OF MACHINERY FOR WORKING RUBBER OR PLASTICS OR FOR THE MANUFACTURE OF PRODUCTS FROM THES</t>
  </si>
  <si>
    <t>8479899900</t>
  </si>
  <si>
    <t>MACHINES AND MECHANICAL APPLIANCES, NESOI</t>
  </si>
  <si>
    <t>MACHINES AND MECHANICAL APPLIANCES HAVING INDIVIDUAL FUNCTIONS, NOT SPECIFIED OR INCLUDED ELSE</t>
  </si>
  <si>
    <t>8479909640</t>
  </si>
  <si>
    <t>8479909650</t>
  </si>
  <si>
    <t>PARTS OF MACH FOR PUBLIC WORKS, BUILD OR THE LIKE</t>
  </si>
  <si>
    <t>8479909660</t>
  </si>
  <si>
    <t>PTS OF PRESS &amp; OTH MACH FOR TREAT WOOD/CORK, NESOI</t>
  </si>
  <si>
    <t>PARTS OF PRESSES FOR MANUFACTURE OF PARTICLE BOARD OR FIBER BUILDING BOARD OF WOOD OR OTH LIGN</t>
  </si>
  <si>
    <t>8479909665</t>
  </si>
  <si>
    <t>PARTS OF MACH/MECHANICAL APPL FOR TREAT MTL,NESOI</t>
  </si>
  <si>
    <t>8479909698</t>
  </si>
  <si>
    <t>PTS OF MACHINES &amp; MECHAN APPL HAV INDIV FUNC NESOI</t>
  </si>
  <si>
    <t>PARTS OF MACHINES AND MECHANICAL APPLIANCES HAVING INDIVIDUAL FUNCTIONS, NOT SPECIFIED OR INCL</t>
  </si>
  <si>
    <t>8485900100</t>
  </si>
  <si>
    <t>PARTS OF MACHINES FOR ADDITIVE MANUFACTURING</t>
  </si>
  <si>
    <t>8501640120</t>
  </si>
  <si>
    <t>AC GENERATORS (ALTRS) GT 750 KVA BUT LT=10,000 KVA</t>
  </si>
  <si>
    <t>8507800100</t>
  </si>
  <si>
    <t>8514310000</t>
  </si>
  <si>
    <t>ELECTRON BEAM FURNACES</t>
  </si>
  <si>
    <t>8514320000</t>
  </si>
  <si>
    <t>PLASMA AND VACUUM ARC FURNACES</t>
  </si>
  <si>
    <t>8514390000</t>
  </si>
  <si>
    <t>INDUSTRIAL/LAB ELECTRIC FURNACES AND OVENS, NESOI</t>
  </si>
  <si>
    <t>INDUSTRIAL OR LABORATORY ELECTRIC FURNACES AND OVENS, NESOI</t>
  </si>
  <si>
    <t>8524110000</t>
  </si>
  <si>
    <t>LCD FLAT PANEL MODULE W/O DRIVERS/CONTROLS CIRCUIT</t>
  </si>
  <si>
    <t>LIQUID CRYSTAL FLAT PANEL DISPLAY MODULES WITHOUT DRIVERS OR CONTROLS CIRCUITS</t>
  </si>
  <si>
    <t>8524991000</t>
  </si>
  <si>
    <t>FLAT PANEL DISPLAT MODULES, NESOI</t>
  </si>
  <si>
    <t>8525892500</t>
  </si>
  <si>
    <t>8525893500</t>
  </si>
  <si>
    <t>TELEVISION CAMERAS, NESOI</t>
  </si>
  <si>
    <t>8525895010</t>
  </si>
  <si>
    <t>8525895020</t>
  </si>
  <si>
    <t>8529906100</t>
  </si>
  <si>
    <t>PARTS FOR APPARATUS OF HEADINGS 8525-8528, NESOI</t>
  </si>
  <si>
    <t>8539520000</t>
  </si>
  <si>
    <t>LIGHT-EMITTING DIODE (LED) LAMPS</t>
  </si>
  <si>
    <t>8541420000</t>
  </si>
  <si>
    <t>SOLAR CELLS, NOT MADE INTO PANELS OR MODULES</t>
  </si>
  <si>
    <t>8541430000</t>
  </si>
  <si>
    <t>8543401000</t>
  </si>
  <si>
    <t>E-CIGARETTES, SIM PERSONAL ELEC VAPORIZING DEVICES</t>
  </si>
  <si>
    <t>ELECTRONIC CIGARETTES AND SIMILAR PERSONAL ELECTRIC VAPORIZING DEVICES</t>
  </si>
  <si>
    <t>8543709665</t>
  </si>
  <si>
    <t>8548001000</t>
  </si>
  <si>
    <t>ELECTRICAL PARTS OF MACHINERY OR APPARATUS, NESOI</t>
  </si>
  <si>
    <t>8549120000</t>
  </si>
  <si>
    <t>WASTE,SCRAP LEAD,CADMIUM/MERCURY PRIM CEL, BAT ETC</t>
  </si>
  <si>
    <t>WASTE AND SCRAP CONTAINING LEAD, CADMIUM OR MERCURY, OF PRIMARY CELLS, PRIMARY BATTERIES AND E</t>
  </si>
  <si>
    <t>8704224120</t>
  </si>
  <si>
    <t>TRUCK, DIESEL ENG, GVW (5 - 9 METRIC TONS)</t>
  </si>
  <si>
    <t>MOTOR VEHICLES FOR THE TRANSPORT OF GOODS, NESOI, DIESEL ENGINE, GVW EXCEEDING 5 METRIC TONS B</t>
  </si>
  <si>
    <t>8704224140</t>
  </si>
  <si>
    <t>TRUCK, DIESEL ENG, GVW (9 - 12 METRIC TONS)</t>
  </si>
  <si>
    <t>MOTOR VEHICLES FOR THE TRANSPORT OF GOODS, NESOI, DIESEL ENGINE, GVW EXCEEDING 9 METRIC TONS B</t>
  </si>
  <si>
    <t>8704224160</t>
  </si>
  <si>
    <t>TRUCK, DIESEL ENG,  GVW (12 - 15 METRIC TONS)</t>
  </si>
  <si>
    <t>MOTOR VEHICLES FOR THE TRANSPORT OF GOODS, NESOI, DIESEL ENGINE, GVW EXCEEDING 12 METRIC TONS</t>
  </si>
  <si>
    <t>8704224180</t>
  </si>
  <si>
    <t>TRUCK, DIESEL ENG, GVW (15 - 20 METRIC TONS)</t>
  </si>
  <si>
    <t>MOTOR VEHICLES FOR THE TRANSPORT OF GOODS, NESOI, DIESEL ENGINE, GVW EXCEEDING 15 METRIC TONS</t>
  </si>
  <si>
    <t>8708290110</t>
  </si>
  <si>
    <t>STAMPINGS OF BODIES OF 8701 TO 8705</t>
  </si>
  <si>
    <t>8708290125</t>
  </si>
  <si>
    <t>TRUCK CAPS FOR VEHICLES OF HEADINGS 8701 TO 8705</t>
  </si>
  <si>
    <t>8708290160</t>
  </si>
  <si>
    <t>PTS AND ACCESSORIES,NESOI,OF BODIES HDG 8701,8705</t>
  </si>
  <si>
    <t>8807100010</t>
  </si>
  <si>
    <t>PRPELLRS &amp; ROTORS &amp; PRTS THEREOF FOR CIVIL AIRCRFT</t>
  </si>
  <si>
    <t>8807200010</t>
  </si>
  <si>
    <t>UNDERCARRIAGES &amp; PARTS FOR USE IN CIVIL AIRCRAFT</t>
  </si>
  <si>
    <t>8807300010</t>
  </si>
  <si>
    <t>OTHER PARTS,NESOI,OF CIVIL AIRPLANES/HELICOPTERS</t>
  </si>
  <si>
    <t>OTHER PARTS OF AIRPLANES OR HELICOPTERS FOR USE IN CIVIL AIRCRAFT (EXCLUDES PROPELLERS, ROTORS</t>
  </si>
  <si>
    <t>8807909010</t>
  </si>
  <si>
    <t>PARTS FOR CIVIL AIRCRAFT &amp; NON-POWRD AIRCRFT NESOI</t>
  </si>
  <si>
    <t>PARTS FOR USE IN CIVIL AIRCRAFT, BALLOONS, DIRIGIBLES, GLIDERS, HANG GLIDERS AND OTHER NON-POW</t>
  </si>
  <si>
    <t>8903110000</t>
  </si>
  <si>
    <t>INFLAT BOATS FIT W/ MOTOR UNLAD WT NOT OVER 100 KG</t>
  </si>
  <si>
    <t>INFLATABLE BOATS INCLUDING RIGID HULL INFLATABLE BOATS, FITTED OR DESIGNED TO BE FITTED WITH A</t>
  </si>
  <si>
    <t>8903120000</t>
  </si>
  <si>
    <t>INFLAT BOATS NOT FOR MOTOR UNLAD WT NOT OV 100 KG</t>
  </si>
  <si>
    <t>INFLATABLE BOATS INCLUDING RIGID HULL INFLATABLE BOATS, NOT DESIGNED FOR USE WITH A MOTOR, UNL</t>
  </si>
  <si>
    <t>8903931000</t>
  </si>
  <si>
    <t>RW BOATS/CANOES, NT DSGND FOR MOTRS/SAILS, LT 7.5M</t>
  </si>
  <si>
    <t>ROW BOATS AND CANOES WHICH ARE NOT OF A TYPE DESIGNED TO BE PRINCIPALLY USED WITH MOTORS OR SA</t>
  </si>
  <si>
    <t>8903932000</t>
  </si>
  <si>
    <t>OUTBOARD MOTORBOATS NOT EXCEEDING 7.5M</t>
  </si>
  <si>
    <t>8903991100</t>
  </si>
  <si>
    <t>ROW BOATS AND CANOES, NOT DSGND FOR MOTRS OR SAILS</t>
  </si>
  <si>
    <t>8903992100</t>
  </si>
  <si>
    <t>OUTBOARD MOTORBOATS, NESOI</t>
  </si>
  <si>
    <t>9006530290</t>
  </si>
  <si>
    <t>PHOTO CAMERAS FOR ROLL FILM OF A WIDTH OF 35 MM</t>
  </si>
  <si>
    <t>9006591900</t>
  </si>
  <si>
    <t>PHOTO CAMERAS FOR ROLL FILM OF A WIDTH LESS 35 MM</t>
  </si>
  <si>
    <t>PHOTO CAMERAS FOR ROLL FILM OF A WIDTH LESS THAN 35 MM (1.4 INCH)</t>
  </si>
  <si>
    <t>9013800100</t>
  </si>
  <si>
    <t>9027893100</t>
  </si>
  <si>
    <t>ELECTROCHEMICAL INSTRUMENTS AND APPARATUS</t>
  </si>
  <si>
    <t>9027893200</t>
  </si>
  <si>
    <t>CHEMICAL INSTRUMENTS AND APPARATUS, NESOI</t>
  </si>
  <si>
    <t>9027893500</t>
  </si>
  <si>
    <t>PHYS ANALYSIS INST, EXC OPTICAL RADIATIONS, NESOI</t>
  </si>
  <si>
    <t>9027898000</t>
  </si>
  <si>
    <t>INST, MEASURING/CHECKING VISCOSITY ETC, NESOI</t>
  </si>
  <si>
    <t>INSTRUMENTS AND APPARATUS FOR MEASURING/CHECKING VISCOSITY, POROSITY  EXPANSION, SURFACE TENSI</t>
  </si>
  <si>
    <t>9114903500</t>
  </si>
  <si>
    <t>SPRINGS INCLUDING HAIR-SPRINGS FOR CLOCKS OR WATCH</t>
  </si>
  <si>
    <t>9401390000</t>
  </si>
  <si>
    <t>SWIVEL SEATS WITH VARIABLE HEIGHT ADJUSTMENT, NESO</t>
  </si>
  <si>
    <t>9401916000</t>
  </si>
  <si>
    <t>PARTS OF SEATS, OF WOOD, NESOI</t>
  </si>
  <si>
    <t>9401991080</t>
  </si>
  <si>
    <t>9401996000</t>
  </si>
  <si>
    <t>PARTS OF SEATS, NESOI</t>
  </si>
  <si>
    <t>9403910000</t>
  </si>
  <si>
    <t>9403991000</t>
  </si>
  <si>
    <t>PARTS OF FURNITURE USE FOR MOTOR VEHICLES</t>
  </si>
  <si>
    <t>9403993500</t>
  </si>
  <si>
    <t>PTS, OF FURNITURE RUB/PLASTIC FOR MOTOR VEHICLES</t>
  </si>
  <si>
    <t>9403999500</t>
  </si>
  <si>
    <t>9404400000</t>
  </si>
  <si>
    <t>QUILTS,BEDSPREADS,EIDERDOWNS AND DUVETS/COMFORTERS</t>
  </si>
  <si>
    <t>QUILTS, BEDSPREADS, EIDERDOWNS AND DUVETS/COMFORTERS</t>
  </si>
  <si>
    <t>9404907100</t>
  </si>
  <si>
    <t>MATTRESS SUPPORTS COTTON NOT HAVING EMBROIDERY ETC</t>
  </si>
  <si>
    <t>MATTRESS SUPPORTS OF COTTON, NOT CONTAINING ANY EMBROIDERY, LACE, BRAID, EDGING, TRIMMING, PIP</t>
  </si>
  <si>
    <t>9405111000</t>
  </si>
  <si>
    <t>LED CHANDELIERS &amp; OTH ELEC CEILING/WALL LGHT,HSHLD</t>
  </si>
  <si>
    <t>LED CHANDELIERS AND OTHER ELECTRIC CEILING OR WALL LIGHTING FITTINGS USE IN THE HOUSEHOLD</t>
  </si>
  <si>
    <t>9405113000</t>
  </si>
  <si>
    <t>LED CHANDELIERS, ELEC CEILING/WALL LGHT, EXC HSHLD</t>
  </si>
  <si>
    <t>LED CHANDELIERS AND OTHER ELECTRIC CEILING OR WALL LIGHTING FITTINGS, EXC THOSE USED FOR LIGHT</t>
  </si>
  <si>
    <t>9405191000</t>
  </si>
  <si>
    <t>CHANDELIERS &amp; OTH ELEC CEIL/WALL LGHT,HSHLD,NESOI</t>
  </si>
  <si>
    <t>CHANDELIERS AND OTHER ELECTRIC CEILING OR WALL LIGHTING FITTINGS USE IN THE HOUSEHOLD, NESOI</t>
  </si>
  <si>
    <t>9405193000</t>
  </si>
  <si>
    <t>CHANDELIERS, ELEC CEIL/WALL LGHT, EXC HSHLD,NESOI</t>
  </si>
  <si>
    <t>CHANDELIERS AND OTHER ELECTRIC CEILING OR WALL LIGHTING FITTINGS, EXC THOSE USED FOR LIGHTING</t>
  </si>
  <si>
    <t>9405211000</t>
  </si>
  <si>
    <t>LED ELEC TABLE, DESK, BEDSIDE/FLOOR LAMP FOR HSHLD</t>
  </si>
  <si>
    <t>LED ELECTRIC TABLE, DESK, BEDSIDE OR FLOOR-STANDING LAMPS OF A KIND USED IN THE HOUSEHOLD</t>
  </si>
  <si>
    <t>9405213000</t>
  </si>
  <si>
    <t>LED ELEC TABLE, DESK, BEDSIDE/FLOOR LAMP EXC HSHLD</t>
  </si>
  <si>
    <t>LED ELECTRIC TABLE DESK, BEDSIDE OR FLOOR-STANDING LAMPS EXCEPT FOR HOUSEHOLD USE</t>
  </si>
  <si>
    <t>9405291000</t>
  </si>
  <si>
    <t>ELEC TABLE, DESK, BED/FLOOR LAMP FOR HSHLD, NESOI</t>
  </si>
  <si>
    <t>ELECTRIC TABLE, DESK, BEDSIDE OR FLOOR-STANDING LAMPS OF A KIND USED IN THE HOUSEHOLD, NESOI</t>
  </si>
  <si>
    <t>9405293000</t>
  </si>
  <si>
    <t>ELEC TABLE, DESK, BED/FLOOR LAMP EXC HSHLD, NESOI</t>
  </si>
  <si>
    <t>ELECTRIC TABLE DESK, BEDSIDE OR FLOOR-STANDING LAMPS EXCEPT FOR HOUSEHOLD USE, NESOI</t>
  </si>
  <si>
    <t>9405310000</t>
  </si>
  <si>
    <t>LED CHRISTMAST TREE LIGHTING STRINGS</t>
  </si>
  <si>
    <t>LIGHTING STRINGS OF A KIND USED FOR CHRISTMAS TREES, DESIGNED FOR USE SOLELY WITH LIGHT-EMITTI</t>
  </si>
  <si>
    <t>9405390000</t>
  </si>
  <si>
    <t>CHRISTMAS TREE LIGHTING STRINGS, NOT LED</t>
  </si>
  <si>
    <t>LIGHTING STRINGS OF A KIND USED FOR CHRISTMAS TREES, NOT DESIGNED FOR USE SOLELY WITH LIGHT-EM</t>
  </si>
  <si>
    <t>9405410000</t>
  </si>
  <si>
    <t>LED PHOTOVOLTAIC LUMINAIRES AND LIGHTING FITTINGS</t>
  </si>
  <si>
    <t>PHOTOVOLTAIC LUMINAIRES AND LIGHTING FITTINGS DESIGNED FOR USE SOLELY WITH LIGHT-EMITTING DIOD</t>
  </si>
  <si>
    <t>9405420000</t>
  </si>
  <si>
    <t>LED ELECTRIC LUMINAIRES AND LIGHTING FITTINGS</t>
  </si>
  <si>
    <t>ELECTRIC LUMINAIRES AND LIGHTING FITTINGS DESIGNED FOR USE SOLELY WITH LIGHT-EMITTING DIODE (L</t>
  </si>
  <si>
    <t>9405610000</t>
  </si>
  <si>
    <t>LED ILLUMINATED SIGNS, NAME-PLATES ETC</t>
  </si>
  <si>
    <t>ILLUMINATED SIGNS, ILLUMINATED NAME-PLATES AND THE LIKE DESIGNED FOR USE SOLELY WITH LIGHT-EMI</t>
  </si>
  <si>
    <t>9405690000</t>
  </si>
  <si>
    <t>ILLUMINATED SIGNS, NAME-PLATES AND THE LIKE, NESOI</t>
  </si>
  <si>
    <t>ILLUMINATED SIGNS, ILLUMINATED NAME-PLATES AND THE LIKE, NOT DESIGNED FOR USE SOLELY WITH LIGH</t>
  </si>
  <si>
    <t>9406900125</t>
  </si>
  <si>
    <t>9705100000</t>
  </si>
  <si>
    <t>COLLECTIONS, ARCHAEOL, ETHNOGRAPHIC, HIST INTEREST</t>
  </si>
  <si>
    <t>COLLECTIONS AND COLLECTORS' PIECES OF ARCHAEOLOGICAL, ETHNOGRAPHIC OR HISTORICAL INTEREST</t>
  </si>
  <si>
    <t>9705310030</t>
  </si>
  <si>
    <t>GOLD NUMISMATIC (COLLECTORS')PIECES GT 100 YRS OLD</t>
  </si>
  <si>
    <t>GOLD NUMISMATIC (COLLECTORS') PIECES, OF AN AGE EXCEEDING 100 YEARS</t>
  </si>
  <si>
    <t>9705310060</t>
  </si>
  <si>
    <t>NUMISMATIC (COLLECTORS')PIECES GT 100 YRS,EXC GOLD</t>
  </si>
  <si>
    <t>NUMISMATIC (COLLECTORS') PIECES, EXCEPT GOLD, OF AN AGE EXCEEDING 100 YEARS</t>
  </si>
  <si>
    <t>9705390030</t>
  </si>
  <si>
    <t>GOLD NUMISMATIC (COLLECTORS') PIECES NESOI</t>
  </si>
  <si>
    <t>GOLD NUMISMATIC (COLLECTORS') PIECES, NESOI</t>
  </si>
  <si>
    <t>9705390060</t>
  </si>
  <si>
    <t>NUMISMATIC (COLLECTORS') PIECES, EXC GOLD, NESOI</t>
  </si>
  <si>
    <t>NUMISMATIC (COLLECTORS') PIECES, EXCEPT GOLD, NESOI</t>
  </si>
  <si>
    <t>9706100000</t>
  </si>
  <si>
    <t>ANTIQUES OF AN AGE EXCEEDING 250 YEARS</t>
  </si>
  <si>
    <t>9706900000</t>
  </si>
  <si>
    <t>ANTIQUES OF AN AGE 100 YEARS TO 250 YEARS</t>
  </si>
  <si>
    <t>ANTIQUES OF AN AGE EXCEEDING 100 YEARS BUT NOT EXCEEDING 250 YEARS</t>
  </si>
  <si>
    <t>new hs</t>
  </si>
  <si>
    <t>current hs</t>
  </si>
  <si>
    <t>description 1</t>
  </si>
  <si>
    <t>description 2</t>
  </si>
  <si>
    <t>05205</t>
  </si>
  <si>
    <t>05206</t>
  </si>
  <si>
    <t>07200</t>
  </si>
  <si>
    <t>03342</t>
  </si>
  <si>
    <t>Shelled nuts including sliced, chopped, shredded, stoned, pulped, and peeled, but not further processed (not including peanuts, see 03501)</t>
  </si>
  <si>
    <t>07232</t>
  </si>
  <si>
    <t>Processed or prepared nuts, peanuts, or seeds (except shelled, see 03342, purees and pastes, see 07231, but including roasted nuts and peanut butter)</t>
  </si>
  <si>
    <t>Non-frozen fruit and vegetable juices (does not include beverages based on juices, such as ades or nectars, see 078xx)</t>
  </si>
  <si>
    <t>Pharmaceutical products, including chemical mixtures for medical use, in any form; unmixed chemicals for medical use, put up in measured doses or for retail sale; biological products; bandages (including adhesive) and related products, prepared for medical use or in packages for immediate medical use; sutures; dental fillings; bone reconstruction cements; and chemical contraceptive preparations based on hormones or spermicides. (excludes unmixed chemicals not in the forms specified above, which include most of the products in 20503 but which can also fall elsewhere in 20xxx)</t>
  </si>
  <si>
    <t>Sawdust and wood waste and scrap</t>
  </si>
  <si>
    <t> Other Wood products, not elsewhere classified, including wood charcoal, densified wood, and coffins</t>
  </si>
  <si>
    <t>Wood in the rough, treated with paint, stains, creosote, or other preservatives</t>
  </si>
  <si>
    <t>Windows, doors, and frames and thresholds</t>
  </si>
  <si>
    <t>Plywood, veneered panels, and similar laminated wood including door skins</t>
  </si>
  <si>
    <t>Lumber, treated</t>
  </si>
  <si>
    <t>26211</t>
  </si>
  <si>
    <t>Other builders' joinery and carpentry of wood, not elsewhere classified (except shingles and shakes, see 26222)</t>
  </si>
  <si>
    <t>Other Wood products, not elsewhere classified, including wood charcoal, densified wood, and coffins</t>
  </si>
  <si>
    <t>Tufted carpets and other textile floor coverings</t>
  </si>
  <si>
    <t> Other Carpets and other textile floor coverings, not elsewhere classified</t>
  </si>
  <si>
    <t>Textile household furnishings, including bed linens, table linens, toilet linens, curtains, quilts, comforters, pillows, and cushions (excludes household furnishings of plastics, see 24225; of paper, see 28010; and of other non-textile materials)</t>
  </si>
  <si>
    <t>Other Textiles and textile articles, not elsewhere classified (except garnetted fibers, not further processed, see 41299)</t>
  </si>
  <si>
    <t>30201</t>
  </si>
  <si>
    <t>30202</t>
  </si>
  <si>
    <t>30203</t>
  </si>
  <si>
    <t>30204</t>
  </si>
  <si>
    <t>30205</t>
  </si>
  <si>
    <t>30206</t>
  </si>
  <si>
    <t>30207</t>
  </si>
  <si>
    <t>30208</t>
  </si>
  <si>
    <t>30209</t>
  </si>
  <si>
    <t>30210</t>
  </si>
  <si>
    <t>Other Non-metallic mineral products, not elsewhere classified</t>
  </si>
  <si>
    <t>Glass slivers, rovings, yarns, and chopped strands</t>
  </si>
  <si>
    <t>Other Glass and glass products, not elsewhere classified, including optical fibers, woven fabric, and articles (except non-woven products of glass fibers and other mineral wool, see 31993; excludes communications and similar insulated optical cable, see 35994; and stamped and molded transportation equipment parts, see 36405)</t>
  </si>
  <si>
    <t>Other Glass and glass products, not elsewhere classified, including optical fibers, woven fabric, and articles (except non-woven products of glass fibers and other mineral wool, see 31993; excludes communications and similar insulated optical cable, see 35994; and stamped and molded transportation equipment parts, see 36405)
31911 Worked monumental or building granite and articles</t>
  </si>
  <si>
    <t xml:space="preserve">31393 </t>
  </si>
  <si>
    <t>Glass in sheets or profiles (includes worked glass and float, cast, rolled, drawn, or blown glass)</t>
  </si>
  <si>
    <t>Other waste and scrap of non-ferrous metals, including precious metals</t>
  </si>
  <si>
    <t>Other Articles of non-precious metal, not elsewhere classified (except backed or printed foil, see 324xx, and musical instruments, see 40992)</t>
  </si>
  <si>
    <t> Other waste and scrap of non-ferrous metals, including precious metals</t>
  </si>
  <si>
    <t>Aluminum bars, rods, profiles, and wire</t>
  </si>
  <si>
    <t>Other Nonferrous metal not elsewhere classified in unwrought forms, in finished basic shapes, or in powders or granules, including foil and backed foil (excludes precious metals, see 40941)</t>
  </si>
  <si>
    <t>43111</t>
  </si>
  <si>
    <t>Other Machinery, not elsewhere classified</t>
  </si>
  <si>
    <t>Transmission apparatus for radio or TV broadcasting; radio transmission and reception apparatus; radar apparatus; radio navigational-aid apparatus; and radio remote-control apparatus, including cordless microphones, CB radios, cell-phones, pagers, GPS receivers, and television cameras (Does NOT include radio or television broadcast receivers, see 35400, or parts for these products, see 35820)</t>
  </si>
  <si>
    <t>Diodes, transistors, and similar semiconductor devices, photosensitive semiconductor devices including photovoltaic cells, light-emitting diodes, mounted piezoelectric crystals, and chemical elements and components doped for use in electronics</t>
  </si>
  <si>
    <t>Artificial graphite, colloidal or semi-colloidal graphite, preparations based on graphite or carbon, and articles of graphite or carbon including electric heating resistors of carbon, battery carbons, lamp carbons, packing rings and seals, electrodes, and brushes</t>
  </si>
  <si>
    <t>Other waste and scrap of ferrous metals</t>
  </si>
  <si>
    <t>Other Non-metallic waste and scrap, not elsewhere classified</t>
  </si>
  <si>
    <t>Road tractors for semi-trailers (except parts, see 364xx)</t>
  </si>
  <si>
    <t>36220</t>
  </si>
  <si>
    <t>Motor vehicles for transporting goods, (including vehicles used in construction, mining, agriculture, military and armored commercial trucks.</t>
  </si>
  <si>
    <t>Other Vehicles, not elsewhere classified (including snowmobiles; golf carts and in-plant personnel carriers, segways (except their parts, see 364xx; and hand-carts, grocery carts, wheelbarrows, and their parts)</t>
  </si>
  <si>
    <t>Other Parts for motor vehicles, not elsewhere classified, including seat belts and seat covers, trims, plastics grilles, suspension shock-absorbers, radiators, mufflers, exhaust pipes, clutches, axles, bumpers, and steering wheels. (except parts for motorcycles, mopeds and armored fighting vehicles, see 36351 and 36391; and except engines and engine parts, see 341xx; pumps for liquids, see 34310; filters, see 34999; tires, see 24310; glass, see 313xx; lighting and signaling equipment, see 35992; ignition and starting equipment, see 35991; windshield wipers and defrosters, see 35992; seats, see 39029; and catalytic converters, see 34999)</t>
  </si>
  <si>
    <t>Metal, stampings such as bumper, fender, door, hood, trim, and hub cap</t>
  </si>
  <si>
    <t>Parts of aircraft and spacecraft (except internal combustion engines, see 341xx; turbines, see 34212; other engines and motors, see 34222; tires, see 24310; pumps for liquids, see 34310; filters, see 34999; plastics, see 24229; glass, see 313xx; lighting equipment, see 39030; ignition and starting equipment, see 35991; windshield wipers and defrosters, see 35992; and seats, see 39029)</t>
  </si>
  <si>
    <t>Spacecraft including satellites and suborbital and spacecraft launch vehicles, except parts</t>
  </si>
  <si>
    <t>37220</t>
  </si>
  <si>
    <t>Other Furniture, not elsewhere classified</t>
  </si>
  <si>
    <t>39029</t>
  </si>
  <si>
    <t> Aquatic invertebrates, live, fresh, chilled, frozen, salted, in brine, or dried, and crustaceans in shell (such as lobsters, shrimps, crabs) cooked by steaming or by boiling in water</t>
  </si>
  <si>
    <t>Preparations, extracts, and juices of fish or seafood (aquatic invertebrates) (except soups and broths, see 07720)</t>
  </si>
  <si>
    <t>Other prepared foodstuffs, fats, and oils, not elsewhere classified, including evaporated or condensed whole milk</t>
  </si>
  <si>
    <t>07119</t>
  </si>
  <si>
    <t>Ice and other non-alcoholic beverages, including soya, almond, coconut, chocolate, and other milk drinks, and juices fortified with vitamins and minerals, not concentrated, and not elsewhere classified. (excludes dry ice (carbon dioxide), see 20241)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</si>
</sst>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8"/>
      <name val="Calibri"/>
      <family val="2"/>
      <scheme val="minor"/>
    </font>
    <font>
      <b/>
      <sz val="7"/>
      <color rgb="FF000000"/>
      <name val="Times New Roman"/>
      <family val="1"/>
    </font>
  </fonts>
  <fills count="7">
    <fill>
      <patternFill patternType="none"/>
    </fill>
    <fill>
      <patternFill patternType="gray125"/>
    </fill>
    <fill>
      <patternFill patternType="solid">
        <fgColor theme="9" tint="0.59999389629810485"/>
        <bgColor indexed="64"/>
      </patternFill>
    </fill>
    <fill>
      <patternFill patternType="solid">
        <fgColor theme="3" tint="0.59999389629810485"/>
        <bgColor indexed="64"/>
      </patternFill>
    </fill>
    <fill>
      <patternFill patternType="solid">
        <fgColor rgb="FFFFFF99"/>
        <bgColor indexed="64"/>
      </patternFill>
    </fill>
    <fill>
      <patternFill patternType="solid">
        <fgColor theme="6" tint="0.39997558519241921"/>
        <bgColor indexed="64"/>
      </patternFill>
    </fill>
    <fill>
      <patternFill patternType="solid">
        <fgColor theme="3" tint="0.79998168889431442"/>
        <bgColor indexed="64"/>
      </patternFill>
    </fill>
  </fills>
  <borders count="1">
    <border>
      <left/>
      <right/>
      <top/>
      <bottom/>
      <diagonal/>
    </border>
  </borders>
  <cellStyleXfs count="1">
    <xf numFmtId="0" fontId="0" fillId="0" borderId="0"/>
  </cellStyleXfs>
  <cellXfs count="24">
    <xf numFmtId="0" fontId="0" fillId="0" borderId="0" xfId="0"/>
    <xf numFmtId="0" fontId="0" fillId="0" borderId="0" xfId="0" applyAlignment="1">
      <alignment horizontal="center"/>
    </xf>
    <xf numFmtId="49" fontId="0" fillId="0" borderId="0" xfId="0" applyNumberFormat="1" applyAlignment="1">
      <alignment horizontal="center"/>
    </xf>
    <xf numFmtId="0" fontId="0" fillId="2" borderId="0" xfId="0" applyFill="1"/>
    <xf numFmtId="0" fontId="0" fillId="2" borderId="0" xfId="0" applyFill="1" applyAlignment="1">
      <alignment horizontal="center"/>
    </xf>
    <xf numFmtId="0" fontId="0" fillId="0" borderId="0" xfId="0" applyFill="1"/>
    <xf numFmtId="0" fontId="0" fillId="0" borderId="0" xfId="0" applyFill="1" applyAlignment="1">
      <alignment horizontal="center"/>
    </xf>
    <xf numFmtId="0" fontId="0" fillId="3" borderId="0" xfId="0" applyFill="1"/>
    <xf numFmtId="0" fontId="0" fillId="3" borderId="0" xfId="0" applyFill="1" applyAlignment="1">
      <alignment horizontal="center"/>
    </xf>
    <xf numFmtId="49" fontId="0" fillId="3" borderId="0" xfId="0" applyNumberFormat="1" applyFill="1" applyAlignment="1">
      <alignment horizontal="center"/>
    </xf>
    <xf numFmtId="49" fontId="0" fillId="0" borderId="0" xfId="0" applyNumberFormat="1" applyFill="1" applyAlignment="1">
      <alignment horizontal="center"/>
    </xf>
    <xf numFmtId="49" fontId="0" fillId="2" borderId="0" xfId="0" applyNumberFormat="1" applyFill="1" applyAlignment="1">
      <alignment horizontal="center"/>
    </xf>
    <xf numFmtId="0" fontId="0" fillId="4" borderId="0" xfId="0" applyFill="1"/>
    <xf numFmtId="49" fontId="0" fillId="4" borderId="0" xfId="0" applyNumberFormat="1" applyFill="1" applyAlignment="1">
      <alignment horizontal="center"/>
    </xf>
    <xf numFmtId="0" fontId="0" fillId="4" borderId="0" xfId="0" applyFill="1" applyAlignment="1">
      <alignment horizontal="center"/>
    </xf>
    <xf numFmtId="0" fontId="1" fillId="0" borderId="0" xfId="0" applyFont="1"/>
    <xf numFmtId="49" fontId="1" fillId="0" borderId="0" xfId="0" applyNumberFormat="1" applyFont="1" applyAlignment="1">
      <alignment horizontal="center"/>
    </xf>
    <xf numFmtId="0" fontId="1" fillId="0" borderId="0" xfId="0" applyFont="1" applyAlignment="1">
      <alignment horizontal="center"/>
    </xf>
    <xf numFmtId="0" fontId="0" fillId="5" borderId="0" xfId="0" applyFill="1"/>
    <xf numFmtId="0" fontId="0" fillId="6" borderId="0" xfId="0" applyFill="1"/>
    <xf numFmtId="0" fontId="3" fillId="0" borderId="0" xfId="0" applyFont="1"/>
    <xf numFmtId="0" fontId="3" fillId="0" borderId="0" xfId="0" applyFont="1" applyAlignment="1">
      <alignment horizontal="left" vertical="center" wrapText="1" indent="1"/>
    </xf>
    <xf numFmtId="0" fontId="3" fillId="0" borderId="0" xfId="0" applyFont="1" applyAlignment="1">
      <alignment wrapText="1"/>
    </xf>
    <xf numFmtId="0" fontId="0" fillId="0" borderId="0" xfId="0" applyAlignment="1">
      <alignment horizontal="left"/>
    </xf>
  </cellXfs>
  <cellStyles count="1">
    <cellStyle name="Normal" xfId="0" builtinId="0"/>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9875"/>
  <sheetViews>
    <sheetView tabSelected="1" workbookViewId="0">
      <pane ySplit="1" topLeftCell="A2" activePane="bottomLeft" state="frozen"/>
      <selection pane="bottomLeft"/>
    </sheetView>
  </sheetViews>
  <sheetFormatPr defaultRowHeight="14.5" x14ac:dyDescent="0.35"/>
  <cols>
    <col min="1" max="2" width="13.453125" customWidth="1"/>
    <col min="3" max="3" width="37.7265625" customWidth="1"/>
    <col min="4" max="4" width="43.1796875" customWidth="1"/>
    <col min="5" max="5" width="13.26953125" style="2" customWidth="1"/>
    <col min="6" max="6" width="54.453125" customWidth="1"/>
    <col min="7" max="7" width="9.1796875" style="1"/>
  </cols>
  <sheetData>
    <row r="1" spans="1:8" s="15" customFormat="1" x14ac:dyDescent="0.35">
      <c r="A1" s="15" t="s">
        <v>19999</v>
      </c>
      <c r="B1" s="15" t="s">
        <v>20002</v>
      </c>
      <c r="C1" s="15" t="s">
        <v>15869</v>
      </c>
      <c r="D1" s="15" t="s">
        <v>6338</v>
      </c>
      <c r="E1" s="16" t="s">
        <v>20000</v>
      </c>
      <c r="F1" s="15" t="s">
        <v>13049</v>
      </c>
      <c r="G1" s="17" t="s">
        <v>13416</v>
      </c>
      <c r="H1" s="15" t="s">
        <v>13417</v>
      </c>
    </row>
    <row r="2" spans="1:8" x14ac:dyDescent="0.35">
      <c r="A2" s="23">
        <v>1207700000</v>
      </c>
      <c r="B2" t="str">
        <f t="shared" ref="B2:B65" si="0">LEFT(A2,6)</f>
        <v>120770</v>
      </c>
      <c r="C2" t="s">
        <v>15942</v>
      </c>
      <c r="D2" t="s">
        <v>18501</v>
      </c>
      <c r="E2" s="2" t="s">
        <v>12725</v>
      </c>
      <c r="F2" t="s">
        <v>13098</v>
      </c>
      <c r="G2" s="1">
        <v>6</v>
      </c>
    </row>
    <row r="3" spans="1:8" x14ac:dyDescent="0.35">
      <c r="A3" t="s">
        <v>16818</v>
      </c>
      <c r="B3" t="str">
        <f t="shared" si="0"/>
        <v>010121</v>
      </c>
      <c r="C3" t="s">
        <v>18098</v>
      </c>
      <c r="D3" t="s">
        <v>18153</v>
      </c>
      <c r="E3" s="2" t="s">
        <v>12678</v>
      </c>
      <c r="F3" t="s">
        <v>13051</v>
      </c>
      <c r="G3" s="1">
        <v>4</v>
      </c>
    </row>
    <row r="4" spans="1:8" x14ac:dyDescent="0.35">
      <c r="A4" t="s">
        <v>16819</v>
      </c>
      <c r="B4" t="str">
        <f t="shared" si="0"/>
        <v>010129</v>
      </c>
      <c r="C4" t="s">
        <v>18098</v>
      </c>
      <c r="D4" t="s">
        <v>18154</v>
      </c>
      <c r="E4" s="2" t="s">
        <v>12678</v>
      </c>
      <c r="F4" t="s">
        <v>13051</v>
      </c>
      <c r="G4" s="1">
        <v>4</v>
      </c>
    </row>
    <row r="5" spans="1:8" x14ac:dyDescent="0.35">
      <c r="A5" t="s">
        <v>16820</v>
      </c>
      <c r="B5" t="str">
        <f t="shared" si="0"/>
        <v>010130</v>
      </c>
      <c r="C5" t="s">
        <v>18098</v>
      </c>
      <c r="D5" t="s">
        <v>18155</v>
      </c>
      <c r="E5" s="2" t="s">
        <v>12678</v>
      </c>
      <c r="F5" t="s">
        <v>13051</v>
      </c>
      <c r="G5" s="1">
        <v>4</v>
      </c>
    </row>
    <row r="6" spans="1:8" x14ac:dyDescent="0.35">
      <c r="A6" t="s">
        <v>16821</v>
      </c>
      <c r="B6" t="str">
        <f t="shared" si="0"/>
        <v>010190</v>
      </c>
      <c r="C6" t="s">
        <v>18098</v>
      </c>
      <c r="D6" t="s">
        <v>18156</v>
      </c>
      <c r="E6" s="2" t="s">
        <v>12678</v>
      </c>
      <c r="F6" t="s">
        <v>13051</v>
      </c>
      <c r="G6" s="1">
        <v>4</v>
      </c>
    </row>
    <row r="7" spans="1:8" x14ac:dyDescent="0.35">
      <c r="A7" t="s">
        <v>16822</v>
      </c>
      <c r="B7" t="str">
        <f t="shared" si="0"/>
        <v>010221</v>
      </c>
      <c r="C7" t="s">
        <v>16787</v>
      </c>
      <c r="D7" t="s">
        <v>18157</v>
      </c>
      <c r="E7" s="2" t="s">
        <v>15851</v>
      </c>
      <c r="F7" t="s">
        <v>15852</v>
      </c>
      <c r="G7" s="1">
        <v>4</v>
      </c>
    </row>
    <row r="8" spans="1:8" x14ac:dyDescent="0.35">
      <c r="A8" t="s">
        <v>16823</v>
      </c>
      <c r="B8" t="str">
        <f t="shared" si="0"/>
        <v>010221</v>
      </c>
      <c r="C8" t="s">
        <v>16787</v>
      </c>
      <c r="D8" t="s">
        <v>18158</v>
      </c>
      <c r="E8" s="2" t="s">
        <v>15851</v>
      </c>
      <c r="F8" t="s">
        <v>15852</v>
      </c>
      <c r="G8" s="1">
        <v>4</v>
      </c>
    </row>
    <row r="9" spans="1:8" x14ac:dyDescent="0.35">
      <c r="A9" t="s">
        <v>16824</v>
      </c>
      <c r="B9" t="str">
        <f t="shared" si="0"/>
        <v>010221</v>
      </c>
      <c r="C9" t="s">
        <v>16787</v>
      </c>
      <c r="D9" t="s">
        <v>18159</v>
      </c>
      <c r="E9" s="2" t="s">
        <v>15851</v>
      </c>
      <c r="F9" t="s">
        <v>15852</v>
      </c>
      <c r="G9" s="1">
        <v>4</v>
      </c>
    </row>
    <row r="10" spans="1:8" x14ac:dyDescent="0.35">
      <c r="A10" t="s">
        <v>16825</v>
      </c>
      <c r="B10" t="str">
        <f t="shared" si="0"/>
        <v>010221</v>
      </c>
      <c r="C10" t="s">
        <v>16787</v>
      </c>
      <c r="D10" t="s">
        <v>18160</v>
      </c>
      <c r="E10" s="2" t="s">
        <v>15851</v>
      </c>
      <c r="F10" t="s">
        <v>15852</v>
      </c>
      <c r="G10" s="1">
        <v>10</v>
      </c>
    </row>
    <row r="11" spans="1:8" x14ac:dyDescent="0.35">
      <c r="A11" t="s">
        <v>16826</v>
      </c>
      <c r="B11" t="str">
        <f t="shared" si="0"/>
        <v>010229</v>
      </c>
      <c r="C11" t="s">
        <v>16787</v>
      </c>
      <c r="D11" t="s">
        <v>18161</v>
      </c>
      <c r="E11" s="2" t="s">
        <v>15851</v>
      </c>
      <c r="F11" t="s">
        <v>15852</v>
      </c>
      <c r="G11" s="1">
        <v>10</v>
      </c>
    </row>
    <row r="12" spans="1:8" x14ac:dyDescent="0.35">
      <c r="A12" t="s">
        <v>16827</v>
      </c>
      <c r="B12" t="str">
        <f t="shared" si="0"/>
        <v>010231</v>
      </c>
      <c r="C12" t="s">
        <v>16787</v>
      </c>
      <c r="D12" t="s">
        <v>18162</v>
      </c>
      <c r="E12" s="2" t="s">
        <v>15851</v>
      </c>
      <c r="F12" t="s">
        <v>15852</v>
      </c>
      <c r="G12" s="1">
        <v>10</v>
      </c>
    </row>
    <row r="13" spans="1:8" x14ac:dyDescent="0.35">
      <c r="A13" t="s">
        <v>16828</v>
      </c>
      <c r="B13" t="str">
        <f t="shared" si="0"/>
        <v>010239</v>
      </c>
      <c r="C13" t="s">
        <v>16787</v>
      </c>
      <c r="D13" t="s">
        <v>18163</v>
      </c>
      <c r="E13" s="2" t="s">
        <v>15851</v>
      </c>
      <c r="F13" t="s">
        <v>15852</v>
      </c>
      <c r="G13" s="1">
        <v>10</v>
      </c>
    </row>
    <row r="14" spans="1:8" x14ac:dyDescent="0.35">
      <c r="A14" t="s">
        <v>13419</v>
      </c>
      <c r="B14" t="str">
        <f t="shared" si="0"/>
        <v>010290</v>
      </c>
      <c r="C14" t="s">
        <v>16787</v>
      </c>
      <c r="D14" t="s">
        <v>14635</v>
      </c>
      <c r="E14" s="2" t="s">
        <v>15851</v>
      </c>
      <c r="F14" t="s">
        <v>15852</v>
      </c>
      <c r="G14" s="1">
        <v>10</v>
      </c>
    </row>
    <row r="15" spans="1:8" x14ac:dyDescent="0.35">
      <c r="A15" t="s">
        <v>0</v>
      </c>
      <c r="B15" t="str">
        <f t="shared" si="0"/>
        <v>010310</v>
      </c>
      <c r="C15" t="s">
        <v>15870</v>
      </c>
      <c r="D15" t="s">
        <v>6339</v>
      </c>
      <c r="E15" s="2" t="s">
        <v>12677</v>
      </c>
      <c r="F15" t="s">
        <v>13050</v>
      </c>
      <c r="G15" s="1">
        <v>10</v>
      </c>
    </row>
    <row r="16" spans="1:8" x14ac:dyDescent="0.35">
      <c r="A16" t="s">
        <v>1</v>
      </c>
      <c r="B16" t="str">
        <f t="shared" si="0"/>
        <v>010391</v>
      </c>
      <c r="C16" t="s">
        <v>15870</v>
      </c>
      <c r="D16" t="s">
        <v>6340</v>
      </c>
      <c r="E16" s="2" t="s">
        <v>12677</v>
      </c>
      <c r="F16" t="s">
        <v>13050</v>
      </c>
      <c r="G16" s="1">
        <v>10</v>
      </c>
    </row>
    <row r="17" spans="1:7" x14ac:dyDescent="0.35">
      <c r="A17" t="s">
        <v>2</v>
      </c>
      <c r="B17" t="str">
        <f t="shared" si="0"/>
        <v>010392</v>
      </c>
      <c r="C17" t="s">
        <v>15870</v>
      </c>
      <c r="D17" t="s">
        <v>6341</v>
      </c>
      <c r="E17" s="2" t="s">
        <v>12677</v>
      </c>
      <c r="F17" t="s">
        <v>13050</v>
      </c>
      <c r="G17" s="1">
        <v>10</v>
      </c>
    </row>
    <row r="18" spans="1:7" x14ac:dyDescent="0.35">
      <c r="A18" t="s">
        <v>3</v>
      </c>
      <c r="B18" t="str">
        <f t="shared" si="0"/>
        <v>010410</v>
      </c>
      <c r="C18" t="s">
        <v>15871</v>
      </c>
      <c r="D18" t="s">
        <v>6342</v>
      </c>
      <c r="E18" s="2" t="s">
        <v>12678</v>
      </c>
      <c r="F18" t="s">
        <v>13051</v>
      </c>
      <c r="G18" s="1">
        <v>4</v>
      </c>
    </row>
    <row r="19" spans="1:7" x14ac:dyDescent="0.35">
      <c r="A19" t="s">
        <v>4</v>
      </c>
      <c r="B19" t="str">
        <f t="shared" si="0"/>
        <v>010420</v>
      </c>
      <c r="C19" t="s">
        <v>15871</v>
      </c>
      <c r="D19" t="s">
        <v>6343</v>
      </c>
      <c r="E19" s="2" t="s">
        <v>12678</v>
      </c>
      <c r="F19" t="s">
        <v>13051</v>
      </c>
      <c r="G19" s="1">
        <v>4</v>
      </c>
    </row>
    <row r="20" spans="1:7" x14ac:dyDescent="0.35">
      <c r="A20" t="s">
        <v>5</v>
      </c>
      <c r="B20" t="str">
        <f t="shared" si="0"/>
        <v>010511</v>
      </c>
      <c r="C20" t="s">
        <v>15872</v>
      </c>
      <c r="D20" t="s">
        <v>6344</v>
      </c>
      <c r="E20" s="2" t="s">
        <v>12679</v>
      </c>
      <c r="F20" t="s">
        <v>13052</v>
      </c>
      <c r="G20" s="1">
        <v>4</v>
      </c>
    </row>
    <row r="21" spans="1:7" x14ac:dyDescent="0.35">
      <c r="A21" t="s">
        <v>6</v>
      </c>
      <c r="B21" t="str">
        <f t="shared" si="0"/>
        <v>010511</v>
      </c>
      <c r="C21" t="s">
        <v>15872</v>
      </c>
      <c r="D21" t="s">
        <v>6345</v>
      </c>
      <c r="E21" s="2" t="s">
        <v>12679</v>
      </c>
      <c r="F21" t="s">
        <v>13052</v>
      </c>
      <c r="G21" s="1">
        <v>4</v>
      </c>
    </row>
    <row r="22" spans="1:7" x14ac:dyDescent="0.35">
      <c r="A22" t="s">
        <v>7</v>
      </c>
      <c r="B22" t="str">
        <f t="shared" si="0"/>
        <v>010511</v>
      </c>
      <c r="C22" t="s">
        <v>15872</v>
      </c>
      <c r="D22" t="s">
        <v>6346</v>
      </c>
      <c r="E22" s="2" t="s">
        <v>12679</v>
      </c>
      <c r="F22" t="s">
        <v>13052</v>
      </c>
      <c r="G22" s="1">
        <v>10</v>
      </c>
    </row>
    <row r="23" spans="1:7" x14ac:dyDescent="0.35">
      <c r="A23" t="s">
        <v>8</v>
      </c>
      <c r="B23" t="str">
        <f t="shared" si="0"/>
        <v>010512</v>
      </c>
      <c r="C23" t="s">
        <v>15872</v>
      </c>
      <c r="D23" t="s">
        <v>6347</v>
      </c>
      <c r="E23" s="2" t="s">
        <v>12679</v>
      </c>
      <c r="F23" t="s">
        <v>13052</v>
      </c>
      <c r="G23" s="1">
        <v>10</v>
      </c>
    </row>
    <row r="24" spans="1:7" x14ac:dyDescent="0.35">
      <c r="A24" t="s">
        <v>16829</v>
      </c>
      <c r="B24" t="str">
        <f t="shared" si="0"/>
        <v>010513</v>
      </c>
      <c r="C24" t="s">
        <v>15872</v>
      </c>
      <c r="D24" t="s">
        <v>18164</v>
      </c>
      <c r="E24" s="2" t="s">
        <v>12679</v>
      </c>
      <c r="F24" t="s">
        <v>13052</v>
      </c>
      <c r="G24" s="1">
        <v>10</v>
      </c>
    </row>
    <row r="25" spans="1:7" x14ac:dyDescent="0.35">
      <c r="A25" t="s">
        <v>16830</v>
      </c>
      <c r="B25" t="str">
        <f t="shared" si="0"/>
        <v>010514</v>
      </c>
      <c r="C25" t="s">
        <v>15872</v>
      </c>
      <c r="D25" t="s">
        <v>18165</v>
      </c>
      <c r="E25" s="2" t="s">
        <v>12679</v>
      </c>
      <c r="F25" t="s">
        <v>13052</v>
      </c>
      <c r="G25" s="1">
        <v>10</v>
      </c>
    </row>
    <row r="26" spans="1:7" x14ac:dyDescent="0.35">
      <c r="A26" t="s">
        <v>16831</v>
      </c>
      <c r="B26" t="str">
        <f t="shared" si="0"/>
        <v>010515</v>
      </c>
      <c r="C26" t="s">
        <v>15872</v>
      </c>
      <c r="D26" t="s">
        <v>18166</v>
      </c>
      <c r="E26" s="2" t="s">
        <v>12679</v>
      </c>
      <c r="F26" t="s">
        <v>13052</v>
      </c>
      <c r="G26" s="1">
        <v>6</v>
      </c>
    </row>
    <row r="27" spans="1:7" x14ac:dyDescent="0.35">
      <c r="A27" t="s">
        <v>16832</v>
      </c>
      <c r="B27" t="str">
        <f t="shared" si="0"/>
        <v>010594</v>
      </c>
      <c r="C27" t="s">
        <v>15872</v>
      </c>
      <c r="D27" t="s">
        <v>18167</v>
      </c>
      <c r="E27" s="2" t="s">
        <v>12679</v>
      </c>
      <c r="F27" t="s">
        <v>13052</v>
      </c>
      <c r="G27" s="1">
        <v>6</v>
      </c>
    </row>
    <row r="28" spans="1:7" x14ac:dyDescent="0.35">
      <c r="A28" t="s">
        <v>9</v>
      </c>
      <c r="B28" t="str">
        <f t="shared" si="0"/>
        <v>010599</v>
      </c>
      <c r="C28" t="s">
        <v>15872</v>
      </c>
      <c r="D28" t="s">
        <v>6348</v>
      </c>
      <c r="E28" s="2" t="s">
        <v>12679</v>
      </c>
      <c r="F28" t="s">
        <v>13052</v>
      </c>
      <c r="G28" s="1">
        <v>4</v>
      </c>
    </row>
    <row r="29" spans="1:7" x14ac:dyDescent="0.35">
      <c r="A29" t="s">
        <v>16833</v>
      </c>
      <c r="B29" t="str">
        <f t="shared" si="0"/>
        <v>010611</v>
      </c>
      <c r="C29" t="s">
        <v>18099</v>
      </c>
      <c r="D29" t="s">
        <v>18168</v>
      </c>
      <c r="E29" s="2" t="s">
        <v>12678</v>
      </c>
      <c r="F29" t="s">
        <v>13051</v>
      </c>
      <c r="G29" s="1">
        <v>4</v>
      </c>
    </row>
    <row r="30" spans="1:7" x14ac:dyDescent="0.35">
      <c r="A30" t="s">
        <v>16834</v>
      </c>
      <c r="B30" t="str">
        <f t="shared" si="0"/>
        <v>010612</v>
      </c>
      <c r="C30" t="s">
        <v>18099</v>
      </c>
      <c r="D30" t="s">
        <v>18169</v>
      </c>
      <c r="E30" s="2" t="s">
        <v>12678</v>
      </c>
      <c r="F30" t="s">
        <v>13051</v>
      </c>
      <c r="G30" s="1">
        <v>4</v>
      </c>
    </row>
    <row r="31" spans="1:7" x14ac:dyDescent="0.35">
      <c r="A31" t="s">
        <v>16835</v>
      </c>
      <c r="B31" t="str">
        <f t="shared" si="0"/>
        <v>010613</v>
      </c>
      <c r="C31" t="s">
        <v>18099</v>
      </c>
      <c r="D31" t="s">
        <v>18170</v>
      </c>
      <c r="E31" s="2" t="s">
        <v>12678</v>
      </c>
      <c r="F31" t="s">
        <v>13051</v>
      </c>
      <c r="G31" s="1">
        <v>4</v>
      </c>
    </row>
    <row r="32" spans="1:7" x14ac:dyDescent="0.35">
      <c r="A32" t="s">
        <v>16836</v>
      </c>
      <c r="B32" t="str">
        <f t="shared" si="0"/>
        <v>010614</v>
      </c>
      <c r="C32" t="s">
        <v>18099</v>
      </c>
      <c r="D32" t="s">
        <v>18171</v>
      </c>
      <c r="E32" s="2" t="s">
        <v>12678</v>
      </c>
      <c r="F32" t="s">
        <v>13051</v>
      </c>
      <c r="G32" s="1">
        <v>4</v>
      </c>
    </row>
    <row r="33" spans="1:7" x14ac:dyDescent="0.35">
      <c r="A33" t="s">
        <v>16837</v>
      </c>
      <c r="B33" t="str">
        <f t="shared" si="0"/>
        <v>010619</v>
      </c>
      <c r="C33" t="s">
        <v>18099</v>
      </c>
      <c r="D33" t="s">
        <v>18172</v>
      </c>
      <c r="E33" s="2" t="s">
        <v>12678</v>
      </c>
      <c r="F33" t="s">
        <v>13051</v>
      </c>
      <c r="G33" s="1">
        <v>4</v>
      </c>
    </row>
    <row r="34" spans="1:7" x14ac:dyDescent="0.35">
      <c r="A34" t="s">
        <v>16838</v>
      </c>
      <c r="B34" t="str">
        <f t="shared" si="0"/>
        <v>010620</v>
      </c>
      <c r="C34" t="s">
        <v>18099</v>
      </c>
      <c r="D34" t="s">
        <v>18173</v>
      </c>
      <c r="E34" s="2" t="s">
        <v>12678</v>
      </c>
      <c r="F34" t="s">
        <v>13051</v>
      </c>
      <c r="G34" s="1">
        <v>4</v>
      </c>
    </row>
    <row r="35" spans="1:7" x14ac:dyDescent="0.35">
      <c r="A35" t="s">
        <v>16839</v>
      </c>
      <c r="B35" t="str">
        <f t="shared" si="0"/>
        <v>010631</v>
      </c>
      <c r="C35" t="s">
        <v>18099</v>
      </c>
      <c r="D35" t="s">
        <v>18174</v>
      </c>
      <c r="E35" s="2" t="s">
        <v>12678</v>
      </c>
      <c r="F35" t="s">
        <v>13051</v>
      </c>
      <c r="G35" s="1">
        <v>4</v>
      </c>
    </row>
    <row r="36" spans="1:7" x14ac:dyDescent="0.35">
      <c r="A36" t="s">
        <v>16840</v>
      </c>
      <c r="B36" t="str">
        <f t="shared" si="0"/>
        <v>010632</v>
      </c>
      <c r="C36" t="s">
        <v>18099</v>
      </c>
      <c r="D36" t="s">
        <v>18175</v>
      </c>
      <c r="E36" s="2" t="s">
        <v>12678</v>
      </c>
      <c r="F36" t="s">
        <v>13051</v>
      </c>
      <c r="G36" s="1">
        <v>4</v>
      </c>
    </row>
    <row r="37" spans="1:7" x14ac:dyDescent="0.35">
      <c r="A37" t="s">
        <v>16841</v>
      </c>
      <c r="B37" t="str">
        <f t="shared" si="0"/>
        <v>010633</v>
      </c>
      <c r="C37" t="s">
        <v>18099</v>
      </c>
      <c r="D37" t="s">
        <v>18176</v>
      </c>
      <c r="E37" s="2" t="s">
        <v>12678</v>
      </c>
      <c r="F37" t="s">
        <v>13051</v>
      </c>
      <c r="G37" s="1">
        <v>4</v>
      </c>
    </row>
    <row r="38" spans="1:7" x14ac:dyDescent="0.35">
      <c r="A38" t="s">
        <v>16842</v>
      </c>
      <c r="B38" t="str">
        <f t="shared" si="0"/>
        <v>010639</v>
      </c>
      <c r="C38" t="s">
        <v>18099</v>
      </c>
      <c r="D38" t="s">
        <v>18177</v>
      </c>
      <c r="E38" s="2" t="s">
        <v>12678</v>
      </c>
      <c r="F38" t="s">
        <v>13051</v>
      </c>
      <c r="G38" s="1">
        <v>4</v>
      </c>
    </row>
    <row r="39" spans="1:7" x14ac:dyDescent="0.35">
      <c r="A39" t="s">
        <v>16843</v>
      </c>
      <c r="B39" t="str">
        <f t="shared" si="0"/>
        <v>010641</v>
      </c>
      <c r="C39" t="s">
        <v>18099</v>
      </c>
      <c r="D39" t="s">
        <v>18178</v>
      </c>
      <c r="E39" s="2" t="s">
        <v>12678</v>
      </c>
      <c r="F39" t="s">
        <v>13051</v>
      </c>
      <c r="G39" s="1">
        <v>4</v>
      </c>
    </row>
    <row r="40" spans="1:7" x14ac:dyDescent="0.35">
      <c r="A40" t="s">
        <v>16844</v>
      </c>
      <c r="B40" t="str">
        <f t="shared" si="0"/>
        <v>010649</v>
      </c>
      <c r="C40" t="s">
        <v>18099</v>
      </c>
      <c r="D40" t="s">
        <v>18179</v>
      </c>
      <c r="E40" s="2" t="s">
        <v>12678</v>
      </c>
      <c r="F40" t="s">
        <v>13051</v>
      </c>
      <c r="G40" s="1">
        <v>4</v>
      </c>
    </row>
    <row r="41" spans="1:7" x14ac:dyDescent="0.35">
      <c r="A41" t="s">
        <v>16845</v>
      </c>
      <c r="B41" t="str">
        <f t="shared" si="0"/>
        <v>010690</v>
      </c>
      <c r="C41" t="s">
        <v>18099</v>
      </c>
      <c r="D41" t="s">
        <v>18180</v>
      </c>
      <c r="E41" s="2" t="s">
        <v>12678</v>
      </c>
      <c r="F41" t="s">
        <v>13051</v>
      </c>
      <c r="G41" s="1">
        <v>4</v>
      </c>
    </row>
    <row r="42" spans="1:7" x14ac:dyDescent="0.35">
      <c r="A42" t="s">
        <v>10</v>
      </c>
      <c r="B42" t="str">
        <f t="shared" si="0"/>
        <v>020110</v>
      </c>
      <c r="C42" t="s">
        <v>15873</v>
      </c>
      <c r="D42" t="s">
        <v>6349</v>
      </c>
      <c r="E42" s="2" t="s">
        <v>12680</v>
      </c>
      <c r="F42" t="s">
        <v>13053</v>
      </c>
      <c r="G42" s="1">
        <v>4</v>
      </c>
    </row>
    <row r="43" spans="1:7" x14ac:dyDescent="0.35">
      <c r="A43" t="s">
        <v>11</v>
      </c>
      <c r="B43" t="str">
        <f t="shared" si="0"/>
        <v>020110</v>
      </c>
      <c r="C43" t="s">
        <v>15873</v>
      </c>
      <c r="D43" t="s">
        <v>6350</v>
      </c>
      <c r="E43" s="2" t="s">
        <v>12680</v>
      </c>
      <c r="F43" t="s">
        <v>13053</v>
      </c>
      <c r="G43" s="1">
        <v>4</v>
      </c>
    </row>
    <row r="44" spans="1:7" x14ac:dyDescent="0.35">
      <c r="A44" t="s">
        <v>12</v>
      </c>
      <c r="B44" t="str">
        <f t="shared" si="0"/>
        <v>020120</v>
      </c>
      <c r="C44" t="s">
        <v>15873</v>
      </c>
      <c r="D44" t="s">
        <v>6351</v>
      </c>
      <c r="E44" s="2" t="s">
        <v>12680</v>
      </c>
      <c r="F44" t="s">
        <v>13053</v>
      </c>
      <c r="G44" s="1">
        <v>4</v>
      </c>
    </row>
    <row r="45" spans="1:7" x14ac:dyDescent="0.35">
      <c r="A45" t="s">
        <v>13</v>
      </c>
      <c r="B45" t="str">
        <f t="shared" si="0"/>
        <v>020120</v>
      </c>
      <c r="C45" t="s">
        <v>15873</v>
      </c>
      <c r="D45" t="s">
        <v>6352</v>
      </c>
      <c r="E45" s="2" t="s">
        <v>12680</v>
      </c>
      <c r="F45" t="s">
        <v>13053</v>
      </c>
      <c r="G45" s="1">
        <v>4</v>
      </c>
    </row>
    <row r="46" spans="1:7" x14ac:dyDescent="0.35">
      <c r="A46" t="s">
        <v>14</v>
      </c>
      <c r="B46" t="str">
        <f t="shared" si="0"/>
        <v>020130</v>
      </c>
      <c r="C46" t="s">
        <v>15873</v>
      </c>
      <c r="D46" t="s">
        <v>6353</v>
      </c>
      <c r="E46" s="2" t="s">
        <v>12680</v>
      </c>
      <c r="F46" t="s">
        <v>13053</v>
      </c>
      <c r="G46" s="1">
        <v>4</v>
      </c>
    </row>
    <row r="47" spans="1:7" x14ac:dyDescent="0.35">
      <c r="A47" t="s">
        <v>15</v>
      </c>
      <c r="B47" t="str">
        <f t="shared" si="0"/>
        <v>020130</v>
      </c>
      <c r="C47" t="s">
        <v>15873</v>
      </c>
      <c r="D47" t="s">
        <v>6354</v>
      </c>
      <c r="E47" s="2" t="s">
        <v>12680</v>
      </c>
      <c r="F47" t="s">
        <v>13053</v>
      </c>
      <c r="G47" s="1">
        <v>4</v>
      </c>
    </row>
    <row r="48" spans="1:7" x14ac:dyDescent="0.35">
      <c r="A48" t="s">
        <v>16</v>
      </c>
      <c r="B48" t="str">
        <f t="shared" si="0"/>
        <v>020210</v>
      </c>
      <c r="C48" t="s">
        <v>15874</v>
      </c>
      <c r="D48" t="s">
        <v>6355</v>
      </c>
      <c r="E48" s="2" t="s">
        <v>12681</v>
      </c>
      <c r="F48" t="s">
        <v>13054</v>
      </c>
      <c r="G48" s="1">
        <v>4</v>
      </c>
    </row>
    <row r="49" spans="1:7" x14ac:dyDescent="0.35">
      <c r="A49" t="s">
        <v>17</v>
      </c>
      <c r="B49" t="str">
        <f t="shared" si="0"/>
        <v>020210</v>
      </c>
      <c r="C49" t="s">
        <v>15874</v>
      </c>
      <c r="D49" t="s">
        <v>6356</v>
      </c>
      <c r="E49" s="2" t="s">
        <v>12681</v>
      </c>
      <c r="F49" t="s">
        <v>13054</v>
      </c>
      <c r="G49" s="1">
        <v>4</v>
      </c>
    </row>
    <row r="50" spans="1:7" x14ac:dyDescent="0.35">
      <c r="A50" t="s">
        <v>18</v>
      </c>
      <c r="B50" t="str">
        <f t="shared" si="0"/>
        <v>020220</v>
      </c>
      <c r="C50" t="s">
        <v>15874</v>
      </c>
      <c r="D50" t="s">
        <v>6357</v>
      </c>
      <c r="E50" s="2" t="s">
        <v>12681</v>
      </c>
      <c r="F50" t="s">
        <v>13054</v>
      </c>
      <c r="G50" s="1">
        <v>4</v>
      </c>
    </row>
    <row r="51" spans="1:7" x14ac:dyDescent="0.35">
      <c r="A51" t="s">
        <v>19</v>
      </c>
      <c r="B51" t="str">
        <f t="shared" si="0"/>
        <v>020220</v>
      </c>
      <c r="C51" t="s">
        <v>15874</v>
      </c>
      <c r="D51" t="s">
        <v>6358</v>
      </c>
      <c r="E51" s="2" t="s">
        <v>12681</v>
      </c>
      <c r="F51" t="s">
        <v>13054</v>
      </c>
      <c r="G51" s="1">
        <v>4</v>
      </c>
    </row>
    <row r="52" spans="1:7" x14ac:dyDescent="0.35">
      <c r="A52" t="s">
        <v>20</v>
      </c>
      <c r="B52" t="str">
        <f t="shared" si="0"/>
        <v>020230</v>
      </c>
      <c r="C52" t="s">
        <v>15874</v>
      </c>
      <c r="D52" t="s">
        <v>6359</v>
      </c>
      <c r="E52" s="2" t="s">
        <v>12681</v>
      </c>
      <c r="F52" t="s">
        <v>13054</v>
      </c>
      <c r="G52" s="1">
        <v>4</v>
      </c>
    </row>
    <row r="53" spans="1:7" x14ac:dyDescent="0.35">
      <c r="A53" t="s">
        <v>21</v>
      </c>
      <c r="B53" t="str">
        <f t="shared" si="0"/>
        <v>020230</v>
      </c>
      <c r="C53" t="s">
        <v>15874</v>
      </c>
      <c r="D53" t="s">
        <v>6360</v>
      </c>
      <c r="E53" s="2" t="s">
        <v>12681</v>
      </c>
      <c r="F53" t="s">
        <v>13054</v>
      </c>
      <c r="G53" s="1">
        <v>4</v>
      </c>
    </row>
    <row r="54" spans="1:7" x14ac:dyDescent="0.35">
      <c r="A54" t="s">
        <v>22</v>
      </c>
      <c r="B54" t="str">
        <f t="shared" si="0"/>
        <v>020311</v>
      </c>
      <c r="C54" t="s">
        <v>15875</v>
      </c>
      <c r="D54" t="s">
        <v>6361</v>
      </c>
      <c r="E54" s="2" t="s">
        <v>12680</v>
      </c>
      <c r="F54" t="s">
        <v>13053</v>
      </c>
      <c r="G54" s="1">
        <v>10</v>
      </c>
    </row>
    <row r="55" spans="1:7" x14ac:dyDescent="0.35">
      <c r="A55" t="s">
        <v>23</v>
      </c>
      <c r="B55" t="str">
        <f t="shared" si="0"/>
        <v>020312</v>
      </c>
      <c r="C55" t="s">
        <v>15875</v>
      </c>
      <c r="D55" t="s">
        <v>6362</v>
      </c>
      <c r="E55" s="2" t="s">
        <v>12680</v>
      </c>
      <c r="F55" t="s">
        <v>13053</v>
      </c>
      <c r="G55" s="1">
        <v>10</v>
      </c>
    </row>
    <row r="56" spans="1:7" x14ac:dyDescent="0.35">
      <c r="A56" t="s">
        <v>24</v>
      </c>
      <c r="B56" t="str">
        <f t="shared" si="0"/>
        <v>020312</v>
      </c>
      <c r="C56" t="s">
        <v>15875</v>
      </c>
      <c r="D56" t="s">
        <v>6363</v>
      </c>
      <c r="E56" s="2" t="s">
        <v>12680</v>
      </c>
      <c r="F56" t="s">
        <v>13053</v>
      </c>
      <c r="G56" s="1">
        <v>10</v>
      </c>
    </row>
    <row r="57" spans="1:7" x14ac:dyDescent="0.35">
      <c r="A57" t="s">
        <v>25</v>
      </c>
      <c r="B57" t="str">
        <f t="shared" si="0"/>
        <v>020319</v>
      </c>
      <c r="C57" t="s">
        <v>15875</v>
      </c>
      <c r="D57" t="s">
        <v>6364</v>
      </c>
      <c r="E57" s="2" t="s">
        <v>12680</v>
      </c>
      <c r="F57" t="s">
        <v>13053</v>
      </c>
      <c r="G57" s="1">
        <v>10</v>
      </c>
    </row>
    <row r="58" spans="1:7" x14ac:dyDescent="0.35">
      <c r="A58" t="s">
        <v>26</v>
      </c>
      <c r="B58" t="str">
        <f t="shared" si="0"/>
        <v>020319</v>
      </c>
      <c r="C58" t="s">
        <v>15875</v>
      </c>
      <c r="D58" t="s">
        <v>6365</v>
      </c>
      <c r="E58" s="2" t="s">
        <v>12680</v>
      </c>
      <c r="F58" t="s">
        <v>13053</v>
      </c>
      <c r="G58" s="1">
        <v>10</v>
      </c>
    </row>
    <row r="59" spans="1:7" x14ac:dyDescent="0.35">
      <c r="A59" t="s">
        <v>27</v>
      </c>
      <c r="B59" t="str">
        <f t="shared" si="0"/>
        <v>020321</v>
      </c>
      <c r="C59" t="s">
        <v>15875</v>
      </c>
      <c r="D59" t="s">
        <v>6366</v>
      </c>
      <c r="E59" s="2" t="s">
        <v>12680</v>
      </c>
      <c r="F59" t="s">
        <v>13053</v>
      </c>
      <c r="G59" s="1">
        <v>6</v>
      </c>
    </row>
    <row r="60" spans="1:7" x14ac:dyDescent="0.35">
      <c r="A60" t="s">
        <v>28</v>
      </c>
      <c r="B60" t="str">
        <f t="shared" si="0"/>
        <v>020322</v>
      </c>
      <c r="C60" t="s">
        <v>15875</v>
      </c>
      <c r="D60" t="s">
        <v>6367</v>
      </c>
      <c r="E60" s="2" t="s">
        <v>12680</v>
      </c>
      <c r="F60" t="s">
        <v>13053</v>
      </c>
      <c r="G60" s="1">
        <v>6</v>
      </c>
    </row>
    <row r="61" spans="1:7" x14ac:dyDescent="0.35">
      <c r="A61" t="s">
        <v>29</v>
      </c>
      <c r="B61" t="str">
        <f t="shared" si="0"/>
        <v>020322</v>
      </c>
      <c r="C61" t="s">
        <v>15875</v>
      </c>
      <c r="D61" t="s">
        <v>6368</v>
      </c>
      <c r="E61" s="2" t="s">
        <v>12680</v>
      </c>
      <c r="F61" t="s">
        <v>13053</v>
      </c>
      <c r="G61" s="1">
        <v>6</v>
      </c>
    </row>
    <row r="62" spans="1:7" x14ac:dyDescent="0.35">
      <c r="A62" t="s">
        <v>30</v>
      </c>
      <c r="B62" t="str">
        <f t="shared" si="0"/>
        <v>020329</v>
      </c>
      <c r="C62" t="s">
        <v>15875</v>
      </c>
      <c r="D62" t="s">
        <v>6369</v>
      </c>
      <c r="E62" s="2" t="s">
        <v>12680</v>
      </c>
      <c r="F62" t="s">
        <v>13053</v>
      </c>
      <c r="G62" s="1">
        <v>6</v>
      </c>
    </row>
    <row r="63" spans="1:7" x14ac:dyDescent="0.35">
      <c r="A63" t="s">
        <v>31</v>
      </c>
      <c r="B63" t="str">
        <f t="shared" si="0"/>
        <v>020329</v>
      </c>
      <c r="C63" t="s">
        <v>15875</v>
      </c>
      <c r="D63" t="s">
        <v>6370</v>
      </c>
      <c r="E63" s="2" t="s">
        <v>12680</v>
      </c>
      <c r="F63" t="s">
        <v>13053</v>
      </c>
      <c r="G63" s="1">
        <v>6</v>
      </c>
    </row>
    <row r="64" spans="1:7" x14ac:dyDescent="0.35">
      <c r="A64" t="s">
        <v>32</v>
      </c>
      <c r="B64" t="str">
        <f t="shared" si="0"/>
        <v>020410</v>
      </c>
      <c r="C64" t="s">
        <v>15876</v>
      </c>
      <c r="D64" t="s">
        <v>6371</v>
      </c>
      <c r="E64" s="2" t="s">
        <v>12680</v>
      </c>
      <c r="F64" t="s">
        <v>13053</v>
      </c>
      <c r="G64" s="1">
        <v>4</v>
      </c>
    </row>
    <row r="65" spans="1:7" x14ac:dyDescent="0.35">
      <c r="A65" t="s">
        <v>33</v>
      </c>
      <c r="B65" t="str">
        <f t="shared" si="0"/>
        <v>020421</v>
      </c>
      <c r="C65" t="s">
        <v>15876</v>
      </c>
      <c r="D65" t="s">
        <v>6372</v>
      </c>
      <c r="E65" s="2" t="s">
        <v>12680</v>
      </c>
      <c r="F65" t="s">
        <v>13053</v>
      </c>
      <c r="G65" s="1">
        <v>4</v>
      </c>
    </row>
    <row r="66" spans="1:7" x14ac:dyDescent="0.35">
      <c r="A66" t="s">
        <v>34</v>
      </c>
      <c r="B66" t="str">
        <f t="shared" ref="B66:B129" si="1">LEFT(A66,6)</f>
        <v>020422</v>
      </c>
      <c r="C66" t="s">
        <v>15876</v>
      </c>
      <c r="D66" t="s">
        <v>6373</v>
      </c>
      <c r="E66" s="2" t="s">
        <v>12680</v>
      </c>
      <c r="F66" t="s">
        <v>13053</v>
      </c>
      <c r="G66" s="1">
        <v>4</v>
      </c>
    </row>
    <row r="67" spans="1:7" x14ac:dyDescent="0.35">
      <c r="A67" t="s">
        <v>35</v>
      </c>
      <c r="B67" t="str">
        <f t="shared" si="1"/>
        <v>020423</v>
      </c>
      <c r="C67" t="s">
        <v>15876</v>
      </c>
      <c r="D67" t="s">
        <v>6374</v>
      </c>
      <c r="E67" s="2" t="s">
        <v>12680</v>
      </c>
      <c r="F67" t="s">
        <v>13053</v>
      </c>
      <c r="G67" s="1">
        <v>4</v>
      </c>
    </row>
    <row r="68" spans="1:7" x14ac:dyDescent="0.35">
      <c r="A68" t="s">
        <v>36</v>
      </c>
      <c r="B68" t="str">
        <f t="shared" si="1"/>
        <v>020430</v>
      </c>
      <c r="C68" t="s">
        <v>15876</v>
      </c>
      <c r="D68" t="s">
        <v>6375</v>
      </c>
      <c r="E68" s="2" t="s">
        <v>12680</v>
      </c>
      <c r="F68" t="s">
        <v>13053</v>
      </c>
      <c r="G68" s="1">
        <v>4</v>
      </c>
    </row>
    <row r="69" spans="1:7" x14ac:dyDescent="0.35">
      <c r="A69" t="s">
        <v>37</v>
      </c>
      <c r="B69" t="str">
        <f t="shared" si="1"/>
        <v>020441</v>
      </c>
      <c r="C69" t="s">
        <v>15876</v>
      </c>
      <c r="D69" t="s">
        <v>6376</v>
      </c>
      <c r="E69" s="2" t="s">
        <v>12680</v>
      </c>
      <c r="F69" t="s">
        <v>13053</v>
      </c>
      <c r="G69" s="1">
        <v>4</v>
      </c>
    </row>
    <row r="70" spans="1:7" x14ac:dyDescent="0.35">
      <c r="A70" t="s">
        <v>38</v>
      </c>
      <c r="B70" t="str">
        <f t="shared" si="1"/>
        <v>020442</v>
      </c>
      <c r="C70" t="s">
        <v>15876</v>
      </c>
      <c r="D70" t="s">
        <v>6377</v>
      </c>
      <c r="E70" s="2" t="s">
        <v>12680</v>
      </c>
      <c r="F70" t="s">
        <v>13053</v>
      </c>
      <c r="G70" s="1">
        <v>4</v>
      </c>
    </row>
    <row r="71" spans="1:7" x14ac:dyDescent="0.35">
      <c r="A71" t="s">
        <v>39</v>
      </c>
      <c r="B71" t="str">
        <f t="shared" si="1"/>
        <v>020443</v>
      </c>
      <c r="C71" t="s">
        <v>15876</v>
      </c>
      <c r="D71" t="s">
        <v>6378</v>
      </c>
      <c r="E71" s="2" t="s">
        <v>12680</v>
      </c>
      <c r="F71" t="s">
        <v>13053</v>
      </c>
      <c r="G71" s="1">
        <v>4</v>
      </c>
    </row>
    <row r="72" spans="1:7" x14ac:dyDescent="0.35">
      <c r="A72" t="s">
        <v>40</v>
      </c>
      <c r="B72" t="str">
        <f t="shared" si="1"/>
        <v>020450</v>
      </c>
      <c r="C72" t="s">
        <v>15876</v>
      </c>
      <c r="D72" t="s">
        <v>6379</v>
      </c>
      <c r="E72" s="2" t="s">
        <v>12680</v>
      </c>
      <c r="F72" t="s">
        <v>13053</v>
      </c>
      <c r="G72" s="1">
        <v>4</v>
      </c>
    </row>
    <row r="73" spans="1:7" x14ac:dyDescent="0.35">
      <c r="A73" t="s">
        <v>41</v>
      </c>
      <c r="B73" t="str">
        <f t="shared" si="1"/>
        <v>020500</v>
      </c>
      <c r="C73" t="e">
        <v>#N/A</v>
      </c>
      <c r="D73" t="s">
        <v>6380</v>
      </c>
      <c r="E73" s="2" t="s">
        <v>12680</v>
      </c>
      <c r="F73" t="s">
        <v>13053</v>
      </c>
      <c r="G73" s="1">
        <v>10</v>
      </c>
    </row>
    <row r="74" spans="1:7" x14ac:dyDescent="0.35">
      <c r="A74" t="s">
        <v>42</v>
      </c>
      <c r="B74" t="str">
        <f t="shared" si="1"/>
        <v>020610</v>
      </c>
      <c r="C74" t="s">
        <v>15877</v>
      </c>
      <c r="D74" t="s">
        <v>6381</v>
      </c>
      <c r="E74" s="2" t="s">
        <v>12680</v>
      </c>
      <c r="F74" t="s">
        <v>13053</v>
      </c>
      <c r="G74" s="1">
        <v>10</v>
      </c>
    </row>
    <row r="75" spans="1:7" x14ac:dyDescent="0.35">
      <c r="A75" t="s">
        <v>43</v>
      </c>
      <c r="B75" t="str">
        <f t="shared" si="1"/>
        <v>020621</v>
      </c>
      <c r="C75" t="s">
        <v>15877</v>
      </c>
      <c r="D75" t="s">
        <v>6382</v>
      </c>
      <c r="E75" s="2" t="s">
        <v>12680</v>
      </c>
      <c r="F75" t="s">
        <v>13053</v>
      </c>
      <c r="G75" s="1">
        <v>10</v>
      </c>
    </row>
    <row r="76" spans="1:7" x14ac:dyDescent="0.35">
      <c r="A76" t="s">
        <v>44</v>
      </c>
      <c r="B76" t="str">
        <f t="shared" si="1"/>
        <v>020622</v>
      </c>
      <c r="C76" t="s">
        <v>15877</v>
      </c>
      <c r="D76" t="s">
        <v>6383</v>
      </c>
      <c r="E76" s="2" t="s">
        <v>12680</v>
      </c>
      <c r="F76" t="s">
        <v>13053</v>
      </c>
      <c r="G76" s="1">
        <v>10</v>
      </c>
    </row>
    <row r="77" spans="1:7" x14ac:dyDescent="0.35">
      <c r="A77" t="s">
        <v>13420</v>
      </c>
      <c r="B77" t="str">
        <f t="shared" si="1"/>
        <v>020629</v>
      </c>
      <c r="C77" t="s">
        <v>15877</v>
      </c>
      <c r="D77" t="s">
        <v>14636</v>
      </c>
      <c r="E77" s="2" t="s">
        <v>12680</v>
      </c>
      <c r="F77" t="s">
        <v>13053</v>
      </c>
      <c r="G77" s="1">
        <v>10</v>
      </c>
    </row>
    <row r="78" spans="1:7" x14ac:dyDescent="0.35">
      <c r="A78" t="s">
        <v>13421</v>
      </c>
      <c r="B78" t="str">
        <f t="shared" si="1"/>
        <v>020629</v>
      </c>
      <c r="C78" t="s">
        <v>15877</v>
      </c>
      <c r="D78" t="s">
        <v>14637</v>
      </c>
      <c r="E78" s="2" t="s">
        <v>12680</v>
      </c>
      <c r="F78" t="s">
        <v>13053</v>
      </c>
      <c r="G78" s="1">
        <v>10</v>
      </c>
    </row>
    <row r="79" spans="1:7" x14ac:dyDescent="0.35">
      <c r="A79" t="s">
        <v>13422</v>
      </c>
      <c r="B79" t="str">
        <f t="shared" si="1"/>
        <v>020629</v>
      </c>
      <c r="C79" t="s">
        <v>15877</v>
      </c>
      <c r="D79" t="s">
        <v>14638</v>
      </c>
      <c r="E79" s="2" t="s">
        <v>12680</v>
      </c>
      <c r="F79" t="s">
        <v>13053</v>
      </c>
      <c r="G79" s="1">
        <v>10</v>
      </c>
    </row>
    <row r="80" spans="1:7" x14ac:dyDescent="0.35">
      <c r="A80" t="s">
        <v>13423</v>
      </c>
      <c r="B80" t="str">
        <f t="shared" si="1"/>
        <v>020629</v>
      </c>
      <c r="C80" t="s">
        <v>15877</v>
      </c>
      <c r="D80" t="s">
        <v>14639</v>
      </c>
      <c r="E80" s="2" t="s">
        <v>12680</v>
      </c>
      <c r="F80" t="s">
        <v>13053</v>
      </c>
      <c r="G80" s="1">
        <v>10</v>
      </c>
    </row>
    <row r="81" spans="1:7" x14ac:dyDescent="0.35">
      <c r="A81" t="s">
        <v>13424</v>
      </c>
      <c r="B81" t="str">
        <f t="shared" si="1"/>
        <v>020629</v>
      </c>
      <c r="C81" t="s">
        <v>15877</v>
      </c>
      <c r="D81" t="s">
        <v>14640</v>
      </c>
      <c r="E81" s="2" t="s">
        <v>12680</v>
      </c>
      <c r="F81" t="s">
        <v>13053</v>
      </c>
      <c r="G81" s="1">
        <v>10</v>
      </c>
    </row>
    <row r="82" spans="1:7" x14ac:dyDescent="0.35">
      <c r="A82" t="s">
        <v>13425</v>
      </c>
      <c r="B82" t="str">
        <f t="shared" si="1"/>
        <v>020629</v>
      </c>
      <c r="C82" t="s">
        <v>15877</v>
      </c>
      <c r="D82" t="s">
        <v>14641</v>
      </c>
      <c r="E82" s="2" t="s">
        <v>12680</v>
      </c>
      <c r="F82" t="s">
        <v>13053</v>
      </c>
      <c r="G82" s="1">
        <v>10</v>
      </c>
    </row>
    <row r="83" spans="1:7" x14ac:dyDescent="0.35">
      <c r="A83" t="s">
        <v>45</v>
      </c>
      <c r="B83" t="str">
        <f t="shared" si="1"/>
        <v>020630</v>
      </c>
      <c r="C83" t="s">
        <v>15877</v>
      </c>
      <c r="D83" t="s">
        <v>6384</v>
      </c>
      <c r="E83" s="2" t="s">
        <v>12680</v>
      </c>
      <c r="F83" t="s">
        <v>13053</v>
      </c>
      <c r="G83" s="1">
        <v>10</v>
      </c>
    </row>
    <row r="84" spans="1:7" x14ac:dyDescent="0.35">
      <c r="A84" t="s">
        <v>46</v>
      </c>
      <c r="B84" t="str">
        <f t="shared" si="1"/>
        <v>020641</v>
      </c>
      <c r="C84" t="s">
        <v>15877</v>
      </c>
      <c r="D84" t="s">
        <v>6385</v>
      </c>
      <c r="E84" s="2" t="s">
        <v>12680</v>
      </c>
      <c r="F84" t="s">
        <v>13053</v>
      </c>
      <c r="G84" s="1">
        <v>10</v>
      </c>
    </row>
    <row r="85" spans="1:7" x14ac:dyDescent="0.35">
      <c r="A85" t="s">
        <v>13426</v>
      </c>
      <c r="B85" t="str">
        <f t="shared" si="1"/>
        <v>020649</v>
      </c>
      <c r="C85" t="s">
        <v>15877</v>
      </c>
      <c r="D85" t="s">
        <v>14642</v>
      </c>
      <c r="E85" s="2" t="s">
        <v>12680</v>
      </c>
      <c r="F85" t="s">
        <v>13053</v>
      </c>
      <c r="G85" s="1">
        <v>10</v>
      </c>
    </row>
    <row r="86" spans="1:7" x14ac:dyDescent="0.35">
      <c r="A86" t="s">
        <v>13427</v>
      </c>
      <c r="B86" t="str">
        <f t="shared" si="1"/>
        <v>020649</v>
      </c>
      <c r="C86" t="s">
        <v>15877</v>
      </c>
      <c r="D86" t="s">
        <v>14643</v>
      </c>
      <c r="E86" s="2" t="s">
        <v>12680</v>
      </c>
      <c r="F86" t="s">
        <v>13053</v>
      </c>
      <c r="G86" s="1">
        <v>10</v>
      </c>
    </row>
    <row r="87" spans="1:7" x14ac:dyDescent="0.35">
      <c r="A87" t="s">
        <v>13428</v>
      </c>
      <c r="B87" t="str">
        <f t="shared" si="1"/>
        <v>020649</v>
      </c>
      <c r="C87" t="s">
        <v>15877</v>
      </c>
      <c r="D87" t="s">
        <v>14644</v>
      </c>
      <c r="E87" s="2" t="s">
        <v>12680</v>
      </c>
      <c r="F87" t="s">
        <v>13053</v>
      </c>
      <c r="G87" s="1">
        <v>10</v>
      </c>
    </row>
    <row r="88" spans="1:7" x14ac:dyDescent="0.35">
      <c r="A88" t="s">
        <v>13429</v>
      </c>
      <c r="B88" t="str">
        <f t="shared" si="1"/>
        <v>020649</v>
      </c>
      <c r="C88" t="s">
        <v>15877</v>
      </c>
      <c r="D88" t="s">
        <v>14645</v>
      </c>
      <c r="E88" s="2" t="s">
        <v>12680</v>
      </c>
      <c r="F88" t="s">
        <v>13053</v>
      </c>
      <c r="G88" s="1">
        <v>6</v>
      </c>
    </row>
    <row r="89" spans="1:7" x14ac:dyDescent="0.35">
      <c r="A89" t="s">
        <v>13430</v>
      </c>
      <c r="B89" t="str">
        <f t="shared" si="1"/>
        <v>020649</v>
      </c>
      <c r="C89" t="s">
        <v>15877</v>
      </c>
      <c r="D89" t="s">
        <v>14646</v>
      </c>
      <c r="E89" s="2" t="s">
        <v>12680</v>
      </c>
      <c r="F89" t="s">
        <v>13053</v>
      </c>
      <c r="G89" s="1">
        <v>6</v>
      </c>
    </row>
    <row r="90" spans="1:7" x14ac:dyDescent="0.35">
      <c r="A90" t="s">
        <v>13431</v>
      </c>
      <c r="B90" t="str">
        <f t="shared" si="1"/>
        <v>020649</v>
      </c>
      <c r="C90" t="s">
        <v>15877</v>
      </c>
      <c r="D90" t="s">
        <v>14647</v>
      </c>
      <c r="E90" s="2" t="s">
        <v>12680</v>
      </c>
      <c r="F90" t="s">
        <v>13053</v>
      </c>
      <c r="G90" s="1">
        <v>4</v>
      </c>
    </row>
    <row r="91" spans="1:7" x14ac:dyDescent="0.35">
      <c r="A91" t="s">
        <v>47</v>
      </c>
      <c r="B91" t="str">
        <f t="shared" si="1"/>
        <v>020680</v>
      </c>
      <c r="C91" t="s">
        <v>15877</v>
      </c>
      <c r="D91" t="s">
        <v>6386</v>
      </c>
      <c r="E91" s="2" t="s">
        <v>12680</v>
      </c>
      <c r="F91" t="s">
        <v>13053</v>
      </c>
      <c r="G91" s="1">
        <v>4</v>
      </c>
    </row>
    <row r="92" spans="1:7" x14ac:dyDescent="0.35">
      <c r="A92" t="s">
        <v>48</v>
      </c>
      <c r="B92" t="str">
        <f t="shared" si="1"/>
        <v>020690</v>
      </c>
      <c r="C92" t="s">
        <v>15877</v>
      </c>
      <c r="D92" t="s">
        <v>6387</v>
      </c>
      <c r="E92" s="2" t="s">
        <v>12680</v>
      </c>
      <c r="F92" t="s">
        <v>13053</v>
      </c>
      <c r="G92" s="1">
        <v>4</v>
      </c>
    </row>
    <row r="93" spans="1:7" x14ac:dyDescent="0.35">
      <c r="A93" t="s">
        <v>49</v>
      </c>
      <c r="B93" t="str">
        <f t="shared" si="1"/>
        <v>020690</v>
      </c>
      <c r="C93" t="s">
        <v>15877</v>
      </c>
      <c r="D93" t="s">
        <v>6388</v>
      </c>
      <c r="E93" s="2" t="s">
        <v>12680</v>
      </c>
      <c r="F93" t="s">
        <v>13053</v>
      </c>
      <c r="G93" s="1">
        <v>4</v>
      </c>
    </row>
    <row r="94" spans="1:7" x14ac:dyDescent="0.35">
      <c r="A94" t="s">
        <v>50</v>
      </c>
      <c r="B94" t="str">
        <f t="shared" si="1"/>
        <v>020711</v>
      </c>
      <c r="C94" t="s">
        <v>15878</v>
      </c>
      <c r="D94" t="s">
        <v>6389</v>
      </c>
      <c r="E94" s="2" t="s">
        <v>12682</v>
      </c>
      <c r="F94" t="s">
        <v>13055</v>
      </c>
      <c r="G94" s="1">
        <v>4</v>
      </c>
    </row>
    <row r="95" spans="1:7" x14ac:dyDescent="0.35">
      <c r="A95" t="s">
        <v>51</v>
      </c>
      <c r="B95" t="str">
        <f t="shared" si="1"/>
        <v>020711</v>
      </c>
      <c r="C95" t="s">
        <v>15878</v>
      </c>
      <c r="D95" t="s">
        <v>6390</v>
      </c>
      <c r="E95" s="2" t="s">
        <v>12682</v>
      </c>
      <c r="F95" t="s">
        <v>13055</v>
      </c>
      <c r="G95" s="1">
        <v>10</v>
      </c>
    </row>
    <row r="96" spans="1:7" x14ac:dyDescent="0.35">
      <c r="A96" t="s">
        <v>52</v>
      </c>
      <c r="B96" t="str">
        <f t="shared" si="1"/>
        <v>020712</v>
      </c>
      <c r="C96" t="s">
        <v>15878</v>
      </c>
      <c r="D96" t="s">
        <v>6391</v>
      </c>
      <c r="E96" s="2" t="s">
        <v>12682</v>
      </c>
      <c r="F96" t="s">
        <v>13055</v>
      </c>
      <c r="G96" s="1">
        <v>6</v>
      </c>
    </row>
    <row r="97" spans="1:7" x14ac:dyDescent="0.35">
      <c r="A97" t="s">
        <v>53</v>
      </c>
      <c r="B97" t="str">
        <f t="shared" si="1"/>
        <v>020712</v>
      </c>
      <c r="C97" t="s">
        <v>15878</v>
      </c>
      <c r="D97" t="s">
        <v>6392</v>
      </c>
      <c r="E97" s="2" t="s">
        <v>12682</v>
      </c>
      <c r="F97" t="s">
        <v>13055</v>
      </c>
      <c r="G97" s="1">
        <v>6</v>
      </c>
    </row>
    <row r="98" spans="1:7" x14ac:dyDescent="0.35">
      <c r="A98" t="s">
        <v>54</v>
      </c>
      <c r="B98" t="str">
        <f t="shared" si="1"/>
        <v>020713</v>
      </c>
      <c r="C98" t="s">
        <v>15878</v>
      </c>
      <c r="D98" t="s">
        <v>6393</v>
      </c>
      <c r="E98" s="2" t="s">
        <v>12682</v>
      </c>
      <c r="F98" t="s">
        <v>13055</v>
      </c>
      <c r="G98" s="1">
        <v>6</v>
      </c>
    </row>
    <row r="99" spans="1:7" x14ac:dyDescent="0.35">
      <c r="A99" t="s">
        <v>13432</v>
      </c>
      <c r="B99" t="str">
        <f t="shared" si="1"/>
        <v>020714</v>
      </c>
      <c r="C99" t="s">
        <v>15878</v>
      </c>
      <c r="D99" t="s">
        <v>14648</v>
      </c>
      <c r="E99" s="2" t="s">
        <v>12682</v>
      </c>
      <c r="F99" t="s">
        <v>13055</v>
      </c>
      <c r="G99" s="1">
        <v>6</v>
      </c>
    </row>
    <row r="100" spans="1:7" x14ac:dyDescent="0.35">
      <c r="A100" t="s">
        <v>13433</v>
      </c>
      <c r="B100" t="str">
        <f t="shared" si="1"/>
        <v>020714</v>
      </c>
      <c r="C100" t="s">
        <v>15878</v>
      </c>
      <c r="D100" t="s">
        <v>14649</v>
      </c>
      <c r="E100" s="2" t="s">
        <v>12682</v>
      </c>
      <c r="F100" t="s">
        <v>13055</v>
      </c>
      <c r="G100" s="1">
        <v>6</v>
      </c>
    </row>
    <row r="101" spans="1:7" x14ac:dyDescent="0.35">
      <c r="A101" t="s">
        <v>13434</v>
      </c>
      <c r="B101" t="str">
        <f t="shared" si="1"/>
        <v>020714</v>
      </c>
      <c r="C101" t="s">
        <v>15878</v>
      </c>
      <c r="D101" t="s">
        <v>14650</v>
      </c>
      <c r="E101" s="2" t="s">
        <v>12682</v>
      </c>
      <c r="F101" t="s">
        <v>13055</v>
      </c>
      <c r="G101" s="1">
        <v>6</v>
      </c>
    </row>
    <row r="102" spans="1:7" x14ac:dyDescent="0.35">
      <c r="A102" t="s">
        <v>13435</v>
      </c>
      <c r="B102" t="str">
        <f t="shared" si="1"/>
        <v>020714</v>
      </c>
      <c r="C102" t="s">
        <v>15878</v>
      </c>
      <c r="D102" t="s">
        <v>14651</v>
      </c>
      <c r="E102" s="2" t="s">
        <v>12682</v>
      </c>
      <c r="F102" t="s">
        <v>13055</v>
      </c>
      <c r="G102" s="1">
        <v>6</v>
      </c>
    </row>
    <row r="103" spans="1:7" x14ac:dyDescent="0.35">
      <c r="A103" t="s">
        <v>13436</v>
      </c>
      <c r="B103" t="str">
        <f t="shared" si="1"/>
        <v>020714</v>
      </c>
      <c r="C103" t="s">
        <v>15878</v>
      </c>
      <c r="D103" t="s">
        <v>14652</v>
      </c>
      <c r="E103" s="2" t="s">
        <v>12682</v>
      </c>
      <c r="F103" t="s">
        <v>13055</v>
      </c>
      <c r="G103" s="1">
        <v>6</v>
      </c>
    </row>
    <row r="104" spans="1:7" x14ac:dyDescent="0.35">
      <c r="A104" t="s">
        <v>13437</v>
      </c>
      <c r="B104" t="str">
        <f t="shared" si="1"/>
        <v>020714</v>
      </c>
      <c r="C104" t="s">
        <v>15878</v>
      </c>
      <c r="D104" t="s">
        <v>14653</v>
      </c>
      <c r="E104" s="2" t="s">
        <v>12682</v>
      </c>
      <c r="F104" t="s">
        <v>13055</v>
      </c>
      <c r="G104" s="1">
        <v>6</v>
      </c>
    </row>
    <row r="105" spans="1:7" x14ac:dyDescent="0.35">
      <c r="A105" t="s">
        <v>55</v>
      </c>
      <c r="B105" t="str">
        <f t="shared" si="1"/>
        <v>020724</v>
      </c>
      <c r="C105" t="s">
        <v>15878</v>
      </c>
      <c r="D105" t="s">
        <v>6394</v>
      </c>
      <c r="E105" s="2" t="s">
        <v>12682</v>
      </c>
      <c r="F105" t="s">
        <v>13055</v>
      </c>
      <c r="G105" s="1">
        <v>10</v>
      </c>
    </row>
    <row r="106" spans="1:7" x14ac:dyDescent="0.35">
      <c r="A106" t="s">
        <v>56</v>
      </c>
      <c r="B106" t="str">
        <f t="shared" si="1"/>
        <v>020725</v>
      </c>
      <c r="C106" t="s">
        <v>15878</v>
      </c>
      <c r="D106" t="s">
        <v>6395</v>
      </c>
      <c r="E106" s="2" t="s">
        <v>12682</v>
      </c>
      <c r="F106" t="s">
        <v>13055</v>
      </c>
      <c r="G106" s="1">
        <v>10</v>
      </c>
    </row>
    <row r="107" spans="1:7" x14ac:dyDescent="0.35">
      <c r="A107" t="s">
        <v>57</v>
      </c>
      <c r="B107" t="str">
        <f t="shared" si="1"/>
        <v>020726</v>
      </c>
      <c r="C107" t="s">
        <v>15878</v>
      </c>
      <c r="D107" t="s">
        <v>6396</v>
      </c>
      <c r="E107" s="2" t="s">
        <v>12682</v>
      </c>
      <c r="F107" t="s">
        <v>13055</v>
      </c>
      <c r="G107" s="1">
        <v>10</v>
      </c>
    </row>
    <row r="108" spans="1:7" x14ac:dyDescent="0.35">
      <c r="A108" t="s">
        <v>13438</v>
      </c>
      <c r="B108" t="str">
        <f t="shared" si="1"/>
        <v>020727</v>
      </c>
      <c r="C108" t="s">
        <v>15878</v>
      </c>
      <c r="D108" t="s">
        <v>14654</v>
      </c>
      <c r="E108" s="2" t="s">
        <v>12682</v>
      </c>
      <c r="F108" t="s">
        <v>13055</v>
      </c>
      <c r="G108" s="1">
        <v>6</v>
      </c>
    </row>
    <row r="109" spans="1:7" x14ac:dyDescent="0.35">
      <c r="A109" t="s">
        <v>13439</v>
      </c>
      <c r="B109" t="str">
        <f t="shared" si="1"/>
        <v>020727</v>
      </c>
      <c r="C109" t="s">
        <v>15878</v>
      </c>
      <c r="D109" t="s">
        <v>14655</v>
      </c>
      <c r="E109" s="2" t="s">
        <v>12682</v>
      </c>
      <c r="F109" t="s">
        <v>13055</v>
      </c>
      <c r="G109" s="1">
        <v>6</v>
      </c>
    </row>
    <row r="110" spans="1:7" x14ac:dyDescent="0.35">
      <c r="A110" t="s">
        <v>13440</v>
      </c>
      <c r="B110" t="str">
        <f t="shared" si="1"/>
        <v>020727</v>
      </c>
      <c r="C110" t="s">
        <v>15878</v>
      </c>
      <c r="D110" t="s">
        <v>14656</v>
      </c>
      <c r="E110" s="2" t="s">
        <v>12682</v>
      </c>
      <c r="F110" t="s">
        <v>13055</v>
      </c>
      <c r="G110" s="1">
        <v>10</v>
      </c>
    </row>
    <row r="111" spans="1:7" x14ac:dyDescent="0.35">
      <c r="A111" t="s">
        <v>13441</v>
      </c>
      <c r="B111" t="str">
        <f t="shared" si="1"/>
        <v>020727</v>
      </c>
      <c r="C111" t="s">
        <v>15878</v>
      </c>
      <c r="D111" t="s">
        <v>14657</v>
      </c>
      <c r="E111" s="2" t="s">
        <v>12682</v>
      </c>
      <c r="F111" t="s">
        <v>13055</v>
      </c>
      <c r="G111" s="1">
        <v>10</v>
      </c>
    </row>
    <row r="112" spans="1:7" x14ac:dyDescent="0.35">
      <c r="A112" t="s">
        <v>13442</v>
      </c>
      <c r="B112" t="str">
        <f t="shared" si="1"/>
        <v>020727</v>
      </c>
      <c r="C112" t="s">
        <v>15878</v>
      </c>
      <c r="D112" t="s">
        <v>14658</v>
      </c>
      <c r="E112" s="2" t="s">
        <v>12682</v>
      </c>
      <c r="F112" t="s">
        <v>13055</v>
      </c>
      <c r="G112" s="1">
        <v>6</v>
      </c>
    </row>
    <row r="113" spans="1:7" x14ac:dyDescent="0.35">
      <c r="A113" t="s">
        <v>13443</v>
      </c>
      <c r="B113" t="str">
        <f t="shared" si="1"/>
        <v>020727</v>
      </c>
      <c r="C113" t="s">
        <v>15878</v>
      </c>
      <c r="D113" t="s">
        <v>14659</v>
      </c>
      <c r="E113" s="2" t="s">
        <v>12682</v>
      </c>
      <c r="F113" t="s">
        <v>13055</v>
      </c>
      <c r="G113" s="1">
        <v>6</v>
      </c>
    </row>
    <row r="114" spans="1:7" x14ac:dyDescent="0.35">
      <c r="A114" t="s">
        <v>16846</v>
      </c>
      <c r="B114" t="str">
        <f t="shared" si="1"/>
        <v>020741</v>
      </c>
      <c r="C114" t="s">
        <v>15878</v>
      </c>
      <c r="D114" t="s">
        <v>18181</v>
      </c>
      <c r="E114" s="2" t="s">
        <v>12682</v>
      </c>
      <c r="F114" t="s">
        <v>13055</v>
      </c>
      <c r="G114" s="1">
        <v>6</v>
      </c>
    </row>
    <row r="115" spans="1:7" x14ac:dyDescent="0.35">
      <c r="A115" t="s">
        <v>16847</v>
      </c>
      <c r="B115" t="str">
        <f t="shared" si="1"/>
        <v>020742</v>
      </c>
      <c r="C115" t="s">
        <v>15878</v>
      </c>
      <c r="D115" t="s">
        <v>18182</v>
      </c>
      <c r="E115" s="2" t="s">
        <v>12682</v>
      </c>
      <c r="F115" t="s">
        <v>13055</v>
      </c>
      <c r="G115" s="1">
        <v>6</v>
      </c>
    </row>
    <row r="116" spans="1:7" x14ac:dyDescent="0.35">
      <c r="A116" t="s">
        <v>16848</v>
      </c>
      <c r="B116" t="str">
        <f t="shared" si="1"/>
        <v>020743</v>
      </c>
      <c r="C116" t="s">
        <v>15878</v>
      </c>
      <c r="D116" t="s">
        <v>18183</v>
      </c>
      <c r="E116" s="2" t="s">
        <v>12682</v>
      </c>
      <c r="F116" t="s">
        <v>13055</v>
      </c>
      <c r="G116" s="1">
        <v>10</v>
      </c>
    </row>
    <row r="117" spans="1:7" x14ac:dyDescent="0.35">
      <c r="A117" t="s">
        <v>16849</v>
      </c>
      <c r="B117" t="str">
        <f t="shared" si="1"/>
        <v>020744</v>
      </c>
      <c r="C117" t="s">
        <v>15878</v>
      </c>
      <c r="D117" t="s">
        <v>18184</v>
      </c>
      <c r="E117" s="2" t="s">
        <v>12682</v>
      </c>
      <c r="F117" t="s">
        <v>13055</v>
      </c>
      <c r="G117" s="1">
        <v>10</v>
      </c>
    </row>
    <row r="118" spans="1:7" x14ac:dyDescent="0.35">
      <c r="A118" t="s">
        <v>16850</v>
      </c>
      <c r="B118" t="str">
        <f t="shared" si="1"/>
        <v>020745</v>
      </c>
      <c r="C118" t="s">
        <v>15878</v>
      </c>
      <c r="D118" t="s">
        <v>18185</v>
      </c>
      <c r="E118" s="2" t="s">
        <v>12682</v>
      </c>
      <c r="F118" t="s">
        <v>13055</v>
      </c>
      <c r="G118" s="1">
        <v>10</v>
      </c>
    </row>
    <row r="119" spans="1:7" x14ac:dyDescent="0.35">
      <c r="A119" t="s">
        <v>16851</v>
      </c>
      <c r="B119" t="str">
        <f t="shared" si="1"/>
        <v>020751</v>
      </c>
      <c r="C119" t="s">
        <v>15878</v>
      </c>
      <c r="D119" t="s">
        <v>18186</v>
      </c>
      <c r="E119" s="2" t="s">
        <v>12682</v>
      </c>
      <c r="F119" t="s">
        <v>13055</v>
      </c>
      <c r="G119" s="1">
        <v>10</v>
      </c>
    </row>
    <row r="120" spans="1:7" x14ac:dyDescent="0.35">
      <c r="A120" t="s">
        <v>16852</v>
      </c>
      <c r="B120" t="str">
        <f t="shared" si="1"/>
        <v>020752</v>
      </c>
      <c r="C120" t="s">
        <v>15878</v>
      </c>
      <c r="D120" t="s">
        <v>18187</v>
      </c>
      <c r="E120" s="2" t="s">
        <v>12682</v>
      </c>
      <c r="F120" t="s">
        <v>13055</v>
      </c>
      <c r="G120" s="1">
        <v>10</v>
      </c>
    </row>
    <row r="121" spans="1:7" x14ac:dyDescent="0.35">
      <c r="A121" t="s">
        <v>16853</v>
      </c>
      <c r="B121" t="str">
        <f t="shared" si="1"/>
        <v>020753</v>
      </c>
      <c r="C121" t="s">
        <v>15878</v>
      </c>
      <c r="D121" t="s">
        <v>18188</v>
      </c>
      <c r="E121" s="2" t="s">
        <v>12682</v>
      </c>
      <c r="F121" t="s">
        <v>13055</v>
      </c>
      <c r="G121" s="1">
        <v>10</v>
      </c>
    </row>
    <row r="122" spans="1:7" x14ac:dyDescent="0.35">
      <c r="A122" t="s">
        <v>16854</v>
      </c>
      <c r="B122" t="str">
        <f t="shared" si="1"/>
        <v>020754</v>
      </c>
      <c r="C122" t="s">
        <v>15878</v>
      </c>
      <c r="D122" t="s">
        <v>18189</v>
      </c>
      <c r="E122" s="2" t="s">
        <v>12682</v>
      </c>
      <c r="F122" t="s">
        <v>13055</v>
      </c>
      <c r="G122" s="1">
        <v>10</v>
      </c>
    </row>
    <row r="123" spans="1:7" x14ac:dyDescent="0.35">
      <c r="A123" t="s">
        <v>16855</v>
      </c>
      <c r="B123" t="str">
        <f t="shared" si="1"/>
        <v>020755</v>
      </c>
      <c r="C123" t="s">
        <v>15878</v>
      </c>
      <c r="D123" t="s">
        <v>18190</v>
      </c>
      <c r="E123" s="2" t="s">
        <v>12682</v>
      </c>
      <c r="F123" t="s">
        <v>13055</v>
      </c>
      <c r="G123" s="1">
        <v>10</v>
      </c>
    </row>
    <row r="124" spans="1:7" x14ac:dyDescent="0.35">
      <c r="A124" t="s">
        <v>16856</v>
      </c>
      <c r="B124" t="str">
        <f t="shared" si="1"/>
        <v>020760</v>
      </c>
      <c r="C124" t="s">
        <v>15878</v>
      </c>
      <c r="D124" t="s">
        <v>18191</v>
      </c>
      <c r="E124" s="2" t="s">
        <v>12682</v>
      </c>
      <c r="F124" t="s">
        <v>13055</v>
      </c>
      <c r="G124" s="1">
        <v>10</v>
      </c>
    </row>
    <row r="125" spans="1:7" x14ac:dyDescent="0.35">
      <c r="A125" t="s">
        <v>58</v>
      </c>
      <c r="B125" t="str">
        <f t="shared" si="1"/>
        <v>020810</v>
      </c>
      <c r="C125" t="s">
        <v>15879</v>
      </c>
      <c r="D125" t="s">
        <v>6397</v>
      </c>
      <c r="E125" s="2" t="s">
        <v>12680</v>
      </c>
      <c r="F125" t="s">
        <v>13053</v>
      </c>
      <c r="G125" s="1">
        <v>10</v>
      </c>
    </row>
    <row r="126" spans="1:7" x14ac:dyDescent="0.35">
      <c r="A126" t="s">
        <v>16857</v>
      </c>
      <c r="B126" t="str">
        <f t="shared" si="1"/>
        <v>020830</v>
      </c>
      <c r="C126" t="s">
        <v>15879</v>
      </c>
      <c r="D126" t="s">
        <v>18192</v>
      </c>
      <c r="E126" s="2" t="s">
        <v>12680</v>
      </c>
      <c r="F126" t="s">
        <v>13053</v>
      </c>
      <c r="G126" s="1">
        <v>10</v>
      </c>
    </row>
    <row r="127" spans="1:7" x14ac:dyDescent="0.35">
      <c r="A127" t="s">
        <v>16858</v>
      </c>
      <c r="B127" t="str">
        <f t="shared" si="1"/>
        <v>020840</v>
      </c>
      <c r="C127" t="s">
        <v>15879</v>
      </c>
      <c r="D127" t="s">
        <v>18193</v>
      </c>
      <c r="E127" s="2" t="s">
        <v>12680</v>
      </c>
      <c r="F127" t="s">
        <v>13053</v>
      </c>
      <c r="G127" s="1">
        <v>10</v>
      </c>
    </row>
    <row r="128" spans="1:7" x14ac:dyDescent="0.35">
      <c r="A128" t="s">
        <v>16859</v>
      </c>
      <c r="B128" t="str">
        <f t="shared" si="1"/>
        <v>020850</v>
      </c>
      <c r="C128" t="s">
        <v>15879</v>
      </c>
      <c r="D128" t="s">
        <v>18194</v>
      </c>
      <c r="E128" s="2" t="s">
        <v>12680</v>
      </c>
      <c r="F128" t="s">
        <v>13053</v>
      </c>
      <c r="G128" s="1">
        <v>10</v>
      </c>
    </row>
    <row r="129" spans="1:7" x14ac:dyDescent="0.35">
      <c r="A129" t="s">
        <v>16860</v>
      </c>
      <c r="B129" t="str">
        <f t="shared" si="1"/>
        <v>020860</v>
      </c>
      <c r="C129" t="s">
        <v>15879</v>
      </c>
      <c r="D129" t="s">
        <v>18195</v>
      </c>
      <c r="E129" s="2" t="s">
        <v>12680</v>
      </c>
      <c r="F129" t="s">
        <v>13053</v>
      </c>
      <c r="G129" s="1">
        <v>6</v>
      </c>
    </row>
    <row r="130" spans="1:7" x14ac:dyDescent="0.35">
      <c r="A130" t="s">
        <v>13444</v>
      </c>
      <c r="B130" t="str">
        <f t="shared" ref="B130:B193" si="2">LEFT(A130,6)</f>
        <v>020890</v>
      </c>
      <c r="C130" t="s">
        <v>15879</v>
      </c>
      <c r="D130" t="s">
        <v>14660</v>
      </c>
      <c r="E130" s="2" t="s">
        <v>12680</v>
      </c>
      <c r="F130" t="s">
        <v>13053</v>
      </c>
      <c r="G130" s="1">
        <v>6</v>
      </c>
    </row>
    <row r="131" spans="1:7" x14ac:dyDescent="0.35">
      <c r="A131" t="s">
        <v>13445</v>
      </c>
      <c r="B131" t="str">
        <f t="shared" si="2"/>
        <v>020890</v>
      </c>
      <c r="C131" t="s">
        <v>15879</v>
      </c>
      <c r="D131" t="s">
        <v>14661</v>
      </c>
      <c r="E131" s="2" t="s">
        <v>12680</v>
      </c>
      <c r="F131" t="s">
        <v>13053</v>
      </c>
      <c r="G131" s="1">
        <v>6</v>
      </c>
    </row>
    <row r="132" spans="1:7" x14ac:dyDescent="0.35">
      <c r="A132" t="s">
        <v>16861</v>
      </c>
      <c r="B132" t="str">
        <f t="shared" si="2"/>
        <v>020910</v>
      </c>
      <c r="C132" t="s">
        <v>18100</v>
      </c>
      <c r="D132" t="s">
        <v>18196</v>
      </c>
      <c r="E132" s="2" t="s">
        <v>12683</v>
      </c>
      <c r="F132" t="s">
        <v>13056</v>
      </c>
      <c r="G132" s="1">
        <v>6</v>
      </c>
    </row>
    <row r="133" spans="1:7" x14ac:dyDescent="0.35">
      <c r="A133" t="s">
        <v>16862</v>
      </c>
      <c r="B133" t="str">
        <f t="shared" si="2"/>
        <v>020990</v>
      </c>
      <c r="C133" t="s">
        <v>18100</v>
      </c>
      <c r="D133" t="s">
        <v>18197</v>
      </c>
      <c r="E133" s="2" t="s">
        <v>12683</v>
      </c>
      <c r="F133" t="s">
        <v>13056</v>
      </c>
      <c r="G133" s="1">
        <v>6</v>
      </c>
    </row>
    <row r="134" spans="1:7" x14ac:dyDescent="0.35">
      <c r="A134" t="s">
        <v>59</v>
      </c>
      <c r="B134" t="str">
        <f t="shared" si="2"/>
        <v>021011</v>
      </c>
      <c r="C134" t="s">
        <v>15880</v>
      </c>
      <c r="D134" t="s">
        <v>6398</v>
      </c>
      <c r="E134" s="2" t="s">
        <v>12683</v>
      </c>
      <c r="F134" t="s">
        <v>13056</v>
      </c>
      <c r="G134" s="1">
        <v>6</v>
      </c>
    </row>
    <row r="135" spans="1:7" x14ac:dyDescent="0.35">
      <c r="A135" t="s">
        <v>60</v>
      </c>
      <c r="B135" t="str">
        <f t="shared" si="2"/>
        <v>021012</v>
      </c>
      <c r="C135" t="s">
        <v>15880</v>
      </c>
      <c r="D135" t="s">
        <v>6399</v>
      </c>
      <c r="E135" s="2" t="s">
        <v>12683</v>
      </c>
      <c r="F135" t="s">
        <v>13056</v>
      </c>
      <c r="G135" s="1">
        <v>6</v>
      </c>
    </row>
    <row r="136" spans="1:7" x14ac:dyDescent="0.35">
      <c r="A136" t="s">
        <v>61</v>
      </c>
      <c r="B136" t="str">
        <f t="shared" si="2"/>
        <v>021012</v>
      </c>
      <c r="C136" t="s">
        <v>15880</v>
      </c>
      <c r="D136" t="s">
        <v>6400</v>
      </c>
      <c r="E136" s="2" t="s">
        <v>12683</v>
      </c>
      <c r="F136" t="s">
        <v>13056</v>
      </c>
      <c r="G136" s="1">
        <v>6</v>
      </c>
    </row>
    <row r="137" spans="1:7" x14ac:dyDescent="0.35">
      <c r="A137" t="s">
        <v>62</v>
      </c>
      <c r="B137" t="str">
        <f t="shared" si="2"/>
        <v>021019</v>
      </c>
      <c r="C137" t="s">
        <v>15880</v>
      </c>
      <c r="D137" t="s">
        <v>6401</v>
      </c>
      <c r="E137" s="2" t="s">
        <v>12683</v>
      </c>
      <c r="F137" t="s">
        <v>13056</v>
      </c>
      <c r="G137" s="1">
        <v>6</v>
      </c>
    </row>
    <row r="138" spans="1:7" x14ac:dyDescent="0.35">
      <c r="A138" t="s">
        <v>63</v>
      </c>
      <c r="B138" t="str">
        <f t="shared" si="2"/>
        <v>021020</v>
      </c>
      <c r="C138" t="s">
        <v>15880</v>
      </c>
      <c r="D138" t="s">
        <v>6402</v>
      </c>
      <c r="E138" s="2" t="s">
        <v>12683</v>
      </c>
      <c r="F138" t="s">
        <v>13056</v>
      </c>
      <c r="G138" s="1">
        <v>6</v>
      </c>
    </row>
    <row r="139" spans="1:7" x14ac:dyDescent="0.35">
      <c r="A139" t="s">
        <v>16863</v>
      </c>
      <c r="B139" t="str">
        <f t="shared" si="2"/>
        <v>021091</v>
      </c>
      <c r="C139" t="s">
        <v>15880</v>
      </c>
      <c r="D139" t="s">
        <v>18198</v>
      </c>
      <c r="E139" s="2" t="s">
        <v>12683</v>
      </c>
      <c r="F139" t="s">
        <v>13056</v>
      </c>
      <c r="G139" s="1">
        <v>6</v>
      </c>
    </row>
    <row r="140" spans="1:7" x14ac:dyDescent="0.35">
      <c r="A140" t="s">
        <v>16864</v>
      </c>
      <c r="B140" t="str">
        <f t="shared" si="2"/>
        <v>021092</v>
      </c>
      <c r="C140" t="s">
        <v>15880</v>
      </c>
      <c r="D140" t="s">
        <v>18199</v>
      </c>
      <c r="E140" s="2" t="s">
        <v>12683</v>
      </c>
      <c r="F140" t="s">
        <v>13056</v>
      </c>
      <c r="G140" s="1">
        <v>6</v>
      </c>
    </row>
    <row r="141" spans="1:7" x14ac:dyDescent="0.35">
      <c r="A141" t="s">
        <v>16865</v>
      </c>
      <c r="B141" t="str">
        <f t="shared" si="2"/>
        <v>021093</v>
      </c>
      <c r="C141" t="s">
        <v>15880</v>
      </c>
      <c r="D141" t="s">
        <v>18200</v>
      </c>
      <c r="E141" s="2" t="s">
        <v>12683</v>
      </c>
      <c r="F141" t="s">
        <v>13056</v>
      </c>
      <c r="G141" s="1">
        <v>6</v>
      </c>
    </row>
    <row r="142" spans="1:7" x14ac:dyDescent="0.35">
      <c r="A142" t="s">
        <v>16866</v>
      </c>
      <c r="B142" t="str">
        <f t="shared" si="2"/>
        <v>021099</v>
      </c>
      <c r="C142" t="s">
        <v>15880</v>
      </c>
      <c r="D142" t="s">
        <v>18201</v>
      </c>
      <c r="E142" s="2" t="s">
        <v>12683</v>
      </c>
      <c r="F142" t="s">
        <v>13056</v>
      </c>
      <c r="G142" s="1">
        <v>6</v>
      </c>
    </row>
    <row r="143" spans="1:7" x14ac:dyDescent="0.35">
      <c r="A143" t="s">
        <v>16867</v>
      </c>
      <c r="B143" t="str">
        <f t="shared" si="2"/>
        <v>030111</v>
      </c>
      <c r="C143" t="s">
        <v>15881</v>
      </c>
      <c r="D143" t="s">
        <v>18202</v>
      </c>
      <c r="E143" s="2" t="s">
        <v>12678</v>
      </c>
      <c r="F143" t="s">
        <v>13051</v>
      </c>
      <c r="G143" s="1">
        <v>6</v>
      </c>
    </row>
    <row r="144" spans="1:7" x14ac:dyDescent="0.35">
      <c r="A144" t="s">
        <v>16868</v>
      </c>
      <c r="B144" t="str">
        <f t="shared" si="2"/>
        <v>030119</v>
      </c>
      <c r="C144" t="s">
        <v>15881</v>
      </c>
      <c r="D144" t="s">
        <v>18203</v>
      </c>
      <c r="E144" s="2" t="s">
        <v>12678</v>
      </c>
      <c r="F144" t="s">
        <v>13051</v>
      </c>
      <c r="G144" s="1">
        <v>6</v>
      </c>
    </row>
    <row r="145" spans="1:7" x14ac:dyDescent="0.35">
      <c r="A145" t="s">
        <v>64</v>
      </c>
      <c r="B145" t="str">
        <f t="shared" si="2"/>
        <v>030191</v>
      </c>
      <c r="C145" t="s">
        <v>15881</v>
      </c>
      <c r="D145" t="s">
        <v>6403</v>
      </c>
      <c r="E145" s="2" t="s">
        <v>12678</v>
      </c>
      <c r="F145" t="s">
        <v>13051</v>
      </c>
      <c r="G145" s="1">
        <v>6</v>
      </c>
    </row>
    <row r="146" spans="1:7" x14ac:dyDescent="0.35">
      <c r="A146" t="s">
        <v>65</v>
      </c>
      <c r="B146" t="str">
        <f t="shared" si="2"/>
        <v>030192</v>
      </c>
      <c r="C146" t="s">
        <v>15881</v>
      </c>
      <c r="D146" t="s">
        <v>6404</v>
      </c>
      <c r="E146" s="2" t="s">
        <v>12678</v>
      </c>
      <c r="F146" t="s">
        <v>13051</v>
      </c>
      <c r="G146" s="1">
        <v>6</v>
      </c>
    </row>
    <row r="147" spans="1:7" x14ac:dyDescent="0.35">
      <c r="A147" t="s">
        <v>13446</v>
      </c>
      <c r="B147" t="str">
        <f t="shared" si="2"/>
        <v>030193</v>
      </c>
      <c r="C147" t="s">
        <v>15881</v>
      </c>
      <c r="D147" t="s">
        <v>14662</v>
      </c>
      <c r="E147" s="2" t="s">
        <v>12678</v>
      </c>
      <c r="F147" t="s">
        <v>13051</v>
      </c>
      <c r="G147" s="1">
        <v>6</v>
      </c>
    </row>
    <row r="148" spans="1:7" x14ac:dyDescent="0.35">
      <c r="A148" t="s">
        <v>16869</v>
      </c>
      <c r="B148" t="str">
        <f t="shared" si="2"/>
        <v>030194</v>
      </c>
      <c r="C148" t="s">
        <v>15881</v>
      </c>
      <c r="D148" t="s">
        <v>18204</v>
      </c>
      <c r="E148" s="2" t="s">
        <v>12678</v>
      </c>
      <c r="F148" t="s">
        <v>13051</v>
      </c>
      <c r="G148" s="1">
        <v>4</v>
      </c>
    </row>
    <row r="149" spans="1:7" x14ac:dyDescent="0.35">
      <c r="A149" t="s">
        <v>16870</v>
      </c>
      <c r="B149" t="str">
        <f t="shared" si="2"/>
        <v>030195</v>
      </c>
      <c r="C149" t="s">
        <v>15881</v>
      </c>
      <c r="D149" t="s">
        <v>18205</v>
      </c>
      <c r="E149" s="2" t="s">
        <v>12678</v>
      </c>
      <c r="F149" t="s">
        <v>13051</v>
      </c>
      <c r="G149" s="1">
        <v>4</v>
      </c>
    </row>
    <row r="150" spans="1:7" x14ac:dyDescent="0.35">
      <c r="A150" t="s">
        <v>13447</v>
      </c>
      <c r="B150" t="str">
        <f t="shared" si="2"/>
        <v>030199</v>
      </c>
      <c r="C150" t="s">
        <v>15881</v>
      </c>
      <c r="D150" t="s">
        <v>14663</v>
      </c>
      <c r="E150" s="2" t="s">
        <v>12678</v>
      </c>
      <c r="F150" t="s">
        <v>13051</v>
      </c>
      <c r="G150" s="1">
        <v>4</v>
      </c>
    </row>
    <row r="151" spans="1:7" x14ac:dyDescent="0.35">
      <c r="A151" t="s">
        <v>66</v>
      </c>
      <c r="B151" t="str">
        <f t="shared" si="2"/>
        <v>030211</v>
      </c>
      <c r="C151" t="s">
        <v>15882</v>
      </c>
      <c r="D151" t="s">
        <v>6405</v>
      </c>
      <c r="E151" s="2" t="s">
        <v>12684</v>
      </c>
      <c r="F151" t="s">
        <v>13057</v>
      </c>
      <c r="G151" s="1">
        <v>4</v>
      </c>
    </row>
    <row r="152" spans="1:7" x14ac:dyDescent="0.35">
      <c r="A152" t="s">
        <v>67</v>
      </c>
      <c r="B152" t="str">
        <f t="shared" si="2"/>
        <v>030211</v>
      </c>
      <c r="C152" t="s">
        <v>15882</v>
      </c>
      <c r="D152" t="s">
        <v>6406</v>
      </c>
      <c r="E152" s="2" t="s">
        <v>12684</v>
      </c>
      <c r="F152" t="s">
        <v>13057</v>
      </c>
      <c r="G152" s="1">
        <v>4</v>
      </c>
    </row>
    <row r="153" spans="1:7" x14ac:dyDescent="0.35">
      <c r="A153" t="s">
        <v>16871</v>
      </c>
      <c r="B153" t="str">
        <f t="shared" si="2"/>
        <v>030213</v>
      </c>
      <c r="C153" t="s">
        <v>15882</v>
      </c>
      <c r="D153" t="s">
        <v>18206</v>
      </c>
      <c r="E153" s="2" t="s">
        <v>12684</v>
      </c>
      <c r="F153" t="s">
        <v>13057</v>
      </c>
      <c r="G153" s="1">
        <v>4</v>
      </c>
    </row>
    <row r="154" spans="1:7" x14ac:dyDescent="0.35">
      <c r="A154" t="s">
        <v>16872</v>
      </c>
      <c r="B154" t="str">
        <f t="shared" si="2"/>
        <v>030213</v>
      </c>
      <c r="C154" t="s">
        <v>15882</v>
      </c>
      <c r="D154" t="s">
        <v>18207</v>
      </c>
      <c r="E154" s="2" t="s">
        <v>12684</v>
      </c>
      <c r="F154" t="s">
        <v>13057</v>
      </c>
      <c r="G154" s="1">
        <v>4</v>
      </c>
    </row>
    <row r="155" spans="1:7" x14ac:dyDescent="0.35">
      <c r="A155" t="s">
        <v>16873</v>
      </c>
      <c r="B155" t="str">
        <f t="shared" si="2"/>
        <v>030213</v>
      </c>
      <c r="C155" t="s">
        <v>15882</v>
      </c>
      <c r="D155" t="s">
        <v>18208</v>
      </c>
      <c r="E155" s="2" t="s">
        <v>12684</v>
      </c>
      <c r="F155" t="s">
        <v>13057</v>
      </c>
      <c r="G155" s="1">
        <v>4</v>
      </c>
    </row>
    <row r="156" spans="1:7" x14ac:dyDescent="0.35">
      <c r="A156" t="s">
        <v>16874</v>
      </c>
      <c r="B156" t="str">
        <f t="shared" si="2"/>
        <v>030213</v>
      </c>
      <c r="C156" t="s">
        <v>15882</v>
      </c>
      <c r="D156" t="s">
        <v>18209</v>
      </c>
      <c r="E156" s="2" t="s">
        <v>12684</v>
      </c>
      <c r="F156" t="s">
        <v>13057</v>
      </c>
      <c r="G156" s="1">
        <v>4</v>
      </c>
    </row>
    <row r="157" spans="1:7" x14ac:dyDescent="0.35">
      <c r="A157" t="s">
        <v>16875</v>
      </c>
      <c r="B157" t="str">
        <f t="shared" si="2"/>
        <v>030213</v>
      </c>
      <c r="C157" t="s">
        <v>15882</v>
      </c>
      <c r="D157" t="s">
        <v>18210</v>
      </c>
      <c r="E157" s="2" t="s">
        <v>12684</v>
      </c>
      <c r="F157" t="s">
        <v>13057</v>
      </c>
      <c r="G157" s="1">
        <v>4</v>
      </c>
    </row>
    <row r="158" spans="1:7" x14ac:dyDescent="0.35">
      <c r="A158" t="s">
        <v>16876</v>
      </c>
      <c r="B158" t="str">
        <f t="shared" si="2"/>
        <v>030213</v>
      </c>
      <c r="C158" t="s">
        <v>15882</v>
      </c>
      <c r="D158" t="s">
        <v>18211</v>
      </c>
      <c r="E158" s="2" t="s">
        <v>12684</v>
      </c>
      <c r="F158" t="s">
        <v>13057</v>
      </c>
      <c r="G158" s="1">
        <v>10</v>
      </c>
    </row>
    <row r="159" spans="1:7" x14ac:dyDescent="0.35">
      <c r="A159" t="s">
        <v>16877</v>
      </c>
      <c r="B159" t="str">
        <f t="shared" si="2"/>
        <v>030214</v>
      </c>
      <c r="C159" t="s">
        <v>15882</v>
      </c>
      <c r="D159" t="s">
        <v>18212</v>
      </c>
      <c r="E159" s="2" t="s">
        <v>12684</v>
      </c>
      <c r="F159" t="s">
        <v>13057</v>
      </c>
      <c r="G159" s="1">
        <v>10</v>
      </c>
    </row>
    <row r="160" spans="1:7" x14ac:dyDescent="0.35">
      <c r="A160" t="s">
        <v>16878</v>
      </c>
      <c r="B160" t="str">
        <f t="shared" si="2"/>
        <v>030214</v>
      </c>
      <c r="C160" t="s">
        <v>15882</v>
      </c>
      <c r="D160" t="s">
        <v>18213</v>
      </c>
      <c r="E160" s="2" t="s">
        <v>12684</v>
      </c>
      <c r="F160" t="s">
        <v>13057</v>
      </c>
      <c r="G160" s="1">
        <v>10</v>
      </c>
    </row>
    <row r="161" spans="1:7" x14ac:dyDescent="0.35">
      <c r="A161" t="s">
        <v>16879</v>
      </c>
      <c r="B161" t="str">
        <f t="shared" si="2"/>
        <v>030214</v>
      </c>
      <c r="C161" t="s">
        <v>15882</v>
      </c>
      <c r="D161" t="s">
        <v>18214</v>
      </c>
      <c r="E161" s="2" t="s">
        <v>12684</v>
      </c>
      <c r="F161" t="s">
        <v>13057</v>
      </c>
      <c r="G161" s="1">
        <v>10</v>
      </c>
    </row>
    <row r="162" spans="1:7" x14ac:dyDescent="0.35">
      <c r="A162" t="s">
        <v>68</v>
      </c>
      <c r="B162" t="str">
        <f t="shared" si="2"/>
        <v>030219</v>
      </c>
      <c r="C162" t="s">
        <v>15882</v>
      </c>
      <c r="D162" t="s">
        <v>6407</v>
      </c>
      <c r="E162" s="2" t="s">
        <v>12684</v>
      </c>
      <c r="F162" t="s">
        <v>13057</v>
      </c>
      <c r="G162" s="1">
        <v>10</v>
      </c>
    </row>
    <row r="163" spans="1:7" x14ac:dyDescent="0.35">
      <c r="A163" t="s">
        <v>69</v>
      </c>
      <c r="B163" t="str">
        <f t="shared" si="2"/>
        <v>030221</v>
      </c>
      <c r="C163" t="s">
        <v>15882</v>
      </c>
      <c r="D163" t="s">
        <v>6408</v>
      </c>
      <c r="E163" s="2" t="s">
        <v>12684</v>
      </c>
      <c r="F163" t="s">
        <v>13057</v>
      </c>
      <c r="G163" s="1">
        <v>10</v>
      </c>
    </row>
    <row r="164" spans="1:7" x14ac:dyDescent="0.35">
      <c r="A164" t="s">
        <v>70</v>
      </c>
      <c r="B164" t="str">
        <f t="shared" si="2"/>
        <v>030222</v>
      </c>
      <c r="C164" t="s">
        <v>15882</v>
      </c>
      <c r="D164" t="s">
        <v>6409</v>
      </c>
      <c r="E164" s="2" t="s">
        <v>12684</v>
      </c>
      <c r="F164" t="s">
        <v>13057</v>
      </c>
      <c r="G164" s="1">
        <v>10</v>
      </c>
    </row>
    <row r="165" spans="1:7" x14ac:dyDescent="0.35">
      <c r="A165" t="s">
        <v>71</v>
      </c>
      <c r="B165" t="str">
        <f t="shared" si="2"/>
        <v>030223</v>
      </c>
      <c r="C165" t="s">
        <v>15882</v>
      </c>
      <c r="D165" t="s">
        <v>6410</v>
      </c>
      <c r="E165" s="2" t="s">
        <v>12684</v>
      </c>
      <c r="F165" t="s">
        <v>13057</v>
      </c>
      <c r="G165" s="1">
        <v>10</v>
      </c>
    </row>
    <row r="166" spans="1:7" x14ac:dyDescent="0.35">
      <c r="A166" t="s">
        <v>16880</v>
      </c>
      <c r="B166" t="str">
        <f t="shared" si="2"/>
        <v>030224</v>
      </c>
      <c r="C166" t="s">
        <v>15882</v>
      </c>
      <c r="D166" t="s">
        <v>18215</v>
      </c>
      <c r="E166" s="2" t="s">
        <v>12684</v>
      </c>
      <c r="F166" t="s">
        <v>13057</v>
      </c>
      <c r="G166" s="1">
        <v>10</v>
      </c>
    </row>
    <row r="167" spans="1:7" x14ac:dyDescent="0.35">
      <c r="A167" t="s">
        <v>13448</v>
      </c>
      <c r="B167" t="str">
        <f t="shared" si="2"/>
        <v>030229</v>
      </c>
      <c r="C167" t="s">
        <v>15882</v>
      </c>
      <c r="D167" t="s">
        <v>14664</v>
      </c>
      <c r="E167" s="2" t="s">
        <v>12684</v>
      </c>
      <c r="F167" t="s">
        <v>13057</v>
      </c>
      <c r="G167" s="1">
        <v>10</v>
      </c>
    </row>
    <row r="168" spans="1:7" x14ac:dyDescent="0.35">
      <c r="A168" t="s">
        <v>72</v>
      </c>
      <c r="B168" t="str">
        <f t="shared" si="2"/>
        <v>030231</v>
      </c>
      <c r="C168" t="s">
        <v>15882</v>
      </c>
      <c r="D168" t="s">
        <v>6411</v>
      </c>
      <c r="E168" s="2" t="s">
        <v>12684</v>
      </c>
      <c r="F168" t="s">
        <v>13057</v>
      </c>
      <c r="G168" s="1">
        <v>10</v>
      </c>
    </row>
    <row r="169" spans="1:7" x14ac:dyDescent="0.35">
      <c r="A169" t="s">
        <v>73</v>
      </c>
      <c r="B169" t="str">
        <f t="shared" si="2"/>
        <v>030232</v>
      </c>
      <c r="C169" t="s">
        <v>15882</v>
      </c>
      <c r="D169" t="s">
        <v>6412</v>
      </c>
      <c r="E169" s="2" t="s">
        <v>12684</v>
      </c>
      <c r="F169" t="s">
        <v>13057</v>
      </c>
      <c r="G169" s="1">
        <v>10</v>
      </c>
    </row>
    <row r="170" spans="1:7" x14ac:dyDescent="0.35">
      <c r="A170" t="s">
        <v>74</v>
      </c>
      <c r="B170" t="str">
        <f t="shared" si="2"/>
        <v>030233</v>
      </c>
      <c r="C170" t="s">
        <v>15882</v>
      </c>
      <c r="D170" t="s">
        <v>6413</v>
      </c>
      <c r="E170" s="2" t="s">
        <v>12684</v>
      </c>
      <c r="F170" t="s">
        <v>13057</v>
      </c>
      <c r="G170" s="1">
        <v>10</v>
      </c>
    </row>
    <row r="171" spans="1:7" x14ac:dyDescent="0.35">
      <c r="A171" t="s">
        <v>16881</v>
      </c>
      <c r="B171" t="str">
        <f t="shared" si="2"/>
        <v>030234</v>
      </c>
      <c r="C171" t="s">
        <v>15882</v>
      </c>
      <c r="D171" t="s">
        <v>18216</v>
      </c>
      <c r="E171" s="2" t="s">
        <v>12684</v>
      </c>
      <c r="F171" t="s">
        <v>13057</v>
      </c>
      <c r="G171" s="1">
        <v>10</v>
      </c>
    </row>
    <row r="172" spans="1:7" x14ac:dyDescent="0.35">
      <c r="A172" t="s">
        <v>16882</v>
      </c>
      <c r="B172" t="str">
        <f t="shared" si="2"/>
        <v>030235</v>
      </c>
      <c r="C172" t="s">
        <v>15882</v>
      </c>
      <c r="D172" t="s">
        <v>18217</v>
      </c>
      <c r="E172" s="2" t="s">
        <v>12684</v>
      </c>
      <c r="F172" t="s">
        <v>13057</v>
      </c>
      <c r="G172" s="1">
        <v>10</v>
      </c>
    </row>
    <row r="173" spans="1:7" x14ac:dyDescent="0.35">
      <c r="A173" t="s">
        <v>16883</v>
      </c>
      <c r="B173" t="str">
        <f t="shared" si="2"/>
        <v>030236</v>
      </c>
      <c r="C173" t="s">
        <v>15882</v>
      </c>
      <c r="D173" t="s">
        <v>18218</v>
      </c>
      <c r="E173" s="2" t="s">
        <v>12684</v>
      </c>
      <c r="F173" t="s">
        <v>13057</v>
      </c>
      <c r="G173" s="1">
        <v>10</v>
      </c>
    </row>
    <row r="174" spans="1:7" x14ac:dyDescent="0.35">
      <c r="A174" t="s">
        <v>13449</v>
      </c>
      <c r="B174" t="str">
        <f t="shared" si="2"/>
        <v>030239</v>
      </c>
      <c r="C174" t="s">
        <v>15882</v>
      </c>
      <c r="D174" t="s">
        <v>14665</v>
      </c>
      <c r="E174" s="2" t="s">
        <v>12684</v>
      </c>
      <c r="F174" t="s">
        <v>13057</v>
      </c>
      <c r="G174" s="1">
        <v>10</v>
      </c>
    </row>
    <row r="175" spans="1:7" x14ac:dyDescent="0.35">
      <c r="A175" t="s">
        <v>16884</v>
      </c>
      <c r="B175" t="str">
        <f t="shared" si="2"/>
        <v>030241</v>
      </c>
      <c r="C175" t="s">
        <v>15882</v>
      </c>
      <c r="D175" t="s">
        <v>18219</v>
      </c>
      <c r="E175" s="2" t="s">
        <v>12684</v>
      </c>
      <c r="F175" t="s">
        <v>13057</v>
      </c>
      <c r="G175" s="1">
        <v>10</v>
      </c>
    </row>
    <row r="176" spans="1:7" x14ac:dyDescent="0.35">
      <c r="A176" t="s">
        <v>16885</v>
      </c>
      <c r="B176" t="str">
        <f t="shared" si="2"/>
        <v>030242</v>
      </c>
      <c r="C176" t="s">
        <v>15882</v>
      </c>
      <c r="D176" t="s">
        <v>18220</v>
      </c>
      <c r="E176" s="2" t="s">
        <v>12684</v>
      </c>
      <c r="F176" t="s">
        <v>13057</v>
      </c>
      <c r="G176" s="1">
        <v>10</v>
      </c>
    </row>
    <row r="177" spans="1:7" x14ac:dyDescent="0.35">
      <c r="A177" t="s">
        <v>16886</v>
      </c>
      <c r="B177" t="str">
        <f t="shared" si="2"/>
        <v>030243</v>
      </c>
      <c r="C177" t="s">
        <v>15882</v>
      </c>
      <c r="D177" t="s">
        <v>18221</v>
      </c>
      <c r="E177" s="2" t="s">
        <v>12684</v>
      </c>
      <c r="F177" t="s">
        <v>13057</v>
      </c>
      <c r="G177" s="1">
        <v>10</v>
      </c>
    </row>
    <row r="178" spans="1:7" x14ac:dyDescent="0.35">
      <c r="A178" t="s">
        <v>16887</v>
      </c>
      <c r="B178" t="str">
        <f t="shared" si="2"/>
        <v>030244</v>
      </c>
      <c r="C178" t="s">
        <v>15882</v>
      </c>
      <c r="D178" t="s">
        <v>18222</v>
      </c>
      <c r="E178" s="2" t="s">
        <v>12684</v>
      </c>
      <c r="F178" t="s">
        <v>13057</v>
      </c>
      <c r="G178" s="1">
        <v>10</v>
      </c>
    </row>
    <row r="179" spans="1:7" x14ac:dyDescent="0.35">
      <c r="A179" t="s">
        <v>16888</v>
      </c>
      <c r="B179" t="str">
        <f t="shared" si="2"/>
        <v>030245</v>
      </c>
      <c r="C179" t="s">
        <v>15882</v>
      </c>
      <c r="D179" t="s">
        <v>18223</v>
      </c>
      <c r="E179" s="2" t="s">
        <v>12684</v>
      </c>
      <c r="F179" t="s">
        <v>13057</v>
      </c>
      <c r="G179" s="1">
        <v>6</v>
      </c>
    </row>
    <row r="180" spans="1:7" x14ac:dyDescent="0.35">
      <c r="A180" t="s">
        <v>16889</v>
      </c>
      <c r="B180" t="str">
        <f t="shared" si="2"/>
        <v>030246</v>
      </c>
      <c r="C180" t="s">
        <v>15882</v>
      </c>
      <c r="D180" t="s">
        <v>18224</v>
      </c>
      <c r="E180" s="2" t="s">
        <v>12684</v>
      </c>
      <c r="F180" t="s">
        <v>13057</v>
      </c>
      <c r="G180" s="1">
        <v>6</v>
      </c>
    </row>
    <row r="181" spans="1:7" x14ac:dyDescent="0.35">
      <c r="A181" t="s">
        <v>16890</v>
      </c>
      <c r="B181" t="str">
        <f t="shared" si="2"/>
        <v>030247</v>
      </c>
      <c r="C181" t="s">
        <v>15882</v>
      </c>
      <c r="D181" t="s">
        <v>18225</v>
      </c>
      <c r="E181" s="2" t="s">
        <v>12684</v>
      </c>
      <c r="F181" t="s">
        <v>13057</v>
      </c>
      <c r="G181" s="1">
        <v>6</v>
      </c>
    </row>
    <row r="182" spans="1:7" x14ac:dyDescent="0.35">
      <c r="A182" t="s">
        <v>16891</v>
      </c>
      <c r="B182" t="str">
        <f t="shared" si="2"/>
        <v>030251</v>
      </c>
      <c r="C182" t="s">
        <v>15882</v>
      </c>
      <c r="D182" t="s">
        <v>18226</v>
      </c>
      <c r="E182" s="2" t="s">
        <v>12684</v>
      </c>
      <c r="F182" t="s">
        <v>13057</v>
      </c>
      <c r="G182" s="1">
        <v>6</v>
      </c>
    </row>
    <row r="183" spans="1:7" x14ac:dyDescent="0.35">
      <c r="A183" t="s">
        <v>16892</v>
      </c>
      <c r="B183" t="str">
        <f t="shared" si="2"/>
        <v>030252</v>
      </c>
      <c r="C183" t="s">
        <v>15882</v>
      </c>
      <c r="D183" t="s">
        <v>18227</v>
      </c>
      <c r="E183" s="2" t="s">
        <v>12684</v>
      </c>
      <c r="F183" t="s">
        <v>13057</v>
      </c>
      <c r="G183" s="1">
        <v>6</v>
      </c>
    </row>
    <row r="184" spans="1:7" x14ac:dyDescent="0.35">
      <c r="A184" t="s">
        <v>16893</v>
      </c>
      <c r="B184" t="str">
        <f t="shared" si="2"/>
        <v>030253</v>
      </c>
      <c r="C184" t="s">
        <v>15882</v>
      </c>
      <c r="D184" t="s">
        <v>18228</v>
      </c>
      <c r="E184" s="2" t="s">
        <v>12684</v>
      </c>
      <c r="F184" t="s">
        <v>13057</v>
      </c>
      <c r="G184" s="1">
        <v>6</v>
      </c>
    </row>
    <row r="185" spans="1:7" x14ac:dyDescent="0.35">
      <c r="A185" t="s">
        <v>16894</v>
      </c>
      <c r="B185" t="str">
        <f t="shared" si="2"/>
        <v>030254</v>
      </c>
      <c r="C185" t="s">
        <v>15882</v>
      </c>
      <c r="D185" t="s">
        <v>18229</v>
      </c>
      <c r="E185" s="2" t="s">
        <v>12684</v>
      </c>
      <c r="F185" t="s">
        <v>13057</v>
      </c>
      <c r="G185" s="1">
        <v>6</v>
      </c>
    </row>
    <row r="186" spans="1:7" x14ac:dyDescent="0.35">
      <c r="A186" t="s">
        <v>16895</v>
      </c>
      <c r="B186" t="str">
        <f t="shared" si="2"/>
        <v>030255</v>
      </c>
      <c r="C186" t="s">
        <v>15882</v>
      </c>
      <c r="D186" t="s">
        <v>18230</v>
      </c>
      <c r="E186" s="2" t="s">
        <v>12684</v>
      </c>
      <c r="F186" t="s">
        <v>13057</v>
      </c>
      <c r="G186" s="1">
        <v>6</v>
      </c>
    </row>
    <row r="187" spans="1:7" x14ac:dyDescent="0.35">
      <c r="A187" t="s">
        <v>16896</v>
      </c>
      <c r="B187" t="str">
        <f t="shared" si="2"/>
        <v>030256</v>
      </c>
      <c r="C187" t="s">
        <v>15882</v>
      </c>
      <c r="D187" t="s">
        <v>18231</v>
      </c>
      <c r="E187" s="2" t="s">
        <v>12684</v>
      </c>
      <c r="F187" t="s">
        <v>13057</v>
      </c>
      <c r="G187" s="1">
        <v>6</v>
      </c>
    </row>
    <row r="188" spans="1:7" x14ac:dyDescent="0.35">
      <c r="A188" t="s">
        <v>16897</v>
      </c>
      <c r="B188" t="str">
        <f t="shared" si="2"/>
        <v>030259</v>
      </c>
      <c r="C188" t="s">
        <v>15882</v>
      </c>
      <c r="D188" t="s">
        <v>18232</v>
      </c>
      <c r="E188" s="2" t="s">
        <v>12684</v>
      </c>
      <c r="F188" t="s">
        <v>13057</v>
      </c>
      <c r="G188" s="1">
        <v>6</v>
      </c>
    </row>
    <row r="189" spans="1:7" x14ac:dyDescent="0.35">
      <c r="A189" t="s">
        <v>16898</v>
      </c>
      <c r="B189" t="str">
        <f t="shared" si="2"/>
        <v>030271</v>
      </c>
      <c r="C189" t="s">
        <v>15882</v>
      </c>
      <c r="D189" t="s">
        <v>18233</v>
      </c>
      <c r="E189" s="2" t="s">
        <v>12684</v>
      </c>
      <c r="F189" t="s">
        <v>13057</v>
      </c>
      <c r="G189" s="1">
        <v>6</v>
      </c>
    </row>
    <row r="190" spans="1:7" x14ac:dyDescent="0.35">
      <c r="A190" t="s">
        <v>16899</v>
      </c>
      <c r="B190" t="str">
        <f t="shared" si="2"/>
        <v>030272</v>
      </c>
      <c r="C190" t="s">
        <v>15882</v>
      </c>
      <c r="D190" t="s">
        <v>18234</v>
      </c>
      <c r="E190" s="2" t="s">
        <v>12684</v>
      </c>
      <c r="F190" t="s">
        <v>13057</v>
      </c>
      <c r="G190" s="1">
        <v>6</v>
      </c>
    </row>
    <row r="191" spans="1:7" x14ac:dyDescent="0.35">
      <c r="A191" t="s">
        <v>16900</v>
      </c>
      <c r="B191" t="str">
        <f t="shared" si="2"/>
        <v>030273</v>
      </c>
      <c r="C191" t="s">
        <v>15882</v>
      </c>
      <c r="D191" t="s">
        <v>18235</v>
      </c>
      <c r="E191" s="2" t="s">
        <v>12684</v>
      </c>
      <c r="F191" t="s">
        <v>13057</v>
      </c>
      <c r="G191" s="1">
        <v>6</v>
      </c>
    </row>
    <row r="192" spans="1:7" x14ac:dyDescent="0.35">
      <c r="A192" t="s">
        <v>16901</v>
      </c>
      <c r="B192" t="str">
        <f t="shared" si="2"/>
        <v>030274</v>
      </c>
      <c r="C192" t="s">
        <v>15882</v>
      </c>
      <c r="D192" t="s">
        <v>18236</v>
      </c>
      <c r="E192" s="2" t="s">
        <v>12684</v>
      </c>
      <c r="F192" t="s">
        <v>13057</v>
      </c>
      <c r="G192" s="1">
        <v>4</v>
      </c>
    </row>
    <row r="193" spans="1:7" x14ac:dyDescent="0.35">
      <c r="A193" t="s">
        <v>16902</v>
      </c>
      <c r="B193" t="str">
        <f t="shared" si="2"/>
        <v>030279</v>
      </c>
      <c r="C193" t="s">
        <v>15882</v>
      </c>
      <c r="D193" t="s">
        <v>18237</v>
      </c>
      <c r="E193" s="2" t="s">
        <v>12684</v>
      </c>
      <c r="F193" t="s">
        <v>13057</v>
      </c>
      <c r="G193" s="1">
        <v>4</v>
      </c>
    </row>
    <row r="194" spans="1:7" x14ac:dyDescent="0.35">
      <c r="A194" t="s">
        <v>16903</v>
      </c>
      <c r="B194" t="str">
        <f t="shared" ref="B194:B257" si="3">LEFT(A194,6)</f>
        <v>030281</v>
      </c>
      <c r="C194" t="s">
        <v>15882</v>
      </c>
      <c r="D194" t="s">
        <v>18238</v>
      </c>
      <c r="E194" s="2" t="s">
        <v>12684</v>
      </c>
      <c r="F194" t="s">
        <v>13057</v>
      </c>
      <c r="G194" s="1">
        <v>4</v>
      </c>
    </row>
    <row r="195" spans="1:7" x14ac:dyDescent="0.35">
      <c r="A195" t="s">
        <v>16904</v>
      </c>
      <c r="B195" t="str">
        <f t="shared" si="3"/>
        <v>030281</v>
      </c>
      <c r="C195" t="s">
        <v>15882</v>
      </c>
      <c r="D195" t="s">
        <v>18239</v>
      </c>
      <c r="E195" s="2" t="s">
        <v>12684</v>
      </c>
      <c r="F195" t="s">
        <v>13057</v>
      </c>
      <c r="G195" s="1">
        <v>10</v>
      </c>
    </row>
    <row r="196" spans="1:7" x14ac:dyDescent="0.35">
      <c r="A196" t="s">
        <v>16905</v>
      </c>
      <c r="B196" t="str">
        <f t="shared" si="3"/>
        <v>030282</v>
      </c>
      <c r="C196" t="s">
        <v>15882</v>
      </c>
      <c r="D196" t="s">
        <v>18240</v>
      </c>
      <c r="E196" s="2" t="s">
        <v>12684</v>
      </c>
      <c r="F196" t="s">
        <v>13057</v>
      </c>
      <c r="G196" s="1">
        <v>10</v>
      </c>
    </row>
    <row r="197" spans="1:7" x14ac:dyDescent="0.35">
      <c r="A197" t="s">
        <v>16906</v>
      </c>
      <c r="B197" t="str">
        <f t="shared" si="3"/>
        <v>030283</v>
      </c>
      <c r="C197" t="s">
        <v>15882</v>
      </c>
      <c r="D197" t="s">
        <v>18241</v>
      </c>
      <c r="E197" s="2" t="s">
        <v>12684</v>
      </c>
      <c r="F197" t="s">
        <v>13057</v>
      </c>
      <c r="G197" s="1">
        <v>10</v>
      </c>
    </row>
    <row r="198" spans="1:7" x14ac:dyDescent="0.35">
      <c r="A198" t="s">
        <v>16907</v>
      </c>
      <c r="B198" t="str">
        <f t="shared" si="3"/>
        <v>030284</v>
      </c>
      <c r="C198" t="s">
        <v>15882</v>
      </c>
      <c r="D198" t="s">
        <v>18242</v>
      </c>
      <c r="E198" s="2" t="s">
        <v>12684</v>
      </c>
      <c r="F198" t="s">
        <v>13057</v>
      </c>
      <c r="G198" s="1">
        <v>10</v>
      </c>
    </row>
    <row r="199" spans="1:7" x14ac:dyDescent="0.35">
      <c r="A199" t="s">
        <v>16908</v>
      </c>
      <c r="B199" t="str">
        <f t="shared" si="3"/>
        <v>030285</v>
      </c>
      <c r="C199" t="s">
        <v>15882</v>
      </c>
      <c r="D199" t="s">
        <v>18243</v>
      </c>
      <c r="E199" s="2" t="s">
        <v>12684</v>
      </c>
      <c r="F199" t="s">
        <v>13057</v>
      </c>
      <c r="G199" s="1">
        <v>10</v>
      </c>
    </row>
    <row r="200" spans="1:7" x14ac:dyDescent="0.35">
      <c r="A200" t="s">
        <v>16909</v>
      </c>
      <c r="B200" t="str">
        <f t="shared" si="3"/>
        <v>030289</v>
      </c>
      <c r="C200" t="s">
        <v>15882</v>
      </c>
      <c r="D200" t="s">
        <v>18244</v>
      </c>
      <c r="E200" s="2" t="s">
        <v>12684</v>
      </c>
      <c r="F200" t="s">
        <v>13057</v>
      </c>
      <c r="G200" s="1">
        <v>6</v>
      </c>
    </row>
    <row r="201" spans="1:7" x14ac:dyDescent="0.35">
      <c r="A201" t="s">
        <v>16910</v>
      </c>
      <c r="B201" t="str">
        <f t="shared" si="3"/>
        <v>030289</v>
      </c>
      <c r="C201" t="s">
        <v>15882</v>
      </c>
      <c r="D201" t="s">
        <v>18245</v>
      </c>
      <c r="E201" s="2" t="s">
        <v>12684</v>
      </c>
      <c r="F201" t="s">
        <v>13057</v>
      </c>
      <c r="G201" s="1">
        <v>6</v>
      </c>
    </row>
    <row r="202" spans="1:7" x14ac:dyDescent="0.35">
      <c r="A202" t="s">
        <v>16911</v>
      </c>
      <c r="B202" t="str">
        <f t="shared" si="3"/>
        <v>030289</v>
      </c>
      <c r="C202" t="s">
        <v>15882</v>
      </c>
      <c r="D202" t="s">
        <v>18246</v>
      </c>
      <c r="E202" s="2" t="s">
        <v>12684</v>
      </c>
      <c r="F202" t="s">
        <v>13057</v>
      </c>
      <c r="G202" s="1">
        <v>4</v>
      </c>
    </row>
    <row r="203" spans="1:7" x14ac:dyDescent="0.35">
      <c r="A203" t="s">
        <v>16912</v>
      </c>
      <c r="B203" t="str">
        <f t="shared" si="3"/>
        <v>030289</v>
      </c>
      <c r="C203" t="s">
        <v>15882</v>
      </c>
      <c r="D203" t="s">
        <v>18247</v>
      </c>
      <c r="E203" s="2" t="s">
        <v>12684</v>
      </c>
      <c r="F203" t="s">
        <v>13057</v>
      </c>
      <c r="G203" s="1">
        <v>4</v>
      </c>
    </row>
    <row r="204" spans="1:7" x14ac:dyDescent="0.35">
      <c r="A204" t="s">
        <v>16913</v>
      </c>
      <c r="B204" t="str">
        <f t="shared" si="3"/>
        <v>030290</v>
      </c>
      <c r="C204" t="s">
        <v>15882</v>
      </c>
      <c r="D204" t="s">
        <v>18248</v>
      </c>
      <c r="E204" s="2" t="s">
        <v>12684</v>
      </c>
      <c r="F204" t="s">
        <v>13057</v>
      </c>
      <c r="G204" s="1">
        <v>4</v>
      </c>
    </row>
    <row r="205" spans="1:7" x14ac:dyDescent="0.35">
      <c r="A205" t="s">
        <v>16914</v>
      </c>
      <c r="B205" t="str">
        <f t="shared" si="3"/>
        <v>030290</v>
      </c>
      <c r="C205" t="s">
        <v>15882</v>
      </c>
      <c r="D205" t="s">
        <v>18249</v>
      </c>
      <c r="E205" s="2" t="s">
        <v>12684</v>
      </c>
      <c r="F205" t="s">
        <v>13057</v>
      </c>
      <c r="G205" s="1">
        <v>4</v>
      </c>
    </row>
    <row r="206" spans="1:7" x14ac:dyDescent="0.35">
      <c r="A206" t="s">
        <v>16915</v>
      </c>
      <c r="B206" t="str">
        <f t="shared" si="3"/>
        <v>030311</v>
      </c>
      <c r="C206" t="s">
        <v>15883</v>
      </c>
      <c r="D206" t="s">
        <v>18250</v>
      </c>
      <c r="E206" s="2" t="s">
        <v>12685</v>
      </c>
      <c r="F206" t="s">
        <v>13058</v>
      </c>
      <c r="G206" s="1">
        <v>10</v>
      </c>
    </row>
    <row r="207" spans="1:7" x14ac:dyDescent="0.35">
      <c r="A207" t="s">
        <v>16916</v>
      </c>
      <c r="B207" t="str">
        <f t="shared" si="3"/>
        <v>030312</v>
      </c>
      <c r="C207" t="s">
        <v>15883</v>
      </c>
      <c r="D207" t="s">
        <v>18251</v>
      </c>
      <c r="E207" s="2" t="s">
        <v>12685</v>
      </c>
      <c r="F207" t="s">
        <v>13058</v>
      </c>
      <c r="G207" s="1">
        <v>10</v>
      </c>
    </row>
    <row r="208" spans="1:7" x14ac:dyDescent="0.35">
      <c r="A208" t="s">
        <v>16917</v>
      </c>
      <c r="B208" t="str">
        <f t="shared" si="3"/>
        <v>030312</v>
      </c>
      <c r="C208" t="s">
        <v>15883</v>
      </c>
      <c r="D208" t="s">
        <v>18252</v>
      </c>
      <c r="E208" s="2" t="s">
        <v>12685</v>
      </c>
      <c r="F208" t="s">
        <v>13058</v>
      </c>
      <c r="G208" s="1">
        <v>10</v>
      </c>
    </row>
    <row r="209" spans="1:7" x14ac:dyDescent="0.35">
      <c r="A209" t="s">
        <v>16918</v>
      </c>
      <c r="B209" t="str">
        <f t="shared" si="3"/>
        <v>030312</v>
      </c>
      <c r="C209" t="s">
        <v>15883</v>
      </c>
      <c r="D209" t="s">
        <v>18253</v>
      </c>
      <c r="E209" s="2" t="s">
        <v>12685</v>
      </c>
      <c r="F209" t="s">
        <v>13058</v>
      </c>
      <c r="G209" s="1">
        <v>6</v>
      </c>
    </row>
    <row r="210" spans="1:7" x14ac:dyDescent="0.35">
      <c r="A210" t="s">
        <v>16919</v>
      </c>
      <c r="B210" t="str">
        <f t="shared" si="3"/>
        <v>030312</v>
      </c>
      <c r="C210" t="s">
        <v>15883</v>
      </c>
      <c r="D210" t="s">
        <v>18254</v>
      </c>
      <c r="E210" s="2" t="s">
        <v>12685</v>
      </c>
      <c r="F210" t="s">
        <v>13058</v>
      </c>
      <c r="G210" s="1">
        <v>6</v>
      </c>
    </row>
    <row r="211" spans="1:7" x14ac:dyDescent="0.35">
      <c r="A211" t="s">
        <v>16920</v>
      </c>
      <c r="B211" t="str">
        <f t="shared" si="3"/>
        <v>030312</v>
      </c>
      <c r="C211" t="s">
        <v>15883</v>
      </c>
      <c r="D211" t="s">
        <v>18255</v>
      </c>
      <c r="E211" s="2" t="s">
        <v>12685</v>
      </c>
      <c r="F211" t="s">
        <v>13058</v>
      </c>
      <c r="G211" s="1">
        <v>6</v>
      </c>
    </row>
    <row r="212" spans="1:7" x14ac:dyDescent="0.35">
      <c r="A212" t="s">
        <v>16921</v>
      </c>
      <c r="B212" t="str">
        <f t="shared" si="3"/>
        <v>030313</v>
      </c>
      <c r="C212" t="s">
        <v>15883</v>
      </c>
      <c r="D212" t="s">
        <v>18256</v>
      </c>
      <c r="E212" s="2" t="s">
        <v>12685</v>
      </c>
      <c r="F212" t="s">
        <v>13058</v>
      </c>
      <c r="G212" s="1">
        <v>6</v>
      </c>
    </row>
    <row r="213" spans="1:7" x14ac:dyDescent="0.35">
      <c r="A213" t="s">
        <v>16922</v>
      </c>
      <c r="B213" t="str">
        <f t="shared" si="3"/>
        <v>030314</v>
      </c>
      <c r="C213" t="s">
        <v>15883</v>
      </c>
      <c r="D213" t="s">
        <v>18257</v>
      </c>
      <c r="E213" s="2" t="s">
        <v>12685</v>
      </c>
      <c r="F213" t="s">
        <v>13058</v>
      </c>
      <c r="G213" s="1">
        <v>6</v>
      </c>
    </row>
    <row r="214" spans="1:7" x14ac:dyDescent="0.35">
      <c r="A214" t="s">
        <v>16923</v>
      </c>
      <c r="B214" t="str">
        <f t="shared" si="3"/>
        <v>030319</v>
      </c>
      <c r="C214" t="s">
        <v>15883</v>
      </c>
      <c r="D214" t="s">
        <v>18258</v>
      </c>
      <c r="E214" s="2" t="s">
        <v>12685</v>
      </c>
      <c r="F214" t="s">
        <v>13058</v>
      </c>
      <c r="G214" s="1">
        <v>4</v>
      </c>
    </row>
    <row r="215" spans="1:7" x14ac:dyDescent="0.35">
      <c r="A215" t="s">
        <v>16924</v>
      </c>
      <c r="B215" t="str">
        <f t="shared" si="3"/>
        <v>030323</v>
      </c>
      <c r="C215" t="s">
        <v>15883</v>
      </c>
      <c r="D215" t="s">
        <v>18259</v>
      </c>
      <c r="E215" s="2" t="s">
        <v>12685</v>
      </c>
      <c r="F215" t="s">
        <v>13058</v>
      </c>
      <c r="G215" s="1">
        <v>4</v>
      </c>
    </row>
    <row r="216" spans="1:7" x14ac:dyDescent="0.35">
      <c r="A216" t="s">
        <v>16925</v>
      </c>
      <c r="B216" t="str">
        <f t="shared" si="3"/>
        <v>030324</v>
      </c>
      <c r="C216" t="s">
        <v>15883</v>
      </c>
      <c r="D216" t="s">
        <v>18260</v>
      </c>
      <c r="E216" s="2" t="s">
        <v>12685</v>
      </c>
      <c r="F216" t="s">
        <v>13058</v>
      </c>
      <c r="G216" s="1">
        <v>4</v>
      </c>
    </row>
    <row r="217" spans="1:7" x14ac:dyDescent="0.35">
      <c r="A217" t="s">
        <v>16926</v>
      </c>
      <c r="B217" t="str">
        <f t="shared" si="3"/>
        <v>030325</v>
      </c>
      <c r="C217" t="s">
        <v>15883</v>
      </c>
      <c r="D217" t="s">
        <v>18261</v>
      </c>
      <c r="E217" s="2" t="s">
        <v>12685</v>
      </c>
      <c r="F217" t="s">
        <v>13058</v>
      </c>
      <c r="G217" s="1">
        <v>4</v>
      </c>
    </row>
    <row r="218" spans="1:7" x14ac:dyDescent="0.35">
      <c r="A218" t="s">
        <v>16927</v>
      </c>
      <c r="B218" t="str">
        <f t="shared" si="3"/>
        <v>030326</v>
      </c>
      <c r="C218" t="s">
        <v>15883</v>
      </c>
      <c r="D218" t="s">
        <v>18262</v>
      </c>
      <c r="E218" s="2" t="s">
        <v>12685</v>
      </c>
      <c r="F218" t="s">
        <v>13058</v>
      </c>
      <c r="G218" s="1">
        <v>4</v>
      </c>
    </row>
    <row r="219" spans="1:7" x14ac:dyDescent="0.35">
      <c r="A219" t="s">
        <v>13450</v>
      </c>
      <c r="B219" t="str">
        <f t="shared" si="3"/>
        <v>030329</v>
      </c>
      <c r="C219" t="s">
        <v>15883</v>
      </c>
      <c r="D219" t="s">
        <v>14666</v>
      </c>
      <c r="E219" s="2" t="s">
        <v>12685</v>
      </c>
      <c r="F219" t="s">
        <v>13058</v>
      </c>
      <c r="G219" s="1">
        <v>10</v>
      </c>
    </row>
    <row r="220" spans="1:7" x14ac:dyDescent="0.35">
      <c r="A220" t="s">
        <v>75</v>
      </c>
      <c r="B220" t="str">
        <f t="shared" si="3"/>
        <v>030331</v>
      </c>
      <c r="C220" t="s">
        <v>15883</v>
      </c>
      <c r="D220" t="s">
        <v>6414</v>
      </c>
      <c r="E220" s="2" t="s">
        <v>12685</v>
      </c>
      <c r="F220" t="s">
        <v>13058</v>
      </c>
      <c r="G220" s="1">
        <v>6</v>
      </c>
    </row>
    <row r="221" spans="1:7" x14ac:dyDescent="0.35">
      <c r="A221" t="s">
        <v>76</v>
      </c>
      <c r="B221" t="str">
        <f t="shared" si="3"/>
        <v>030331</v>
      </c>
      <c r="C221" t="s">
        <v>15883</v>
      </c>
      <c r="D221" t="s">
        <v>6415</v>
      </c>
      <c r="E221" s="2" t="s">
        <v>12685</v>
      </c>
      <c r="F221" t="s">
        <v>13058</v>
      </c>
      <c r="G221" s="1">
        <v>6</v>
      </c>
    </row>
    <row r="222" spans="1:7" x14ac:dyDescent="0.35">
      <c r="A222" t="s">
        <v>77</v>
      </c>
      <c r="B222" t="str">
        <f t="shared" si="3"/>
        <v>030332</v>
      </c>
      <c r="C222" t="s">
        <v>15883</v>
      </c>
      <c r="D222" t="s">
        <v>6416</v>
      </c>
      <c r="E222" s="2" t="s">
        <v>12685</v>
      </c>
      <c r="F222" t="s">
        <v>13058</v>
      </c>
      <c r="G222" s="1">
        <v>10</v>
      </c>
    </row>
    <row r="223" spans="1:7" x14ac:dyDescent="0.35">
      <c r="A223" t="s">
        <v>78</v>
      </c>
      <c r="B223" t="str">
        <f t="shared" si="3"/>
        <v>030333</v>
      </c>
      <c r="C223" t="s">
        <v>15883</v>
      </c>
      <c r="D223" t="s">
        <v>6417</v>
      </c>
      <c r="E223" s="2" t="s">
        <v>12685</v>
      </c>
      <c r="F223" t="s">
        <v>13058</v>
      </c>
      <c r="G223" s="1">
        <v>10</v>
      </c>
    </row>
    <row r="224" spans="1:7" x14ac:dyDescent="0.35">
      <c r="A224" t="s">
        <v>16928</v>
      </c>
      <c r="B224" t="str">
        <f t="shared" si="3"/>
        <v>030334</v>
      </c>
      <c r="C224" t="s">
        <v>15883</v>
      </c>
      <c r="D224" t="s">
        <v>18263</v>
      </c>
      <c r="E224" s="2" t="s">
        <v>12685</v>
      </c>
      <c r="F224" t="s">
        <v>13058</v>
      </c>
      <c r="G224" s="1">
        <v>10</v>
      </c>
    </row>
    <row r="225" spans="1:7" x14ac:dyDescent="0.35">
      <c r="A225" t="s">
        <v>13451</v>
      </c>
      <c r="B225" t="str">
        <f t="shared" si="3"/>
        <v>030339</v>
      </c>
      <c r="C225" t="s">
        <v>15883</v>
      </c>
      <c r="D225" t="s">
        <v>14667</v>
      </c>
      <c r="E225" s="2" t="s">
        <v>12685</v>
      </c>
      <c r="F225" t="s">
        <v>13058</v>
      </c>
      <c r="G225" s="1">
        <v>6</v>
      </c>
    </row>
    <row r="226" spans="1:7" x14ac:dyDescent="0.35">
      <c r="A226" t="s">
        <v>13452</v>
      </c>
      <c r="B226" t="str">
        <f t="shared" si="3"/>
        <v>030339</v>
      </c>
      <c r="C226" t="s">
        <v>15883</v>
      </c>
      <c r="D226" t="s">
        <v>14668</v>
      </c>
      <c r="E226" s="2" t="s">
        <v>12685</v>
      </c>
      <c r="F226" t="s">
        <v>13058</v>
      </c>
      <c r="G226" s="1">
        <v>6</v>
      </c>
    </row>
    <row r="227" spans="1:7" x14ac:dyDescent="0.35">
      <c r="A227" t="s">
        <v>13453</v>
      </c>
      <c r="B227" t="str">
        <f t="shared" si="3"/>
        <v>030339</v>
      </c>
      <c r="C227" t="s">
        <v>15883</v>
      </c>
      <c r="D227" t="s">
        <v>14669</v>
      </c>
      <c r="E227" s="2" t="s">
        <v>12685</v>
      </c>
      <c r="F227" t="s">
        <v>13058</v>
      </c>
      <c r="G227" s="1">
        <v>6</v>
      </c>
    </row>
    <row r="228" spans="1:7" x14ac:dyDescent="0.35">
      <c r="A228" t="s">
        <v>79</v>
      </c>
      <c r="B228" t="str">
        <f t="shared" si="3"/>
        <v>030341</v>
      </c>
      <c r="C228" t="s">
        <v>15883</v>
      </c>
      <c r="D228" t="s">
        <v>6418</v>
      </c>
      <c r="E228" s="2" t="s">
        <v>12685</v>
      </c>
      <c r="F228" t="s">
        <v>13058</v>
      </c>
      <c r="G228" s="1">
        <v>4</v>
      </c>
    </row>
    <row r="229" spans="1:7" x14ac:dyDescent="0.35">
      <c r="A229" t="s">
        <v>80</v>
      </c>
      <c r="B229" t="str">
        <f t="shared" si="3"/>
        <v>030342</v>
      </c>
      <c r="C229" t="s">
        <v>15883</v>
      </c>
      <c r="D229" t="s">
        <v>6419</v>
      </c>
      <c r="E229" s="2" t="s">
        <v>12685</v>
      </c>
      <c r="F229" t="s">
        <v>13058</v>
      </c>
      <c r="G229" s="1">
        <v>4</v>
      </c>
    </row>
    <row r="230" spans="1:7" x14ac:dyDescent="0.35">
      <c r="A230" t="s">
        <v>81</v>
      </c>
      <c r="B230" t="str">
        <f t="shared" si="3"/>
        <v>030343</v>
      </c>
      <c r="C230" t="s">
        <v>15883</v>
      </c>
      <c r="D230" t="s">
        <v>6420</v>
      </c>
      <c r="E230" s="2" t="s">
        <v>12685</v>
      </c>
      <c r="F230" t="s">
        <v>13058</v>
      </c>
      <c r="G230" s="1">
        <v>4</v>
      </c>
    </row>
    <row r="231" spans="1:7" x14ac:dyDescent="0.35">
      <c r="A231" t="s">
        <v>16929</v>
      </c>
      <c r="B231" t="str">
        <f t="shared" si="3"/>
        <v>030344</v>
      </c>
      <c r="C231" t="s">
        <v>15883</v>
      </c>
      <c r="D231" t="s">
        <v>18264</v>
      </c>
      <c r="E231" s="2" t="s">
        <v>12685</v>
      </c>
      <c r="F231" t="s">
        <v>13058</v>
      </c>
      <c r="G231" s="1">
        <v>10</v>
      </c>
    </row>
    <row r="232" spans="1:7" x14ac:dyDescent="0.35">
      <c r="A232" t="s">
        <v>16930</v>
      </c>
      <c r="B232" t="str">
        <f t="shared" si="3"/>
        <v>030345</v>
      </c>
      <c r="C232" t="s">
        <v>15883</v>
      </c>
      <c r="D232" t="s">
        <v>18265</v>
      </c>
      <c r="E232" s="2" t="s">
        <v>12685</v>
      </c>
      <c r="F232" t="s">
        <v>13058</v>
      </c>
      <c r="G232" s="1">
        <v>10</v>
      </c>
    </row>
    <row r="233" spans="1:7" x14ac:dyDescent="0.35">
      <c r="A233" t="s">
        <v>16931</v>
      </c>
      <c r="B233" t="str">
        <f t="shared" si="3"/>
        <v>030346</v>
      </c>
      <c r="C233" t="s">
        <v>15883</v>
      </c>
      <c r="D233" t="s">
        <v>18266</v>
      </c>
      <c r="E233" s="2" t="s">
        <v>12685</v>
      </c>
      <c r="F233" t="s">
        <v>13058</v>
      </c>
      <c r="G233" s="1">
        <v>10</v>
      </c>
    </row>
    <row r="234" spans="1:7" x14ac:dyDescent="0.35">
      <c r="A234" t="s">
        <v>13454</v>
      </c>
      <c r="B234" t="str">
        <f t="shared" si="3"/>
        <v>030349</v>
      </c>
      <c r="C234" t="s">
        <v>15883</v>
      </c>
      <c r="D234" t="s">
        <v>14670</v>
      </c>
      <c r="E234" s="2" t="s">
        <v>12685</v>
      </c>
      <c r="F234" t="s">
        <v>13058</v>
      </c>
      <c r="G234" s="1">
        <v>10</v>
      </c>
    </row>
    <row r="235" spans="1:7" x14ac:dyDescent="0.35">
      <c r="A235" t="s">
        <v>16932</v>
      </c>
      <c r="B235" t="str">
        <f t="shared" si="3"/>
        <v>030351</v>
      </c>
      <c r="C235" t="s">
        <v>15883</v>
      </c>
      <c r="D235" t="s">
        <v>18267</v>
      </c>
      <c r="E235" s="2" t="s">
        <v>12685</v>
      </c>
      <c r="F235" t="s">
        <v>13058</v>
      </c>
      <c r="G235" s="1">
        <v>10</v>
      </c>
    </row>
    <row r="236" spans="1:7" x14ac:dyDescent="0.35">
      <c r="A236" t="s">
        <v>16933</v>
      </c>
      <c r="B236" t="str">
        <f t="shared" si="3"/>
        <v>030353</v>
      </c>
      <c r="C236" t="s">
        <v>15883</v>
      </c>
      <c r="D236" t="s">
        <v>18268</v>
      </c>
      <c r="E236" s="2" t="s">
        <v>12685</v>
      </c>
      <c r="F236" t="s">
        <v>13058</v>
      </c>
      <c r="G236" s="1">
        <v>10</v>
      </c>
    </row>
    <row r="237" spans="1:7" x14ac:dyDescent="0.35">
      <c r="A237" t="s">
        <v>16934</v>
      </c>
      <c r="B237" t="str">
        <f t="shared" si="3"/>
        <v>030354</v>
      </c>
      <c r="C237" t="s">
        <v>15883</v>
      </c>
      <c r="D237" t="s">
        <v>18269</v>
      </c>
      <c r="E237" s="2" t="s">
        <v>12685</v>
      </c>
      <c r="F237" t="s">
        <v>13058</v>
      </c>
      <c r="G237" s="1">
        <v>10</v>
      </c>
    </row>
    <row r="238" spans="1:7" x14ac:dyDescent="0.35">
      <c r="A238" t="s">
        <v>16935</v>
      </c>
      <c r="B238" t="str">
        <f t="shared" si="3"/>
        <v>030355</v>
      </c>
      <c r="C238" t="s">
        <v>15883</v>
      </c>
      <c r="D238" t="s">
        <v>18270</v>
      </c>
      <c r="E238" s="2" t="s">
        <v>12685</v>
      </c>
      <c r="F238" t="s">
        <v>13058</v>
      </c>
      <c r="G238" s="1">
        <v>10</v>
      </c>
    </row>
    <row r="239" spans="1:7" x14ac:dyDescent="0.35">
      <c r="A239" t="s">
        <v>16936</v>
      </c>
      <c r="B239" t="str">
        <f t="shared" si="3"/>
        <v>030356</v>
      </c>
      <c r="C239" t="s">
        <v>15883</v>
      </c>
      <c r="D239" t="s">
        <v>18271</v>
      </c>
      <c r="E239" s="2" t="s">
        <v>12685</v>
      </c>
      <c r="F239" t="s">
        <v>13058</v>
      </c>
      <c r="G239" s="1">
        <v>10</v>
      </c>
    </row>
    <row r="240" spans="1:7" x14ac:dyDescent="0.35">
      <c r="A240" t="s">
        <v>16937</v>
      </c>
      <c r="B240" t="str">
        <f t="shared" si="3"/>
        <v>030357</v>
      </c>
      <c r="C240" t="s">
        <v>15883</v>
      </c>
      <c r="D240" t="s">
        <v>18272</v>
      </c>
      <c r="E240" s="2" t="s">
        <v>12685</v>
      </c>
      <c r="F240" t="s">
        <v>13058</v>
      </c>
      <c r="G240" s="1">
        <v>10</v>
      </c>
    </row>
    <row r="241" spans="1:7" x14ac:dyDescent="0.35">
      <c r="A241" t="s">
        <v>16938</v>
      </c>
      <c r="B241" t="str">
        <f t="shared" si="3"/>
        <v>030363</v>
      </c>
      <c r="C241" t="s">
        <v>15883</v>
      </c>
      <c r="D241" t="s">
        <v>18273</v>
      </c>
      <c r="E241" s="2" t="s">
        <v>12685</v>
      </c>
      <c r="F241" t="s">
        <v>13058</v>
      </c>
      <c r="G241" s="1">
        <v>10</v>
      </c>
    </row>
    <row r="242" spans="1:7" x14ac:dyDescent="0.35">
      <c r="A242" t="s">
        <v>16939</v>
      </c>
      <c r="B242" t="str">
        <f t="shared" si="3"/>
        <v>030364</v>
      </c>
      <c r="C242" t="s">
        <v>15883</v>
      </c>
      <c r="D242" t="s">
        <v>18274</v>
      </c>
      <c r="E242" s="2" t="s">
        <v>12685</v>
      </c>
      <c r="F242" t="s">
        <v>13058</v>
      </c>
      <c r="G242" s="1">
        <v>10</v>
      </c>
    </row>
    <row r="243" spans="1:7" x14ac:dyDescent="0.35">
      <c r="A243" t="s">
        <v>16940</v>
      </c>
      <c r="B243" t="str">
        <f t="shared" si="3"/>
        <v>030365</v>
      </c>
      <c r="C243" t="s">
        <v>15883</v>
      </c>
      <c r="D243" t="s">
        <v>18275</v>
      </c>
      <c r="E243" s="2" t="s">
        <v>12685</v>
      </c>
      <c r="F243" t="s">
        <v>13058</v>
      </c>
      <c r="G243" s="1">
        <v>10</v>
      </c>
    </row>
    <row r="244" spans="1:7" x14ac:dyDescent="0.35">
      <c r="A244" t="s">
        <v>16941</v>
      </c>
      <c r="B244" t="str">
        <f t="shared" si="3"/>
        <v>030366</v>
      </c>
      <c r="C244" t="s">
        <v>15883</v>
      </c>
      <c r="D244" t="s">
        <v>18276</v>
      </c>
      <c r="E244" s="2" t="s">
        <v>12685</v>
      </c>
      <c r="F244" t="s">
        <v>13058</v>
      </c>
      <c r="G244" s="1">
        <v>6</v>
      </c>
    </row>
    <row r="245" spans="1:7" x14ac:dyDescent="0.35">
      <c r="A245" t="s">
        <v>16942</v>
      </c>
      <c r="B245" t="str">
        <f t="shared" si="3"/>
        <v>030367</v>
      </c>
      <c r="C245" t="s">
        <v>15883</v>
      </c>
      <c r="D245" t="s">
        <v>18277</v>
      </c>
      <c r="E245" s="2" t="s">
        <v>12685</v>
      </c>
      <c r="F245" t="s">
        <v>13058</v>
      </c>
      <c r="G245" s="1">
        <v>6</v>
      </c>
    </row>
    <row r="246" spans="1:7" x14ac:dyDescent="0.35">
      <c r="A246" t="s">
        <v>16943</v>
      </c>
      <c r="B246" t="str">
        <f t="shared" si="3"/>
        <v>030368</v>
      </c>
      <c r="C246" t="s">
        <v>15883</v>
      </c>
      <c r="D246" t="s">
        <v>18278</v>
      </c>
      <c r="E246" s="2" t="s">
        <v>12685</v>
      </c>
      <c r="F246" t="s">
        <v>13058</v>
      </c>
      <c r="G246" s="1">
        <v>6</v>
      </c>
    </row>
    <row r="247" spans="1:7" x14ac:dyDescent="0.35">
      <c r="A247" t="s">
        <v>16944</v>
      </c>
      <c r="B247" t="str">
        <f t="shared" si="3"/>
        <v>030369</v>
      </c>
      <c r="C247" t="s">
        <v>15883</v>
      </c>
      <c r="D247" t="s">
        <v>18279</v>
      </c>
      <c r="E247" s="2" t="s">
        <v>12685</v>
      </c>
      <c r="F247" t="s">
        <v>13058</v>
      </c>
      <c r="G247" s="1">
        <v>6</v>
      </c>
    </row>
    <row r="248" spans="1:7" x14ac:dyDescent="0.35">
      <c r="A248" t="s">
        <v>16945</v>
      </c>
      <c r="B248" t="str">
        <f t="shared" si="3"/>
        <v>030381</v>
      </c>
      <c r="C248" t="s">
        <v>15883</v>
      </c>
      <c r="D248" t="s">
        <v>18280</v>
      </c>
      <c r="E248" s="2" t="s">
        <v>12685</v>
      </c>
      <c r="F248" t="s">
        <v>13058</v>
      </c>
      <c r="G248" s="1">
        <v>6</v>
      </c>
    </row>
    <row r="249" spans="1:7" x14ac:dyDescent="0.35">
      <c r="A249" t="s">
        <v>16946</v>
      </c>
      <c r="B249" t="str">
        <f t="shared" si="3"/>
        <v>030381</v>
      </c>
      <c r="C249" t="s">
        <v>15883</v>
      </c>
      <c r="D249" t="s">
        <v>18281</v>
      </c>
      <c r="E249" s="2" t="s">
        <v>12685</v>
      </c>
      <c r="F249" t="s">
        <v>13058</v>
      </c>
      <c r="G249" s="1">
        <v>6</v>
      </c>
    </row>
    <row r="250" spans="1:7" x14ac:dyDescent="0.35">
      <c r="A250" t="s">
        <v>16947</v>
      </c>
      <c r="B250" t="str">
        <f t="shared" si="3"/>
        <v>030382</v>
      </c>
      <c r="C250" t="s">
        <v>15883</v>
      </c>
      <c r="D250" t="s">
        <v>18282</v>
      </c>
      <c r="E250" s="2" t="s">
        <v>12685</v>
      </c>
      <c r="F250" t="s">
        <v>13058</v>
      </c>
      <c r="G250" s="1">
        <v>4</v>
      </c>
    </row>
    <row r="251" spans="1:7" x14ac:dyDescent="0.35">
      <c r="A251" t="s">
        <v>16948</v>
      </c>
      <c r="B251" t="str">
        <f t="shared" si="3"/>
        <v>030383</v>
      </c>
      <c r="C251" t="s">
        <v>15883</v>
      </c>
      <c r="D251" t="s">
        <v>18283</v>
      </c>
      <c r="E251" s="2" t="s">
        <v>12685</v>
      </c>
      <c r="F251" t="s">
        <v>13058</v>
      </c>
      <c r="G251" s="1">
        <v>4</v>
      </c>
    </row>
    <row r="252" spans="1:7" x14ac:dyDescent="0.35">
      <c r="A252" t="s">
        <v>16949</v>
      </c>
      <c r="B252" t="str">
        <f t="shared" si="3"/>
        <v>030384</v>
      </c>
      <c r="C252" t="s">
        <v>15883</v>
      </c>
      <c r="D252" t="s">
        <v>18284</v>
      </c>
      <c r="E252" s="2" t="s">
        <v>12685</v>
      </c>
      <c r="F252" t="s">
        <v>13058</v>
      </c>
      <c r="G252" s="1">
        <v>4</v>
      </c>
    </row>
    <row r="253" spans="1:7" x14ac:dyDescent="0.35">
      <c r="A253" t="s">
        <v>16950</v>
      </c>
      <c r="B253" t="str">
        <f t="shared" si="3"/>
        <v>030389</v>
      </c>
      <c r="C253" t="s">
        <v>15883</v>
      </c>
      <c r="D253" t="s">
        <v>18285</v>
      </c>
      <c r="E253" s="2" t="s">
        <v>12685</v>
      </c>
      <c r="F253" t="s">
        <v>13058</v>
      </c>
      <c r="G253" s="1">
        <v>4</v>
      </c>
    </row>
    <row r="254" spans="1:7" x14ac:dyDescent="0.35">
      <c r="A254" t="s">
        <v>16951</v>
      </c>
      <c r="B254" t="str">
        <f t="shared" si="3"/>
        <v>030389</v>
      </c>
      <c r="C254" t="s">
        <v>15883</v>
      </c>
      <c r="D254" t="s">
        <v>18286</v>
      </c>
      <c r="E254" s="2" t="s">
        <v>12685</v>
      </c>
      <c r="F254" t="s">
        <v>13058</v>
      </c>
      <c r="G254" s="1">
        <v>4</v>
      </c>
    </row>
    <row r="255" spans="1:7" x14ac:dyDescent="0.35">
      <c r="A255" t="s">
        <v>16952</v>
      </c>
      <c r="B255" t="str">
        <f t="shared" si="3"/>
        <v>030389</v>
      </c>
      <c r="C255" t="s">
        <v>15883</v>
      </c>
      <c r="D255" t="s">
        <v>18287</v>
      </c>
      <c r="E255" s="2" t="s">
        <v>12685</v>
      </c>
      <c r="F255" t="s">
        <v>13058</v>
      </c>
      <c r="G255" s="1">
        <v>10</v>
      </c>
    </row>
    <row r="256" spans="1:7" x14ac:dyDescent="0.35">
      <c r="A256" t="s">
        <v>16953</v>
      </c>
      <c r="B256" t="str">
        <f t="shared" si="3"/>
        <v>030389</v>
      </c>
      <c r="C256" t="s">
        <v>15883</v>
      </c>
      <c r="D256" t="s">
        <v>18288</v>
      </c>
      <c r="E256" s="2" t="s">
        <v>12685</v>
      </c>
      <c r="F256" t="s">
        <v>13058</v>
      </c>
      <c r="G256" s="1">
        <v>10</v>
      </c>
    </row>
    <row r="257" spans="1:7" x14ac:dyDescent="0.35">
      <c r="A257" t="s">
        <v>16954</v>
      </c>
      <c r="B257" t="str">
        <f t="shared" si="3"/>
        <v>030389</v>
      </c>
      <c r="C257" t="s">
        <v>15883</v>
      </c>
      <c r="D257" t="s">
        <v>18289</v>
      </c>
      <c r="E257" s="2" t="s">
        <v>12685</v>
      </c>
      <c r="F257" t="s">
        <v>13058</v>
      </c>
      <c r="G257" s="1">
        <v>10</v>
      </c>
    </row>
    <row r="258" spans="1:7" x14ac:dyDescent="0.35">
      <c r="A258" t="s">
        <v>16955</v>
      </c>
      <c r="B258" t="str">
        <f t="shared" ref="B258:B321" si="4">LEFT(A258,6)</f>
        <v>030389</v>
      </c>
      <c r="C258" t="s">
        <v>15883</v>
      </c>
      <c r="D258" t="s">
        <v>18290</v>
      </c>
      <c r="E258" s="2" t="s">
        <v>12685</v>
      </c>
      <c r="F258" t="s">
        <v>13058</v>
      </c>
      <c r="G258" s="1">
        <v>10</v>
      </c>
    </row>
    <row r="259" spans="1:7" x14ac:dyDescent="0.35">
      <c r="A259" t="s">
        <v>16956</v>
      </c>
      <c r="B259" t="str">
        <f t="shared" si="4"/>
        <v>030389</v>
      </c>
      <c r="C259" t="s">
        <v>15883</v>
      </c>
      <c r="D259" t="s">
        <v>18291</v>
      </c>
      <c r="E259" s="2" t="s">
        <v>12685</v>
      </c>
      <c r="F259" t="s">
        <v>13058</v>
      </c>
      <c r="G259" s="1">
        <v>10</v>
      </c>
    </row>
    <row r="260" spans="1:7" x14ac:dyDescent="0.35">
      <c r="A260" t="s">
        <v>16957</v>
      </c>
      <c r="B260" t="str">
        <f t="shared" si="4"/>
        <v>030389</v>
      </c>
      <c r="C260" t="s">
        <v>15883</v>
      </c>
      <c r="D260" t="s">
        <v>18292</v>
      </c>
      <c r="E260" s="2" t="s">
        <v>12685</v>
      </c>
      <c r="F260" t="s">
        <v>13058</v>
      </c>
      <c r="G260" s="1">
        <v>10</v>
      </c>
    </row>
    <row r="261" spans="1:7" x14ac:dyDescent="0.35">
      <c r="A261" t="s">
        <v>16958</v>
      </c>
      <c r="B261" t="str">
        <f t="shared" si="4"/>
        <v>030389</v>
      </c>
      <c r="C261" t="s">
        <v>15883</v>
      </c>
      <c r="D261" t="s">
        <v>18293</v>
      </c>
      <c r="E261" s="2" t="s">
        <v>12685</v>
      </c>
      <c r="F261" t="s">
        <v>13058</v>
      </c>
      <c r="G261" s="1">
        <v>10</v>
      </c>
    </row>
    <row r="262" spans="1:7" x14ac:dyDescent="0.35">
      <c r="A262" t="s">
        <v>16959</v>
      </c>
      <c r="B262" t="str">
        <f t="shared" si="4"/>
        <v>030390</v>
      </c>
      <c r="C262" t="s">
        <v>15883</v>
      </c>
      <c r="D262" t="s">
        <v>18294</v>
      </c>
      <c r="E262" s="2" t="s">
        <v>12685</v>
      </c>
      <c r="F262" t="s">
        <v>13058</v>
      </c>
      <c r="G262" s="1">
        <v>6</v>
      </c>
    </row>
    <row r="263" spans="1:7" x14ac:dyDescent="0.35">
      <c r="A263" t="s">
        <v>16960</v>
      </c>
      <c r="B263" t="str">
        <f t="shared" si="4"/>
        <v>030390</v>
      </c>
      <c r="C263" t="s">
        <v>15883</v>
      </c>
      <c r="D263" t="s">
        <v>18295</v>
      </c>
      <c r="E263" s="2" t="s">
        <v>12685</v>
      </c>
      <c r="F263" t="s">
        <v>13058</v>
      </c>
      <c r="G263" s="1">
        <v>6</v>
      </c>
    </row>
    <row r="264" spans="1:7" x14ac:dyDescent="0.35">
      <c r="A264" t="s">
        <v>16961</v>
      </c>
      <c r="B264" t="str">
        <f t="shared" si="4"/>
        <v>030390</v>
      </c>
      <c r="C264" t="s">
        <v>15883</v>
      </c>
      <c r="D264" t="s">
        <v>18296</v>
      </c>
      <c r="E264" s="2" t="s">
        <v>12685</v>
      </c>
      <c r="F264" t="s">
        <v>13058</v>
      </c>
      <c r="G264" s="1">
        <v>6</v>
      </c>
    </row>
    <row r="265" spans="1:7" x14ac:dyDescent="0.35">
      <c r="A265" t="s">
        <v>16962</v>
      </c>
      <c r="B265" t="str">
        <f t="shared" si="4"/>
        <v>030390</v>
      </c>
      <c r="C265" t="s">
        <v>15883</v>
      </c>
      <c r="D265" t="s">
        <v>18297</v>
      </c>
      <c r="E265" s="2" t="s">
        <v>12685</v>
      </c>
      <c r="F265" t="s">
        <v>13058</v>
      </c>
      <c r="G265" s="1">
        <v>6</v>
      </c>
    </row>
    <row r="266" spans="1:7" x14ac:dyDescent="0.35">
      <c r="A266" t="s">
        <v>16963</v>
      </c>
      <c r="B266" t="str">
        <f t="shared" si="4"/>
        <v>030390</v>
      </c>
      <c r="C266" t="s">
        <v>15883</v>
      </c>
      <c r="D266" t="s">
        <v>18298</v>
      </c>
      <c r="E266" s="2" t="s">
        <v>12685</v>
      </c>
      <c r="F266" t="s">
        <v>13058</v>
      </c>
      <c r="G266" s="1">
        <v>10</v>
      </c>
    </row>
    <row r="267" spans="1:7" x14ac:dyDescent="0.35">
      <c r="A267" t="s">
        <v>16964</v>
      </c>
      <c r="B267" t="str">
        <f t="shared" si="4"/>
        <v>030390</v>
      </c>
      <c r="C267" t="s">
        <v>15883</v>
      </c>
      <c r="D267" t="s">
        <v>18299</v>
      </c>
      <c r="E267" s="2" t="s">
        <v>12685</v>
      </c>
      <c r="F267" t="s">
        <v>13058</v>
      </c>
      <c r="G267" s="1">
        <v>10</v>
      </c>
    </row>
    <row r="268" spans="1:7" x14ac:dyDescent="0.35">
      <c r="A268" t="s">
        <v>16965</v>
      </c>
      <c r="B268" t="str">
        <f t="shared" si="4"/>
        <v>030431</v>
      </c>
      <c r="C268" t="s">
        <v>18101</v>
      </c>
      <c r="D268" t="s">
        <v>18300</v>
      </c>
      <c r="E268" s="2" t="s">
        <v>12685</v>
      </c>
      <c r="F268" t="s">
        <v>13058</v>
      </c>
      <c r="G268" s="1">
        <v>10</v>
      </c>
    </row>
    <row r="269" spans="1:7" x14ac:dyDescent="0.35">
      <c r="A269" t="s">
        <v>16966</v>
      </c>
      <c r="B269" t="str">
        <f t="shared" si="4"/>
        <v>030432</v>
      </c>
      <c r="C269" t="s">
        <v>18101</v>
      </c>
      <c r="D269" t="s">
        <v>18301</v>
      </c>
      <c r="E269" s="2" t="s">
        <v>12685</v>
      </c>
      <c r="F269" t="s">
        <v>13058</v>
      </c>
      <c r="G269" s="1">
        <v>10</v>
      </c>
    </row>
    <row r="270" spans="1:7" x14ac:dyDescent="0.35">
      <c r="A270" t="s">
        <v>16967</v>
      </c>
      <c r="B270" t="str">
        <f t="shared" si="4"/>
        <v>030433</v>
      </c>
      <c r="C270" t="s">
        <v>18101</v>
      </c>
      <c r="D270" t="s">
        <v>18302</v>
      </c>
      <c r="E270" s="2" t="s">
        <v>12685</v>
      </c>
      <c r="F270" t="s">
        <v>13058</v>
      </c>
      <c r="G270" s="1">
        <v>10</v>
      </c>
    </row>
    <row r="271" spans="1:7" x14ac:dyDescent="0.35">
      <c r="A271" t="s">
        <v>16968</v>
      </c>
      <c r="B271" t="str">
        <f t="shared" si="4"/>
        <v>030439</v>
      </c>
      <c r="C271" t="s">
        <v>18101</v>
      </c>
      <c r="D271" t="s">
        <v>18303</v>
      </c>
      <c r="E271" s="2" t="s">
        <v>12685</v>
      </c>
      <c r="F271" t="s">
        <v>13058</v>
      </c>
      <c r="G271" s="1">
        <v>10</v>
      </c>
    </row>
    <row r="272" spans="1:7" x14ac:dyDescent="0.35">
      <c r="A272" t="s">
        <v>16969</v>
      </c>
      <c r="B272" t="str">
        <f t="shared" si="4"/>
        <v>030441</v>
      </c>
      <c r="C272" t="s">
        <v>18101</v>
      </c>
      <c r="D272" t="s">
        <v>18304</v>
      </c>
      <c r="E272" s="2" t="s">
        <v>12685</v>
      </c>
      <c r="F272" t="s">
        <v>13058</v>
      </c>
      <c r="G272" s="1">
        <v>10</v>
      </c>
    </row>
    <row r="273" spans="1:7" x14ac:dyDescent="0.35">
      <c r="A273" t="s">
        <v>16970</v>
      </c>
      <c r="B273" t="str">
        <f t="shared" si="4"/>
        <v>030442</v>
      </c>
      <c r="C273" t="s">
        <v>18101</v>
      </c>
      <c r="D273" t="s">
        <v>18305</v>
      </c>
      <c r="E273" s="2" t="s">
        <v>12685</v>
      </c>
      <c r="F273" t="s">
        <v>13058</v>
      </c>
      <c r="G273" s="1">
        <v>10</v>
      </c>
    </row>
    <row r="274" spans="1:7" x14ac:dyDescent="0.35">
      <c r="A274" t="s">
        <v>16971</v>
      </c>
      <c r="B274" t="str">
        <f t="shared" si="4"/>
        <v>030443</v>
      </c>
      <c r="C274" t="s">
        <v>18101</v>
      </c>
      <c r="D274" t="s">
        <v>18306</v>
      </c>
      <c r="E274" s="2" t="s">
        <v>12685</v>
      </c>
      <c r="F274" t="s">
        <v>13058</v>
      </c>
      <c r="G274" s="1">
        <v>10</v>
      </c>
    </row>
    <row r="275" spans="1:7" x14ac:dyDescent="0.35">
      <c r="A275" t="s">
        <v>16972</v>
      </c>
      <c r="B275" t="str">
        <f t="shared" si="4"/>
        <v>030444</v>
      </c>
      <c r="C275" t="s">
        <v>18101</v>
      </c>
      <c r="D275" t="s">
        <v>18307</v>
      </c>
      <c r="E275" s="2" t="s">
        <v>12685</v>
      </c>
      <c r="F275" t="s">
        <v>13058</v>
      </c>
      <c r="G275" s="1">
        <v>10</v>
      </c>
    </row>
    <row r="276" spans="1:7" x14ac:dyDescent="0.35">
      <c r="A276" t="s">
        <v>16973</v>
      </c>
      <c r="B276" t="str">
        <f t="shared" si="4"/>
        <v>030445</v>
      </c>
      <c r="C276" t="s">
        <v>18101</v>
      </c>
      <c r="D276" t="s">
        <v>18308</v>
      </c>
      <c r="E276" s="2" t="s">
        <v>12685</v>
      </c>
      <c r="F276" t="s">
        <v>13058</v>
      </c>
      <c r="G276" s="1">
        <v>10</v>
      </c>
    </row>
    <row r="277" spans="1:7" x14ac:dyDescent="0.35">
      <c r="A277" t="s">
        <v>16974</v>
      </c>
      <c r="B277" t="str">
        <f t="shared" si="4"/>
        <v>030446</v>
      </c>
      <c r="C277" t="s">
        <v>18101</v>
      </c>
      <c r="D277" t="s">
        <v>18309</v>
      </c>
      <c r="E277" s="2" t="s">
        <v>12685</v>
      </c>
      <c r="F277" t="s">
        <v>13058</v>
      </c>
      <c r="G277" s="1">
        <v>10</v>
      </c>
    </row>
    <row r="278" spans="1:7" x14ac:dyDescent="0.35">
      <c r="A278" t="s">
        <v>16975</v>
      </c>
      <c r="B278" t="str">
        <f t="shared" si="4"/>
        <v>030449</v>
      </c>
      <c r="C278" t="s">
        <v>18101</v>
      </c>
      <c r="D278" t="s">
        <v>18310</v>
      </c>
      <c r="E278" s="2" t="s">
        <v>12685</v>
      </c>
      <c r="F278" t="s">
        <v>13058</v>
      </c>
      <c r="G278" s="1">
        <v>10</v>
      </c>
    </row>
    <row r="279" spans="1:7" x14ac:dyDescent="0.35">
      <c r="A279" t="s">
        <v>16976</v>
      </c>
      <c r="B279" t="str">
        <f t="shared" si="4"/>
        <v>030451</v>
      </c>
      <c r="C279" t="s">
        <v>18101</v>
      </c>
      <c r="D279" t="s">
        <v>18311</v>
      </c>
      <c r="E279" s="2" t="s">
        <v>12685</v>
      </c>
      <c r="F279" t="s">
        <v>13058</v>
      </c>
      <c r="G279" s="1">
        <v>6</v>
      </c>
    </row>
    <row r="280" spans="1:7" x14ac:dyDescent="0.35">
      <c r="A280" t="s">
        <v>16977</v>
      </c>
      <c r="B280" t="str">
        <f t="shared" si="4"/>
        <v>030452</v>
      </c>
      <c r="C280" t="s">
        <v>18101</v>
      </c>
      <c r="D280" t="s">
        <v>18312</v>
      </c>
      <c r="E280" s="2" t="s">
        <v>12685</v>
      </c>
      <c r="F280" t="s">
        <v>13058</v>
      </c>
      <c r="G280" s="1">
        <v>6</v>
      </c>
    </row>
    <row r="281" spans="1:7" x14ac:dyDescent="0.35">
      <c r="A281" t="s">
        <v>16978</v>
      </c>
      <c r="B281" t="str">
        <f t="shared" si="4"/>
        <v>030453</v>
      </c>
      <c r="C281" t="s">
        <v>18101</v>
      </c>
      <c r="D281" t="s">
        <v>18313</v>
      </c>
      <c r="E281" s="2" t="s">
        <v>12685</v>
      </c>
      <c r="F281" t="s">
        <v>13058</v>
      </c>
      <c r="G281" s="1">
        <v>6</v>
      </c>
    </row>
    <row r="282" spans="1:7" x14ac:dyDescent="0.35">
      <c r="A282" t="s">
        <v>16979</v>
      </c>
      <c r="B282" t="str">
        <f t="shared" si="4"/>
        <v>030454</v>
      </c>
      <c r="C282" t="s">
        <v>18101</v>
      </c>
      <c r="D282" t="s">
        <v>18314</v>
      </c>
      <c r="E282" s="2" t="s">
        <v>12685</v>
      </c>
      <c r="F282" t="s">
        <v>13058</v>
      </c>
      <c r="G282" s="1">
        <v>4</v>
      </c>
    </row>
    <row r="283" spans="1:7" x14ac:dyDescent="0.35">
      <c r="A283" t="s">
        <v>16980</v>
      </c>
      <c r="B283" t="str">
        <f t="shared" si="4"/>
        <v>030455</v>
      </c>
      <c r="C283" t="s">
        <v>18101</v>
      </c>
      <c r="D283" t="s">
        <v>18315</v>
      </c>
      <c r="E283" s="2" t="s">
        <v>12685</v>
      </c>
      <c r="F283" t="s">
        <v>13058</v>
      </c>
      <c r="G283" s="1">
        <v>4</v>
      </c>
    </row>
    <row r="284" spans="1:7" x14ac:dyDescent="0.35">
      <c r="A284" t="s">
        <v>16981</v>
      </c>
      <c r="B284" t="str">
        <f t="shared" si="4"/>
        <v>030459</v>
      </c>
      <c r="C284" t="s">
        <v>18101</v>
      </c>
      <c r="D284" t="s">
        <v>18316</v>
      </c>
      <c r="E284" s="2" t="s">
        <v>12685</v>
      </c>
      <c r="F284" t="s">
        <v>13058</v>
      </c>
      <c r="G284" s="1">
        <v>4</v>
      </c>
    </row>
    <row r="285" spans="1:7" x14ac:dyDescent="0.35">
      <c r="A285" t="s">
        <v>16982</v>
      </c>
      <c r="B285" t="str">
        <f t="shared" si="4"/>
        <v>030461</v>
      </c>
      <c r="C285" t="s">
        <v>18101</v>
      </c>
      <c r="D285" t="s">
        <v>18317</v>
      </c>
      <c r="E285" s="2" t="s">
        <v>12685</v>
      </c>
      <c r="F285" t="s">
        <v>13058</v>
      </c>
      <c r="G285" s="1">
        <v>4</v>
      </c>
    </row>
    <row r="286" spans="1:7" x14ac:dyDescent="0.35">
      <c r="A286" t="s">
        <v>16983</v>
      </c>
      <c r="B286" t="str">
        <f t="shared" si="4"/>
        <v>030462</v>
      </c>
      <c r="C286" t="s">
        <v>18101</v>
      </c>
      <c r="D286" t="s">
        <v>18318</v>
      </c>
      <c r="E286" s="2" t="s">
        <v>12685</v>
      </c>
      <c r="F286" t="s">
        <v>13058</v>
      </c>
      <c r="G286" s="1">
        <v>4</v>
      </c>
    </row>
    <row r="287" spans="1:7" x14ac:dyDescent="0.35">
      <c r="A287" t="s">
        <v>16984</v>
      </c>
      <c r="B287" t="str">
        <f t="shared" si="4"/>
        <v>030463</v>
      </c>
      <c r="C287" t="s">
        <v>18101</v>
      </c>
      <c r="D287" t="s">
        <v>18319</v>
      </c>
      <c r="E287" s="2" t="s">
        <v>12685</v>
      </c>
      <c r="F287" t="s">
        <v>13058</v>
      </c>
      <c r="G287" s="1">
        <v>4</v>
      </c>
    </row>
    <row r="288" spans="1:7" x14ac:dyDescent="0.35">
      <c r="A288" t="s">
        <v>16985</v>
      </c>
      <c r="B288" t="str">
        <f t="shared" si="4"/>
        <v>030469</v>
      </c>
      <c r="C288" t="s">
        <v>18101</v>
      </c>
      <c r="D288" t="s">
        <v>18320</v>
      </c>
      <c r="E288" s="2" t="s">
        <v>12685</v>
      </c>
      <c r="F288" t="s">
        <v>13058</v>
      </c>
      <c r="G288" s="1">
        <v>4</v>
      </c>
    </row>
    <row r="289" spans="1:7" x14ac:dyDescent="0.35">
      <c r="A289" t="s">
        <v>16986</v>
      </c>
      <c r="B289" t="str">
        <f t="shared" si="4"/>
        <v>030471</v>
      </c>
      <c r="C289" t="s">
        <v>18101</v>
      </c>
      <c r="D289" t="s">
        <v>18321</v>
      </c>
      <c r="E289" s="2" t="s">
        <v>12685</v>
      </c>
      <c r="F289" t="s">
        <v>13058</v>
      </c>
      <c r="G289" s="1">
        <v>4</v>
      </c>
    </row>
    <row r="290" spans="1:7" x14ac:dyDescent="0.35">
      <c r="A290" t="s">
        <v>16987</v>
      </c>
      <c r="B290" t="str">
        <f t="shared" si="4"/>
        <v>030472</v>
      </c>
      <c r="C290" t="s">
        <v>18101</v>
      </c>
      <c r="D290" t="s">
        <v>18322</v>
      </c>
      <c r="E290" s="2" t="s">
        <v>12685</v>
      </c>
      <c r="F290" t="s">
        <v>13058</v>
      </c>
      <c r="G290" s="1">
        <v>4</v>
      </c>
    </row>
    <row r="291" spans="1:7" x14ac:dyDescent="0.35">
      <c r="A291" t="s">
        <v>16988</v>
      </c>
      <c r="B291" t="str">
        <f t="shared" si="4"/>
        <v>030473</v>
      </c>
      <c r="C291" t="s">
        <v>18101</v>
      </c>
      <c r="D291" t="s">
        <v>18323</v>
      </c>
      <c r="E291" s="2" t="s">
        <v>12685</v>
      </c>
      <c r="F291" t="s">
        <v>13058</v>
      </c>
      <c r="G291" s="1">
        <v>4</v>
      </c>
    </row>
    <row r="292" spans="1:7" x14ac:dyDescent="0.35">
      <c r="A292" t="s">
        <v>16989</v>
      </c>
      <c r="B292" t="str">
        <f t="shared" si="4"/>
        <v>030474</v>
      </c>
      <c r="C292" t="s">
        <v>18101</v>
      </c>
      <c r="D292" t="s">
        <v>18324</v>
      </c>
      <c r="E292" s="2" t="s">
        <v>12685</v>
      </c>
      <c r="F292" t="s">
        <v>13058</v>
      </c>
      <c r="G292" s="1">
        <v>4</v>
      </c>
    </row>
    <row r="293" spans="1:7" x14ac:dyDescent="0.35">
      <c r="A293" t="s">
        <v>16990</v>
      </c>
      <c r="B293" t="str">
        <f t="shared" si="4"/>
        <v>030475</v>
      </c>
      <c r="C293" t="s">
        <v>18101</v>
      </c>
      <c r="D293" t="s">
        <v>18325</v>
      </c>
      <c r="E293" s="2" t="s">
        <v>12685</v>
      </c>
      <c r="F293" t="s">
        <v>13058</v>
      </c>
      <c r="G293" s="1">
        <v>4</v>
      </c>
    </row>
    <row r="294" spans="1:7" x14ac:dyDescent="0.35">
      <c r="A294" t="s">
        <v>16991</v>
      </c>
      <c r="B294" t="str">
        <f t="shared" si="4"/>
        <v>030479</v>
      </c>
      <c r="C294" t="s">
        <v>18101</v>
      </c>
      <c r="D294" t="s">
        <v>18326</v>
      </c>
      <c r="E294" s="2" t="s">
        <v>12685</v>
      </c>
      <c r="F294" t="s">
        <v>13058</v>
      </c>
      <c r="G294" s="1">
        <v>4</v>
      </c>
    </row>
    <row r="295" spans="1:7" x14ac:dyDescent="0.35">
      <c r="A295" t="s">
        <v>16992</v>
      </c>
      <c r="B295" t="str">
        <f t="shared" si="4"/>
        <v>030481</v>
      </c>
      <c r="C295" t="s">
        <v>18101</v>
      </c>
      <c r="D295" t="s">
        <v>18327</v>
      </c>
      <c r="E295" s="2" t="s">
        <v>12685</v>
      </c>
      <c r="F295" t="s">
        <v>13058</v>
      </c>
      <c r="G295" s="1">
        <v>4</v>
      </c>
    </row>
    <row r="296" spans="1:7" x14ac:dyDescent="0.35">
      <c r="A296" t="s">
        <v>16993</v>
      </c>
      <c r="B296" t="str">
        <f t="shared" si="4"/>
        <v>030482</v>
      </c>
      <c r="C296" t="s">
        <v>18101</v>
      </c>
      <c r="D296" t="s">
        <v>18328</v>
      </c>
      <c r="E296" s="2" t="s">
        <v>12685</v>
      </c>
      <c r="F296" t="s">
        <v>13058</v>
      </c>
      <c r="G296" s="1">
        <v>4</v>
      </c>
    </row>
    <row r="297" spans="1:7" x14ac:dyDescent="0.35">
      <c r="A297" t="s">
        <v>16994</v>
      </c>
      <c r="B297" t="str">
        <f t="shared" si="4"/>
        <v>030483</v>
      </c>
      <c r="C297" t="s">
        <v>18101</v>
      </c>
      <c r="D297" t="s">
        <v>18329</v>
      </c>
      <c r="E297" s="2" t="s">
        <v>12685</v>
      </c>
      <c r="F297" t="s">
        <v>13058</v>
      </c>
      <c r="G297" s="1">
        <v>4</v>
      </c>
    </row>
    <row r="298" spans="1:7" x14ac:dyDescent="0.35">
      <c r="A298" t="s">
        <v>16995</v>
      </c>
      <c r="B298" t="str">
        <f t="shared" si="4"/>
        <v>030483</v>
      </c>
      <c r="C298" t="s">
        <v>18101</v>
      </c>
      <c r="D298" t="s">
        <v>18330</v>
      </c>
      <c r="E298" s="2" t="s">
        <v>12685</v>
      </c>
      <c r="F298" t="s">
        <v>13058</v>
      </c>
      <c r="G298" s="1">
        <v>10</v>
      </c>
    </row>
    <row r="299" spans="1:7" x14ac:dyDescent="0.35">
      <c r="A299" t="s">
        <v>16996</v>
      </c>
      <c r="B299" t="str">
        <f t="shared" si="4"/>
        <v>030484</v>
      </c>
      <c r="C299" t="s">
        <v>18101</v>
      </c>
      <c r="D299" t="s">
        <v>18331</v>
      </c>
      <c r="E299" s="2" t="s">
        <v>12685</v>
      </c>
      <c r="F299" t="s">
        <v>13058</v>
      </c>
      <c r="G299" s="1">
        <v>4</v>
      </c>
    </row>
    <row r="300" spans="1:7" x14ac:dyDescent="0.35">
      <c r="A300" t="s">
        <v>16997</v>
      </c>
      <c r="B300" t="str">
        <f t="shared" si="4"/>
        <v>030485</v>
      </c>
      <c r="C300" t="s">
        <v>18101</v>
      </c>
      <c r="D300" t="s">
        <v>18332</v>
      </c>
      <c r="E300" s="2" t="s">
        <v>12685</v>
      </c>
      <c r="F300" t="s">
        <v>13058</v>
      </c>
      <c r="G300" s="1">
        <v>4</v>
      </c>
    </row>
    <row r="301" spans="1:7" x14ac:dyDescent="0.35">
      <c r="A301" t="s">
        <v>16998</v>
      </c>
      <c r="B301" t="str">
        <f t="shared" si="4"/>
        <v>030486</v>
      </c>
      <c r="C301" t="s">
        <v>18101</v>
      </c>
      <c r="D301" t="s">
        <v>18333</v>
      </c>
      <c r="E301" s="2" t="s">
        <v>12685</v>
      </c>
      <c r="F301" t="s">
        <v>13058</v>
      </c>
      <c r="G301" s="1">
        <v>10</v>
      </c>
    </row>
    <row r="302" spans="1:7" x14ac:dyDescent="0.35">
      <c r="A302" t="s">
        <v>16999</v>
      </c>
      <c r="B302" t="str">
        <f t="shared" si="4"/>
        <v>030487</v>
      </c>
      <c r="C302" t="s">
        <v>18101</v>
      </c>
      <c r="D302" t="s">
        <v>18334</v>
      </c>
      <c r="E302" s="2" t="s">
        <v>12685</v>
      </c>
      <c r="F302" t="s">
        <v>13058</v>
      </c>
      <c r="G302" s="1">
        <v>10</v>
      </c>
    </row>
    <row r="303" spans="1:7" x14ac:dyDescent="0.35">
      <c r="A303" t="s">
        <v>17000</v>
      </c>
      <c r="B303" t="str">
        <f t="shared" si="4"/>
        <v>030489</v>
      </c>
      <c r="C303" t="s">
        <v>18101</v>
      </c>
      <c r="D303" t="s">
        <v>18335</v>
      </c>
      <c r="E303" s="2" t="s">
        <v>12685</v>
      </c>
      <c r="F303" t="s">
        <v>13058</v>
      </c>
      <c r="G303" s="1">
        <v>10</v>
      </c>
    </row>
    <row r="304" spans="1:7" x14ac:dyDescent="0.35">
      <c r="A304" t="s">
        <v>17001</v>
      </c>
      <c r="B304" t="str">
        <f t="shared" si="4"/>
        <v>030491</v>
      </c>
      <c r="C304" t="s">
        <v>18101</v>
      </c>
      <c r="D304" t="s">
        <v>18336</v>
      </c>
      <c r="E304" s="2" t="s">
        <v>12685</v>
      </c>
      <c r="F304" t="s">
        <v>13058</v>
      </c>
      <c r="G304" s="1">
        <v>10</v>
      </c>
    </row>
    <row r="305" spans="1:7" x14ac:dyDescent="0.35">
      <c r="A305" t="s">
        <v>17002</v>
      </c>
      <c r="B305" t="str">
        <f t="shared" si="4"/>
        <v>030492</v>
      </c>
      <c r="C305" t="s">
        <v>18101</v>
      </c>
      <c r="D305" t="s">
        <v>18337</v>
      </c>
      <c r="E305" s="2" t="s">
        <v>12685</v>
      </c>
      <c r="F305" t="s">
        <v>13058</v>
      </c>
      <c r="G305" s="1">
        <v>10</v>
      </c>
    </row>
    <row r="306" spans="1:7" x14ac:dyDescent="0.35">
      <c r="A306" t="s">
        <v>17003</v>
      </c>
      <c r="B306" t="str">
        <f t="shared" si="4"/>
        <v>030493</v>
      </c>
      <c r="C306" t="s">
        <v>18101</v>
      </c>
      <c r="D306" t="s">
        <v>18338</v>
      </c>
      <c r="E306" s="2" t="s">
        <v>12685</v>
      </c>
      <c r="F306" t="s">
        <v>13058</v>
      </c>
      <c r="G306" s="1">
        <v>10</v>
      </c>
    </row>
    <row r="307" spans="1:7" x14ac:dyDescent="0.35">
      <c r="A307" t="s">
        <v>17004</v>
      </c>
      <c r="B307" t="str">
        <f t="shared" si="4"/>
        <v>030494</v>
      </c>
      <c r="C307" t="s">
        <v>18101</v>
      </c>
      <c r="D307" t="s">
        <v>18339</v>
      </c>
      <c r="E307" s="2" t="s">
        <v>12685</v>
      </c>
      <c r="F307" t="s">
        <v>13058</v>
      </c>
      <c r="G307" s="1">
        <v>10</v>
      </c>
    </row>
    <row r="308" spans="1:7" x14ac:dyDescent="0.35">
      <c r="A308" t="s">
        <v>17005</v>
      </c>
      <c r="B308" t="str">
        <f t="shared" si="4"/>
        <v>030495</v>
      </c>
      <c r="C308" t="s">
        <v>18101</v>
      </c>
      <c r="D308" t="s">
        <v>18340</v>
      </c>
      <c r="E308" s="2" t="s">
        <v>12685</v>
      </c>
      <c r="F308" t="s">
        <v>13058</v>
      </c>
      <c r="G308" s="1">
        <v>10</v>
      </c>
    </row>
    <row r="309" spans="1:7" x14ac:dyDescent="0.35">
      <c r="A309" t="s">
        <v>17006</v>
      </c>
      <c r="B309" t="str">
        <f t="shared" si="4"/>
        <v>030499</v>
      </c>
      <c r="C309" t="s">
        <v>18101</v>
      </c>
      <c r="D309" t="s">
        <v>18341</v>
      </c>
      <c r="E309" s="2" t="s">
        <v>12685</v>
      </c>
      <c r="F309" t="s">
        <v>13058</v>
      </c>
      <c r="G309" s="1">
        <v>10</v>
      </c>
    </row>
    <row r="310" spans="1:7" x14ac:dyDescent="0.35">
      <c r="A310" t="s">
        <v>17007</v>
      </c>
      <c r="B310" t="str">
        <f t="shared" si="4"/>
        <v>030499</v>
      </c>
      <c r="C310" t="s">
        <v>18101</v>
      </c>
      <c r="D310" t="s">
        <v>18342</v>
      </c>
      <c r="E310" s="2" t="s">
        <v>12685</v>
      </c>
      <c r="F310" t="s">
        <v>13058</v>
      </c>
      <c r="G310" s="1">
        <v>10</v>
      </c>
    </row>
    <row r="311" spans="1:7" x14ac:dyDescent="0.35">
      <c r="A311" t="s">
        <v>17008</v>
      </c>
      <c r="B311" t="str">
        <f t="shared" si="4"/>
        <v>030499</v>
      </c>
      <c r="C311" t="s">
        <v>18101</v>
      </c>
      <c r="D311" t="s">
        <v>18343</v>
      </c>
      <c r="E311" s="2" t="s">
        <v>12685</v>
      </c>
      <c r="F311" t="s">
        <v>13058</v>
      </c>
      <c r="G311" s="1">
        <v>10</v>
      </c>
    </row>
    <row r="312" spans="1:7" x14ac:dyDescent="0.35">
      <c r="A312" t="s">
        <v>17009</v>
      </c>
      <c r="B312" t="str">
        <f t="shared" si="4"/>
        <v>030499</v>
      </c>
      <c r="C312" t="s">
        <v>18101</v>
      </c>
      <c r="D312" t="s">
        <v>18344</v>
      </c>
      <c r="E312" s="2" t="s">
        <v>12685</v>
      </c>
      <c r="F312" t="s">
        <v>13058</v>
      </c>
      <c r="G312" s="1">
        <v>10</v>
      </c>
    </row>
    <row r="313" spans="1:7" x14ac:dyDescent="0.35">
      <c r="A313" t="s">
        <v>17010</v>
      </c>
      <c r="B313" t="str">
        <f t="shared" si="4"/>
        <v>030499</v>
      </c>
      <c r="C313" t="s">
        <v>18101</v>
      </c>
      <c r="D313" t="s">
        <v>18345</v>
      </c>
      <c r="E313" s="2" t="s">
        <v>12685</v>
      </c>
      <c r="F313" t="s">
        <v>13058</v>
      </c>
      <c r="G313" s="1">
        <v>6</v>
      </c>
    </row>
    <row r="314" spans="1:7" x14ac:dyDescent="0.35">
      <c r="A314" t="s">
        <v>17011</v>
      </c>
      <c r="B314" t="str">
        <f t="shared" si="4"/>
        <v>030499</v>
      </c>
      <c r="C314" t="s">
        <v>18101</v>
      </c>
      <c r="D314" t="s">
        <v>18346</v>
      </c>
      <c r="E314" s="2" t="s">
        <v>12685</v>
      </c>
      <c r="F314" t="s">
        <v>13058</v>
      </c>
      <c r="G314" s="1">
        <v>6</v>
      </c>
    </row>
    <row r="315" spans="1:7" x14ac:dyDescent="0.35">
      <c r="A315" t="s">
        <v>82</v>
      </c>
      <c r="B315" t="str">
        <f t="shared" si="4"/>
        <v>030510</v>
      </c>
      <c r="C315" t="s">
        <v>15884</v>
      </c>
      <c r="D315" t="s">
        <v>6421</v>
      </c>
      <c r="E315" s="2" t="s">
        <v>12686</v>
      </c>
      <c r="F315" t="s">
        <v>13059</v>
      </c>
      <c r="G315" s="1">
        <v>4</v>
      </c>
    </row>
    <row r="316" spans="1:7" x14ac:dyDescent="0.35">
      <c r="A316" t="s">
        <v>83</v>
      </c>
      <c r="B316" t="str">
        <f t="shared" si="4"/>
        <v>030520</v>
      </c>
      <c r="C316" t="s">
        <v>15884</v>
      </c>
      <c r="D316" t="s">
        <v>6422</v>
      </c>
      <c r="E316" s="2" t="s">
        <v>12686</v>
      </c>
      <c r="F316" t="s">
        <v>13059</v>
      </c>
      <c r="G316" s="1">
        <v>4</v>
      </c>
    </row>
    <row r="317" spans="1:7" x14ac:dyDescent="0.35">
      <c r="A317" t="s">
        <v>84</v>
      </c>
      <c r="B317" t="str">
        <f t="shared" si="4"/>
        <v>030520</v>
      </c>
      <c r="C317" t="s">
        <v>15884</v>
      </c>
      <c r="D317" t="s">
        <v>6423</v>
      </c>
      <c r="E317" s="2" t="s">
        <v>12686</v>
      </c>
      <c r="F317" t="s">
        <v>13059</v>
      </c>
      <c r="G317" s="1">
        <v>4</v>
      </c>
    </row>
    <row r="318" spans="1:7" x14ac:dyDescent="0.35">
      <c r="A318" t="s">
        <v>85</v>
      </c>
      <c r="B318" t="str">
        <f t="shared" si="4"/>
        <v>030520</v>
      </c>
      <c r="C318" t="s">
        <v>15884</v>
      </c>
      <c r="D318" t="s">
        <v>6424</v>
      </c>
      <c r="E318" s="2" t="s">
        <v>12686</v>
      </c>
      <c r="F318" t="s">
        <v>13059</v>
      </c>
      <c r="G318" s="1">
        <v>10</v>
      </c>
    </row>
    <row r="319" spans="1:7" x14ac:dyDescent="0.35">
      <c r="A319" t="s">
        <v>17012</v>
      </c>
      <c r="B319" t="str">
        <f t="shared" si="4"/>
        <v>030531</v>
      </c>
      <c r="C319" t="s">
        <v>15884</v>
      </c>
      <c r="D319" t="s">
        <v>18347</v>
      </c>
      <c r="E319" s="2" t="s">
        <v>12686</v>
      </c>
      <c r="F319" t="s">
        <v>13059</v>
      </c>
      <c r="G319" s="1">
        <v>10</v>
      </c>
    </row>
    <row r="320" spans="1:7" x14ac:dyDescent="0.35">
      <c r="A320" t="s">
        <v>17013</v>
      </c>
      <c r="B320" t="str">
        <f t="shared" si="4"/>
        <v>030532</v>
      </c>
      <c r="C320" t="s">
        <v>15884</v>
      </c>
      <c r="D320" t="s">
        <v>18348</v>
      </c>
      <c r="E320" s="2" t="s">
        <v>12686</v>
      </c>
      <c r="F320" t="s">
        <v>13059</v>
      </c>
      <c r="G320" s="1">
        <v>10</v>
      </c>
    </row>
    <row r="321" spans="1:7" x14ac:dyDescent="0.35">
      <c r="A321" t="s">
        <v>17014</v>
      </c>
      <c r="B321" t="str">
        <f t="shared" si="4"/>
        <v>030539</v>
      </c>
      <c r="C321" t="s">
        <v>15884</v>
      </c>
      <c r="D321" t="s">
        <v>18349</v>
      </c>
      <c r="E321" s="2" t="s">
        <v>12686</v>
      </c>
      <c r="F321" t="s">
        <v>13059</v>
      </c>
      <c r="G321" s="1">
        <v>10</v>
      </c>
    </row>
    <row r="322" spans="1:7" x14ac:dyDescent="0.35">
      <c r="A322" t="s">
        <v>86</v>
      </c>
      <c r="B322" t="str">
        <f t="shared" ref="B322:B385" si="5">LEFT(A322,6)</f>
        <v>030541</v>
      </c>
      <c r="C322" t="s">
        <v>15884</v>
      </c>
      <c r="D322" t="s">
        <v>6425</v>
      </c>
      <c r="E322" s="2" t="s">
        <v>12686</v>
      </c>
      <c r="F322" t="s">
        <v>13059</v>
      </c>
      <c r="G322" s="1">
        <v>10</v>
      </c>
    </row>
    <row r="323" spans="1:7" x14ac:dyDescent="0.35">
      <c r="A323" t="s">
        <v>87</v>
      </c>
      <c r="B323" t="str">
        <f t="shared" si="5"/>
        <v>030542</v>
      </c>
      <c r="C323" t="s">
        <v>15884</v>
      </c>
      <c r="D323" t="s">
        <v>6426</v>
      </c>
      <c r="E323" s="2" t="s">
        <v>12686</v>
      </c>
      <c r="F323" t="s">
        <v>13059</v>
      </c>
      <c r="G323" s="1">
        <v>10</v>
      </c>
    </row>
    <row r="324" spans="1:7" x14ac:dyDescent="0.35">
      <c r="A324" t="s">
        <v>17015</v>
      </c>
      <c r="B324" t="str">
        <f t="shared" si="5"/>
        <v>030543</v>
      </c>
      <c r="C324" t="s">
        <v>15884</v>
      </c>
      <c r="D324" t="s">
        <v>18350</v>
      </c>
      <c r="E324" s="2" t="s">
        <v>12686</v>
      </c>
      <c r="F324" t="s">
        <v>13059</v>
      </c>
      <c r="G324" s="1">
        <v>10</v>
      </c>
    </row>
    <row r="325" spans="1:7" x14ac:dyDescent="0.35">
      <c r="A325" t="s">
        <v>17016</v>
      </c>
      <c r="B325" t="str">
        <f t="shared" si="5"/>
        <v>030544</v>
      </c>
      <c r="C325" t="s">
        <v>15884</v>
      </c>
      <c r="D325" t="s">
        <v>18351</v>
      </c>
      <c r="E325" s="2" t="s">
        <v>12686</v>
      </c>
      <c r="F325" t="s">
        <v>13059</v>
      </c>
      <c r="G325" s="1">
        <v>10</v>
      </c>
    </row>
    <row r="326" spans="1:7" x14ac:dyDescent="0.35">
      <c r="A326" t="s">
        <v>13455</v>
      </c>
      <c r="B326" t="str">
        <f t="shared" si="5"/>
        <v>030549</v>
      </c>
      <c r="C326" t="s">
        <v>15884</v>
      </c>
      <c r="D326" t="s">
        <v>14671</v>
      </c>
      <c r="E326" s="2" t="s">
        <v>12686</v>
      </c>
      <c r="F326" t="s">
        <v>13059</v>
      </c>
      <c r="G326" s="1">
        <v>10</v>
      </c>
    </row>
    <row r="327" spans="1:7" x14ac:dyDescent="0.35">
      <c r="A327" t="s">
        <v>88</v>
      </c>
      <c r="B327" t="str">
        <f t="shared" si="5"/>
        <v>030551</v>
      </c>
      <c r="C327" t="s">
        <v>15884</v>
      </c>
      <c r="D327" t="s">
        <v>6427</v>
      </c>
      <c r="E327" s="2" t="s">
        <v>12686</v>
      </c>
      <c r="F327" t="s">
        <v>13059</v>
      </c>
      <c r="G327" s="1">
        <v>10</v>
      </c>
    </row>
    <row r="328" spans="1:7" x14ac:dyDescent="0.35">
      <c r="A328" t="s">
        <v>89</v>
      </c>
      <c r="B328" t="str">
        <f t="shared" si="5"/>
        <v>030559</v>
      </c>
      <c r="C328" t="s">
        <v>15884</v>
      </c>
      <c r="D328" t="s">
        <v>6428</v>
      </c>
      <c r="E328" s="2" t="s">
        <v>12686</v>
      </c>
      <c r="F328" t="s">
        <v>13059</v>
      </c>
      <c r="G328" s="1">
        <v>10</v>
      </c>
    </row>
    <row r="329" spans="1:7" x14ac:dyDescent="0.35">
      <c r="A329" t="s">
        <v>90</v>
      </c>
      <c r="B329" t="str">
        <f t="shared" si="5"/>
        <v>030561</v>
      </c>
      <c r="C329" t="s">
        <v>15884</v>
      </c>
      <c r="D329" t="s">
        <v>6429</v>
      </c>
      <c r="E329" s="2" t="s">
        <v>12686</v>
      </c>
      <c r="F329" t="s">
        <v>13059</v>
      </c>
      <c r="G329" s="1">
        <v>10</v>
      </c>
    </row>
    <row r="330" spans="1:7" x14ac:dyDescent="0.35">
      <c r="A330" t="s">
        <v>91</v>
      </c>
      <c r="B330" t="str">
        <f t="shared" si="5"/>
        <v>030562</v>
      </c>
      <c r="C330" t="s">
        <v>15884</v>
      </c>
      <c r="D330" t="s">
        <v>6430</v>
      </c>
      <c r="E330" s="2" t="s">
        <v>12686</v>
      </c>
      <c r="F330" t="s">
        <v>13059</v>
      </c>
      <c r="G330" s="1">
        <v>10</v>
      </c>
    </row>
    <row r="331" spans="1:7" x14ac:dyDescent="0.35">
      <c r="A331" t="s">
        <v>92</v>
      </c>
      <c r="B331" t="str">
        <f t="shared" si="5"/>
        <v>030563</v>
      </c>
      <c r="C331" t="s">
        <v>15884</v>
      </c>
      <c r="D331" t="s">
        <v>6431</v>
      </c>
      <c r="E331" s="2" t="s">
        <v>12686</v>
      </c>
      <c r="F331" t="s">
        <v>13059</v>
      </c>
      <c r="G331" s="1">
        <v>10</v>
      </c>
    </row>
    <row r="332" spans="1:7" x14ac:dyDescent="0.35">
      <c r="A332" t="s">
        <v>17017</v>
      </c>
      <c r="B332" t="str">
        <f t="shared" si="5"/>
        <v>030564</v>
      </c>
      <c r="C332" t="s">
        <v>15884</v>
      </c>
      <c r="D332" t="s">
        <v>18352</v>
      </c>
      <c r="E332" s="2" t="s">
        <v>12686</v>
      </c>
      <c r="F332" t="s">
        <v>13059</v>
      </c>
      <c r="G332" s="1">
        <v>10</v>
      </c>
    </row>
    <row r="333" spans="1:7" x14ac:dyDescent="0.35">
      <c r="A333" t="s">
        <v>13456</v>
      </c>
      <c r="B333" t="str">
        <f t="shared" si="5"/>
        <v>030569</v>
      </c>
      <c r="C333" t="s">
        <v>15884</v>
      </c>
      <c r="D333" t="s">
        <v>14672</v>
      </c>
      <c r="E333" s="2" t="s">
        <v>12686</v>
      </c>
      <c r="F333" t="s">
        <v>13059</v>
      </c>
      <c r="G333" s="1">
        <v>10</v>
      </c>
    </row>
    <row r="334" spans="1:7" x14ac:dyDescent="0.35">
      <c r="A334" t="s">
        <v>17018</v>
      </c>
      <c r="B334" t="str">
        <f t="shared" si="5"/>
        <v>030571</v>
      </c>
      <c r="C334" t="s">
        <v>15884</v>
      </c>
      <c r="D334" t="s">
        <v>18353</v>
      </c>
      <c r="E334" s="2" t="s">
        <v>12686</v>
      </c>
      <c r="F334" t="s">
        <v>13059</v>
      </c>
      <c r="G334" s="1">
        <v>10</v>
      </c>
    </row>
    <row r="335" spans="1:7" x14ac:dyDescent="0.35">
      <c r="A335" t="s">
        <v>17019</v>
      </c>
      <c r="B335" t="str">
        <f t="shared" si="5"/>
        <v>030572</v>
      </c>
      <c r="C335" t="s">
        <v>15884</v>
      </c>
      <c r="D335" t="s">
        <v>18354</v>
      </c>
      <c r="E335" s="2" t="s">
        <v>12686</v>
      </c>
      <c r="F335" t="s">
        <v>13059</v>
      </c>
      <c r="G335" s="1">
        <v>10</v>
      </c>
    </row>
    <row r="336" spans="1:7" x14ac:dyDescent="0.35">
      <c r="A336" t="s">
        <v>17020</v>
      </c>
      <c r="B336" t="str">
        <f t="shared" si="5"/>
        <v>030579</v>
      </c>
      <c r="C336" t="s">
        <v>15884</v>
      </c>
      <c r="D336" t="s">
        <v>18355</v>
      </c>
      <c r="E336" s="2" t="s">
        <v>12686</v>
      </c>
      <c r="F336" t="s">
        <v>13059</v>
      </c>
      <c r="G336" s="1">
        <v>10</v>
      </c>
    </row>
    <row r="337" spans="1:7" x14ac:dyDescent="0.35">
      <c r="A337" t="s">
        <v>13457</v>
      </c>
      <c r="B337" t="str">
        <f t="shared" si="5"/>
        <v>030611</v>
      </c>
      <c r="C337" t="s">
        <v>15885</v>
      </c>
      <c r="D337" t="s">
        <v>14673</v>
      </c>
      <c r="E337" s="2" t="s">
        <v>12687</v>
      </c>
      <c r="F337" t="s">
        <v>13060</v>
      </c>
      <c r="G337" s="1">
        <v>10</v>
      </c>
    </row>
    <row r="338" spans="1:7" x14ac:dyDescent="0.35">
      <c r="A338" t="s">
        <v>13458</v>
      </c>
      <c r="B338" t="str">
        <f t="shared" si="5"/>
        <v>030611</v>
      </c>
      <c r="C338" t="s">
        <v>15885</v>
      </c>
      <c r="D338" t="s">
        <v>14674</v>
      </c>
      <c r="E338" s="2" t="s">
        <v>12687</v>
      </c>
      <c r="F338" t="s">
        <v>13060</v>
      </c>
      <c r="G338" s="1">
        <v>10</v>
      </c>
    </row>
    <row r="339" spans="1:7" x14ac:dyDescent="0.35">
      <c r="A339" t="s">
        <v>93</v>
      </c>
      <c r="B339" t="str">
        <f t="shared" si="5"/>
        <v>030612</v>
      </c>
      <c r="C339" t="s">
        <v>15885</v>
      </c>
      <c r="D339" t="s">
        <v>6432</v>
      </c>
      <c r="E339" s="2" t="s">
        <v>12687</v>
      </c>
      <c r="F339" t="s">
        <v>13060</v>
      </c>
      <c r="G339" s="1">
        <v>10</v>
      </c>
    </row>
    <row r="340" spans="1:7" x14ac:dyDescent="0.35">
      <c r="A340" t="s">
        <v>94</v>
      </c>
      <c r="B340" t="str">
        <f t="shared" si="5"/>
        <v>030614</v>
      </c>
      <c r="C340" t="s">
        <v>15885</v>
      </c>
      <c r="D340" t="s">
        <v>6433</v>
      </c>
      <c r="E340" s="2" t="s">
        <v>12687</v>
      </c>
      <c r="F340" t="s">
        <v>13060</v>
      </c>
      <c r="G340" s="1">
        <v>10</v>
      </c>
    </row>
    <row r="341" spans="1:7" x14ac:dyDescent="0.35">
      <c r="A341" t="s">
        <v>95</v>
      </c>
      <c r="B341" t="str">
        <f t="shared" si="5"/>
        <v>030614</v>
      </c>
      <c r="C341" t="s">
        <v>15885</v>
      </c>
      <c r="D341" t="s">
        <v>6434</v>
      </c>
      <c r="E341" s="2" t="s">
        <v>12687</v>
      </c>
      <c r="F341" t="s">
        <v>13060</v>
      </c>
      <c r="G341" s="1">
        <v>10</v>
      </c>
    </row>
    <row r="342" spans="1:7" x14ac:dyDescent="0.35">
      <c r="A342" t="s">
        <v>96</v>
      </c>
      <c r="B342" t="str">
        <f t="shared" si="5"/>
        <v>030614</v>
      </c>
      <c r="C342" t="s">
        <v>15885</v>
      </c>
      <c r="D342" t="s">
        <v>6435</v>
      </c>
      <c r="E342" s="2" t="s">
        <v>12687</v>
      </c>
      <c r="F342" t="s">
        <v>13060</v>
      </c>
      <c r="G342" s="1">
        <v>10</v>
      </c>
    </row>
    <row r="343" spans="1:7" x14ac:dyDescent="0.35">
      <c r="A343" t="s">
        <v>97</v>
      </c>
      <c r="B343" t="str">
        <f t="shared" si="5"/>
        <v>030614</v>
      </c>
      <c r="C343" t="s">
        <v>15885</v>
      </c>
      <c r="D343" t="s">
        <v>6436</v>
      </c>
      <c r="E343" s="2" t="s">
        <v>12687</v>
      </c>
      <c r="F343" t="s">
        <v>13060</v>
      </c>
      <c r="G343" s="1">
        <v>10</v>
      </c>
    </row>
    <row r="344" spans="1:7" x14ac:dyDescent="0.35">
      <c r="A344" t="s">
        <v>98</v>
      </c>
      <c r="B344" t="str">
        <f t="shared" si="5"/>
        <v>030614</v>
      </c>
      <c r="C344" t="s">
        <v>15885</v>
      </c>
      <c r="D344" t="s">
        <v>6437</v>
      </c>
      <c r="E344" s="2" t="s">
        <v>12687</v>
      </c>
      <c r="F344" t="s">
        <v>13060</v>
      </c>
      <c r="G344" s="1">
        <v>10</v>
      </c>
    </row>
    <row r="345" spans="1:7" x14ac:dyDescent="0.35">
      <c r="A345" t="s">
        <v>17021</v>
      </c>
      <c r="B345" t="str">
        <f t="shared" si="5"/>
        <v>030615</v>
      </c>
      <c r="C345" t="s">
        <v>15885</v>
      </c>
      <c r="D345" t="s">
        <v>18356</v>
      </c>
      <c r="E345" s="2" t="s">
        <v>12687</v>
      </c>
      <c r="F345" t="s">
        <v>13060</v>
      </c>
      <c r="G345" s="1">
        <v>10</v>
      </c>
    </row>
    <row r="346" spans="1:7" x14ac:dyDescent="0.35">
      <c r="A346" t="s">
        <v>17022</v>
      </c>
      <c r="B346" t="str">
        <f t="shared" si="5"/>
        <v>030616</v>
      </c>
      <c r="C346" t="s">
        <v>15885</v>
      </c>
      <c r="D346" t="s">
        <v>18357</v>
      </c>
      <c r="E346" s="2" t="s">
        <v>12687</v>
      </c>
      <c r="F346" t="s">
        <v>13060</v>
      </c>
      <c r="G346" s="1">
        <v>10</v>
      </c>
    </row>
    <row r="347" spans="1:7" x14ac:dyDescent="0.35">
      <c r="A347" t="s">
        <v>17023</v>
      </c>
      <c r="B347" t="str">
        <f t="shared" si="5"/>
        <v>030616</v>
      </c>
      <c r="C347" t="s">
        <v>15885</v>
      </c>
      <c r="D347" t="s">
        <v>18358</v>
      </c>
      <c r="E347" s="2" t="s">
        <v>12687</v>
      </c>
      <c r="F347" t="s">
        <v>13060</v>
      </c>
      <c r="G347" s="1">
        <v>10</v>
      </c>
    </row>
    <row r="348" spans="1:7" x14ac:dyDescent="0.35">
      <c r="A348" t="s">
        <v>17024</v>
      </c>
      <c r="B348" t="str">
        <f t="shared" si="5"/>
        <v>030616</v>
      </c>
      <c r="C348" t="s">
        <v>15885</v>
      </c>
      <c r="D348" t="s">
        <v>18359</v>
      </c>
      <c r="E348" s="2" t="s">
        <v>12687</v>
      </c>
      <c r="F348" t="s">
        <v>13060</v>
      </c>
      <c r="G348" s="1">
        <v>10</v>
      </c>
    </row>
    <row r="349" spans="1:7" x14ac:dyDescent="0.35">
      <c r="A349" t="s">
        <v>17025</v>
      </c>
      <c r="B349" t="str">
        <f t="shared" si="5"/>
        <v>030616</v>
      </c>
      <c r="C349" t="s">
        <v>15885</v>
      </c>
      <c r="D349" t="s">
        <v>18360</v>
      </c>
      <c r="E349" s="2" t="s">
        <v>12687</v>
      </c>
      <c r="F349" t="s">
        <v>13060</v>
      </c>
      <c r="G349" s="1">
        <v>10</v>
      </c>
    </row>
    <row r="350" spans="1:7" x14ac:dyDescent="0.35">
      <c r="A350" t="s">
        <v>17026</v>
      </c>
      <c r="B350" t="str">
        <f t="shared" si="5"/>
        <v>030616</v>
      </c>
      <c r="C350" t="s">
        <v>15885</v>
      </c>
      <c r="D350" t="s">
        <v>18361</v>
      </c>
      <c r="E350" s="2" t="s">
        <v>12687</v>
      </c>
      <c r="F350" t="s">
        <v>13060</v>
      </c>
      <c r="G350" s="1">
        <v>10</v>
      </c>
    </row>
    <row r="351" spans="1:7" x14ac:dyDescent="0.35">
      <c r="A351" t="s">
        <v>17027</v>
      </c>
      <c r="B351" t="str">
        <f t="shared" si="5"/>
        <v>030616</v>
      </c>
      <c r="C351" t="s">
        <v>15885</v>
      </c>
      <c r="D351" t="s">
        <v>18362</v>
      </c>
      <c r="E351" s="2" t="s">
        <v>12687</v>
      </c>
      <c r="F351" t="s">
        <v>13060</v>
      </c>
      <c r="G351" s="1">
        <v>10</v>
      </c>
    </row>
    <row r="352" spans="1:7" x14ac:dyDescent="0.35">
      <c r="A352" t="s">
        <v>17028</v>
      </c>
      <c r="B352" t="str">
        <f t="shared" si="5"/>
        <v>030616</v>
      </c>
      <c r="C352" t="s">
        <v>15885</v>
      </c>
      <c r="D352" t="s">
        <v>18363</v>
      </c>
      <c r="E352" s="2" t="s">
        <v>12687</v>
      </c>
      <c r="F352" t="s">
        <v>13060</v>
      </c>
      <c r="G352" s="1">
        <v>10</v>
      </c>
    </row>
    <row r="353" spans="1:7" x14ac:dyDescent="0.35">
      <c r="A353" t="s">
        <v>17029</v>
      </c>
      <c r="B353" t="str">
        <f t="shared" si="5"/>
        <v>030616</v>
      </c>
      <c r="C353" t="s">
        <v>15885</v>
      </c>
      <c r="D353" t="s">
        <v>18364</v>
      </c>
      <c r="E353" s="2" t="s">
        <v>12687</v>
      </c>
      <c r="F353" t="s">
        <v>13060</v>
      </c>
      <c r="G353" s="1">
        <v>10</v>
      </c>
    </row>
    <row r="354" spans="1:7" x14ac:dyDescent="0.35">
      <c r="A354" t="s">
        <v>17030</v>
      </c>
      <c r="B354" t="str">
        <f t="shared" si="5"/>
        <v>030616</v>
      </c>
      <c r="C354" t="s">
        <v>15885</v>
      </c>
      <c r="D354" t="s">
        <v>18365</v>
      </c>
      <c r="E354" s="2" t="s">
        <v>12687</v>
      </c>
      <c r="F354" t="s">
        <v>13060</v>
      </c>
      <c r="G354" s="1">
        <v>10</v>
      </c>
    </row>
    <row r="355" spans="1:7" x14ac:dyDescent="0.35">
      <c r="A355" t="s">
        <v>17031</v>
      </c>
      <c r="B355" t="str">
        <f t="shared" si="5"/>
        <v>030616</v>
      </c>
      <c r="C355" t="s">
        <v>15885</v>
      </c>
      <c r="D355" t="s">
        <v>18366</v>
      </c>
      <c r="E355" s="2" t="s">
        <v>12687</v>
      </c>
      <c r="F355" t="s">
        <v>13060</v>
      </c>
      <c r="G355" s="1">
        <v>10</v>
      </c>
    </row>
    <row r="356" spans="1:7" x14ac:dyDescent="0.35">
      <c r="A356" t="s">
        <v>17032</v>
      </c>
      <c r="B356" t="str">
        <f t="shared" si="5"/>
        <v>030617</v>
      </c>
      <c r="C356" t="s">
        <v>15885</v>
      </c>
      <c r="D356" t="s">
        <v>18367</v>
      </c>
      <c r="E356" s="2" t="s">
        <v>12687</v>
      </c>
      <c r="F356" t="s">
        <v>13060</v>
      </c>
      <c r="G356" s="1">
        <v>10</v>
      </c>
    </row>
    <row r="357" spans="1:7" x14ac:dyDescent="0.35">
      <c r="A357" t="s">
        <v>17033</v>
      </c>
      <c r="B357" t="str">
        <f t="shared" si="5"/>
        <v>030617</v>
      </c>
      <c r="C357" t="s">
        <v>15885</v>
      </c>
      <c r="D357" t="s">
        <v>18368</v>
      </c>
      <c r="E357" s="2" t="s">
        <v>12687</v>
      </c>
      <c r="F357" t="s">
        <v>13060</v>
      </c>
      <c r="G357" s="1">
        <v>10</v>
      </c>
    </row>
    <row r="358" spans="1:7" x14ac:dyDescent="0.35">
      <c r="A358" t="s">
        <v>17034</v>
      </c>
      <c r="B358" t="str">
        <f t="shared" si="5"/>
        <v>030617</v>
      </c>
      <c r="C358" t="s">
        <v>15885</v>
      </c>
      <c r="D358" t="s">
        <v>18369</v>
      </c>
      <c r="E358" s="2" t="s">
        <v>12687</v>
      </c>
      <c r="F358" t="s">
        <v>13060</v>
      </c>
      <c r="G358" s="1">
        <v>10</v>
      </c>
    </row>
    <row r="359" spans="1:7" x14ac:dyDescent="0.35">
      <c r="A359" t="s">
        <v>17035</v>
      </c>
      <c r="B359" t="str">
        <f t="shared" si="5"/>
        <v>030617</v>
      </c>
      <c r="C359" t="s">
        <v>15885</v>
      </c>
      <c r="D359" t="s">
        <v>18370</v>
      </c>
      <c r="E359" s="2" t="s">
        <v>12687</v>
      </c>
      <c r="F359" t="s">
        <v>13060</v>
      </c>
      <c r="G359" s="1">
        <v>10</v>
      </c>
    </row>
    <row r="360" spans="1:7" x14ac:dyDescent="0.35">
      <c r="A360" t="s">
        <v>17036</v>
      </c>
      <c r="B360" t="str">
        <f t="shared" si="5"/>
        <v>030617</v>
      </c>
      <c r="C360" t="s">
        <v>15885</v>
      </c>
      <c r="D360" t="s">
        <v>18371</v>
      </c>
      <c r="E360" s="2" t="s">
        <v>12687</v>
      </c>
      <c r="F360" t="s">
        <v>13060</v>
      </c>
      <c r="G360" s="1">
        <v>10</v>
      </c>
    </row>
    <row r="361" spans="1:7" x14ac:dyDescent="0.35">
      <c r="A361" t="s">
        <v>17037</v>
      </c>
      <c r="B361" t="str">
        <f t="shared" si="5"/>
        <v>030617</v>
      </c>
      <c r="C361" t="s">
        <v>15885</v>
      </c>
      <c r="D361" t="s">
        <v>18372</v>
      </c>
      <c r="E361" s="2" t="s">
        <v>12687</v>
      </c>
      <c r="F361" t="s">
        <v>13060</v>
      </c>
      <c r="G361" s="1">
        <v>10</v>
      </c>
    </row>
    <row r="362" spans="1:7" x14ac:dyDescent="0.35">
      <c r="A362" t="s">
        <v>17038</v>
      </c>
      <c r="B362" t="str">
        <f t="shared" si="5"/>
        <v>030617</v>
      </c>
      <c r="C362" t="s">
        <v>15885</v>
      </c>
      <c r="D362" t="s">
        <v>18373</v>
      </c>
      <c r="E362" s="2" t="s">
        <v>12687</v>
      </c>
      <c r="F362" t="s">
        <v>13060</v>
      </c>
      <c r="G362" s="1">
        <v>10</v>
      </c>
    </row>
    <row r="363" spans="1:7" x14ac:dyDescent="0.35">
      <c r="A363" t="s">
        <v>17039</v>
      </c>
      <c r="B363" t="str">
        <f t="shared" si="5"/>
        <v>030617</v>
      </c>
      <c r="C363" t="s">
        <v>15885</v>
      </c>
      <c r="D363" t="s">
        <v>18374</v>
      </c>
      <c r="E363" s="2" t="s">
        <v>12687</v>
      </c>
      <c r="F363" t="s">
        <v>13060</v>
      </c>
      <c r="G363" s="1">
        <v>10</v>
      </c>
    </row>
    <row r="364" spans="1:7" x14ac:dyDescent="0.35">
      <c r="A364" t="s">
        <v>17040</v>
      </c>
      <c r="B364" t="str">
        <f t="shared" si="5"/>
        <v>030617</v>
      </c>
      <c r="C364" t="s">
        <v>15885</v>
      </c>
      <c r="D364" t="s">
        <v>18375</v>
      </c>
      <c r="E364" s="2" t="s">
        <v>12687</v>
      </c>
      <c r="F364" t="s">
        <v>13060</v>
      </c>
      <c r="G364" s="1">
        <v>10</v>
      </c>
    </row>
    <row r="365" spans="1:7" x14ac:dyDescent="0.35">
      <c r="A365" t="s">
        <v>17041</v>
      </c>
      <c r="B365" t="str">
        <f t="shared" si="5"/>
        <v>030617</v>
      </c>
      <c r="C365" t="s">
        <v>15885</v>
      </c>
      <c r="D365" t="s">
        <v>18376</v>
      </c>
      <c r="E365" s="2" t="s">
        <v>12687</v>
      </c>
      <c r="F365" t="s">
        <v>13060</v>
      </c>
      <c r="G365" s="1">
        <v>10</v>
      </c>
    </row>
    <row r="366" spans="1:7" x14ac:dyDescent="0.35">
      <c r="A366" t="s">
        <v>99</v>
      </c>
      <c r="B366" t="str">
        <f t="shared" si="5"/>
        <v>030619</v>
      </c>
      <c r="C366" t="s">
        <v>15885</v>
      </c>
      <c r="D366" t="s">
        <v>6438</v>
      </c>
      <c r="E366" s="2" t="s">
        <v>12687</v>
      </c>
      <c r="F366" t="s">
        <v>13060</v>
      </c>
      <c r="G366" s="1">
        <v>10</v>
      </c>
    </row>
    <row r="367" spans="1:7" x14ac:dyDescent="0.35">
      <c r="A367" t="s">
        <v>13459</v>
      </c>
      <c r="B367" t="str">
        <f t="shared" si="5"/>
        <v>030619</v>
      </c>
      <c r="C367" t="s">
        <v>15885</v>
      </c>
      <c r="D367" t="s">
        <v>14675</v>
      </c>
      <c r="E367" s="2" t="s">
        <v>12687</v>
      </c>
      <c r="F367" t="s">
        <v>13060</v>
      </c>
      <c r="G367" s="1">
        <v>10</v>
      </c>
    </row>
    <row r="368" spans="1:7" x14ac:dyDescent="0.35">
      <c r="A368" s="18" t="s">
        <v>20003</v>
      </c>
      <c r="B368" s="18" t="str">
        <f t="shared" si="5"/>
        <v>030619</v>
      </c>
      <c r="C368" s="18" t="s">
        <v>20543</v>
      </c>
      <c r="D368" s="18" t="s">
        <v>20544</v>
      </c>
      <c r="E368" s="2" t="s">
        <v>12687</v>
      </c>
      <c r="F368" t="s">
        <v>13060</v>
      </c>
      <c r="G368" s="1">
        <v>10</v>
      </c>
    </row>
    <row r="369" spans="1:7" x14ac:dyDescent="0.35">
      <c r="A369" s="18" t="s">
        <v>21301</v>
      </c>
      <c r="B369" s="18" t="str">
        <f t="shared" si="5"/>
        <v>030619</v>
      </c>
      <c r="C369" s="18" t="s">
        <v>21302</v>
      </c>
      <c r="D369" s="18" t="s">
        <v>14675</v>
      </c>
      <c r="E369" s="2" t="s">
        <v>12687</v>
      </c>
      <c r="F369" t="s">
        <v>13060</v>
      </c>
      <c r="G369" s="1">
        <v>10</v>
      </c>
    </row>
    <row r="370" spans="1:7" x14ac:dyDescent="0.35">
      <c r="A370" t="s">
        <v>100</v>
      </c>
      <c r="B370" t="str">
        <f t="shared" si="5"/>
        <v>030621</v>
      </c>
      <c r="C370" t="s">
        <v>15885</v>
      </c>
      <c r="D370" t="s">
        <v>6439</v>
      </c>
      <c r="E370" s="2" t="s">
        <v>12687</v>
      </c>
      <c r="F370" t="s">
        <v>13060</v>
      </c>
      <c r="G370" s="1">
        <v>10</v>
      </c>
    </row>
    <row r="371" spans="1:7" x14ac:dyDescent="0.35">
      <c r="A371" t="s">
        <v>101</v>
      </c>
      <c r="B371" t="str">
        <f t="shared" si="5"/>
        <v>030622</v>
      </c>
      <c r="C371" t="s">
        <v>15885</v>
      </c>
      <c r="D371" t="s">
        <v>6440</v>
      </c>
      <c r="E371" s="2" t="s">
        <v>12687</v>
      </c>
      <c r="F371" t="s">
        <v>13060</v>
      </c>
      <c r="G371" s="1">
        <v>6</v>
      </c>
    </row>
    <row r="372" spans="1:7" x14ac:dyDescent="0.35">
      <c r="A372" t="s">
        <v>102</v>
      </c>
      <c r="B372" t="str">
        <f t="shared" si="5"/>
        <v>030624</v>
      </c>
      <c r="C372" t="s">
        <v>15885</v>
      </c>
      <c r="D372" t="s">
        <v>6441</v>
      </c>
      <c r="E372" s="2" t="s">
        <v>12687</v>
      </c>
      <c r="F372" t="s">
        <v>13060</v>
      </c>
      <c r="G372" s="1">
        <v>6</v>
      </c>
    </row>
    <row r="373" spans="1:7" x14ac:dyDescent="0.35">
      <c r="A373" t="s">
        <v>103</v>
      </c>
      <c r="B373" t="str">
        <f t="shared" si="5"/>
        <v>030624</v>
      </c>
      <c r="C373" t="s">
        <v>15885</v>
      </c>
      <c r="D373" t="s">
        <v>6442</v>
      </c>
      <c r="E373" s="2" t="s">
        <v>12687</v>
      </c>
      <c r="F373" t="s">
        <v>13060</v>
      </c>
      <c r="G373" s="1">
        <v>6</v>
      </c>
    </row>
    <row r="374" spans="1:7" x14ac:dyDescent="0.35">
      <c r="A374" t="s">
        <v>17042</v>
      </c>
      <c r="B374" t="str">
        <f t="shared" si="5"/>
        <v>030625</v>
      </c>
      <c r="C374" t="s">
        <v>15885</v>
      </c>
      <c r="D374" t="s">
        <v>18377</v>
      </c>
      <c r="E374" s="2" t="s">
        <v>12687</v>
      </c>
      <c r="F374" t="s">
        <v>13060</v>
      </c>
      <c r="G374" s="1">
        <v>6</v>
      </c>
    </row>
    <row r="375" spans="1:7" x14ac:dyDescent="0.35">
      <c r="A375" t="s">
        <v>17043</v>
      </c>
      <c r="B375" t="str">
        <f t="shared" si="5"/>
        <v>030626</v>
      </c>
      <c r="C375" t="s">
        <v>15885</v>
      </c>
      <c r="D375" t="s">
        <v>18378</v>
      </c>
      <c r="E375" s="2" t="s">
        <v>12687</v>
      </c>
      <c r="F375" t="s">
        <v>13060</v>
      </c>
      <c r="G375" s="1">
        <v>6</v>
      </c>
    </row>
    <row r="376" spans="1:7" x14ac:dyDescent="0.35">
      <c r="A376" t="s">
        <v>17044</v>
      </c>
      <c r="B376" t="str">
        <f t="shared" si="5"/>
        <v>030627</v>
      </c>
      <c r="C376" t="s">
        <v>15885</v>
      </c>
      <c r="D376" t="s">
        <v>18379</v>
      </c>
      <c r="E376" s="2" t="s">
        <v>12687</v>
      </c>
      <c r="F376" t="s">
        <v>13060</v>
      </c>
      <c r="G376" s="1">
        <v>6</v>
      </c>
    </row>
    <row r="377" spans="1:7" x14ac:dyDescent="0.35">
      <c r="A377" t="s">
        <v>13460</v>
      </c>
      <c r="B377" t="str">
        <f t="shared" si="5"/>
        <v>030629</v>
      </c>
      <c r="C377" t="s">
        <v>15885</v>
      </c>
      <c r="D377" t="s">
        <v>14676</v>
      </c>
      <c r="E377" s="2" t="s">
        <v>12687</v>
      </c>
      <c r="F377" t="s">
        <v>13060</v>
      </c>
      <c r="G377" s="1">
        <v>6</v>
      </c>
    </row>
    <row r="378" spans="1:7" x14ac:dyDescent="0.35">
      <c r="A378" s="18" t="s">
        <v>20004</v>
      </c>
      <c r="B378" s="18" t="str">
        <f t="shared" si="5"/>
        <v>030639</v>
      </c>
      <c r="C378" s="18" t="s">
        <v>20545</v>
      </c>
      <c r="D378" s="18" t="s">
        <v>20546</v>
      </c>
      <c r="E378" s="2" t="s">
        <v>12687</v>
      </c>
      <c r="F378" t="s">
        <v>13060</v>
      </c>
      <c r="G378" s="1">
        <v>6</v>
      </c>
    </row>
    <row r="379" spans="1:7" x14ac:dyDescent="0.35">
      <c r="A379" s="18" t="s">
        <v>20005</v>
      </c>
      <c r="B379" s="18" t="str">
        <f t="shared" si="5"/>
        <v>030699</v>
      </c>
      <c r="C379" s="18" t="s">
        <v>20547</v>
      </c>
      <c r="D379" s="18" t="s">
        <v>20548</v>
      </c>
      <c r="E379" s="2" t="s">
        <v>12687</v>
      </c>
      <c r="F379" t="s">
        <v>13060</v>
      </c>
      <c r="G379" s="1">
        <v>6</v>
      </c>
    </row>
    <row r="380" spans="1:7" x14ac:dyDescent="0.35">
      <c r="A380" t="s">
        <v>17045</v>
      </c>
      <c r="B380" t="str">
        <f t="shared" si="5"/>
        <v>030711</v>
      </c>
      <c r="C380" t="s">
        <v>15886</v>
      </c>
      <c r="D380" t="s">
        <v>18380</v>
      </c>
      <c r="E380" s="2" t="s">
        <v>12687</v>
      </c>
      <c r="F380" t="s">
        <v>13060</v>
      </c>
      <c r="G380" s="1">
        <v>6</v>
      </c>
    </row>
    <row r="381" spans="1:7" x14ac:dyDescent="0.35">
      <c r="A381" t="s">
        <v>17046</v>
      </c>
      <c r="B381" t="str">
        <f t="shared" si="5"/>
        <v>030711</v>
      </c>
      <c r="C381" t="s">
        <v>15886</v>
      </c>
      <c r="D381" t="s">
        <v>18381</v>
      </c>
      <c r="E381" s="2" t="s">
        <v>12687</v>
      </c>
      <c r="F381" t="s">
        <v>13060</v>
      </c>
      <c r="G381" s="1">
        <v>6</v>
      </c>
    </row>
    <row r="382" spans="1:7" x14ac:dyDescent="0.35">
      <c r="A382" t="s">
        <v>17047</v>
      </c>
      <c r="B382" t="str">
        <f t="shared" si="5"/>
        <v>030719</v>
      </c>
      <c r="C382" t="s">
        <v>15886</v>
      </c>
      <c r="D382" t="s">
        <v>18382</v>
      </c>
      <c r="E382" s="2" t="s">
        <v>12687</v>
      </c>
      <c r="F382" t="s">
        <v>13060</v>
      </c>
      <c r="G382" s="1">
        <v>6</v>
      </c>
    </row>
    <row r="383" spans="1:7" x14ac:dyDescent="0.35">
      <c r="A383" t="s">
        <v>104</v>
      </c>
      <c r="B383" t="str">
        <f t="shared" si="5"/>
        <v>030721</v>
      </c>
      <c r="C383" t="s">
        <v>15886</v>
      </c>
      <c r="D383" t="s">
        <v>6443</v>
      </c>
      <c r="E383" s="2" t="s">
        <v>12687</v>
      </c>
      <c r="F383" t="s">
        <v>13060</v>
      </c>
      <c r="G383" s="1">
        <v>6</v>
      </c>
    </row>
    <row r="384" spans="1:7" x14ac:dyDescent="0.35">
      <c r="A384" s="18" t="s">
        <v>20006</v>
      </c>
      <c r="B384" s="18" t="str">
        <f t="shared" si="5"/>
        <v>030722</v>
      </c>
      <c r="C384" s="18" t="s">
        <v>20549</v>
      </c>
      <c r="D384" s="18" t="s">
        <v>20550</v>
      </c>
      <c r="E384" s="2" t="s">
        <v>12687</v>
      </c>
      <c r="F384" t="s">
        <v>13060</v>
      </c>
      <c r="G384" s="1">
        <v>6</v>
      </c>
    </row>
    <row r="385" spans="1:7" x14ac:dyDescent="0.35">
      <c r="A385" t="s">
        <v>105</v>
      </c>
      <c r="B385" t="str">
        <f t="shared" si="5"/>
        <v>030729</v>
      </c>
      <c r="C385" t="s">
        <v>15886</v>
      </c>
      <c r="D385" t="s">
        <v>6444</v>
      </c>
      <c r="E385" s="2" t="s">
        <v>12687</v>
      </c>
      <c r="F385" t="s">
        <v>13060</v>
      </c>
      <c r="G385" s="1">
        <v>6</v>
      </c>
    </row>
    <row r="386" spans="1:7" x14ac:dyDescent="0.35">
      <c r="A386" s="18" t="s">
        <v>20007</v>
      </c>
      <c r="B386" s="18" t="str">
        <f t="shared" ref="B386:B449" si="6">LEFT(A386,6)</f>
        <v>030729</v>
      </c>
      <c r="C386" s="18" t="s">
        <v>20551</v>
      </c>
      <c r="D386" s="18" t="s">
        <v>20552</v>
      </c>
      <c r="E386" s="2" t="s">
        <v>12687</v>
      </c>
      <c r="F386" t="s">
        <v>13060</v>
      </c>
      <c r="G386" s="1">
        <v>6</v>
      </c>
    </row>
    <row r="387" spans="1:7" x14ac:dyDescent="0.35">
      <c r="A387" t="s">
        <v>106</v>
      </c>
      <c r="B387" t="str">
        <f t="shared" si="6"/>
        <v>030731</v>
      </c>
      <c r="C387" t="s">
        <v>15886</v>
      </c>
      <c r="D387" t="s">
        <v>6445</v>
      </c>
      <c r="E387" s="2" t="s">
        <v>12687</v>
      </c>
      <c r="F387" t="s">
        <v>13060</v>
      </c>
      <c r="G387" s="1">
        <v>6</v>
      </c>
    </row>
    <row r="388" spans="1:7" x14ac:dyDescent="0.35">
      <c r="A388" t="s">
        <v>107</v>
      </c>
      <c r="B388" t="str">
        <f t="shared" si="6"/>
        <v>030731</v>
      </c>
      <c r="C388" t="s">
        <v>15886</v>
      </c>
      <c r="D388" t="s">
        <v>6446</v>
      </c>
      <c r="E388" s="2" t="s">
        <v>12687</v>
      </c>
      <c r="F388" t="s">
        <v>13060</v>
      </c>
      <c r="G388" s="1">
        <v>6</v>
      </c>
    </row>
    <row r="389" spans="1:7" x14ac:dyDescent="0.35">
      <c r="A389" t="s">
        <v>108</v>
      </c>
      <c r="B389" t="str">
        <f t="shared" si="6"/>
        <v>030739</v>
      </c>
      <c r="C389" t="s">
        <v>15886</v>
      </c>
      <c r="D389" t="s">
        <v>6447</v>
      </c>
      <c r="E389" s="2" t="s">
        <v>12687</v>
      </c>
      <c r="F389" t="s">
        <v>13060</v>
      </c>
      <c r="G389" s="1">
        <v>6</v>
      </c>
    </row>
    <row r="390" spans="1:7" x14ac:dyDescent="0.35">
      <c r="A390" t="s">
        <v>109</v>
      </c>
      <c r="B390" t="str">
        <f t="shared" si="6"/>
        <v>030741</v>
      </c>
      <c r="C390" t="s">
        <v>15886</v>
      </c>
      <c r="D390" t="s">
        <v>6448</v>
      </c>
      <c r="E390" s="2" t="s">
        <v>12687</v>
      </c>
      <c r="F390" t="s">
        <v>13060</v>
      </c>
      <c r="G390" s="1">
        <v>6</v>
      </c>
    </row>
    <row r="391" spans="1:7" x14ac:dyDescent="0.35">
      <c r="A391" t="s">
        <v>110</v>
      </c>
      <c r="B391" t="str">
        <f t="shared" si="6"/>
        <v>030741</v>
      </c>
      <c r="C391" t="s">
        <v>15886</v>
      </c>
      <c r="D391" t="s">
        <v>6449</v>
      </c>
      <c r="E391" s="2" t="s">
        <v>12687</v>
      </c>
      <c r="F391" t="s">
        <v>13060</v>
      </c>
      <c r="G391" s="1">
        <v>4</v>
      </c>
    </row>
    <row r="392" spans="1:7" x14ac:dyDescent="0.35">
      <c r="A392" t="s">
        <v>111</v>
      </c>
      <c r="B392" t="str">
        <f t="shared" si="6"/>
        <v>030741</v>
      </c>
      <c r="C392" t="s">
        <v>15886</v>
      </c>
      <c r="D392" t="s">
        <v>6450</v>
      </c>
      <c r="E392" s="2" t="s">
        <v>12687</v>
      </c>
      <c r="F392" t="s">
        <v>13060</v>
      </c>
      <c r="G392" s="1">
        <v>10</v>
      </c>
    </row>
    <row r="393" spans="1:7" x14ac:dyDescent="0.35">
      <c r="A393" t="s">
        <v>112</v>
      </c>
      <c r="B393" t="str">
        <f t="shared" si="6"/>
        <v>030749</v>
      </c>
      <c r="C393" t="s">
        <v>15886</v>
      </c>
      <c r="D393" t="s">
        <v>6451</v>
      </c>
      <c r="E393" s="2" t="s">
        <v>12687</v>
      </c>
      <c r="F393" t="s">
        <v>13060</v>
      </c>
      <c r="G393" s="1">
        <v>4</v>
      </c>
    </row>
    <row r="394" spans="1:7" x14ac:dyDescent="0.35">
      <c r="A394" t="s">
        <v>113</v>
      </c>
      <c r="B394" t="str">
        <f t="shared" si="6"/>
        <v>030749</v>
      </c>
      <c r="C394" t="s">
        <v>15886</v>
      </c>
      <c r="D394" t="s">
        <v>6452</v>
      </c>
      <c r="E394" s="2" t="s">
        <v>12687</v>
      </c>
      <c r="F394" t="s">
        <v>13060</v>
      </c>
      <c r="G394" s="1">
        <v>4</v>
      </c>
    </row>
    <row r="395" spans="1:7" x14ac:dyDescent="0.35">
      <c r="A395" t="s">
        <v>114</v>
      </c>
      <c r="B395" t="str">
        <f t="shared" si="6"/>
        <v>030749</v>
      </c>
      <c r="C395" t="s">
        <v>15886</v>
      </c>
      <c r="D395" t="s">
        <v>6453</v>
      </c>
      <c r="E395" s="2" t="s">
        <v>12687</v>
      </c>
      <c r="F395" t="s">
        <v>13060</v>
      </c>
      <c r="G395" s="1">
        <v>4</v>
      </c>
    </row>
    <row r="396" spans="1:7" x14ac:dyDescent="0.35">
      <c r="A396" t="s">
        <v>115</v>
      </c>
      <c r="B396" t="str">
        <f t="shared" si="6"/>
        <v>030749</v>
      </c>
      <c r="C396" t="s">
        <v>15886</v>
      </c>
      <c r="D396" t="s">
        <v>6454</v>
      </c>
      <c r="E396" s="2" t="s">
        <v>12687</v>
      </c>
      <c r="F396" t="s">
        <v>13060</v>
      </c>
      <c r="G396" s="1">
        <v>4</v>
      </c>
    </row>
    <row r="397" spans="1:7" x14ac:dyDescent="0.35">
      <c r="A397" t="s">
        <v>116</v>
      </c>
      <c r="B397" t="str">
        <f t="shared" si="6"/>
        <v>030749</v>
      </c>
      <c r="C397" t="s">
        <v>15886</v>
      </c>
      <c r="D397" t="s">
        <v>6455</v>
      </c>
      <c r="E397" s="2" t="s">
        <v>12687</v>
      </c>
      <c r="F397" t="s">
        <v>13060</v>
      </c>
      <c r="G397" s="1">
        <v>4</v>
      </c>
    </row>
    <row r="398" spans="1:7" x14ac:dyDescent="0.35">
      <c r="A398" t="s">
        <v>117</v>
      </c>
      <c r="B398" t="str">
        <f t="shared" si="6"/>
        <v>030749</v>
      </c>
      <c r="C398" t="s">
        <v>15886</v>
      </c>
      <c r="D398" t="s">
        <v>6456</v>
      </c>
      <c r="E398" s="2" t="s">
        <v>12687</v>
      </c>
      <c r="F398" t="s">
        <v>13060</v>
      </c>
      <c r="G398" s="1">
        <v>4</v>
      </c>
    </row>
    <row r="399" spans="1:7" x14ac:dyDescent="0.35">
      <c r="A399" t="s">
        <v>118</v>
      </c>
      <c r="B399" t="str">
        <f t="shared" si="6"/>
        <v>030751</v>
      </c>
      <c r="C399" t="s">
        <v>15886</v>
      </c>
      <c r="D399" t="s">
        <v>6457</v>
      </c>
      <c r="E399" s="2" t="s">
        <v>12687</v>
      </c>
      <c r="F399" t="s">
        <v>13060</v>
      </c>
      <c r="G399" s="1">
        <v>10</v>
      </c>
    </row>
    <row r="400" spans="1:7" x14ac:dyDescent="0.35">
      <c r="A400" t="s">
        <v>119</v>
      </c>
      <c r="B400" t="str">
        <f t="shared" si="6"/>
        <v>030759</v>
      </c>
      <c r="C400" t="s">
        <v>15886</v>
      </c>
      <c r="D400" t="s">
        <v>6458</v>
      </c>
      <c r="E400" s="2" t="s">
        <v>12687</v>
      </c>
      <c r="F400" t="s">
        <v>13060</v>
      </c>
      <c r="G400" s="1">
        <v>10</v>
      </c>
    </row>
    <row r="401" spans="1:7" x14ac:dyDescent="0.35">
      <c r="A401" t="s">
        <v>120</v>
      </c>
      <c r="B401" t="str">
        <f t="shared" si="6"/>
        <v>030760</v>
      </c>
      <c r="C401" t="s">
        <v>15886</v>
      </c>
      <c r="D401" t="s">
        <v>6459</v>
      </c>
      <c r="E401" s="2" t="s">
        <v>12687</v>
      </c>
      <c r="F401" t="s">
        <v>13060</v>
      </c>
      <c r="G401" s="1">
        <v>10</v>
      </c>
    </row>
    <row r="402" spans="1:7" x14ac:dyDescent="0.35">
      <c r="A402" t="s">
        <v>17048</v>
      </c>
      <c r="B402" t="str">
        <f t="shared" si="6"/>
        <v>030771</v>
      </c>
      <c r="C402" t="s">
        <v>15886</v>
      </c>
      <c r="D402" t="s">
        <v>18383</v>
      </c>
      <c r="E402" s="2" t="s">
        <v>12687</v>
      </c>
      <c r="F402" t="s">
        <v>13060</v>
      </c>
      <c r="G402" s="1">
        <v>10</v>
      </c>
    </row>
    <row r="403" spans="1:7" x14ac:dyDescent="0.35">
      <c r="A403" t="s">
        <v>17049</v>
      </c>
      <c r="B403" t="str">
        <f t="shared" si="6"/>
        <v>030771</v>
      </c>
      <c r="C403" t="s">
        <v>15886</v>
      </c>
      <c r="D403" t="s">
        <v>18384</v>
      </c>
      <c r="E403" s="2" t="s">
        <v>12687</v>
      </c>
      <c r="F403" t="s">
        <v>13060</v>
      </c>
      <c r="G403" s="1">
        <v>10</v>
      </c>
    </row>
    <row r="404" spans="1:7" x14ac:dyDescent="0.35">
      <c r="A404" t="s">
        <v>17050</v>
      </c>
      <c r="B404" t="str">
        <f t="shared" si="6"/>
        <v>030771</v>
      </c>
      <c r="C404" t="s">
        <v>15886</v>
      </c>
      <c r="D404" t="s">
        <v>18385</v>
      </c>
      <c r="E404" s="2" t="s">
        <v>12687</v>
      </c>
      <c r="F404" t="s">
        <v>13060</v>
      </c>
      <c r="G404" s="1">
        <v>10</v>
      </c>
    </row>
    <row r="405" spans="1:7" x14ac:dyDescent="0.35">
      <c r="A405" t="s">
        <v>17051</v>
      </c>
      <c r="B405" t="str">
        <f t="shared" si="6"/>
        <v>030779</v>
      </c>
      <c r="C405" t="s">
        <v>15886</v>
      </c>
      <c r="D405" t="s">
        <v>18386</v>
      </c>
      <c r="E405" s="2" t="s">
        <v>12687</v>
      </c>
      <c r="F405" t="s">
        <v>13060</v>
      </c>
      <c r="G405" s="1">
        <v>10</v>
      </c>
    </row>
    <row r="406" spans="1:7" x14ac:dyDescent="0.35">
      <c r="A406" t="s">
        <v>17052</v>
      </c>
      <c r="B406" t="str">
        <f t="shared" si="6"/>
        <v>030779</v>
      </c>
      <c r="C406" t="s">
        <v>15886</v>
      </c>
      <c r="D406" t="s">
        <v>18387</v>
      </c>
      <c r="E406" s="2" t="s">
        <v>12687</v>
      </c>
      <c r="F406" t="s">
        <v>13060</v>
      </c>
      <c r="G406" s="1">
        <v>10</v>
      </c>
    </row>
    <row r="407" spans="1:7" x14ac:dyDescent="0.35">
      <c r="A407" t="s">
        <v>17053</v>
      </c>
      <c r="B407" t="str">
        <f t="shared" si="6"/>
        <v>030779</v>
      </c>
      <c r="C407" t="s">
        <v>15886</v>
      </c>
      <c r="D407" t="s">
        <v>18388</v>
      </c>
      <c r="E407" s="2" t="s">
        <v>12687</v>
      </c>
      <c r="F407" t="s">
        <v>13060</v>
      </c>
      <c r="G407" s="1">
        <v>10</v>
      </c>
    </row>
    <row r="408" spans="1:7" x14ac:dyDescent="0.35">
      <c r="A408" t="s">
        <v>17054</v>
      </c>
      <c r="B408" t="str">
        <f t="shared" si="6"/>
        <v>030781</v>
      </c>
      <c r="C408" t="s">
        <v>15886</v>
      </c>
      <c r="D408" t="s">
        <v>18389</v>
      </c>
      <c r="E408" s="2" t="s">
        <v>12687</v>
      </c>
      <c r="F408" t="s">
        <v>13060</v>
      </c>
      <c r="G408" s="1">
        <v>10</v>
      </c>
    </row>
    <row r="409" spans="1:7" x14ac:dyDescent="0.35">
      <c r="A409" t="s">
        <v>17055</v>
      </c>
      <c r="B409" t="str">
        <f t="shared" si="6"/>
        <v>030789</v>
      </c>
      <c r="C409" t="s">
        <v>15886</v>
      </c>
      <c r="D409" t="s">
        <v>18390</v>
      </c>
      <c r="E409" s="2" t="s">
        <v>12687</v>
      </c>
      <c r="F409" t="s">
        <v>13060</v>
      </c>
      <c r="G409" s="1">
        <v>10</v>
      </c>
    </row>
    <row r="410" spans="1:7" x14ac:dyDescent="0.35">
      <c r="A410" t="s">
        <v>13461</v>
      </c>
      <c r="B410" t="str">
        <f t="shared" si="6"/>
        <v>030791</v>
      </c>
      <c r="C410" t="s">
        <v>15886</v>
      </c>
      <c r="D410" t="s">
        <v>14677</v>
      </c>
      <c r="E410" s="2" t="s">
        <v>12687</v>
      </c>
      <c r="F410" t="s">
        <v>13060</v>
      </c>
      <c r="G410" s="1">
        <v>10</v>
      </c>
    </row>
    <row r="411" spans="1:7" x14ac:dyDescent="0.35">
      <c r="A411" t="s">
        <v>13462</v>
      </c>
      <c r="B411" t="str">
        <f t="shared" si="6"/>
        <v>030791</v>
      </c>
      <c r="C411" t="s">
        <v>15886</v>
      </c>
      <c r="D411" t="s">
        <v>14678</v>
      </c>
      <c r="E411" s="2" t="s">
        <v>12687</v>
      </c>
      <c r="F411" t="s">
        <v>13060</v>
      </c>
      <c r="G411" s="1">
        <v>10</v>
      </c>
    </row>
    <row r="412" spans="1:7" x14ac:dyDescent="0.35">
      <c r="A412" s="18" t="s">
        <v>20008</v>
      </c>
      <c r="B412" s="18" t="str">
        <f t="shared" si="6"/>
        <v>030791</v>
      </c>
      <c r="C412" s="18" t="s">
        <v>14677</v>
      </c>
      <c r="D412" s="18" t="s">
        <v>14677</v>
      </c>
      <c r="E412" s="2" t="s">
        <v>12687</v>
      </c>
      <c r="F412" t="s">
        <v>13060</v>
      </c>
      <c r="G412" s="1">
        <v>10</v>
      </c>
    </row>
    <row r="413" spans="1:7" x14ac:dyDescent="0.35">
      <c r="A413" s="18" t="s">
        <v>20009</v>
      </c>
      <c r="B413" s="18" t="str">
        <f t="shared" si="6"/>
        <v>030791</v>
      </c>
      <c r="C413" s="18" t="s">
        <v>20553</v>
      </c>
      <c r="D413" s="18" t="s">
        <v>14678</v>
      </c>
      <c r="E413" s="2" t="s">
        <v>21912</v>
      </c>
      <c r="F413" t="s">
        <v>13060</v>
      </c>
      <c r="G413" s="1">
        <v>10</v>
      </c>
    </row>
    <row r="414" spans="1:7" x14ac:dyDescent="0.35">
      <c r="A414" s="18" t="s">
        <v>21303</v>
      </c>
      <c r="B414" s="18" t="str">
        <f t="shared" si="6"/>
        <v>030792</v>
      </c>
      <c r="C414" s="18" t="s">
        <v>21304</v>
      </c>
      <c r="D414" s="18" t="s">
        <v>21304</v>
      </c>
      <c r="E414" s="2" t="s">
        <v>21913</v>
      </c>
      <c r="F414" t="s">
        <v>13060</v>
      </c>
      <c r="G414" s="1">
        <v>10</v>
      </c>
    </row>
    <row r="415" spans="1:7" x14ac:dyDescent="0.35">
      <c r="A415" t="s">
        <v>13463</v>
      </c>
      <c r="B415" t="str">
        <f t="shared" si="6"/>
        <v>030799</v>
      </c>
      <c r="C415" t="s">
        <v>15886</v>
      </c>
      <c r="D415" t="s">
        <v>14679</v>
      </c>
      <c r="E415" s="2" t="s">
        <v>12687</v>
      </c>
      <c r="F415" t="s">
        <v>13060</v>
      </c>
      <c r="G415" s="1">
        <v>10</v>
      </c>
    </row>
    <row r="416" spans="1:7" x14ac:dyDescent="0.35">
      <c r="A416" s="18" t="s">
        <v>20010</v>
      </c>
      <c r="B416" s="18" t="str">
        <f t="shared" si="6"/>
        <v>030799</v>
      </c>
      <c r="C416" s="18" t="s">
        <v>20554</v>
      </c>
      <c r="D416" s="18" t="s">
        <v>14679</v>
      </c>
      <c r="G416" s="1">
        <v>10</v>
      </c>
    </row>
    <row r="417" spans="1:7" x14ac:dyDescent="0.35">
      <c r="A417" t="s">
        <v>19470</v>
      </c>
      <c r="B417" t="str">
        <f t="shared" si="6"/>
        <v>030811</v>
      </c>
      <c r="C417" t="s">
        <v>19712</v>
      </c>
      <c r="D417" t="s">
        <v>19736</v>
      </c>
      <c r="E417" s="2" t="s">
        <v>12687</v>
      </c>
      <c r="F417" t="s">
        <v>13060</v>
      </c>
      <c r="G417" s="1">
        <v>10</v>
      </c>
    </row>
    <row r="418" spans="1:7" x14ac:dyDescent="0.35">
      <c r="A418" t="s">
        <v>19471</v>
      </c>
      <c r="B418" t="str">
        <f t="shared" si="6"/>
        <v>030819</v>
      </c>
      <c r="C418" t="s">
        <v>19712</v>
      </c>
      <c r="D418" t="s">
        <v>19737</v>
      </c>
      <c r="E418" s="2" t="s">
        <v>12687</v>
      </c>
      <c r="F418" t="s">
        <v>13060</v>
      </c>
      <c r="G418" s="1">
        <v>6</v>
      </c>
    </row>
    <row r="419" spans="1:7" x14ac:dyDescent="0.35">
      <c r="A419" t="s">
        <v>19472</v>
      </c>
      <c r="B419" t="str">
        <f t="shared" si="6"/>
        <v>030821</v>
      </c>
      <c r="C419" t="s">
        <v>19712</v>
      </c>
      <c r="D419" t="s">
        <v>19738</v>
      </c>
      <c r="E419" s="2" t="s">
        <v>12687</v>
      </c>
      <c r="F419" t="s">
        <v>13060</v>
      </c>
      <c r="G419" s="1">
        <v>6</v>
      </c>
    </row>
    <row r="420" spans="1:7" x14ac:dyDescent="0.35">
      <c r="A420" t="s">
        <v>19473</v>
      </c>
      <c r="B420" t="str">
        <f t="shared" si="6"/>
        <v>030821</v>
      </c>
      <c r="C420" t="s">
        <v>19712</v>
      </c>
      <c r="D420" t="s">
        <v>19739</v>
      </c>
      <c r="E420" s="2" t="s">
        <v>12687</v>
      </c>
      <c r="F420" t="s">
        <v>13060</v>
      </c>
      <c r="G420" s="1">
        <v>6</v>
      </c>
    </row>
    <row r="421" spans="1:7" x14ac:dyDescent="0.35">
      <c r="A421" t="s">
        <v>19474</v>
      </c>
      <c r="B421" t="str">
        <f t="shared" si="6"/>
        <v>030829</v>
      </c>
      <c r="C421" t="s">
        <v>19712</v>
      </c>
      <c r="D421" t="s">
        <v>19740</v>
      </c>
      <c r="E421" s="2" t="s">
        <v>12687</v>
      </c>
      <c r="F421" t="s">
        <v>13060</v>
      </c>
      <c r="G421" s="1">
        <v>6</v>
      </c>
    </row>
    <row r="422" spans="1:7" x14ac:dyDescent="0.35">
      <c r="A422" t="s">
        <v>19475</v>
      </c>
      <c r="B422" t="str">
        <f t="shared" si="6"/>
        <v>030830</v>
      </c>
      <c r="C422" t="s">
        <v>19712</v>
      </c>
      <c r="D422" t="s">
        <v>19741</v>
      </c>
      <c r="E422" s="2" t="s">
        <v>12687</v>
      </c>
      <c r="F422" t="s">
        <v>13060</v>
      </c>
      <c r="G422" s="1">
        <v>6</v>
      </c>
    </row>
    <row r="423" spans="1:7" x14ac:dyDescent="0.35">
      <c r="A423" t="s">
        <v>19476</v>
      </c>
      <c r="B423" t="str">
        <f t="shared" si="6"/>
        <v>030890</v>
      </c>
      <c r="C423" t="s">
        <v>19712</v>
      </c>
      <c r="D423" t="s">
        <v>19742</v>
      </c>
      <c r="E423" s="2" t="s">
        <v>12737</v>
      </c>
      <c r="F423" t="e">
        <v>#N/A</v>
      </c>
      <c r="G423" s="1">
        <v>6</v>
      </c>
    </row>
    <row r="424" spans="1:7" x14ac:dyDescent="0.35">
      <c r="A424" s="18" t="s">
        <v>20011</v>
      </c>
      <c r="B424" s="18" t="str">
        <f t="shared" si="6"/>
        <v>030890</v>
      </c>
      <c r="C424" s="18" t="s">
        <v>20555</v>
      </c>
      <c r="D424" s="18" t="s">
        <v>19742</v>
      </c>
      <c r="E424" s="2" t="s">
        <v>12687</v>
      </c>
      <c r="F424" s="20" t="s">
        <v>21973</v>
      </c>
      <c r="G424" s="1">
        <v>6</v>
      </c>
    </row>
    <row r="425" spans="1:7" x14ac:dyDescent="0.35">
      <c r="A425" s="18" t="s">
        <v>21305</v>
      </c>
      <c r="B425" s="18" t="str">
        <f t="shared" si="6"/>
        <v>030910</v>
      </c>
      <c r="C425" s="18" t="s">
        <v>6421</v>
      </c>
      <c r="D425" s="18" t="s">
        <v>6421</v>
      </c>
      <c r="E425" s="2" t="s">
        <v>12737</v>
      </c>
      <c r="F425" s="20" t="s">
        <v>21974</v>
      </c>
      <c r="G425" s="1">
        <v>6</v>
      </c>
    </row>
    <row r="426" spans="1:7" x14ac:dyDescent="0.35">
      <c r="A426" s="18" t="s">
        <v>21306</v>
      </c>
      <c r="B426" s="18" t="str">
        <f t="shared" si="6"/>
        <v>030990</v>
      </c>
      <c r="C426" s="18" t="s">
        <v>21307</v>
      </c>
      <c r="D426" s="18" t="s">
        <v>21308</v>
      </c>
      <c r="E426" s="2" t="s">
        <v>12737</v>
      </c>
      <c r="F426" s="20" t="s">
        <v>21974</v>
      </c>
      <c r="G426" s="1">
        <v>6</v>
      </c>
    </row>
    <row r="427" spans="1:7" x14ac:dyDescent="0.35">
      <c r="A427" t="s">
        <v>121</v>
      </c>
      <c r="B427" t="str">
        <f t="shared" si="6"/>
        <v>040110</v>
      </c>
      <c r="C427" t="s">
        <v>15887</v>
      </c>
      <c r="D427" t="s">
        <v>6460</v>
      </c>
      <c r="E427" s="2" t="s">
        <v>12688</v>
      </c>
      <c r="F427" t="s">
        <v>13061</v>
      </c>
      <c r="G427" s="1">
        <v>6</v>
      </c>
    </row>
    <row r="428" spans="1:7" x14ac:dyDescent="0.35">
      <c r="A428" t="s">
        <v>122</v>
      </c>
      <c r="B428" t="str">
        <f t="shared" si="6"/>
        <v>040120</v>
      </c>
      <c r="C428" t="s">
        <v>15887</v>
      </c>
      <c r="D428" t="s">
        <v>6461</v>
      </c>
      <c r="E428" s="2" t="s">
        <v>12688</v>
      </c>
      <c r="F428" t="s">
        <v>13061</v>
      </c>
      <c r="G428" s="1">
        <v>6</v>
      </c>
    </row>
    <row r="429" spans="1:7" x14ac:dyDescent="0.35">
      <c r="A429" t="s">
        <v>17056</v>
      </c>
      <c r="B429" t="str">
        <f t="shared" si="6"/>
        <v>040140</v>
      </c>
      <c r="C429" t="s">
        <v>15887</v>
      </c>
      <c r="D429" t="s">
        <v>18391</v>
      </c>
      <c r="E429" s="2" t="s">
        <v>12688</v>
      </c>
      <c r="F429" t="s">
        <v>13061</v>
      </c>
      <c r="G429" s="1">
        <v>6</v>
      </c>
    </row>
    <row r="430" spans="1:7" x14ac:dyDescent="0.35">
      <c r="A430" t="s">
        <v>17057</v>
      </c>
      <c r="B430" t="str">
        <f t="shared" si="6"/>
        <v>040150</v>
      </c>
      <c r="C430" t="s">
        <v>15887</v>
      </c>
      <c r="D430" t="s">
        <v>18392</v>
      </c>
      <c r="E430" s="2" t="s">
        <v>12688</v>
      </c>
      <c r="F430" t="s">
        <v>13061</v>
      </c>
      <c r="G430" s="1">
        <v>6</v>
      </c>
    </row>
    <row r="431" spans="1:7" x14ac:dyDescent="0.35">
      <c r="A431" t="s">
        <v>123</v>
      </c>
      <c r="B431" t="str">
        <f t="shared" si="6"/>
        <v>040210</v>
      </c>
      <c r="C431" t="s">
        <v>15888</v>
      </c>
      <c r="D431" t="s">
        <v>6462</v>
      </c>
      <c r="E431" s="2" t="s">
        <v>12689</v>
      </c>
      <c r="F431" t="s">
        <v>13062</v>
      </c>
      <c r="G431" s="1">
        <v>6</v>
      </c>
    </row>
    <row r="432" spans="1:7" x14ac:dyDescent="0.35">
      <c r="A432" t="s">
        <v>124</v>
      </c>
      <c r="B432" t="str">
        <f t="shared" si="6"/>
        <v>040221</v>
      </c>
      <c r="C432" t="s">
        <v>15888</v>
      </c>
      <c r="D432" t="s">
        <v>6463</v>
      </c>
      <c r="E432" s="2" t="s">
        <v>12689</v>
      </c>
      <c r="F432" t="s">
        <v>13062</v>
      </c>
      <c r="G432" s="1">
        <v>6</v>
      </c>
    </row>
    <row r="433" spans="1:7" x14ac:dyDescent="0.35">
      <c r="A433" t="s">
        <v>125</v>
      </c>
      <c r="B433" t="str">
        <f t="shared" si="6"/>
        <v>040229</v>
      </c>
      <c r="C433" t="s">
        <v>15888</v>
      </c>
      <c r="D433" t="s">
        <v>6464</v>
      </c>
      <c r="E433" s="2" t="s">
        <v>12689</v>
      </c>
      <c r="F433" t="s">
        <v>13062</v>
      </c>
      <c r="G433" s="1">
        <v>10</v>
      </c>
    </row>
    <row r="434" spans="1:7" x14ac:dyDescent="0.35">
      <c r="A434" t="s">
        <v>126</v>
      </c>
      <c r="B434" t="str">
        <f t="shared" si="6"/>
        <v>040291</v>
      </c>
      <c r="C434" t="s">
        <v>15888</v>
      </c>
      <c r="D434" t="s">
        <v>6465</v>
      </c>
      <c r="E434" s="2" t="s">
        <v>12689</v>
      </c>
      <c r="F434" t="s">
        <v>13062</v>
      </c>
      <c r="G434" s="1">
        <v>10</v>
      </c>
    </row>
    <row r="435" spans="1:7" x14ac:dyDescent="0.35">
      <c r="A435" t="s">
        <v>127</v>
      </c>
      <c r="B435" t="str">
        <f t="shared" si="6"/>
        <v>040299</v>
      </c>
      <c r="C435" t="s">
        <v>15888</v>
      </c>
      <c r="D435" t="s">
        <v>6466</v>
      </c>
      <c r="E435" s="2" t="s">
        <v>12689</v>
      </c>
      <c r="F435" t="s">
        <v>13062</v>
      </c>
      <c r="G435" s="1">
        <v>10</v>
      </c>
    </row>
    <row r="436" spans="1:7" x14ac:dyDescent="0.35">
      <c r="A436" t="s">
        <v>128</v>
      </c>
      <c r="B436" t="str">
        <f t="shared" si="6"/>
        <v>040310</v>
      </c>
      <c r="C436" t="s">
        <v>15889</v>
      </c>
      <c r="D436" t="s">
        <v>6467</v>
      </c>
      <c r="E436" s="2" t="s">
        <v>12690</v>
      </c>
      <c r="F436" t="s">
        <v>13063</v>
      </c>
      <c r="G436" s="1">
        <v>10</v>
      </c>
    </row>
    <row r="437" spans="1:7" x14ac:dyDescent="0.35">
      <c r="A437" s="18" t="s">
        <v>21309</v>
      </c>
      <c r="B437" s="18" t="str">
        <f t="shared" si="6"/>
        <v>040320</v>
      </c>
      <c r="C437" s="18" t="s">
        <v>21310</v>
      </c>
      <c r="D437" s="18" t="s">
        <v>6467</v>
      </c>
      <c r="E437" s="2" t="s">
        <v>21914</v>
      </c>
      <c r="F437" t="s">
        <v>13063</v>
      </c>
      <c r="G437" s="1">
        <v>10</v>
      </c>
    </row>
    <row r="438" spans="1:7" x14ac:dyDescent="0.35">
      <c r="A438" t="s">
        <v>129</v>
      </c>
      <c r="B438" t="str">
        <f t="shared" si="6"/>
        <v>040390</v>
      </c>
      <c r="C438" t="s">
        <v>15889</v>
      </c>
      <c r="D438" t="s">
        <v>6468</v>
      </c>
      <c r="E438" s="2" t="s">
        <v>12690</v>
      </c>
      <c r="F438" t="s">
        <v>13063</v>
      </c>
      <c r="G438" s="1">
        <v>10</v>
      </c>
    </row>
    <row r="439" spans="1:7" x14ac:dyDescent="0.35">
      <c r="A439" t="s">
        <v>130</v>
      </c>
      <c r="B439" t="str">
        <f t="shared" si="6"/>
        <v>040410</v>
      </c>
      <c r="C439" t="s">
        <v>15890</v>
      </c>
      <c r="D439" t="s">
        <v>6469</v>
      </c>
      <c r="E439" s="2" t="s">
        <v>12690</v>
      </c>
      <c r="F439" t="s">
        <v>13063</v>
      </c>
      <c r="G439" s="1">
        <v>10</v>
      </c>
    </row>
    <row r="440" spans="1:7" x14ac:dyDescent="0.35">
      <c r="A440" t="s">
        <v>131</v>
      </c>
      <c r="B440" t="str">
        <f t="shared" si="6"/>
        <v>040410</v>
      </c>
      <c r="C440" t="s">
        <v>15890</v>
      </c>
      <c r="D440" t="s">
        <v>6470</v>
      </c>
      <c r="E440" s="2" t="s">
        <v>12690</v>
      </c>
      <c r="F440" t="s">
        <v>13063</v>
      </c>
      <c r="G440" s="1">
        <v>10</v>
      </c>
    </row>
    <row r="441" spans="1:7" x14ac:dyDescent="0.35">
      <c r="A441" t="s">
        <v>132</v>
      </c>
      <c r="B441" t="str">
        <f t="shared" si="6"/>
        <v>040410</v>
      </c>
      <c r="C441" t="s">
        <v>15890</v>
      </c>
      <c r="D441" t="s">
        <v>6471</v>
      </c>
      <c r="E441" s="2" t="s">
        <v>12690</v>
      </c>
      <c r="F441" t="s">
        <v>13063</v>
      </c>
      <c r="G441" s="1">
        <v>10</v>
      </c>
    </row>
    <row r="442" spans="1:7" x14ac:dyDescent="0.35">
      <c r="A442" t="s">
        <v>133</v>
      </c>
      <c r="B442" t="str">
        <f t="shared" si="6"/>
        <v>040410</v>
      </c>
      <c r="C442" t="s">
        <v>15890</v>
      </c>
      <c r="D442" t="s">
        <v>6472</v>
      </c>
      <c r="E442" s="2" t="s">
        <v>12690</v>
      </c>
      <c r="F442" t="s">
        <v>13063</v>
      </c>
      <c r="G442" s="1">
        <v>6</v>
      </c>
    </row>
    <row r="443" spans="1:7" x14ac:dyDescent="0.35">
      <c r="A443" t="s">
        <v>134</v>
      </c>
      <c r="B443" t="str">
        <f t="shared" si="6"/>
        <v>040490</v>
      </c>
      <c r="C443" t="s">
        <v>15890</v>
      </c>
      <c r="D443" t="s">
        <v>6473</v>
      </c>
      <c r="E443" s="2" t="s">
        <v>12690</v>
      </c>
      <c r="F443" t="s">
        <v>13063</v>
      </c>
      <c r="G443" s="1">
        <v>6</v>
      </c>
    </row>
    <row r="444" spans="1:7" x14ac:dyDescent="0.35">
      <c r="A444" t="s">
        <v>13464</v>
      </c>
      <c r="B444" t="str">
        <f t="shared" si="6"/>
        <v>040510</v>
      </c>
      <c r="C444" t="s">
        <v>16788</v>
      </c>
      <c r="D444" t="s">
        <v>14680</v>
      </c>
      <c r="E444" s="2" t="s">
        <v>15853</v>
      </c>
      <c r="F444" t="s">
        <v>15854</v>
      </c>
      <c r="G444" s="1">
        <v>10</v>
      </c>
    </row>
    <row r="445" spans="1:7" x14ac:dyDescent="0.35">
      <c r="A445" t="s">
        <v>13465</v>
      </c>
      <c r="B445" t="str">
        <f t="shared" si="6"/>
        <v>040520</v>
      </c>
      <c r="C445" t="s">
        <v>16788</v>
      </c>
      <c r="D445" t="s">
        <v>14681</v>
      </c>
      <c r="E445" s="2" t="s">
        <v>15853</v>
      </c>
      <c r="F445" t="s">
        <v>15854</v>
      </c>
      <c r="G445" s="1">
        <v>10</v>
      </c>
    </row>
    <row r="446" spans="1:7" x14ac:dyDescent="0.35">
      <c r="A446" t="s">
        <v>13466</v>
      </c>
      <c r="B446" t="str">
        <f t="shared" si="6"/>
        <v>040590</v>
      </c>
      <c r="C446" t="s">
        <v>16788</v>
      </c>
      <c r="D446" t="s">
        <v>14682</v>
      </c>
      <c r="E446" s="2" t="s">
        <v>15853</v>
      </c>
      <c r="F446" t="s">
        <v>15854</v>
      </c>
      <c r="G446" s="1">
        <v>6</v>
      </c>
    </row>
    <row r="447" spans="1:7" x14ac:dyDescent="0.35">
      <c r="A447" t="s">
        <v>135</v>
      </c>
      <c r="B447" t="str">
        <f t="shared" si="6"/>
        <v>040610</v>
      </c>
      <c r="C447" t="s">
        <v>15891</v>
      </c>
      <c r="D447" t="s">
        <v>6474</v>
      </c>
      <c r="E447" s="2" t="s">
        <v>12691</v>
      </c>
      <c r="F447" t="s">
        <v>13064</v>
      </c>
      <c r="G447" s="1">
        <v>6</v>
      </c>
    </row>
    <row r="448" spans="1:7" x14ac:dyDescent="0.35">
      <c r="A448" t="s">
        <v>136</v>
      </c>
      <c r="B448" t="str">
        <f t="shared" si="6"/>
        <v>040620</v>
      </c>
      <c r="C448" t="s">
        <v>15891</v>
      </c>
      <c r="D448" t="s">
        <v>6475</v>
      </c>
      <c r="E448" s="2" t="s">
        <v>12691</v>
      </c>
      <c r="F448" t="s">
        <v>13064</v>
      </c>
      <c r="G448" s="1">
        <v>6</v>
      </c>
    </row>
    <row r="449" spans="1:7" x14ac:dyDescent="0.35">
      <c r="A449" t="s">
        <v>137</v>
      </c>
      <c r="B449" t="str">
        <f t="shared" si="6"/>
        <v>040630</v>
      </c>
      <c r="C449" t="s">
        <v>15891</v>
      </c>
      <c r="D449" t="s">
        <v>6476</v>
      </c>
      <c r="E449" s="2" t="s">
        <v>12691</v>
      </c>
      <c r="F449" t="s">
        <v>13064</v>
      </c>
      <c r="G449" s="1">
        <v>4</v>
      </c>
    </row>
    <row r="450" spans="1:7" x14ac:dyDescent="0.35">
      <c r="A450" t="s">
        <v>138</v>
      </c>
      <c r="B450" t="str">
        <f t="shared" ref="B450:B513" si="7">LEFT(A450,6)</f>
        <v>040640</v>
      </c>
      <c r="C450" t="s">
        <v>15891</v>
      </c>
      <c r="D450" t="s">
        <v>6477</v>
      </c>
      <c r="E450" s="2" t="s">
        <v>12691</v>
      </c>
      <c r="F450" t="s">
        <v>13064</v>
      </c>
      <c r="G450" s="1">
        <v>4</v>
      </c>
    </row>
    <row r="451" spans="1:7" x14ac:dyDescent="0.35">
      <c r="A451" t="s">
        <v>139</v>
      </c>
      <c r="B451" t="str">
        <f t="shared" si="7"/>
        <v>040690</v>
      </c>
      <c r="C451" t="s">
        <v>15891</v>
      </c>
      <c r="D451" t="s">
        <v>6478</v>
      </c>
      <c r="E451" s="2" t="s">
        <v>12691</v>
      </c>
      <c r="F451" t="s">
        <v>13064</v>
      </c>
      <c r="G451" s="1">
        <v>4</v>
      </c>
    </row>
    <row r="452" spans="1:7" x14ac:dyDescent="0.35">
      <c r="A452" t="s">
        <v>140</v>
      </c>
      <c r="B452" t="str">
        <f t="shared" si="7"/>
        <v>040690</v>
      </c>
      <c r="C452" t="s">
        <v>15891</v>
      </c>
      <c r="D452" t="s">
        <v>6479</v>
      </c>
      <c r="E452" s="2" t="s">
        <v>12691</v>
      </c>
      <c r="F452" t="s">
        <v>13064</v>
      </c>
      <c r="G452" s="1">
        <v>4</v>
      </c>
    </row>
    <row r="453" spans="1:7" x14ac:dyDescent="0.35">
      <c r="A453" t="s">
        <v>141</v>
      </c>
      <c r="B453" t="str">
        <f t="shared" si="7"/>
        <v>040690</v>
      </c>
      <c r="C453" t="s">
        <v>15891</v>
      </c>
      <c r="D453" t="s">
        <v>6480</v>
      </c>
      <c r="E453" s="2" t="s">
        <v>12691</v>
      </c>
      <c r="F453" t="s">
        <v>13064</v>
      </c>
      <c r="G453" s="1">
        <v>10</v>
      </c>
    </row>
    <row r="454" spans="1:7" x14ac:dyDescent="0.35">
      <c r="A454" t="s">
        <v>17058</v>
      </c>
      <c r="B454" t="str">
        <f t="shared" si="7"/>
        <v>040711</v>
      </c>
      <c r="C454" t="s">
        <v>18102</v>
      </c>
      <c r="D454" t="s">
        <v>18393</v>
      </c>
      <c r="E454" s="2" t="s">
        <v>19434</v>
      </c>
      <c r="F454" t="s">
        <v>19435</v>
      </c>
      <c r="G454" s="1">
        <v>10</v>
      </c>
    </row>
    <row r="455" spans="1:7" x14ac:dyDescent="0.35">
      <c r="A455" t="s">
        <v>17059</v>
      </c>
      <c r="B455" t="str">
        <f t="shared" si="7"/>
        <v>040719</v>
      </c>
      <c r="C455" t="s">
        <v>18102</v>
      </c>
      <c r="D455" t="s">
        <v>18394</v>
      </c>
      <c r="E455" s="2" t="s">
        <v>19434</v>
      </c>
      <c r="F455" t="s">
        <v>19435</v>
      </c>
      <c r="G455" s="1">
        <v>10</v>
      </c>
    </row>
    <row r="456" spans="1:7" x14ac:dyDescent="0.35">
      <c r="A456" t="s">
        <v>17060</v>
      </c>
      <c r="B456" t="str">
        <f t="shared" si="7"/>
        <v>040721</v>
      </c>
      <c r="C456" t="s">
        <v>18102</v>
      </c>
      <c r="D456" t="s">
        <v>18395</v>
      </c>
      <c r="E456" s="2" t="s">
        <v>19434</v>
      </c>
      <c r="F456" t="s">
        <v>19435</v>
      </c>
      <c r="G456" s="1">
        <v>10</v>
      </c>
    </row>
    <row r="457" spans="1:7" x14ac:dyDescent="0.35">
      <c r="A457" t="s">
        <v>17061</v>
      </c>
      <c r="B457" t="str">
        <f t="shared" si="7"/>
        <v>040729</v>
      </c>
      <c r="C457" t="s">
        <v>18102</v>
      </c>
      <c r="D457" t="s">
        <v>18396</v>
      </c>
      <c r="E457" s="2" t="s">
        <v>19434</v>
      </c>
      <c r="F457" t="s">
        <v>19435</v>
      </c>
      <c r="G457" s="1">
        <v>10</v>
      </c>
    </row>
    <row r="458" spans="1:7" x14ac:dyDescent="0.35">
      <c r="A458" t="s">
        <v>17062</v>
      </c>
      <c r="B458" t="str">
        <f t="shared" si="7"/>
        <v>040790</v>
      </c>
      <c r="C458" t="s">
        <v>18102</v>
      </c>
      <c r="D458" t="s">
        <v>18397</v>
      </c>
      <c r="E458" s="2" t="s">
        <v>19434</v>
      </c>
      <c r="F458" t="s">
        <v>19435</v>
      </c>
      <c r="G458" s="1">
        <v>10</v>
      </c>
    </row>
    <row r="459" spans="1:7" x14ac:dyDescent="0.35">
      <c r="A459" t="s">
        <v>142</v>
      </c>
      <c r="B459" t="str">
        <f t="shared" si="7"/>
        <v>040811</v>
      </c>
      <c r="C459" t="s">
        <v>15892</v>
      </c>
      <c r="D459" t="s">
        <v>6481</v>
      </c>
      <c r="E459" s="2" t="s">
        <v>12692</v>
      </c>
      <c r="F459" t="s">
        <v>13065</v>
      </c>
      <c r="G459" s="1">
        <v>10</v>
      </c>
    </row>
    <row r="460" spans="1:7" x14ac:dyDescent="0.35">
      <c r="A460" t="s">
        <v>143</v>
      </c>
      <c r="B460" t="str">
        <f t="shared" si="7"/>
        <v>040819</v>
      </c>
      <c r="C460" t="s">
        <v>15892</v>
      </c>
      <c r="D460" t="s">
        <v>6482</v>
      </c>
      <c r="E460" s="2" t="s">
        <v>12692</v>
      </c>
      <c r="F460" t="s">
        <v>13065</v>
      </c>
      <c r="G460" s="1">
        <v>10</v>
      </c>
    </row>
    <row r="461" spans="1:7" x14ac:dyDescent="0.35">
      <c r="A461" t="s">
        <v>144</v>
      </c>
      <c r="B461" t="str">
        <f t="shared" si="7"/>
        <v>040891</v>
      </c>
      <c r="C461" t="s">
        <v>15892</v>
      </c>
      <c r="D461" t="s">
        <v>6483</v>
      </c>
      <c r="E461" s="2" t="s">
        <v>12692</v>
      </c>
      <c r="F461" t="s">
        <v>13065</v>
      </c>
      <c r="G461" s="1">
        <v>10</v>
      </c>
    </row>
    <row r="462" spans="1:7" x14ac:dyDescent="0.35">
      <c r="A462" t="s">
        <v>145</v>
      </c>
      <c r="B462" t="str">
        <f t="shared" si="7"/>
        <v>040899</v>
      </c>
      <c r="C462" t="s">
        <v>15892</v>
      </c>
      <c r="D462" t="s">
        <v>6484</v>
      </c>
      <c r="E462" s="2" t="s">
        <v>12692</v>
      </c>
      <c r="F462" t="s">
        <v>13065</v>
      </c>
      <c r="G462" s="1">
        <v>10</v>
      </c>
    </row>
    <row r="463" spans="1:7" x14ac:dyDescent="0.35">
      <c r="A463" t="s">
        <v>13467</v>
      </c>
      <c r="B463" t="str">
        <f t="shared" si="7"/>
        <v>040900</v>
      </c>
      <c r="C463" t="s">
        <v>16789</v>
      </c>
      <c r="D463" t="s">
        <v>14683</v>
      </c>
      <c r="E463" s="2" t="s">
        <v>12693</v>
      </c>
      <c r="F463" t="s">
        <v>13066</v>
      </c>
      <c r="G463" s="1">
        <v>10</v>
      </c>
    </row>
    <row r="464" spans="1:7" x14ac:dyDescent="0.35">
      <c r="A464" t="s">
        <v>13468</v>
      </c>
      <c r="B464" t="str">
        <f t="shared" si="7"/>
        <v>040900</v>
      </c>
      <c r="C464" t="s">
        <v>16789</v>
      </c>
      <c r="D464" t="s">
        <v>14684</v>
      </c>
      <c r="E464" s="2" t="s">
        <v>12693</v>
      </c>
      <c r="F464" t="s">
        <v>13066</v>
      </c>
      <c r="G464" s="1">
        <v>10</v>
      </c>
    </row>
    <row r="465" spans="1:7" x14ac:dyDescent="0.35">
      <c r="A465" t="s">
        <v>146</v>
      </c>
      <c r="B465" t="str">
        <f t="shared" si="7"/>
        <v>041000</v>
      </c>
      <c r="C465" t="e">
        <v>#N/A</v>
      </c>
      <c r="D465" t="s">
        <v>6485</v>
      </c>
      <c r="E465" s="2" t="s">
        <v>12693</v>
      </c>
      <c r="F465" t="s">
        <v>13066</v>
      </c>
      <c r="G465" s="1">
        <v>10</v>
      </c>
    </row>
    <row r="466" spans="1:7" x14ac:dyDescent="0.35">
      <c r="A466" s="18" t="s">
        <v>20012</v>
      </c>
      <c r="B466" s="18" t="str">
        <f t="shared" si="7"/>
        <v>041010</v>
      </c>
      <c r="C466" s="18" t="s">
        <v>20556</v>
      </c>
      <c r="D466" s="18" t="s">
        <v>20557</v>
      </c>
      <c r="E466" s="2" t="s">
        <v>12693</v>
      </c>
      <c r="F466" t="s">
        <v>13066</v>
      </c>
      <c r="G466" s="1">
        <v>10</v>
      </c>
    </row>
    <row r="467" spans="1:7" x14ac:dyDescent="0.35">
      <c r="A467" s="18" t="s">
        <v>20013</v>
      </c>
      <c r="B467" s="18" t="str">
        <f t="shared" si="7"/>
        <v>041090</v>
      </c>
      <c r="C467" s="18" t="s">
        <v>20558</v>
      </c>
      <c r="D467" s="18" t="s">
        <v>6485</v>
      </c>
      <c r="E467" s="2" t="s">
        <v>12693</v>
      </c>
      <c r="F467" t="s">
        <v>13066</v>
      </c>
      <c r="G467" s="1">
        <v>10</v>
      </c>
    </row>
    <row r="468" spans="1:7" x14ac:dyDescent="0.35">
      <c r="A468" t="s">
        <v>147</v>
      </c>
      <c r="B468" t="str">
        <f t="shared" si="7"/>
        <v>050100</v>
      </c>
      <c r="C468" t="e">
        <v>#N/A</v>
      </c>
      <c r="D468" t="s">
        <v>6486</v>
      </c>
      <c r="E468" s="2" t="s">
        <v>12693</v>
      </c>
      <c r="F468" t="s">
        <v>13066</v>
      </c>
      <c r="G468" s="1">
        <v>10</v>
      </c>
    </row>
    <row r="469" spans="1:7" x14ac:dyDescent="0.35">
      <c r="A469" t="s">
        <v>148</v>
      </c>
      <c r="B469" t="str">
        <f t="shared" si="7"/>
        <v>050210</v>
      </c>
      <c r="C469" t="s">
        <v>15893</v>
      </c>
      <c r="D469" t="s">
        <v>6487</v>
      </c>
      <c r="E469" s="2" t="s">
        <v>12693</v>
      </c>
      <c r="F469" t="s">
        <v>13066</v>
      </c>
      <c r="G469" s="1">
        <v>10</v>
      </c>
    </row>
    <row r="470" spans="1:7" x14ac:dyDescent="0.35">
      <c r="A470" t="s">
        <v>149</v>
      </c>
      <c r="B470" t="str">
        <f t="shared" si="7"/>
        <v>050290</v>
      </c>
      <c r="C470" t="s">
        <v>15893</v>
      </c>
      <c r="D470" t="s">
        <v>6488</v>
      </c>
      <c r="E470" s="2" t="s">
        <v>12693</v>
      </c>
      <c r="F470" t="s">
        <v>13066</v>
      </c>
      <c r="G470" s="1">
        <v>10</v>
      </c>
    </row>
    <row r="471" spans="1:7" x14ac:dyDescent="0.35">
      <c r="A471" t="s">
        <v>150</v>
      </c>
      <c r="B471" t="str">
        <f t="shared" si="7"/>
        <v>050400</v>
      </c>
      <c r="C471" t="s">
        <v>15894</v>
      </c>
      <c r="D471" t="s">
        <v>6489</v>
      </c>
      <c r="E471" s="2" t="s">
        <v>12693</v>
      </c>
      <c r="F471" t="s">
        <v>13066</v>
      </c>
      <c r="G471" s="1">
        <v>10</v>
      </c>
    </row>
    <row r="472" spans="1:7" x14ac:dyDescent="0.35">
      <c r="A472" t="s">
        <v>151</v>
      </c>
      <c r="B472" t="str">
        <f t="shared" si="7"/>
        <v>050400</v>
      </c>
      <c r="C472" t="s">
        <v>15894</v>
      </c>
      <c r="D472" t="s">
        <v>6490</v>
      </c>
      <c r="E472" s="2" t="s">
        <v>12693</v>
      </c>
      <c r="F472" t="s">
        <v>13066</v>
      </c>
      <c r="G472" s="1">
        <v>10</v>
      </c>
    </row>
    <row r="473" spans="1:7" x14ac:dyDescent="0.35">
      <c r="A473" t="s">
        <v>13469</v>
      </c>
      <c r="B473" t="str">
        <f t="shared" si="7"/>
        <v>050400</v>
      </c>
      <c r="C473" t="s">
        <v>15894</v>
      </c>
      <c r="D473" t="s">
        <v>14685</v>
      </c>
      <c r="E473" s="2" t="s">
        <v>12693</v>
      </c>
      <c r="F473" t="s">
        <v>13066</v>
      </c>
      <c r="G473" s="1">
        <v>6</v>
      </c>
    </row>
    <row r="474" spans="1:7" x14ac:dyDescent="0.35">
      <c r="A474" t="s">
        <v>13470</v>
      </c>
      <c r="B474" t="str">
        <f t="shared" si="7"/>
        <v>050400</v>
      </c>
      <c r="C474" t="s">
        <v>15894</v>
      </c>
      <c r="D474" t="s">
        <v>14686</v>
      </c>
      <c r="E474" s="2" t="s">
        <v>12693</v>
      </c>
      <c r="F474" t="s">
        <v>13066</v>
      </c>
      <c r="G474" s="1">
        <v>6</v>
      </c>
    </row>
    <row r="475" spans="1:7" x14ac:dyDescent="0.35">
      <c r="A475" t="s">
        <v>13471</v>
      </c>
      <c r="B475" t="str">
        <f t="shared" si="7"/>
        <v>050400</v>
      </c>
      <c r="C475" t="s">
        <v>15894</v>
      </c>
      <c r="D475" t="s">
        <v>14687</v>
      </c>
      <c r="E475" s="2" t="s">
        <v>12693</v>
      </c>
      <c r="F475" t="s">
        <v>13066</v>
      </c>
      <c r="G475" s="1">
        <v>6</v>
      </c>
    </row>
    <row r="476" spans="1:7" x14ac:dyDescent="0.35">
      <c r="A476" t="s">
        <v>13472</v>
      </c>
      <c r="B476" t="str">
        <f t="shared" si="7"/>
        <v>050400</v>
      </c>
      <c r="C476" t="s">
        <v>15894</v>
      </c>
      <c r="D476" t="s">
        <v>14688</v>
      </c>
      <c r="E476" s="2" t="s">
        <v>12693</v>
      </c>
      <c r="F476" t="s">
        <v>13066</v>
      </c>
      <c r="G476" s="1">
        <v>6</v>
      </c>
    </row>
    <row r="477" spans="1:7" x14ac:dyDescent="0.35">
      <c r="A477" t="s">
        <v>152</v>
      </c>
      <c r="B477" t="str">
        <f t="shared" si="7"/>
        <v>050510</v>
      </c>
      <c r="C477" t="s">
        <v>15895</v>
      </c>
      <c r="D477" t="s">
        <v>6491</v>
      </c>
      <c r="E477" s="2" t="s">
        <v>12693</v>
      </c>
      <c r="F477" t="s">
        <v>13066</v>
      </c>
      <c r="G477" s="1">
        <v>6</v>
      </c>
    </row>
    <row r="478" spans="1:7" x14ac:dyDescent="0.35">
      <c r="A478" t="s">
        <v>153</v>
      </c>
      <c r="B478" t="str">
        <f t="shared" si="7"/>
        <v>050590</v>
      </c>
      <c r="C478" t="s">
        <v>15895</v>
      </c>
      <c r="D478" t="s">
        <v>6492</v>
      </c>
      <c r="E478" s="2" t="s">
        <v>12693</v>
      </c>
      <c r="F478" t="s">
        <v>13066</v>
      </c>
      <c r="G478" s="1">
        <v>6</v>
      </c>
    </row>
    <row r="479" spans="1:7" x14ac:dyDescent="0.35">
      <c r="A479" t="s">
        <v>154</v>
      </c>
      <c r="B479" t="str">
        <f t="shared" si="7"/>
        <v>050590</v>
      </c>
      <c r="C479" t="s">
        <v>15895</v>
      </c>
      <c r="D479" t="s">
        <v>6493</v>
      </c>
      <c r="E479" s="2" t="s">
        <v>12693</v>
      </c>
      <c r="F479" t="s">
        <v>13066</v>
      </c>
      <c r="G479" s="1">
        <v>6</v>
      </c>
    </row>
    <row r="480" spans="1:7" x14ac:dyDescent="0.35">
      <c r="A480" t="s">
        <v>155</v>
      </c>
      <c r="B480" t="str">
        <f t="shared" si="7"/>
        <v>050610</v>
      </c>
      <c r="C480" t="s">
        <v>15896</v>
      </c>
      <c r="D480" t="s">
        <v>6494</v>
      </c>
      <c r="E480" s="2" t="s">
        <v>12693</v>
      </c>
      <c r="F480" t="s">
        <v>13066</v>
      </c>
      <c r="G480" s="1">
        <v>6</v>
      </c>
    </row>
    <row r="481" spans="1:7" x14ac:dyDescent="0.35">
      <c r="A481" t="s">
        <v>156</v>
      </c>
      <c r="B481" t="str">
        <f t="shared" si="7"/>
        <v>050690</v>
      </c>
      <c r="C481" t="s">
        <v>15896</v>
      </c>
      <c r="D481" t="s">
        <v>6495</v>
      </c>
      <c r="E481" s="2" t="s">
        <v>12693</v>
      </c>
      <c r="F481" t="s">
        <v>13066</v>
      </c>
      <c r="G481" s="1">
        <v>6</v>
      </c>
    </row>
    <row r="482" spans="1:7" x14ac:dyDescent="0.35">
      <c r="A482" t="s">
        <v>157</v>
      </c>
      <c r="B482" t="str">
        <f t="shared" si="7"/>
        <v>050710</v>
      </c>
      <c r="C482" t="s">
        <v>15897</v>
      </c>
      <c r="D482" t="s">
        <v>6496</v>
      </c>
      <c r="E482" s="2" t="s">
        <v>12693</v>
      </c>
      <c r="F482" t="s">
        <v>13066</v>
      </c>
      <c r="G482" s="1">
        <v>6</v>
      </c>
    </row>
    <row r="483" spans="1:7" x14ac:dyDescent="0.35">
      <c r="A483" t="s">
        <v>158</v>
      </c>
      <c r="B483" t="str">
        <f t="shared" si="7"/>
        <v>050790</v>
      </c>
      <c r="C483" t="s">
        <v>15897</v>
      </c>
      <c r="D483" t="s">
        <v>6497</v>
      </c>
      <c r="E483" s="2" t="s">
        <v>12693</v>
      </c>
      <c r="F483" t="s">
        <v>13066</v>
      </c>
      <c r="G483" s="1">
        <v>4</v>
      </c>
    </row>
    <row r="484" spans="1:7" x14ac:dyDescent="0.35">
      <c r="A484" t="s">
        <v>159</v>
      </c>
      <c r="B484" t="str">
        <f t="shared" si="7"/>
        <v>050800</v>
      </c>
      <c r="C484" t="e">
        <v>#N/A</v>
      </c>
      <c r="D484" t="s">
        <v>6498</v>
      </c>
      <c r="E484" s="2" t="s">
        <v>12693</v>
      </c>
      <c r="F484" t="s">
        <v>13066</v>
      </c>
      <c r="G484" s="1">
        <v>4</v>
      </c>
    </row>
    <row r="485" spans="1:7" x14ac:dyDescent="0.35">
      <c r="A485" t="s">
        <v>160</v>
      </c>
      <c r="B485" t="str">
        <f t="shared" si="7"/>
        <v>051000</v>
      </c>
      <c r="C485" t="s">
        <v>15898</v>
      </c>
      <c r="D485" t="s">
        <v>6499</v>
      </c>
      <c r="E485" s="2" t="s">
        <v>12693</v>
      </c>
      <c r="F485" t="s">
        <v>13066</v>
      </c>
      <c r="G485" s="1">
        <v>4</v>
      </c>
    </row>
    <row r="486" spans="1:7" x14ac:dyDescent="0.35">
      <c r="A486" t="s">
        <v>161</v>
      </c>
      <c r="B486" t="str">
        <f t="shared" si="7"/>
        <v>051000</v>
      </c>
      <c r="C486" t="s">
        <v>15898</v>
      </c>
      <c r="D486" t="s">
        <v>6500</v>
      </c>
      <c r="E486" s="2" t="s">
        <v>12693</v>
      </c>
      <c r="F486" t="s">
        <v>13066</v>
      </c>
      <c r="G486" s="1">
        <v>4</v>
      </c>
    </row>
    <row r="487" spans="1:7" x14ac:dyDescent="0.35">
      <c r="A487" t="s">
        <v>162</v>
      </c>
      <c r="B487" t="str">
        <f t="shared" si="7"/>
        <v>051000</v>
      </c>
      <c r="C487" t="s">
        <v>15898</v>
      </c>
      <c r="D487" t="s">
        <v>6501</v>
      </c>
      <c r="E487" s="2" t="s">
        <v>12693</v>
      </c>
      <c r="F487" t="s">
        <v>13066</v>
      </c>
      <c r="G487" s="1">
        <v>4</v>
      </c>
    </row>
    <row r="488" spans="1:7" x14ac:dyDescent="0.35">
      <c r="A488" t="s">
        <v>163</v>
      </c>
      <c r="B488" t="str">
        <f t="shared" si="7"/>
        <v>051110</v>
      </c>
      <c r="C488" t="s">
        <v>15899</v>
      </c>
      <c r="D488" t="s">
        <v>6502</v>
      </c>
      <c r="E488" s="2" t="s">
        <v>12693</v>
      </c>
      <c r="F488" t="s">
        <v>13066</v>
      </c>
      <c r="G488" s="1">
        <v>4</v>
      </c>
    </row>
    <row r="489" spans="1:7" x14ac:dyDescent="0.35">
      <c r="A489" t="s">
        <v>164</v>
      </c>
      <c r="B489" t="str">
        <f t="shared" si="7"/>
        <v>051191</v>
      </c>
      <c r="C489" t="s">
        <v>15899</v>
      </c>
      <c r="D489" t="s">
        <v>6503</v>
      </c>
      <c r="E489" s="2" t="s">
        <v>12693</v>
      </c>
      <c r="F489" t="s">
        <v>13066</v>
      </c>
      <c r="G489" s="1">
        <v>4</v>
      </c>
    </row>
    <row r="490" spans="1:7" x14ac:dyDescent="0.35">
      <c r="A490" t="s">
        <v>13473</v>
      </c>
      <c r="B490" t="str">
        <f t="shared" si="7"/>
        <v>051199</v>
      </c>
      <c r="C490" t="s">
        <v>15899</v>
      </c>
      <c r="D490" t="s">
        <v>14689</v>
      </c>
      <c r="E490" s="2" t="s">
        <v>12693</v>
      </c>
      <c r="F490" t="s">
        <v>13066</v>
      </c>
      <c r="G490" s="1">
        <v>10</v>
      </c>
    </row>
    <row r="491" spans="1:7" x14ac:dyDescent="0.35">
      <c r="A491" t="s">
        <v>13474</v>
      </c>
      <c r="B491" t="str">
        <f t="shared" si="7"/>
        <v>051199</v>
      </c>
      <c r="C491" t="s">
        <v>15899</v>
      </c>
      <c r="D491" t="s">
        <v>14690</v>
      </c>
      <c r="E491" s="2" t="s">
        <v>12693</v>
      </c>
      <c r="F491" t="s">
        <v>13066</v>
      </c>
      <c r="G491" s="1">
        <v>10</v>
      </c>
    </row>
    <row r="492" spans="1:7" x14ac:dyDescent="0.35">
      <c r="A492" t="s">
        <v>165</v>
      </c>
      <c r="B492" t="str">
        <f t="shared" si="7"/>
        <v>051199</v>
      </c>
      <c r="C492" t="s">
        <v>15899</v>
      </c>
      <c r="D492" t="s">
        <v>6504</v>
      </c>
      <c r="E492" s="2" t="s">
        <v>12693</v>
      </c>
      <c r="F492" t="s">
        <v>13066</v>
      </c>
      <c r="G492" s="1">
        <v>10</v>
      </c>
    </row>
    <row r="493" spans="1:7" x14ac:dyDescent="0.35">
      <c r="A493" t="s">
        <v>166</v>
      </c>
      <c r="B493" t="str">
        <f t="shared" si="7"/>
        <v>051199</v>
      </c>
      <c r="C493" t="s">
        <v>15899</v>
      </c>
      <c r="D493" t="s">
        <v>6505</v>
      </c>
      <c r="E493" s="2" t="s">
        <v>12693</v>
      </c>
      <c r="F493" t="s">
        <v>13066</v>
      </c>
      <c r="G493" s="1">
        <v>10</v>
      </c>
    </row>
    <row r="494" spans="1:7" x14ac:dyDescent="0.35">
      <c r="A494" t="s">
        <v>13475</v>
      </c>
      <c r="B494" t="str">
        <f t="shared" si="7"/>
        <v>051199</v>
      </c>
      <c r="C494" t="s">
        <v>15899</v>
      </c>
      <c r="D494" t="s">
        <v>14691</v>
      </c>
      <c r="E494" s="2" t="s">
        <v>12693</v>
      </c>
      <c r="F494" t="s">
        <v>13066</v>
      </c>
      <c r="G494" s="1">
        <v>10</v>
      </c>
    </row>
    <row r="495" spans="1:7" x14ac:dyDescent="0.35">
      <c r="A495" t="s">
        <v>13476</v>
      </c>
      <c r="B495" t="str">
        <f t="shared" si="7"/>
        <v>051199</v>
      </c>
      <c r="C495" t="s">
        <v>15899</v>
      </c>
      <c r="D495" t="s">
        <v>14692</v>
      </c>
      <c r="E495" s="2" t="s">
        <v>12693</v>
      </c>
      <c r="F495" t="s">
        <v>13066</v>
      </c>
      <c r="G495" s="1">
        <v>10</v>
      </c>
    </row>
    <row r="496" spans="1:7" x14ac:dyDescent="0.35">
      <c r="A496" t="s">
        <v>167</v>
      </c>
      <c r="B496" t="str">
        <f t="shared" si="7"/>
        <v>060110</v>
      </c>
      <c r="C496" t="s">
        <v>15900</v>
      </c>
      <c r="D496" t="s">
        <v>6506</v>
      </c>
      <c r="E496" s="2" t="s">
        <v>12694</v>
      </c>
      <c r="F496" t="s">
        <v>13067</v>
      </c>
      <c r="G496" s="1">
        <v>10</v>
      </c>
    </row>
    <row r="497" spans="1:7" x14ac:dyDescent="0.35">
      <c r="A497" t="s">
        <v>168</v>
      </c>
      <c r="B497" t="str">
        <f t="shared" si="7"/>
        <v>060120</v>
      </c>
      <c r="C497" t="s">
        <v>15900</v>
      </c>
      <c r="D497" t="s">
        <v>6507</v>
      </c>
      <c r="E497" s="2" t="s">
        <v>12694</v>
      </c>
      <c r="F497" t="s">
        <v>13067</v>
      </c>
      <c r="G497" s="1">
        <v>10</v>
      </c>
    </row>
    <row r="498" spans="1:7" x14ac:dyDescent="0.35">
      <c r="A498" t="s">
        <v>169</v>
      </c>
      <c r="B498" t="str">
        <f t="shared" si="7"/>
        <v>060210</v>
      </c>
      <c r="C498" t="s">
        <v>15901</v>
      </c>
      <c r="D498" t="s">
        <v>6508</v>
      </c>
      <c r="E498" s="2" t="s">
        <v>12694</v>
      </c>
      <c r="F498" t="s">
        <v>13067</v>
      </c>
      <c r="G498" s="1">
        <v>10</v>
      </c>
    </row>
    <row r="499" spans="1:7" x14ac:dyDescent="0.35">
      <c r="A499" t="s">
        <v>170</v>
      </c>
      <c r="B499" t="str">
        <f t="shared" si="7"/>
        <v>060220</v>
      </c>
      <c r="C499" t="s">
        <v>15901</v>
      </c>
      <c r="D499" t="s">
        <v>6509</v>
      </c>
      <c r="E499" s="2" t="s">
        <v>12694</v>
      </c>
      <c r="F499" t="s">
        <v>13067</v>
      </c>
      <c r="G499" s="1">
        <v>10</v>
      </c>
    </row>
    <row r="500" spans="1:7" x14ac:dyDescent="0.35">
      <c r="A500" t="s">
        <v>171</v>
      </c>
      <c r="B500" t="str">
        <f t="shared" si="7"/>
        <v>060230</v>
      </c>
      <c r="C500" t="s">
        <v>15901</v>
      </c>
      <c r="D500" t="s">
        <v>6510</v>
      </c>
      <c r="E500" s="2" t="s">
        <v>12694</v>
      </c>
      <c r="F500" t="s">
        <v>13067</v>
      </c>
      <c r="G500" s="1">
        <v>10</v>
      </c>
    </row>
    <row r="501" spans="1:7" x14ac:dyDescent="0.35">
      <c r="A501" t="s">
        <v>172</v>
      </c>
      <c r="B501" t="str">
        <f t="shared" si="7"/>
        <v>060240</v>
      </c>
      <c r="C501" t="s">
        <v>15901</v>
      </c>
      <c r="D501" t="s">
        <v>6511</v>
      </c>
      <c r="E501" s="2" t="s">
        <v>12694</v>
      </c>
      <c r="F501" t="s">
        <v>13067</v>
      </c>
      <c r="G501" s="1">
        <v>10</v>
      </c>
    </row>
    <row r="502" spans="1:7" x14ac:dyDescent="0.35">
      <c r="A502" t="s">
        <v>173</v>
      </c>
      <c r="B502" t="str">
        <f t="shared" si="7"/>
        <v>060290</v>
      </c>
      <c r="C502" t="s">
        <v>15901</v>
      </c>
      <c r="D502" t="s">
        <v>6512</v>
      </c>
      <c r="E502" s="2" t="s">
        <v>12694</v>
      </c>
      <c r="F502" t="s">
        <v>13067</v>
      </c>
      <c r="G502" s="1">
        <v>10</v>
      </c>
    </row>
    <row r="503" spans="1:7" x14ac:dyDescent="0.35">
      <c r="A503" t="s">
        <v>174</v>
      </c>
      <c r="B503" t="str">
        <f t="shared" si="7"/>
        <v>060290</v>
      </c>
      <c r="C503" t="s">
        <v>15901</v>
      </c>
      <c r="D503" t="s">
        <v>6513</v>
      </c>
      <c r="E503" s="2" t="s">
        <v>12694</v>
      </c>
      <c r="F503" t="s">
        <v>13067</v>
      </c>
      <c r="G503" s="1">
        <v>10</v>
      </c>
    </row>
    <row r="504" spans="1:7" x14ac:dyDescent="0.35">
      <c r="A504" t="s">
        <v>175</v>
      </c>
      <c r="B504" t="str">
        <f t="shared" si="7"/>
        <v>060290</v>
      </c>
      <c r="C504" t="s">
        <v>15901</v>
      </c>
      <c r="D504" t="s">
        <v>6514</v>
      </c>
      <c r="E504" s="2" t="s">
        <v>12694</v>
      </c>
      <c r="F504" t="s">
        <v>13067</v>
      </c>
      <c r="G504" s="1">
        <v>6</v>
      </c>
    </row>
    <row r="505" spans="1:7" x14ac:dyDescent="0.35">
      <c r="A505" t="s">
        <v>176</v>
      </c>
      <c r="B505" t="str">
        <f t="shared" si="7"/>
        <v>060290</v>
      </c>
      <c r="C505" t="s">
        <v>15901</v>
      </c>
      <c r="D505" t="s">
        <v>6515</v>
      </c>
      <c r="E505" s="2" t="s">
        <v>12694</v>
      </c>
      <c r="F505" t="s">
        <v>13067</v>
      </c>
      <c r="G505" s="1">
        <v>6</v>
      </c>
    </row>
    <row r="506" spans="1:7" x14ac:dyDescent="0.35">
      <c r="A506" t="s">
        <v>177</v>
      </c>
      <c r="B506" t="str">
        <f t="shared" si="7"/>
        <v>060290</v>
      </c>
      <c r="C506" t="s">
        <v>15901</v>
      </c>
      <c r="D506" t="s">
        <v>6516</v>
      </c>
      <c r="E506" s="2" t="s">
        <v>12694</v>
      </c>
      <c r="F506" t="s">
        <v>13067</v>
      </c>
      <c r="G506" s="1">
        <v>10</v>
      </c>
    </row>
    <row r="507" spans="1:7" x14ac:dyDescent="0.35">
      <c r="A507" t="s">
        <v>178</v>
      </c>
      <c r="B507" t="str">
        <f t="shared" si="7"/>
        <v>060290</v>
      </c>
      <c r="C507" t="s">
        <v>15901</v>
      </c>
      <c r="D507" t="s">
        <v>6517</v>
      </c>
      <c r="E507" s="2" t="s">
        <v>12694</v>
      </c>
      <c r="F507" t="s">
        <v>13067</v>
      </c>
      <c r="G507" s="1">
        <v>10</v>
      </c>
    </row>
    <row r="508" spans="1:7" x14ac:dyDescent="0.35">
      <c r="A508" t="s">
        <v>179</v>
      </c>
      <c r="B508" t="str">
        <f t="shared" si="7"/>
        <v>060290</v>
      </c>
      <c r="C508" t="s">
        <v>15901</v>
      </c>
      <c r="D508" t="s">
        <v>6518</v>
      </c>
      <c r="E508" s="2" t="s">
        <v>12694</v>
      </c>
      <c r="F508" t="s">
        <v>13067</v>
      </c>
      <c r="G508" s="1">
        <v>10</v>
      </c>
    </row>
    <row r="509" spans="1:7" x14ac:dyDescent="0.35">
      <c r="A509" t="s">
        <v>180</v>
      </c>
      <c r="B509" t="str">
        <f t="shared" si="7"/>
        <v>060290</v>
      </c>
      <c r="C509" t="s">
        <v>15901</v>
      </c>
      <c r="D509" t="s">
        <v>6519</v>
      </c>
      <c r="E509" s="2" t="s">
        <v>12694</v>
      </c>
      <c r="F509" t="s">
        <v>13067</v>
      </c>
      <c r="G509" s="1">
        <v>10</v>
      </c>
    </row>
    <row r="510" spans="1:7" x14ac:dyDescent="0.35">
      <c r="A510" t="s">
        <v>181</v>
      </c>
      <c r="B510" t="str">
        <f t="shared" si="7"/>
        <v>060290</v>
      </c>
      <c r="C510" t="s">
        <v>15901</v>
      </c>
      <c r="D510" t="s">
        <v>6520</v>
      </c>
      <c r="E510" s="2" t="s">
        <v>12694</v>
      </c>
      <c r="F510" t="s">
        <v>13067</v>
      </c>
      <c r="G510" s="1">
        <v>10</v>
      </c>
    </row>
    <row r="511" spans="1:7" x14ac:dyDescent="0.35">
      <c r="A511" t="s">
        <v>182</v>
      </c>
      <c r="B511" t="str">
        <f t="shared" si="7"/>
        <v>060290</v>
      </c>
      <c r="C511" t="s">
        <v>15901</v>
      </c>
      <c r="D511" t="s">
        <v>6521</v>
      </c>
      <c r="E511" s="2" t="s">
        <v>12694</v>
      </c>
      <c r="F511" t="s">
        <v>13067</v>
      </c>
      <c r="G511" s="1">
        <v>10</v>
      </c>
    </row>
    <row r="512" spans="1:7" x14ac:dyDescent="0.35">
      <c r="A512" t="s">
        <v>17063</v>
      </c>
      <c r="B512" t="str">
        <f t="shared" si="7"/>
        <v>060311</v>
      </c>
      <c r="C512" t="s">
        <v>15902</v>
      </c>
      <c r="D512" t="s">
        <v>18398</v>
      </c>
      <c r="E512" s="2" t="s">
        <v>12695</v>
      </c>
      <c r="F512" t="s">
        <v>13068</v>
      </c>
      <c r="G512" s="1">
        <v>10</v>
      </c>
    </row>
    <row r="513" spans="1:7" x14ac:dyDescent="0.35">
      <c r="A513" t="s">
        <v>17064</v>
      </c>
      <c r="B513" t="str">
        <f t="shared" si="7"/>
        <v>060312</v>
      </c>
      <c r="C513" t="s">
        <v>15902</v>
      </c>
      <c r="D513" t="s">
        <v>18399</v>
      </c>
      <c r="E513" s="2" t="s">
        <v>12695</v>
      </c>
      <c r="F513" t="s">
        <v>13068</v>
      </c>
      <c r="G513" s="1">
        <v>6</v>
      </c>
    </row>
    <row r="514" spans="1:7" x14ac:dyDescent="0.35">
      <c r="A514" t="s">
        <v>17065</v>
      </c>
      <c r="B514" t="str">
        <f t="shared" ref="B514:B577" si="8">LEFT(A514,6)</f>
        <v>060313</v>
      </c>
      <c r="C514" t="s">
        <v>15902</v>
      </c>
      <c r="D514" t="s">
        <v>18400</v>
      </c>
      <c r="E514" s="2" t="s">
        <v>12695</v>
      </c>
      <c r="F514" t="s">
        <v>13068</v>
      </c>
      <c r="G514" s="1">
        <v>6</v>
      </c>
    </row>
    <row r="515" spans="1:7" x14ac:dyDescent="0.35">
      <c r="A515" t="s">
        <v>17066</v>
      </c>
      <c r="B515" t="str">
        <f t="shared" si="8"/>
        <v>060314</v>
      </c>
      <c r="C515" t="s">
        <v>15902</v>
      </c>
      <c r="D515" t="s">
        <v>18401</v>
      </c>
      <c r="E515" s="2" t="s">
        <v>12695</v>
      </c>
      <c r="F515" t="s">
        <v>13068</v>
      </c>
      <c r="G515" s="1">
        <v>4</v>
      </c>
    </row>
    <row r="516" spans="1:7" x14ac:dyDescent="0.35">
      <c r="A516" t="s">
        <v>17067</v>
      </c>
      <c r="B516" t="str">
        <f t="shared" si="8"/>
        <v>060315</v>
      </c>
      <c r="C516" t="s">
        <v>15902</v>
      </c>
      <c r="D516" t="s">
        <v>18402</v>
      </c>
      <c r="E516" s="2" t="s">
        <v>12695</v>
      </c>
      <c r="F516" t="s">
        <v>13068</v>
      </c>
      <c r="G516" s="1">
        <v>4</v>
      </c>
    </row>
    <row r="517" spans="1:7" x14ac:dyDescent="0.35">
      <c r="A517" t="s">
        <v>17068</v>
      </c>
      <c r="B517" t="str">
        <f t="shared" si="8"/>
        <v>060319</v>
      </c>
      <c r="C517" t="s">
        <v>15902</v>
      </c>
      <c r="D517" t="s">
        <v>18403</v>
      </c>
      <c r="E517" s="2" t="s">
        <v>12695</v>
      </c>
      <c r="F517" t="s">
        <v>13068</v>
      </c>
      <c r="G517" s="1">
        <v>4</v>
      </c>
    </row>
    <row r="518" spans="1:7" x14ac:dyDescent="0.35">
      <c r="A518" t="s">
        <v>183</v>
      </c>
      <c r="B518" t="str">
        <f t="shared" si="8"/>
        <v>060390</v>
      </c>
      <c r="C518" t="s">
        <v>15902</v>
      </c>
      <c r="D518" t="s">
        <v>6522</v>
      </c>
      <c r="E518" s="2" t="s">
        <v>12695</v>
      </c>
      <c r="F518" t="s">
        <v>13068</v>
      </c>
      <c r="G518" s="1">
        <v>4</v>
      </c>
    </row>
    <row r="519" spans="1:7" x14ac:dyDescent="0.35">
      <c r="A519" t="s">
        <v>17069</v>
      </c>
      <c r="B519" t="str">
        <f t="shared" si="8"/>
        <v>060420</v>
      </c>
      <c r="C519" t="s">
        <v>18103</v>
      </c>
      <c r="D519" t="s">
        <v>18404</v>
      </c>
      <c r="E519" s="2" t="s">
        <v>12728</v>
      </c>
      <c r="F519" t="s">
        <v>13101</v>
      </c>
      <c r="G519" s="1">
        <v>4</v>
      </c>
    </row>
    <row r="520" spans="1:7" x14ac:dyDescent="0.35">
      <c r="A520" t="s">
        <v>17070</v>
      </c>
      <c r="B520" t="str">
        <f t="shared" si="8"/>
        <v>060420</v>
      </c>
      <c r="C520" t="s">
        <v>18103</v>
      </c>
      <c r="D520" t="s">
        <v>18405</v>
      </c>
      <c r="E520" s="2" t="s">
        <v>12728</v>
      </c>
      <c r="F520" t="s">
        <v>13101</v>
      </c>
      <c r="G520" s="1">
        <v>4</v>
      </c>
    </row>
    <row r="521" spans="1:7" x14ac:dyDescent="0.35">
      <c r="A521" t="s">
        <v>17071</v>
      </c>
      <c r="B521" t="str">
        <f t="shared" si="8"/>
        <v>060490</v>
      </c>
      <c r="C521" t="s">
        <v>18103</v>
      </c>
      <c r="D521" t="s">
        <v>18406</v>
      </c>
      <c r="E521" s="2" t="s">
        <v>12728</v>
      </c>
      <c r="F521" t="s">
        <v>13101</v>
      </c>
      <c r="G521" s="1">
        <v>4</v>
      </c>
    </row>
    <row r="522" spans="1:7" x14ac:dyDescent="0.35">
      <c r="A522" t="s">
        <v>17072</v>
      </c>
      <c r="B522" t="str">
        <f t="shared" si="8"/>
        <v>060490</v>
      </c>
      <c r="C522" t="s">
        <v>18103</v>
      </c>
      <c r="D522" t="s">
        <v>18407</v>
      </c>
      <c r="E522" s="2" t="s">
        <v>12728</v>
      </c>
      <c r="F522" t="s">
        <v>13101</v>
      </c>
      <c r="G522" s="1">
        <v>10</v>
      </c>
    </row>
    <row r="523" spans="1:7" x14ac:dyDescent="0.35">
      <c r="A523" t="s">
        <v>184</v>
      </c>
      <c r="B523" t="str">
        <f t="shared" si="8"/>
        <v>070110</v>
      </c>
      <c r="C523" t="s">
        <v>15903</v>
      </c>
      <c r="D523" t="s">
        <v>6523</v>
      </c>
      <c r="E523" s="2" t="s">
        <v>12696</v>
      </c>
      <c r="F523" t="s">
        <v>13069</v>
      </c>
      <c r="G523" s="1">
        <v>10</v>
      </c>
    </row>
    <row r="524" spans="1:7" x14ac:dyDescent="0.35">
      <c r="A524" t="s">
        <v>13477</v>
      </c>
      <c r="B524" t="str">
        <f t="shared" si="8"/>
        <v>070190</v>
      </c>
      <c r="C524" t="s">
        <v>15903</v>
      </c>
      <c r="D524" t="s">
        <v>14693</v>
      </c>
      <c r="E524" s="2" t="s">
        <v>12696</v>
      </c>
      <c r="F524" t="s">
        <v>13069</v>
      </c>
      <c r="G524" s="1">
        <v>10</v>
      </c>
    </row>
    <row r="525" spans="1:7" x14ac:dyDescent="0.35">
      <c r="A525" t="s">
        <v>13478</v>
      </c>
      <c r="B525" t="str">
        <f t="shared" si="8"/>
        <v>070190</v>
      </c>
      <c r="C525" t="s">
        <v>15903</v>
      </c>
      <c r="D525" t="s">
        <v>14694</v>
      </c>
      <c r="E525" s="2" t="s">
        <v>12696</v>
      </c>
      <c r="F525" t="s">
        <v>13069</v>
      </c>
      <c r="G525" s="1">
        <v>10</v>
      </c>
    </row>
    <row r="526" spans="1:7" x14ac:dyDescent="0.35">
      <c r="A526" t="s">
        <v>13479</v>
      </c>
      <c r="B526" t="str">
        <f t="shared" si="8"/>
        <v>070190</v>
      </c>
      <c r="C526" t="s">
        <v>15903</v>
      </c>
      <c r="D526" t="s">
        <v>14695</v>
      </c>
      <c r="E526" s="2" t="s">
        <v>12696</v>
      </c>
      <c r="F526" t="s">
        <v>13069</v>
      </c>
      <c r="G526" s="1">
        <v>10</v>
      </c>
    </row>
    <row r="527" spans="1:7" x14ac:dyDescent="0.35">
      <c r="A527" t="s">
        <v>13480</v>
      </c>
      <c r="B527" t="str">
        <f t="shared" si="8"/>
        <v>070200</v>
      </c>
      <c r="C527" t="s">
        <v>16790</v>
      </c>
      <c r="D527" t="s">
        <v>14696</v>
      </c>
      <c r="E527" s="2" t="s">
        <v>15855</v>
      </c>
      <c r="F527" t="s">
        <v>15856</v>
      </c>
      <c r="G527" s="1">
        <v>6</v>
      </c>
    </row>
    <row r="528" spans="1:7" x14ac:dyDescent="0.35">
      <c r="A528" t="s">
        <v>13481</v>
      </c>
      <c r="B528" t="str">
        <f t="shared" si="8"/>
        <v>070200</v>
      </c>
      <c r="C528" t="s">
        <v>16790</v>
      </c>
      <c r="D528" t="s">
        <v>14697</v>
      </c>
      <c r="E528" s="2" t="s">
        <v>15855</v>
      </c>
      <c r="F528" t="s">
        <v>15856</v>
      </c>
      <c r="G528" s="1">
        <v>6</v>
      </c>
    </row>
    <row r="529" spans="1:7" x14ac:dyDescent="0.35">
      <c r="A529" t="s">
        <v>13482</v>
      </c>
      <c r="B529" t="str">
        <f t="shared" si="8"/>
        <v>070200</v>
      </c>
      <c r="C529" t="s">
        <v>16790</v>
      </c>
      <c r="D529" t="s">
        <v>14698</v>
      </c>
      <c r="E529" s="2" t="s">
        <v>15855</v>
      </c>
      <c r="F529" t="s">
        <v>15856</v>
      </c>
      <c r="G529" s="1">
        <v>6</v>
      </c>
    </row>
    <row r="530" spans="1:7" x14ac:dyDescent="0.35">
      <c r="A530" t="s">
        <v>13483</v>
      </c>
      <c r="B530" t="str">
        <f t="shared" si="8"/>
        <v>070200</v>
      </c>
      <c r="C530" t="s">
        <v>16790</v>
      </c>
      <c r="D530" t="s">
        <v>14699</v>
      </c>
      <c r="E530" s="2" t="s">
        <v>15855</v>
      </c>
      <c r="F530" t="s">
        <v>15856</v>
      </c>
      <c r="G530" s="1">
        <v>6</v>
      </c>
    </row>
    <row r="531" spans="1:7" x14ac:dyDescent="0.35">
      <c r="A531" t="s">
        <v>13484</v>
      </c>
      <c r="B531" t="str">
        <f t="shared" si="8"/>
        <v>070200</v>
      </c>
      <c r="C531" t="s">
        <v>16790</v>
      </c>
      <c r="D531" t="s">
        <v>14700</v>
      </c>
      <c r="E531" s="2" t="s">
        <v>15855</v>
      </c>
      <c r="F531" t="s">
        <v>15856</v>
      </c>
      <c r="G531" s="1">
        <v>6</v>
      </c>
    </row>
    <row r="532" spans="1:7" x14ac:dyDescent="0.35">
      <c r="A532" t="s">
        <v>13485</v>
      </c>
      <c r="B532" t="str">
        <f t="shared" si="8"/>
        <v>070200</v>
      </c>
      <c r="C532" t="s">
        <v>16790</v>
      </c>
      <c r="D532" t="s">
        <v>14701</v>
      </c>
      <c r="E532" s="2" t="s">
        <v>15855</v>
      </c>
      <c r="F532" t="s">
        <v>15856</v>
      </c>
      <c r="G532" s="1">
        <v>6</v>
      </c>
    </row>
    <row r="533" spans="1:7" x14ac:dyDescent="0.35">
      <c r="A533" t="s">
        <v>13486</v>
      </c>
      <c r="B533" t="str">
        <f t="shared" si="8"/>
        <v>070310</v>
      </c>
      <c r="C533" t="s">
        <v>15904</v>
      </c>
      <c r="D533" t="s">
        <v>14702</v>
      </c>
      <c r="E533" s="2" t="s">
        <v>12697</v>
      </c>
      <c r="F533" t="s">
        <v>13070</v>
      </c>
      <c r="G533" s="1">
        <v>6</v>
      </c>
    </row>
    <row r="534" spans="1:7" x14ac:dyDescent="0.35">
      <c r="A534" t="s">
        <v>13487</v>
      </c>
      <c r="B534" t="str">
        <f t="shared" si="8"/>
        <v>070310</v>
      </c>
      <c r="C534" t="s">
        <v>15904</v>
      </c>
      <c r="D534" t="s">
        <v>14703</v>
      </c>
      <c r="E534" s="2" t="s">
        <v>12697</v>
      </c>
      <c r="F534" t="s">
        <v>13070</v>
      </c>
      <c r="G534" s="1">
        <v>6</v>
      </c>
    </row>
    <row r="535" spans="1:7" x14ac:dyDescent="0.35">
      <c r="A535" t="s">
        <v>185</v>
      </c>
      <c r="B535" t="str">
        <f t="shared" si="8"/>
        <v>070310</v>
      </c>
      <c r="C535" t="s">
        <v>15904</v>
      </c>
      <c r="D535" t="s">
        <v>6524</v>
      </c>
      <c r="E535" s="2" t="s">
        <v>12697</v>
      </c>
      <c r="F535" t="s">
        <v>13070</v>
      </c>
      <c r="G535" s="1">
        <v>6</v>
      </c>
    </row>
    <row r="536" spans="1:7" x14ac:dyDescent="0.35">
      <c r="A536" s="18" t="s">
        <v>21311</v>
      </c>
      <c r="B536" s="18" t="str">
        <f t="shared" si="8"/>
        <v>070310</v>
      </c>
      <c r="C536" s="18" t="s">
        <v>21312</v>
      </c>
      <c r="D536" s="18" t="s">
        <v>21313</v>
      </c>
      <c r="E536" s="2" t="s">
        <v>12697</v>
      </c>
      <c r="F536" t="s">
        <v>13070</v>
      </c>
      <c r="G536" s="1">
        <v>6</v>
      </c>
    </row>
    <row r="537" spans="1:7" x14ac:dyDescent="0.35">
      <c r="A537" s="18" t="s">
        <v>21314</v>
      </c>
      <c r="B537" s="18" t="str">
        <f t="shared" si="8"/>
        <v>070310</v>
      </c>
      <c r="C537" s="18" t="s">
        <v>21315</v>
      </c>
      <c r="D537" s="18" t="s">
        <v>21315</v>
      </c>
      <c r="E537" s="2" t="s">
        <v>12697</v>
      </c>
      <c r="F537" t="s">
        <v>13070</v>
      </c>
      <c r="G537" s="1">
        <v>6</v>
      </c>
    </row>
    <row r="538" spans="1:7" x14ac:dyDescent="0.35">
      <c r="A538" t="s">
        <v>186</v>
      </c>
      <c r="B538" t="str">
        <f t="shared" si="8"/>
        <v>070320</v>
      </c>
      <c r="C538" t="s">
        <v>15904</v>
      </c>
      <c r="D538" t="s">
        <v>6525</v>
      </c>
      <c r="E538" s="2" t="s">
        <v>12697</v>
      </c>
      <c r="F538" t="s">
        <v>13070</v>
      </c>
      <c r="G538" s="1">
        <v>6</v>
      </c>
    </row>
    <row r="539" spans="1:7" x14ac:dyDescent="0.35">
      <c r="A539" t="s">
        <v>187</v>
      </c>
      <c r="B539" t="str">
        <f t="shared" si="8"/>
        <v>070390</v>
      </c>
      <c r="C539" t="s">
        <v>15904</v>
      </c>
      <c r="D539" t="s">
        <v>6526</v>
      </c>
      <c r="E539" s="2" t="s">
        <v>12697</v>
      </c>
      <c r="F539" t="s">
        <v>13070</v>
      </c>
      <c r="G539" s="1">
        <v>6</v>
      </c>
    </row>
    <row r="540" spans="1:7" x14ac:dyDescent="0.35">
      <c r="A540" t="s">
        <v>13488</v>
      </c>
      <c r="B540" t="str">
        <f t="shared" si="8"/>
        <v>070410</v>
      </c>
      <c r="C540" t="s">
        <v>15905</v>
      </c>
      <c r="D540" t="s">
        <v>14704</v>
      </c>
      <c r="E540" s="2" t="s">
        <v>12698</v>
      </c>
      <c r="F540" t="s">
        <v>13071</v>
      </c>
      <c r="G540" s="1">
        <v>6</v>
      </c>
    </row>
    <row r="541" spans="1:7" x14ac:dyDescent="0.35">
      <c r="A541" t="s">
        <v>13489</v>
      </c>
      <c r="B541" t="str">
        <f t="shared" si="8"/>
        <v>070410</v>
      </c>
      <c r="C541" t="s">
        <v>15905</v>
      </c>
      <c r="D541" t="s">
        <v>14705</v>
      </c>
      <c r="E541" s="2" t="s">
        <v>12698</v>
      </c>
      <c r="F541" t="s">
        <v>13071</v>
      </c>
      <c r="G541" s="1">
        <v>6</v>
      </c>
    </row>
    <row r="542" spans="1:7" x14ac:dyDescent="0.35">
      <c r="A542" t="s">
        <v>188</v>
      </c>
      <c r="B542" t="str">
        <f t="shared" si="8"/>
        <v>070420</v>
      </c>
      <c r="C542" t="s">
        <v>15905</v>
      </c>
      <c r="D542" t="s">
        <v>6527</v>
      </c>
      <c r="E542" s="2" t="s">
        <v>12698</v>
      </c>
      <c r="F542" t="s">
        <v>13071</v>
      </c>
      <c r="G542" s="1">
        <v>6</v>
      </c>
    </row>
    <row r="543" spans="1:7" x14ac:dyDescent="0.35">
      <c r="A543" t="s">
        <v>13490</v>
      </c>
      <c r="B543" t="str">
        <f t="shared" si="8"/>
        <v>070490</v>
      </c>
      <c r="C543" t="s">
        <v>15905</v>
      </c>
      <c r="D543" t="s">
        <v>14706</v>
      </c>
      <c r="E543" s="2" t="s">
        <v>12698</v>
      </c>
      <c r="F543" t="s">
        <v>13071</v>
      </c>
      <c r="G543" s="1">
        <v>4</v>
      </c>
    </row>
    <row r="544" spans="1:7" x14ac:dyDescent="0.35">
      <c r="A544" t="s">
        <v>13491</v>
      </c>
      <c r="B544" t="str">
        <f t="shared" si="8"/>
        <v>070490</v>
      </c>
      <c r="C544" t="s">
        <v>15905</v>
      </c>
      <c r="D544" t="s">
        <v>14707</v>
      </c>
      <c r="E544" s="2" t="s">
        <v>12698</v>
      </c>
      <c r="F544" t="s">
        <v>13071</v>
      </c>
      <c r="G544" s="1">
        <v>4</v>
      </c>
    </row>
    <row r="545" spans="1:7" x14ac:dyDescent="0.35">
      <c r="A545" t="s">
        <v>13492</v>
      </c>
      <c r="B545" t="str">
        <f t="shared" si="8"/>
        <v>070490</v>
      </c>
      <c r="C545" t="s">
        <v>15905</v>
      </c>
      <c r="D545" t="s">
        <v>14708</v>
      </c>
      <c r="E545" s="2" t="s">
        <v>12698</v>
      </c>
      <c r="F545" t="s">
        <v>13071</v>
      </c>
      <c r="G545" s="1">
        <v>4</v>
      </c>
    </row>
    <row r="546" spans="1:7" x14ac:dyDescent="0.35">
      <c r="A546" t="s">
        <v>13493</v>
      </c>
      <c r="B546" t="str">
        <f t="shared" si="8"/>
        <v>070490</v>
      </c>
      <c r="C546" t="s">
        <v>15905</v>
      </c>
      <c r="D546" t="s">
        <v>14709</v>
      </c>
      <c r="E546" s="2" t="s">
        <v>12698</v>
      </c>
      <c r="F546" t="s">
        <v>13071</v>
      </c>
      <c r="G546" s="1">
        <v>4</v>
      </c>
    </row>
    <row r="547" spans="1:7" x14ac:dyDescent="0.35">
      <c r="A547" t="s">
        <v>189</v>
      </c>
      <c r="B547" t="str">
        <f t="shared" si="8"/>
        <v>070490</v>
      </c>
      <c r="C547" t="s">
        <v>15905</v>
      </c>
      <c r="D547" t="s">
        <v>6528</v>
      </c>
      <c r="E547" s="2" t="s">
        <v>12698</v>
      </c>
      <c r="F547" t="s">
        <v>13071</v>
      </c>
      <c r="G547" s="1">
        <v>4</v>
      </c>
    </row>
    <row r="548" spans="1:7" x14ac:dyDescent="0.35">
      <c r="A548" t="s">
        <v>13494</v>
      </c>
      <c r="B548" t="str">
        <f t="shared" si="8"/>
        <v>070511</v>
      </c>
      <c r="C548" t="s">
        <v>15906</v>
      </c>
      <c r="D548" t="s">
        <v>14710</v>
      </c>
      <c r="E548" s="2" t="s">
        <v>12699</v>
      </c>
      <c r="F548" t="s">
        <v>13072</v>
      </c>
      <c r="G548" s="1">
        <v>4</v>
      </c>
    </row>
    <row r="549" spans="1:7" x14ac:dyDescent="0.35">
      <c r="A549" t="s">
        <v>13495</v>
      </c>
      <c r="B549" t="str">
        <f t="shared" si="8"/>
        <v>070511</v>
      </c>
      <c r="C549" t="s">
        <v>15906</v>
      </c>
      <c r="D549" t="s">
        <v>14711</v>
      </c>
      <c r="E549" s="2" t="s">
        <v>12699</v>
      </c>
      <c r="F549" t="s">
        <v>13072</v>
      </c>
      <c r="G549" s="1">
        <v>4</v>
      </c>
    </row>
    <row r="550" spans="1:7" x14ac:dyDescent="0.35">
      <c r="A550" t="s">
        <v>13496</v>
      </c>
      <c r="B550" t="str">
        <f t="shared" si="8"/>
        <v>070519</v>
      </c>
      <c r="C550" t="s">
        <v>15906</v>
      </c>
      <c r="D550" t="s">
        <v>14712</v>
      </c>
      <c r="E550" s="2" t="s">
        <v>12699</v>
      </c>
      <c r="F550" t="s">
        <v>13072</v>
      </c>
      <c r="G550" s="1">
        <v>4</v>
      </c>
    </row>
    <row r="551" spans="1:7" x14ac:dyDescent="0.35">
      <c r="A551" t="s">
        <v>13497</v>
      </c>
      <c r="B551" t="str">
        <f t="shared" si="8"/>
        <v>070519</v>
      </c>
      <c r="C551" t="s">
        <v>15906</v>
      </c>
      <c r="D551" t="s">
        <v>14713</v>
      </c>
      <c r="E551" s="2" t="s">
        <v>12699</v>
      </c>
      <c r="F551" t="s">
        <v>13072</v>
      </c>
      <c r="G551" s="1">
        <v>4</v>
      </c>
    </row>
    <row r="552" spans="1:7" x14ac:dyDescent="0.35">
      <c r="A552" t="s">
        <v>190</v>
      </c>
      <c r="B552" t="str">
        <f t="shared" si="8"/>
        <v>070521</v>
      </c>
      <c r="C552" t="s">
        <v>15906</v>
      </c>
      <c r="D552" t="s">
        <v>6529</v>
      </c>
      <c r="E552" s="2" t="s">
        <v>12699</v>
      </c>
      <c r="F552" t="s">
        <v>13072</v>
      </c>
      <c r="G552" s="1">
        <v>4</v>
      </c>
    </row>
    <row r="553" spans="1:7" x14ac:dyDescent="0.35">
      <c r="A553" t="s">
        <v>191</v>
      </c>
      <c r="B553" t="str">
        <f t="shared" si="8"/>
        <v>070529</v>
      </c>
      <c r="C553" t="s">
        <v>15906</v>
      </c>
      <c r="D553" t="s">
        <v>6530</v>
      </c>
      <c r="E553" s="2" t="s">
        <v>12699</v>
      </c>
      <c r="F553" t="s">
        <v>13072</v>
      </c>
      <c r="G553" s="1">
        <v>4</v>
      </c>
    </row>
    <row r="554" spans="1:7" x14ac:dyDescent="0.35">
      <c r="A554" t="s">
        <v>13498</v>
      </c>
      <c r="B554" t="str">
        <f t="shared" si="8"/>
        <v>070610</v>
      </c>
      <c r="C554" t="s">
        <v>15907</v>
      </c>
      <c r="D554" t="s">
        <v>14714</v>
      </c>
      <c r="E554" s="2" t="s">
        <v>12698</v>
      </c>
      <c r="F554" t="s">
        <v>13071</v>
      </c>
      <c r="G554" s="1">
        <v>4</v>
      </c>
    </row>
    <row r="555" spans="1:7" x14ac:dyDescent="0.35">
      <c r="A555" t="s">
        <v>13499</v>
      </c>
      <c r="B555" t="str">
        <f t="shared" si="8"/>
        <v>070610</v>
      </c>
      <c r="C555" t="s">
        <v>15907</v>
      </c>
      <c r="D555" t="s">
        <v>14715</v>
      </c>
      <c r="E555" s="2" t="s">
        <v>12698</v>
      </c>
      <c r="F555" t="s">
        <v>13071</v>
      </c>
      <c r="G555" s="1">
        <v>4</v>
      </c>
    </row>
    <row r="556" spans="1:7" x14ac:dyDescent="0.35">
      <c r="A556" t="s">
        <v>192</v>
      </c>
      <c r="B556" t="str">
        <f t="shared" si="8"/>
        <v>070610</v>
      </c>
      <c r="C556" t="s">
        <v>15907</v>
      </c>
      <c r="D556" t="s">
        <v>6531</v>
      </c>
      <c r="E556" s="2" t="s">
        <v>12698</v>
      </c>
      <c r="F556" t="s">
        <v>13071</v>
      </c>
      <c r="G556" s="1">
        <v>4</v>
      </c>
    </row>
    <row r="557" spans="1:7" x14ac:dyDescent="0.35">
      <c r="A557" t="s">
        <v>193</v>
      </c>
      <c r="B557" t="str">
        <f t="shared" si="8"/>
        <v>070690</v>
      </c>
      <c r="C557" t="s">
        <v>15907</v>
      </c>
      <c r="D557" t="s">
        <v>6532</v>
      </c>
      <c r="E557" s="2" t="s">
        <v>12698</v>
      </c>
      <c r="F557" t="s">
        <v>13071</v>
      </c>
      <c r="G557" s="1">
        <v>4</v>
      </c>
    </row>
    <row r="558" spans="1:7" x14ac:dyDescent="0.35">
      <c r="A558" t="s">
        <v>13500</v>
      </c>
      <c r="B558" t="str">
        <f t="shared" si="8"/>
        <v>070700</v>
      </c>
      <c r="C558" t="s">
        <v>16791</v>
      </c>
      <c r="D558" t="s">
        <v>14716</v>
      </c>
      <c r="E558" s="2" t="s">
        <v>12698</v>
      </c>
      <c r="F558" t="s">
        <v>13071</v>
      </c>
      <c r="G558" s="1">
        <v>4</v>
      </c>
    </row>
    <row r="559" spans="1:7" x14ac:dyDescent="0.35">
      <c r="A559" t="s">
        <v>13501</v>
      </c>
      <c r="B559" t="str">
        <f t="shared" si="8"/>
        <v>070700</v>
      </c>
      <c r="C559" t="s">
        <v>16791</v>
      </c>
      <c r="D559" t="s">
        <v>14717</v>
      </c>
      <c r="E559" s="2" t="s">
        <v>12698</v>
      </c>
      <c r="F559" t="s">
        <v>13071</v>
      </c>
      <c r="G559" s="1">
        <v>4</v>
      </c>
    </row>
    <row r="560" spans="1:7" x14ac:dyDescent="0.35">
      <c r="A560" t="s">
        <v>194</v>
      </c>
      <c r="B560" t="str">
        <f t="shared" si="8"/>
        <v>070810</v>
      </c>
      <c r="C560" t="s">
        <v>15908</v>
      </c>
      <c r="D560" t="s">
        <v>6533</v>
      </c>
      <c r="E560" s="2" t="s">
        <v>12700</v>
      </c>
      <c r="F560" t="s">
        <v>13073</v>
      </c>
      <c r="G560" s="1">
        <v>4</v>
      </c>
    </row>
    <row r="561" spans="1:7" x14ac:dyDescent="0.35">
      <c r="A561" t="s">
        <v>195</v>
      </c>
      <c r="B561" t="str">
        <f t="shared" si="8"/>
        <v>070820</v>
      </c>
      <c r="C561" t="s">
        <v>15908</v>
      </c>
      <c r="D561" t="s">
        <v>6534</v>
      </c>
      <c r="E561" s="2" t="s">
        <v>12700</v>
      </c>
      <c r="F561" t="s">
        <v>13073</v>
      </c>
      <c r="G561" s="1">
        <v>4</v>
      </c>
    </row>
    <row r="562" spans="1:7" x14ac:dyDescent="0.35">
      <c r="A562" t="s">
        <v>196</v>
      </c>
      <c r="B562" t="str">
        <f t="shared" si="8"/>
        <v>070890</v>
      </c>
      <c r="C562" t="s">
        <v>15908</v>
      </c>
      <c r="D562" t="s">
        <v>6535</v>
      </c>
      <c r="E562" s="2" t="s">
        <v>12700</v>
      </c>
      <c r="F562" t="s">
        <v>13073</v>
      </c>
      <c r="G562" s="1">
        <v>4</v>
      </c>
    </row>
    <row r="563" spans="1:7" x14ac:dyDescent="0.35">
      <c r="A563" t="s">
        <v>197</v>
      </c>
      <c r="B563" t="str">
        <f t="shared" si="8"/>
        <v>070920</v>
      </c>
      <c r="C563" t="s">
        <v>15909</v>
      </c>
      <c r="D563" t="s">
        <v>6536</v>
      </c>
      <c r="E563" s="2" t="s">
        <v>12698</v>
      </c>
      <c r="F563" t="s">
        <v>13071</v>
      </c>
      <c r="G563" s="1">
        <v>4</v>
      </c>
    </row>
    <row r="564" spans="1:7" x14ac:dyDescent="0.35">
      <c r="A564" t="s">
        <v>198</v>
      </c>
      <c r="B564" t="str">
        <f t="shared" si="8"/>
        <v>070930</v>
      </c>
      <c r="C564" t="s">
        <v>15909</v>
      </c>
      <c r="D564" t="s">
        <v>6537</v>
      </c>
      <c r="E564" s="2" t="s">
        <v>12698</v>
      </c>
      <c r="F564" t="s">
        <v>13071</v>
      </c>
      <c r="G564" s="1">
        <v>4</v>
      </c>
    </row>
    <row r="565" spans="1:7" x14ac:dyDescent="0.35">
      <c r="A565" t="s">
        <v>13502</v>
      </c>
      <c r="B565" t="str">
        <f t="shared" si="8"/>
        <v>070940</v>
      </c>
      <c r="C565" t="s">
        <v>15909</v>
      </c>
      <c r="D565" t="s">
        <v>14718</v>
      </c>
      <c r="E565" s="2" t="s">
        <v>12698</v>
      </c>
      <c r="F565" t="s">
        <v>13071</v>
      </c>
      <c r="G565" s="1">
        <v>4</v>
      </c>
    </row>
    <row r="566" spans="1:7" x14ac:dyDescent="0.35">
      <c r="A566" t="s">
        <v>13503</v>
      </c>
      <c r="B566" t="str">
        <f t="shared" si="8"/>
        <v>070940</v>
      </c>
      <c r="C566" t="s">
        <v>15909</v>
      </c>
      <c r="D566" t="s">
        <v>14719</v>
      </c>
      <c r="E566" s="2" t="s">
        <v>12698</v>
      </c>
      <c r="F566" t="s">
        <v>13071</v>
      </c>
      <c r="G566" s="1">
        <v>4</v>
      </c>
    </row>
    <row r="567" spans="1:7" x14ac:dyDescent="0.35">
      <c r="A567" t="s">
        <v>13504</v>
      </c>
      <c r="B567" t="str">
        <f t="shared" si="8"/>
        <v>070951</v>
      </c>
      <c r="C567" t="s">
        <v>15909</v>
      </c>
      <c r="D567" t="s">
        <v>14720</v>
      </c>
      <c r="E567" s="2" t="s">
        <v>12698</v>
      </c>
      <c r="F567" t="s">
        <v>13071</v>
      </c>
      <c r="G567" s="1">
        <v>4</v>
      </c>
    </row>
    <row r="568" spans="1:7" x14ac:dyDescent="0.35">
      <c r="A568" s="18" t="s">
        <v>20014</v>
      </c>
      <c r="B568" s="18" t="str">
        <f t="shared" si="8"/>
        <v>070952</v>
      </c>
      <c r="C568" s="18" t="s">
        <v>20559</v>
      </c>
      <c r="D568" s="18" t="s">
        <v>20559</v>
      </c>
      <c r="E568" s="2" t="s">
        <v>12698</v>
      </c>
      <c r="F568" t="s">
        <v>13071</v>
      </c>
      <c r="G568" s="1">
        <v>4</v>
      </c>
    </row>
    <row r="569" spans="1:7" x14ac:dyDescent="0.35">
      <c r="A569" s="18" t="s">
        <v>20015</v>
      </c>
      <c r="B569" s="18" t="str">
        <f t="shared" si="8"/>
        <v>070953</v>
      </c>
      <c r="C569" s="18" t="s">
        <v>20560</v>
      </c>
      <c r="D569" s="18" t="s">
        <v>20561</v>
      </c>
      <c r="E569" s="2" t="s">
        <v>12698</v>
      </c>
      <c r="F569" t="s">
        <v>13071</v>
      </c>
      <c r="G569" s="1" t="s">
        <v>13418</v>
      </c>
    </row>
    <row r="570" spans="1:7" x14ac:dyDescent="0.35">
      <c r="A570" s="18" t="s">
        <v>20016</v>
      </c>
      <c r="B570" s="18" t="str">
        <f t="shared" si="8"/>
        <v>070954</v>
      </c>
      <c r="C570" s="18" t="s">
        <v>20562</v>
      </c>
      <c r="D570" s="18" t="s">
        <v>20563</v>
      </c>
      <c r="E570" s="2" t="s">
        <v>12698</v>
      </c>
      <c r="F570" t="s">
        <v>13071</v>
      </c>
      <c r="G570" s="1" t="s">
        <v>13418</v>
      </c>
    </row>
    <row r="571" spans="1:7" x14ac:dyDescent="0.35">
      <c r="A571" s="18" t="s">
        <v>20017</v>
      </c>
      <c r="B571" s="18" t="str">
        <f t="shared" si="8"/>
        <v>070955</v>
      </c>
      <c r="C571" s="18" t="s">
        <v>20564</v>
      </c>
      <c r="D571" s="18" t="s">
        <v>20565</v>
      </c>
      <c r="E571" s="2" t="s">
        <v>12698</v>
      </c>
      <c r="F571" t="s">
        <v>13071</v>
      </c>
      <c r="G571" s="1" t="s">
        <v>13418</v>
      </c>
    </row>
    <row r="572" spans="1:7" x14ac:dyDescent="0.35">
      <c r="A572" s="18" t="s">
        <v>20018</v>
      </c>
      <c r="B572" s="18" t="str">
        <f t="shared" si="8"/>
        <v>070956</v>
      </c>
      <c r="C572" s="18" t="s">
        <v>20566</v>
      </c>
      <c r="D572" s="18" t="s">
        <v>20566</v>
      </c>
      <c r="E572" s="2" t="s">
        <v>12698</v>
      </c>
      <c r="F572" t="s">
        <v>13071</v>
      </c>
      <c r="G572" s="1" t="s">
        <v>13418</v>
      </c>
    </row>
    <row r="573" spans="1:7" x14ac:dyDescent="0.35">
      <c r="A573" t="s">
        <v>17073</v>
      </c>
      <c r="B573" t="str">
        <f t="shared" si="8"/>
        <v>070959</v>
      </c>
      <c r="C573" t="s">
        <v>15909</v>
      </c>
      <c r="D573" t="s">
        <v>18408</v>
      </c>
      <c r="E573" s="2" t="s">
        <v>12698</v>
      </c>
      <c r="F573" t="s">
        <v>13071</v>
      </c>
      <c r="G573" s="1" t="s">
        <v>13418</v>
      </c>
    </row>
    <row r="574" spans="1:7" x14ac:dyDescent="0.35">
      <c r="A574" s="18" t="s">
        <v>20019</v>
      </c>
      <c r="B574" s="18" t="str">
        <f t="shared" si="8"/>
        <v>070959</v>
      </c>
      <c r="C574" s="18" t="s">
        <v>18408</v>
      </c>
      <c r="D574" s="18" t="s">
        <v>18408</v>
      </c>
      <c r="E574" s="2" t="s">
        <v>12698</v>
      </c>
      <c r="F574" t="s">
        <v>13071</v>
      </c>
      <c r="G574" s="1" t="s">
        <v>13418</v>
      </c>
    </row>
    <row r="575" spans="1:7" x14ac:dyDescent="0.35">
      <c r="A575" t="s">
        <v>17074</v>
      </c>
      <c r="B575" t="str">
        <f t="shared" si="8"/>
        <v>070959</v>
      </c>
      <c r="C575" t="s">
        <v>15909</v>
      </c>
      <c r="D575" t="s">
        <v>18409</v>
      </c>
      <c r="E575" s="2" t="s">
        <v>12698</v>
      </c>
      <c r="F575" t="s">
        <v>13071</v>
      </c>
      <c r="G575" s="1" t="s">
        <v>13418</v>
      </c>
    </row>
    <row r="576" spans="1:7" x14ac:dyDescent="0.35">
      <c r="A576" s="18" t="s">
        <v>20020</v>
      </c>
      <c r="B576" s="18" t="str">
        <f t="shared" si="8"/>
        <v>070959</v>
      </c>
      <c r="C576" s="18" t="s">
        <v>18409</v>
      </c>
      <c r="D576" s="18" t="s">
        <v>18409</v>
      </c>
      <c r="E576" s="2" t="s">
        <v>12698</v>
      </c>
      <c r="F576" t="s">
        <v>13071</v>
      </c>
      <c r="G576" s="1" t="s">
        <v>13418</v>
      </c>
    </row>
    <row r="577" spans="1:7" x14ac:dyDescent="0.35">
      <c r="A577" t="s">
        <v>13505</v>
      </c>
      <c r="B577" t="str">
        <f t="shared" si="8"/>
        <v>070960</v>
      </c>
      <c r="C577" t="s">
        <v>15909</v>
      </c>
      <c r="D577" t="s">
        <v>14721</v>
      </c>
      <c r="E577" s="2" t="s">
        <v>12698</v>
      </c>
      <c r="F577" t="s">
        <v>13071</v>
      </c>
      <c r="G577" s="1" t="s">
        <v>13418</v>
      </c>
    </row>
    <row r="578" spans="1:7" x14ac:dyDescent="0.35">
      <c r="A578" t="s">
        <v>13506</v>
      </c>
      <c r="B578" t="str">
        <f t="shared" ref="B578:B641" si="9">LEFT(A578,6)</f>
        <v>070960</v>
      </c>
      <c r="C578" t="s">
        <v>15909</v>
      </c>
      <c r="D578" t="s">
        <v>14722</v>
      </c>
      <c r="E578" s="2" t="s">
        <v>12698</v>
      </c>
      <c r="F578" t="s">
        <v>13071</v>
      </c>
      <c r="G578" s="1" t="s">
        <v>13418</v>
      </c>
    </row>
    <row r="579" spans="1:7" x14ac:dyDescent="0.35">
      <c r="A579" t="s">
        <v>13507</v>
      </c>
      <c r="B579" t="str">
        <f t="shared" si="9"/>
        <v>070970</v>
      </c>
      <c r="C579" t="s">
        <v>15909</v>
      </c>
      <c r="D579" t="s">
        <v>14723</v>
      </c>
      <c r="E579" s="2" t="s">
        <v>12698</v>
      </c>
      <c r="F579" t="s">
        <v>13071</v>
      </c>
      <c r="G579" s="1" t="s">
        <v>13418</v>
      </c>
    </row>
    <row r="580" spans="1:7" x14ac:dyDescent="0.35">
      <c r="A580" t="s">
        <v>13508</v>
      </c>
      <c r="B580" t="str">
        <f t="shared" si="9"/>
        <v>070970</v>
      </c>
      <c r="C580" t="s">
        <v>15909</v>
      </c>
      <c r="D580" t="s">
        <v>14724</v>
      </c>
      <c r="E580" s="2" t="s">
        <v>12698</v>
      </c>
      <c r="F580" t="s">
        <v>13071</v>
      </c>
      <c r="G580" s="1" t="s">
        <v>13418</v>
      </c>
    </row>
    <row r="581" spans="1:7" x14ac:dyDescent="0.35">
      <c r="A581" t="s">
        <v>17075</v>
      </c>
      <c r="B581" t="str">
        <f t="shared" si="9"/>
        <v>070991</v>
      </c>
      <c r="C581" t="s">
        <v>15909</v>
      </c>
      <c r="D581" t="s">
        <v>18410</v>
      </c>
      <c r="E581" s="2" t="s">
        <v>12698</v>
      </c>
      <c r="F581" t="s">
        <v>13071</v>
      </c>
      <c r="G581" s="1" t="s">
        <v>13418</v>
      </c>
    </row>
    <row r="582" spans="1:7" x14ac:dyDescent="0.35">
      <c r="A582" t="s">
        <v>17076</v>
      </c>
      <c r="B582" t="str">
        <f t="shared" si="9"/>
        <v>070992</v>
      </c>
      <c r="C582" t="s">
        <v>15909</v>
      </c>
      <c r="D582" t="s">
        <v>18411</v>
      </c>
      <c r="E582" s="2" t="s">
        <v>12698</v>
      </c>
      <c r="F582" t="s">
        <v>13071</v>
      </c>
      <c r="G582" s="1" t="s">
        <v>13418</v>
      </c>
    </row>
    <row r="583" spans="1:7" x14ac:dyDescent="0.35">
      <c r="A583" t="s">
        <v>17077</v>
      </c>
      <c r="B583" t="str">
        <f t="shared" si="9"/>
        <v>070993</v>
      </c>
      <c r="C583" t="s">
        <v>15909</v>
      </c>
      <c r="D583" t="s">
        <v>18412</v>
      </c>
      <c r="E583" s="2" t="s">
        <v>12698</v>
      </c>
      <c r="F583" t="s">
        <v>13071</v>
      </c>
      <c r="G583" s="1" t="s">
        <v>13418</v>
      </c>
    </row>
    <row r="584" spans="1:7" x14ac:dyDescent="0.35">
      <c r="A584" t="s">
        <v>17078</v>
      </c>
      <c r="B584" t="str">
        <f t="shared" si="9"/>
        <v>070999</v>
      </c>
      <c r="C584" t="s">
        <v>15909</v>
      </c>
      <c r="D584" t="s">
        <v>18413</v>
      </c>
      <c r="E584" s="2" t="s">
        <v>12698</v>
      </c>
      <c r="F584" t="s">
        <v>13071</v>
      </c>
      <c r="G584" s="1" t="s">
        <v>13418</v>
      </c>
    </row>
    <row r="585" spans="1:7" x14ac:dyDescent="0.35">
      <c r="A585" t="s">
        <v>17079</v>
      </c>
      <c r="B585" t="str">
        <f t="shared" si="9"/>
        <v>070999</v>
      </c>
      <c r="C585" t="s">
        <v>15909</v>
      </c>
      <c r="D585" t="s">
        <v>18414</v>
      </c>
      <c r="E585" s="2" t="s">
        <v>12698</v>
      </c>
      <c r="F585" t="s">
        <v>13071</v>
      </c>
      <c r="G585" s="1" t="s">
        <v>13418</v>
      </c>
    </row>
    <row r="586" spans="1:7" x14ac:dyDescent="0.35">
      <c r="A586" t="s">
        <v>199</v>
      </c>
      <c r="B586" t="str">
        <f t="shared" si="9"/>
        <v>071010</v>
      </c>
      <c r="C586" t="s">
        <v>15910</v>
      </c>
      <c r="D586" t="s">
        <v>6538</v>
      </c>
      <c r="E586" s="2" t="s">
        <v>12701</v>
      </c>
      <c r="F586" t="s">
        <v>13074</v>
      </c>
      <c r="G586" s="1" t="s">
        <v>13418</v>
      </c>
    </row>
    <row r="587" spans="1:7" x14ac:dyDescent="0.35">
      <c r="A587" t="s">
        <v>200</v>
      </c>
      <c r="B587" t="str">
        <f t="shared" si="9"/>
        <v>071021</v>
      </c>
      <c r="C587" t="s">
        <v>15910</v>
      </c>
      <c r="D587" t="s">
        <v>6539</v>
      </c>
      <c r="E587" s="2" t="s">
        <v>12701</v>
      </c>
      <c r="F587" t="s">
        <v>13074</v>
      </c>
      <c r="G587" s="1" t="s">
        <v>13418</v>
      </c>
    </row>
    <row r="588" spans="1:7" x14ac:dyDescent="0.35">
      <c r="A588" t="s">
        <v>201</v>
      </c>
      <c r="B588" t="str">
        <f t="shared" si="9"/>
        <v>071022</v>
      </c>
      <c r="C588" t="s">
        <v>15910</v>
      </c>
      <c r="D588" t="s">
        <v>6540</v>
      </c>
      <c r="E588" s="2" t="s">
        <v>12701</v>
      </c>
      <c r="F588" t="s">
        <v>13074</v>
      </c>
      <c r="G588" s="1" t="s">
        <v>13418</v>
      </c>
    </row>
    <row r="589" spans="1:7" x14ac:dyDescent="0.35">
      <c r="A589" t="s">
        <v>202</v>
      </c>
      <c r="B589" t="str">
        <f t="shared" si="9"/>
        <v>071029</v>
      </c>
      <c r="C589" t="s">
        <v>15910</v>
      </c>
      <c r="D589" t="s">
        <v>6541</v>
      </c>
      <c r="E589" s="2" t="s">
        <v>12701</v>
      </c>
      <c r="F589" t="s">
        <v>13074</v>
      </c>
      <c r="G589" s="1" t="s">
        <v>13418</v>
      </c>
    </row>
    <row r="590" spans="1:7" x14ac:dyDescent="0.35">
      <c r="A590" t="s">
        <v>203</v>
      </c>
      <c r="B590" t="str">
        <f t="shared" si="9"/>
        <v>071030</v>
      </c>
      <c r="C590" t="s">
        <v>15910</v>
      </c>
      <c r="D590" t="s">
        <v>6542</v>
      </c>
      <c r="E590" s="2" t="s">
        <v>12701</v>
      </c>
      <c r="F590" t="s">
        <v>13074</v>
      </c>
      <c r="G590" s="1" t="s">
        <v>13418</v>
      </c>
    </row>
    <row r="591" spans="1:7" x14ac:dyDescent="0.35">
      <c r="A591" t="s">
        <v>204</v>
      </c>
      <c r="B591" t="str">
        <f t="shared" si="9"/>
        <v>071040</v>
      </c>
      <c r="C591" t="s">
        <v>15910</v>
      </c>
      <c r="D591" t="s">
        <v>6543</v>
      </c>
      <c r="E591" s="2" t="s">
        <v>12701</v>
      </c>
      <c r="F591" t="s">
        <v>13074</v>
      </c>
      <c r="G591" s="1" t="s">
        <v>13418</v>
      </c>
    </row>
    <row r="592" spans="1:7" x14ac:dyDescent="0.35">
      <c r="A592" t="s">
        <v>205</v>
      </c>
      <c r="B592" t="str">
        <f t="shared" si="9"/>
        <v>071080</v>
      </c>
      <c r="C592" t="s">
        <v>15910</v>
      </c>
      <c r="D592" t="s">
        <v>6544</v>
      </c>
      <c r="E592" s="2" t="s">
        <v>12701</v>
      </c>
      <c r="F592" t="s">
        <v>13074</v>
      </c>
      <c r="G592" s="1" t="s">
        <v>13418</v>
      </c>
    </row>
    <row r="593" spans="1:7" x14ac:dyDescent="0.35">
      <c r="A593" t="s">
        <v>206</v>
      </c>
      <c r="B593" t="str">
        <f t="shared" si="9"/>
        <v>071080</v>
      </c>
      <c r="C593" t="s">
        <v>15910</v>
      </c>
      <c r="D593" t="s">
        <v>6545</v>
      </c>
      <c r="E593" s="2" t="s">
        <v>12701</v>
      </c>
      <c r="F593" t="s">
        <v>13074</v>
      </c>
      <c r="G593" s="1" t="s">
        <v>13418</v>
      </c>
    </row>
    <row r="594" spans="1:7" x14ac:dyDescent="0.35">
      <c r="A594" t="s">
        <v>207</v>
      </c>
      <c r="B594" t="str">
        <f t="shared" si="9"/>
        <v>071090</v>
      </c>
      <c r="C594" t="s">
        <v>15910</v>
      </c>
      <c r="D594" t="s">
        <v>6546</v>
      </c>
      <c r="E594" s="2" t="s">
        <v>12701</v>
      </c>
      <c r="F594" t="s">
        <v>13074</v>
      </c>
      <c r="G594" s="1" t="s">
        <v>13418</v>
      </c>
    </row>
    <row r="595" spans="1:7" x14ac:dyDescent="0.35">
      <c r="A595" t="s">
        <v>208</v>
      </c>
      <c r="B595" t="str">
        <f t="shared" si="9"/>
        <v>071120</v>
      </c>
      <c r="C595" t="s">
        <v>15911</v>
      </c>
      <c r="D595" t="s">
        <v>6547</v>
      </c>
      <c r="E595" s="2" t="s">
        <v>12702</v>
      </c>
      <c r="F595" t="s">
        <v>13075</v>
      </c>
      <c r="G595" s="1" t="s">
        <v>13418</v>
      </c>
    </row>
    <row r="596" spans="1:7" x14ac:dyDescent="0.35">
      <c r="A596" t="s">
        <v>209</v>
      </c>
      <c r="B596" t="str">
        <f t="shared" si="9"/>
        <v>071140</v>
      </c>
      <c r="C596" t="s">
        <v>15911</v>
      </c>
      <c r="D596" t="s">
        <v>6548</v>
      </c>
      <c r="E596" s="2" t="s">
        <v>12702</v>
      </c>
      <c r="F596" t="s">
        <v>13075</v>
      </c>
      <c r="G596" s="1" t="s">
        <v>13418</v>
      </c>
    </row>
    <row r="597" spans="1:7" x14ac:dyDescent="0.35">
      <c r="A597" t="s">
        <v>17080</v>
      </c>
      <c r="B597" t="str">
        <f t="shared" si="9"/>
        <v>071151</v>
      </c>
      <c r="C597" t="s">
        <v>15911</v>
      </c>
      <c r="D597" t="s">
        <v>18415</v>
      </c>
      <c r="E597" s="2" t="s">
        <v>12702</v>
      </c>
      <c r="F597" t="s">
        <v>13075</v>
      </c>
      <c r="G597" s="1" t="s">
        <v>13418</v>
      </c>
    </row>
    <row r="598" spans="1:7" x14ac:dyDescent="0.35">
      <c r="A598" t="s">
        <v>17081</v>
      </c>
      <c r="B598" t="str">
        <f t="shared" si="9"/>
        <v>071159</v>
      </c>
      <c r="C598" t="s">
        <v>15911</v>
      </c>
      <c r="D598" t="s">
        <v>18416</v>
      </c>
      <c r="E598" s="2" t="s">
        <v>12702</v>
      </c>
      <c r="F598" t="s">
        <v>13075</v>
      </c>
      <c r="G598" s="1" t="s">
        <v>13418</v>
      </c>
    </row>
    <row r="599" spans="1:7" x14ac:dyDescent="0.35">
      <c r="A599" t="s">
        <v>13509</v>
      </c>
      <c r="B599" t="str">
        <f t="shared" si="9"/>
        <v>071190</v>
      </c>
      <c r="C599" t="s">
        <v>15911</v>
      </c>
      <c r="D599" t="s">
        <v>14725</v>
      </c>
      <c r="E599" s="2" t="s">
        <v>12702</v>
      </c>
      <c r="F599" t="s">
        <v>13075</v>
      </c>
      <c r="G599" s="1" t="s">
        <v>13418</v>
      </c>
    </row>
    <row r="600" spans="1:7" x14ac:dyDescent="0.35">
      <c r="A600" t="s">
        <v>13510</v>
      </c>
      <c r="B600" t="str">
        <f t="shared" si="9"/>
        <v>071190</v>
      </c>
      <c r="C600" t="s">
        <v>15911</v>
      </c>
      <c r="D600" t="s">
        <v>14726</v>
      </c>
      <c r="E600" s="2" t="s">
        <v>12702</v>
      </c>
      <c r="F600" t="s">
        <v>13075</v>
      </c>
      <c r="G600" s="1" t="s">
        <v>13418</v>
      </c>
    </row>
    <row r="601" spans="1:7" x14ac:dyDescent="0.35">
      <c r="A601" t="s">
        <v>13511</v>
      </c>
      <c r="B601" t="str">
        <f t="shared" si="9"/>
        <v>071190</v>
      </c>
      <c r="C601" t="s">
        <v>15911</v>
      </c>
      <c r="D601" t="s">
        <v>14727</v>
      </c>
      <c r="E601" s="2" t="s">
        <v>12702</v>
      </c>
      <c r="F601" t="s">
        <v>13075</v>
      </c>
      <c r="G601" s="1" t="s">
        <v>13418</v>
      </c>
    </row>
    <row r="602" spans="1:7" x14ac:dyDescent="0.35">
      <c r="A602" t="s">
        <v>210</v>
      </c>
      <c r="B602" t="str">
        <f t="shared" si="9"/>
        <v>071220</v>
      </c>
      <c r="C602" t="s">
        <v>15912</v>
      </c>
      <c r="D602" t="s">
        <v>6549</v>
      </c>
      <c r="E602" s="2" t="s">
        <v>12703</v>
      </c>
      <c r="F602" t="s">
        <v>13076</v>
      </c>
      <c r="G602" s="1" t="s">
        <v>13418</v>
      </c>
    </row>
    <row r="603" spans="1:7" x14ac:dyDescent="0.35">
      <c r="A603" t="s">
        <v>211</v>
      </c>
      <c r="B603" t="str">
        <f t="shared" si="9"/>
        <v>071220</v>
      </c>
      <c r="C603" t="s">
        <v>15912</v>
      </c>
      <c r="D603" t="s">
        <v>6550</v>
      </c>
      <c r="E603" s="2" t="s">
        <v>12703</v>
      </c>
      <c r="F603" t="s">
        <v>13076</v>
      </c>
      <c r="G603" s="1" t="s">
        <v>13418</v>
      </c>
    </row>
    <row r="604" spans="1:7" x14ac:dyDescent="0.35">
      <c r="A604" t="s">
        <v>17082</v>
      </c>
      <c r="B604" t="str">
        <f t="shared" si="9"/>
        <v>071231</v>
      </c>
      <c r="C604" t="s">
        <v>15912</v>
      </c>
      <c r="D604" t="s">
        <v>18417</v>
      </c>
      <c r="E604" s="2" t="s">
        <v>12703</v>
      </c>
      <c r="F604" t="s">
        <v>13076</v>
      </c>
      <c r="G604" s="1" t="s">
        <v>13418</v>
      </c>
    </row>
    <row r="605" spans="1:7" x14ac:dyDescent="0.35">
      <c r="A605" t="s">
        <v>17083</v>
      </c>
      <c r="B605" t="str">
        <f t="shared" si="9"/>
        <v>071232</v>
      </c>
      <c r="C605" t="s">
        <v>15912</v>
      </c>
      <c r="D605" t="s">
        <v>18418</v>
      </c>
      <c r="E605" s="2" t="s">
        <v>12703</v>
      </c>
      <c r="F605" t="s">
        <v>13076</v>
      </c>
      <c r="G605" s="1" t="s">
        <v>13418</v>
      </c>
    </row>
    <row r="606" spans="1:7" x14ac:dyDescent="0.35">
      <c r="A606" t="s">
        <v>17084</v>
      </c>
      <c r="B606" t="str">
        <f t="shared" si="9"/>
        <v>071233</v>
      </c>
      <c r="C606" t="s">
        <v>15912</v>
      </c>
      <c r="D606" t="s">
        <v>18419</v>
      </c>
      <c r="E606" s="2" t="s">
        <v>12703</v>
      </c>
      <c r="F606" t="s">
        <v>13076</v>
      </c>
      <c r="G606" s="1" t="s">
        <v>13418</v>
      </c>
    </row>
    <row r="607" spans="1:7" x14ac:dyDescent="0.35">
      <c r="A607" s="18" t="s">
        <v>21316</v>
      </c>
      <c r="B607" s="18" t="str">
        <f t="shared" si="9"/>
        <v>071234</v>
      </c>
      <c r="C607" s="18" t="s">
        <v>21317</v>
      </c>
      <c r="D607" s="18" t="s">
        <v>21318</v>
      </c>
      <c r="E607" s="2" t="s">
        <v>12703</v>
      </c>
      <c r="F607" t="s">
        <v>13076</v>
      </c>
      <c r="G607" s="1" t="s">
        <v>13418</v>
      </c>
    </row>
    <row r="608" spans="1:7" x14ac:dyDescent="0.35">
      <c r="A608" t="s">
        <v>17085</v>
      </c>
      <c r="B608" t="str">
        <f t="shared" si="9"/>
        <v>071239</v>
      </c>
      <c r="C608" t="s">
        <v>15912</v>
      </c>
      <c r="D608" t="s">
        <v>18420</v>
      </c>
      <c r="E608" s="2" t="s">
        <v>12703</v>
      </c>
      <c r="F608" t="s">
        <v>13076</v>
      </c>
      <c r="G608" s="1" t="s">
        <v>13418</v>
      </c>
    </row>
    <row r="609" spans="1:7" x14ac:dyDescent="0.35">
      <c r="A609" s="18" t="s">
        <v>21319</v>
      </c>
      <c r="B609" s="18" t="str">
        <f t="shared" si="9"/>
        <v>071239</v>
      </c>
      <c r="C609" s="18" t="s">
        <v>21320</v>
      </c>
      <c r="D609" s="18" t="s">
        <v>21321</v>
      </c>
      <c r="E609" s="2" t="s">
        <v>12703</v>
      </c>
      <c r="F609" t="s">
        <v>13076</v>
      </c>
      <c r="G609" s="1" t="s">
        <v>13418</v>
      </c>
    </row>
    <row r="610" spans="1:7" x14ac:dyDescent="0.35">
      <c r="A610" t="s">
        <v>212</v>
      </c>
      <c r="B610" t="str">
        <f t="shared" si="9"/>
        <v>071290</v>
      </c>
      <c r="C610" t="s">
        <v>15912</v>
      </c>
      <c r="D610" t="s">
        <v>6551</v>
      </c>
      <c r="E610" s="2" t="s">
        <v>12703</v>
      </c>
      <c r="F610" t="s">
        <v>13076</v>
      </c>
      <c r="G610" s="1" t="s">
        <v>13418</v>
      </c>
    </row>
    <row r="611" spans="1:7" x14ac:dyDescent="0.35">
      <c r="A611" t="s">
        <v>213</v>
      </c>
      <c r="B611" t="str">
        <f t="shared" si="9"/>
        <v>071290</v>
      </c>
      <c r="C611" t="s">
        <v>15912</v>
      </c>
      <c r="D611" t="s">
        <v>6552</v>
      </c>
      <c r="E611" s="2" t="s">
        <v>12703</v>
      </c>
      <c r="F611" t="s">
        <v>13076</v>
      </c>
      <c r="G611" s="1" t="s">
        <v>13418</v>
      </c>
    </row>
    <row r="612" spans="1:7" x14ac:dyDescent="0.35">
      <c r="A612" t="s">
        <v>214</v>
      </c>
      <c r="B612" t="str">
        <f t="shared" si="9"/>
        <v>071290</v>
      </c>
      <c r="C612" t="s">
        <v>15912</v>
      </c>
      <c r="D612" t="s">
        <v>6553</v>
      </c>
      <c r="E612" s="2" t="s">
        <v>12703</v>
      </c>
      <c r="F612" t="s">
        <v>13076</v>
      </c>
      <c r="G612" s="1" t="s">
        <v>13418</v>
      </c>
    </row>
    <row r="613" spans="1:7" x14ac:dyDescent="0.35">
      <c r="A613" t="s">
        <v>13512</v>
      </c>
      <c r="B613" t="str">
        <f t="shared" si="9"/>
        <v>071290</v>
      </c>
      <c r="C613" t="s">
        <v>15912</v>
      </c>
      <c r="D613" t="s">
        <v>14728</v>
      </c>
      <c r="E613" s="2" t="s">
        <v>12703</v>
      </c>
      <c r="F613" t="s">
        <v>13076</v>
      </c>
      <c r="G613" s="1" t="s">
        <v>13418</v>
      </c>
    </row>
    <row r="614" spans="1:7" x14ac:dyDescent="0.35">
      <c r="A614" t="s">
        <v>13513</v>
      </c>
      <c r="B614" t="str">
        <f t="shared" si="9"/>
        <v>071290</v>
      </c>
      <c r="C614" t="s">
        <v>15912</v>
      </c>
      <c r="D614" t="s">
        <v>14729</v>
      </c>
      <c r="E614" s="2" t="s">
        <v>12703</v>
      </c>
      <c r="F614" t="s">
        <v>13076</v>
      </c>
      <c r="G614" s="1" t="s">
        <v>13418</v>
      </c>
    </row>
    <row r="615" spans="1:7" x14ac:dyDescent="0.35">
      <c r="A615" t="s">
        <v>215</v>
      </c>
      <c r="B615" t="str">
        <f t="shared" si="9"/>
        <v>071310</v>
      </c>
      <c r="C615" t="s">
        <v>15913</v>
      </c>
      <c r="D615" t="s">
        <v>6554</v>
      </c>
      <c r="E615" s="2" t="s">
        <v>12704</v>
      </c>
      <c r="F615" t="s">
        <v>13077</v>
      </c>
      <c r="G615" s="1" t="s">
        <v>13418</v>
      </c>
    </row>
    <row r="616" spans="1:7" x14ac:dyDescent="0.35">
      <c r="A616" t="s">
        <v>216</v>
      </c>
      <c r="B616" t="str">
        <f t="shared" si="9"/>
        <v>071310</v>
      </c>
      <c r="C616" t="s">
        <v>15913</v>
      </c>
      <c r="D616" t="s">
        <v>6555</v>
      </c>
      <c r="E616" s="2" t="s">
        <v>12704</v>
      </c>
      <c r="F616" t="s">
        <v>13077</v>
      </c>
      <c r="G616" s="1" t="s">
        <v>13418</v>
      </c>
    </row>
    <row r="617" spans="1:7" x14ac:dyDescent="0.35">
      <c r="A617" t="s">
        <v>217</v>
      </c>
      <c r="B617" t="str">
        <f t="shared" si="9"/>
        <v>071310</v>
      </c>
      <c r="C617" t="s">
        <v>15913</v>
      </c>
      <c r="D617" t="s">
        <v>6556</v>
      </c>
      <c r="E617" s="2" t="s">
        <v>12704</v>
      </c>
      <c r="F617" t="s">
        <v>13077</v>
      </c>
      <c r="G617" s="1" t="s">
        <v>13418</v>
      </c>
    </row>
    <row r="618" spans="1:7" x14ac:dyDescent="0.35">
      <c r="A618" t="s">
        <v>218</v>
      </c>
      <c r="B618" t="str">
        <f t="shared" si="9"/>
        <v>071310</v>
      </c>
      <c r="C618" t="s">
        <v>15913</v>
      </c>
      <c r="D618" t="s">
        <v>6557</v>
      </c>
      <c r="E618" s="2" t="s">
        <v>12704</v>
      </c>
      <c r="F618" t="s">
        <v>13077</v>
      </c>
      <c r="G618" s="1" t="s">
        <v>13418</v>
      </c>
    </row>
    <row r="619" spans="1:7" x14ac:dyDescent="0.35">
      <c r="A619" t="s">
        <v>219</v>
      </c>
      <c r="B619" t="str">
        <f t="shared" si="9"/>
        <v>071310</v>
      </c>
      <c r="C619" t="s">
        <v>15913</v>
      </c>
      <c r="D619" t="s">
        <v>6558</v>
      </c>
      <c r="E619" s="2" t="s">
        <v>12704</v>
      </c>
      <c r="F619" t="s">
        <v>13077</v>
      </c>
      <c r="G619" s="1" t="s">
        <v>13418</v>
      </c>
    </row>
    <row r="620" spans="1:7" x14ac:dyDescent="0.35">
      <c r="A620" t="s">
        <v>220</v>
      </c>
      <c r="B620" t="str">
        <f t="shared" si="9"/>
        <v>071310</v>
      </c>
      <c r="C620" t="s">
        <v>15913</v>
      </c>
      <c r="D620" t="s">
        <v>6559</v>
      </c>
      <c r="E620" s="2" t="s">
        <v>12704</v>
      </c>
      <c r="F620" t="s">
        <v>13077</v>
      </c>
      <c r="G620" s="1" t="s">
        <v>13418</v>
      </c>
    </row>
    <row r="621" spans="1:7" x14ac:dyDescent="0.35">
      <c r="A621" t="s">
        <v>221</v>
      </c>
      <c r="B621" t="str">
        <f t="shared" si="9"/>
        <v>071320</v>
      </c>
      <c r="C621" t="s">
        <v>15913</v>
      </c>
      <c r="D621" t="s">
        <v>6560</v>
      </c>
      <c r="E621" s="2" t="s">
        <v>12704</v>
      </c>
      <c r="F621" t="s">
        <v>13077</v>
      </c>
      <c r="G621" s="1" t="s">
        <v>13418</v>
      </c>
    </row>
    <row r="622" spans="1:7" x14ac:dyDescent="0.35">
      <c r="A622" t="s">
        <v>222</v>
      </c>
      <c r="B622" t="str">
        <f t="shared" si="9"/>
        <v>071320</v>
      </c>
      <c r="C622" t="s">
        <v>15913</v>
      </c>
      <c r="D622" t="s">
        <v>6561</v>
      </c>
      <c r="E622" s="2" t="s">
        <v>12704</v>
      </c>
      <c r="F622" t="s">
        <v>13077</v>
      </c>
      <c r="G622" s="1" t="s">
        <v>13418</v>
      </c>
    </row>
    <row r="623" spans="1:7" x14ac:dyDescent="0.35">
      <c r="A623" t="s">
        <v>223</v>
      </c>
      <c r="B623" t="str">
        <f t="shared" si="9"/>
        <v>071331</v>
      </c>
      <c r="C623" t="s">
        <v>15913</v>
      </c>
      <c r="D623" t="s">
        <v>6562</v>
      </c>
      <c r="E623" s="2" t="s">
        <v>12704</v>
      </c>
      <c r="F623" t="s">
        <v>13077</v>
      </c>
      <c r="G623" s="1" t="s">
        <v>13418</v>
      </c>
    </row>
    <row r="624" spans="1:7" x14ac:dyDescent="0.35">
      <c r="A624" t="s">
        <v>224</v>
      </c>
      <c r="B624" t="str">
        <f t="shared" si="9"/>
        <v>071331</v>
      </c>
      <c r="C624" t="s">
        <v>15913</v>
      </c>
      <c r="D624" t="s">
        <v>6563</v>
      </c>
      <c r="E624" s="2" t="s">
        <v>12704</v>
      </c>
      <c r="F624" t="s">
        <v>13077</v>
      </c>
      <c r="G624" s="1" t="s">
        <v>13418</v>
      </c>
    </row>
    <row r="625" spans="1:7" x14ac:dyDescent="0.35">
      <c r="A625" t="s">
        <v>225</v>
      </c>
      <c r="B625" t="str">
        <f t="shared" si="9"/>
        <v>071332</v>
      </c>
      <c r="C625" t="s">
        <v>15913</v>
      </c>
      <c r="D625" t="s">
        <v>6564</v>
      </c>
      <c r="E625" s="2" t="s">
        <v>12704</v>
      </c>
      <c r="F625" t="s">
        <v>13077</v>
      </c>
      <c r="G625" s="1" t="s">
        <v>13418</v>
      </c>
    </row>
    <row r="626" spans="1:7" x14ac:dyDescent="0.35">
      <c r="A626" t="s">
        <v>226</v>
      </c>
      <c r="B626" t="str">
        <f t="shared" si="9"/>
        <v>071332</v>
      </c>
      <c r="C626" t="s">
        <v>15913</v>
      </c>
      <c r="D626" t="s">
        <v>6565</v>
      </c>
      <c r="E626" s="2" t="s">
        <v>12704</v>
      </c>
      <c r="F626" t="s">
        <v>13077</v>
      </c>
      <c r="G626" s="1" t="s">
        <v>13418</v>
      </c>
    </row>
    <row r="627" spans="1:7" x14ac:dyDescent="0.35">
      <c r="A627" t="s">
        <v>227</v>
      </c>
      <c r="B627" t="str">
        <f t="shared" si="9"/>
        <v>071333</v>
      </c>
      <c r="C627" t="s">
        <v>15913</v>
      </c>
      <c r="D627" t="s">
        <v>6566</v>
      </c>
      <c r="E627" s="2" t="s">
        <v>12704</v>
      </c>
      <c r="F627" t="s">
        <v>13077</v>
      </c>
      <c r="G627" s="1" t="s">
        <v>13418</v>
      </c>
    </row>
    <row r="628" spans="1:7" x14ac:dyDescent="0.35">
      <c r="A628" t="s">
        <v>228</v>
      </c>
      <c r="B628" t="str">
        <f t="shared" si="9"/>
        <v>071333</v>
      </c>
      <c r="C628" t="s">
        <v>15913</v>
      </c>
      <c r="D628" t="s">
        <v>6567</v>
      </c>
      <c r="E628" s="2" t="s">
        <v>12704</v>
      </c>
      <c r="F628" t="s">
        <v>13077</v>
      </c>
      <c r="G628" s="1" t="s">
        <v>13418</v>
      </c>
    </row>
    <row r="629" spans="1:7" x14ac:dyDescent="0.35">
      <c r="A629" t="s">
        <v>229</v>
      </c>
      <c r="B629" t="str">
        <f t="shared" si="9"/>
        <v>071333</v>
      </c>
      <c r="C629" t="s">
        <v>15913</v>
      </c>
      <c r="D629" t="s">
        <v>6568</v>
      </c>
      <c r="E629" s="2" t="s">
        <v>12704</v>
      </c>
      <c r="F629" t="s">
        <v>13077</v>
      </c>
      <c r="G629" s="1" t="s">
        <v>13418</v>
      </c>
    </row>
    <row r="630" spans="1:7" x14ac:dyDescent="0.35">
      <c r="A630" t="s">
        <v>230</v>
      </c>
      <c r="B630" t="str">
        <f t="shared" si="9"/>
        <v>071333</v>
      </c>
      <c r="C630" t="s">
        <v>15913</v>
      </c>
      <c r="D630" t="s">
        <v>6569</v>
      </c>
      <c r="E630" s="2" t="s">
        <v>12704</v>
      </c>
      <c r="F630" t="s">
        <v>13077</v>
      </c>
      <c r="G630" s="1" t="s">
        <v>13418</v>
      </c>
    </row>
    <row r="631" spans="1:7" x14ac:dyDescent="0.35">
      <c r="A631" t="s">
        <v>231</v>
      </c>
      <c r="B631" t="str">
        <f t="shared" si="9"/>
        <v>071333</v>
      </c>
      <c r="C631" t="s">
        <v>15913</v>
      </c>
      <c r="D631" t="s">
        <v>6570</v>
      </c>
      <c r="E631" s="2" t="s">
        <v>12704</v>
      </c>
      <c r="F631" t="s">
        <v>13077</v>
      </c>
      <c r="G631" s="1" t="s">
        <v>13418</v>
      </c>
    </row>
    <row r="632" spans="1:7" x14ac:dyDescent="0.35">
      <c r="A632" t="s">
        <v>13514</v>
      </c>
      <c r="B632" t="str">
        <f t="shared" si="9"/>
        <v>071333</v>
      </c>
      <c r="C632" t="s">
        <v>15913</v>
      </c>
      <c r="D632" t="s">
        <v>14730</v>
      </c>
      <c r="E632" s="2" t="s">
        <v>12704</v>
      </c>
      <c r="F632" t="s">
        <v>13077</v>
      </c>
      <c r="G632" s="1" t="s">
        <v>13418</v>
      </c>
    </row>
    <row r="633" spans="1:7" x14ac:dyDescent="0.35">
      <c r="A633" t="s">
        <v>13515</v>
      </c>
      <c r="B633" t="str">
        <f t="shared" si="9"/>
        <v>071333</v>
      </c>
      <c r="C633" t="s">
        <v>15913</v>
      </c>
      <c r="D633" t="s">
        <v>14731</v>
      </c>
      <c r="E633" s="2" t="s">
        <v>12704</v>
      </c>
      <c r="F633" t="s">
        <v>13077</v>
      </c>
      <c r="G633" s="1" t="s">
        <v>13418</v>
      </c>
    </row>
    <row r="634" spans="1:7" x14ac:dyDescent="0.35">
      <c r="A634" t="s">
        <v>17086</v>
      </c>
      <c r="B634" t="str">
        <f t="shared" si="9"/>
        <v>071334</v>
      </c>
      <c r="C634" t="s">
        <v>15913</v>
      </c>
      <c r="D634" t="s">
        <v>18421</v>
      </c>
      <c r="E634" s="2" t="s">
        <v>12704</v>
      </c>
      <c r="F634" t="s">
        <v>13077</v>
      </c>
      <c r="G634" s="1" t="s">
        <v>13418</v>
      </c>
    </row>
    <row r="635" spans="1:7" x14ac:dyDescent="0.35">
      <c r="A635" t="s">
        <v>17087</v>
      </c>
      <c r="B635" t="str">
        <f t="shared" si="9"/>
        <v>071335</v>
      </c>
      <c r="C635" t="s">
        <v>15913</v>
      </c>
      <c r="D635" t="s">
        <v>18422</v>
      </c>
      <c r="E635" s="2" t="s">
        <v>12704</v>
      </c>
      <c r="F635" t="s">
        <v>13077</v>
      </c>
      <c r="G635" s="1" t="s">
        <v>13418</v>
      </c>
    </row>
    <row r="636" spans="1:7" x14ac:dyDescent="0.35">
      <c r="A636" t="s">
        <v>13516</v>
      </c>
      <c r="B636" t="str">
        <f t="shared" si="9"/>
        <v>071339</v>
      </c>
      <c r="C636" t="s">
        <v>15913</v>
      </c>
      <c r="D636" t="s">
        <v>14732</v>
      </c>
      <c r="E636" s="2" t="s">
        <v>12704</v>
      </c>
      <c r="F636" t="s">
        <v>13077</v>
      </c>
      <c r="G636" s="1" t="s">
        <v>13418</v>
      </c>
    </row>
    <row r="637" spans="1:7" x14ac:dyDescent="0.35">
      <c r="A637" t="s">
        <v>13517</v>
      </c>
      <c r="B637" t="str">
        <f t="shared" si="9"/>
        <v>071339</v>
      </c>
      <c r="C637" t="s">
        <v>15913</v>
      </c>
      <c r="D637" t="s">
        <v>14733</v>
      </c>
      <c r="E637" s="2" t="s">
        <v>12704</v>
      </c>
      <c r="F637" t="s">
        <v>13077</v>
      </c>
      <c r="G637" s="1" t="s">
        <v>13418</v>
      </c>
    </row>
    <row r="638" spans="1:7" x14ac:dyDescent="0.35">
      <c r="A638" t="s">
        <v>13518</v>
      </c>
      <c r="B638" t="str">
        <f t="shared" si="9"/>
        <v>071339</v>
      </c>
      <c r="C638" t="s">
        <v>15913</v>
      </c>
      <c r="D638" t="s">
        <v>14734</v>
      </c>
      <c r="E638" s="2" t="s">
        <v>12704</v>
      </c>
      <c r="F638" t="s">
        <v>13077</v>
      </c>
      <c r="G638" s="1" t="s">
        <v>13418</v>
      </c>
    </row>
    <row r="639" spans="1:7" x14ac:dyDescent="0.35">
      <c r="A639" t="s">
        <v>13519</v>
      </c>
      <c r="B639" t="str">
        <f t="shared" si="9"/>
        <v>071339</v>
      </c>
      <c r="C639" t="s">
        <v>15913</v>
      </c>
      <c r="D639" t="s">
        <v>14735</v>
      </c>
      <c r="E639" s="2" t="s">
        <v>12704</v>
      </c>
      <c r="F639" t="s">
        <v>13077</v>
      </c>
      <c r="G639" s="1" t="s">
        <v>13418</v>
      </c>
    </row>
    <row r="640" spans="1:7" x14ac:dyDescent="0.35">
      <c r="A640" t="s">
        <v>13520</v>
      </c>
      <c r="B640" t="str">
        <f t="shared" si="9"/>
        <v>071339</v>
      </c>
      <c r="C640" t="s">
        <v>15913</v>
      </c>
      <c r="D640" t="s">
        <v>14736</v>
      </c>
      <c r="E640" s="2" t="s">
        <v>12704</v>
      </c>
      <c r="F640" t="s">
        <v>13077</v>
      </c>
      <c r="G640" s="1" t="s">
        <v>13418</v>
      </c>
    </row>
    <row r="641" spans="1:7" x14ac:dyDescent="0.35">
      <c r="A641" t="s">
        <v>13521</v>
      </c>
      <c r="B641" t="str">
        <f t="shared" si="9"/>
        <v>071339</v>
      </c>
      <c r="C641" t="s">
        <v>15913</v>
      </c>
      <c r="D641" t="s">
        <v>14737</v>
      </c>
      <c r="E641" s="2" t="s">
        <v>12704</v>
      </c>
      <c r="F641" t="s">
        <v>13077</v>
      </c>
      <c r="G641" s="1" t="s">
        <v>13418</v>
      </c>
    </row>
    <row r="642" spans="1:7" x14ac:dyDescent="0.35">
      <c r="A642" t="s">
        <v>13522</v>
      </c>
      <c r="B642" t="str">
        <f t="shared" ref="B642:B705" si="10">LEFT(A642,6)</f>
        <v>071339</v>
      </c>
      <c r="C642" t="s">
        <v>15913</v>
      </c>
      <c r="D642" t="s">
        <v>14738</v>
      </c>
      <c r="E642" s="2" t="s">
        <v>12704</v>
      </c>
      <c r="F642" t="s">
        <v>13077</v>
      </c>
      <c r="G642" s="1" t="s">
        <v>13418</v>
      </c>
    </row>
    <row r="643" spans="1:7" x14ac:dyDescent="0.35">
      <c r="A643" t="s">
        <v>13523</v>
      </c>
      <c r="B643" t="str">
        <f t="shared" si="10"/>
        <v>071339</v>
      </c>
      <c r="C643" t="s">
        <v>15913</v>
      </c>
      <c r="D643" t="s">
        <v>14739</v>
      </c>
      <c r="E643" s="2" t="s">
        <v>12704</v>
      </c>
      <c r="F643" t="s">
        <v>13077</v>
      </c>
      <c r="G643" s="1" t="s">
        <v>13418</v>
      </c>
    </row>
    <row r="644" spans="1:7" x14ac:dyDescent="0.35">
      <c r="A644" t="s">
        <v>13524</v>
      </c>
      <c r="B644" t="str">
        <f t="shared" si="10"/>
        <v>071339</v>
      </c>
      <c r="C644" t="s">
        <v>15913</v>
      </c>
      <c r="D644" t="s">
        <v>14740</v>
      </c>
      <c r="E644" s="2" t="s">
        <v>12704</v>
      </c>
      <c r="F644" t="s">
        <v>13077</v>
      </c>
      <c r="G644" s="1" t="s">
        <v>13418</v>
      </c>
    </row>
    <row r="645" spans="1:7" x14ac:dyDescent="0.35">
      <c r="A645" t="s">
        <v>232</v>
      </c>
      <c r="B645" t="str">
        <f t="shared" si="10"/>
        <v>071340</v>
      </c>
      <c r="C645" t="s">
        <v>15913</v>
      </c>
      <c r="D645" t="s">
        <v>6571</v>
      </c>
      <c r="E645" s="2" t="s">
        <v>12704</v>
      </c>
      <c r="F645" t="s">
        <v>13077</v>
      </c>
      <c r="G645" s="1" t="s">
        <v>13418</v>
      </c>
    </row>
    <row r="646" spans="1:7" x14ac:dyDescent="0.35">
      <c r="A646" t="s">
        <v>233</v>
      </c>
      <c r="B646" t="str">
        <f t="shared" si="10"/>
        <v>071340</v>
      </c>
      <c r="C646" t="s">
        <v>15913</v>
      </c>
      <c r="D646" t="s">
        <v>6572</v>
      </c>
      <c r="E646" s="2" t="s">
        <v>12704</v>
      </c>
      <c r="F646" t="s">
        <v>13077</v>
      </c>
      <c r="G646" s="1" t="s">
        <v>13418</v>
      </c>
    </row>
    <row r="647" spans="1:7" x14ac:dyDescent="0.35">
      <c r="A647" t="s">
        <v>234</v>
      </c>
      <c r="B647" t="str">
        <f t="shared" si="10"/>
        <v>071350</v>
      </c>
      <c r="C647" t="s">
        <v>15913</v>
      </c>
      <c r="D647" t="s">
        <v>6573</v>
      </c>
      <c r="E647" s="2" t="s">
        <v>12704</v>
      </c>
      <c r="F647" t="s">
        <v>13077</v>
      </c>
      <c r="G647" s="1" t="s">
        <v>13418</v>
      </c>
    </row>
    <row r="648" spans="1:7" x14ac:dyDescent="0.35">
      <c r="A648" t="s">
        <v>235</v>
      </c>
      <c r="B648" t="str">
        <f t="shared" si="10"/>
        <v>071350</v>
      </c>
      <c r="C648" t="s">
        <v>15913</v>
      </c>
      <c r="D648" t="s">
        <v>6574</v>
      </c>
      <c r="E648" s="2" t="s">
        <v>12704</v>
      </c>
      <c r="F648" t="s">
        <v>13077</v>
      </c>
      <c r="G648" s="1" t="s">
        <v>13418</v>
      </c>
    </row>
    <row r="649" spans="1:7" x14ac:dyDescent="0.35">
      <c r="A649" t="s">
        <v>17088</v>
      </c>
      <c r="B649" t="str">
        <f t="shared" si="10"/>
        <v>071360</v>
      </c>
      <c r="C649" t="s">
        <v>15913</v>
      </c>
      <c r="D649" t="s">
        <v>18423</v>
      </c>
      <c r="E649" s="2" t="s">
        <v>12704</v>
      </c>
      <c r="F649" t="s">
        <v>13077</v>
      </c>
      <c r="G649" s="1" t="s">
        <v>13418</v>
      </c>
    </row>
    <row r="650" spans="1:7" x14ac:dyDescent="0.35">
      <c r="A650" t="s">
        <v>13525</v>
      </c>
      <c r="B650" t="str">
        <f t="shared" si="10"/>
        <v>071390</v>
      </c>
      <c r="C650" t="s">
        <v>15913</v>
      </c>
      <c r="D650" t="s">
        <v>14741</v>
      </c>
      <c r="E650" s="2" t="s">
        <v>12704</v>
      </c>
      <c r="F650" t="s">
        <v>13077</v>
      </c>
      <c r="G650" s="1" t="s">
        <v>13418</v>
      </c>
    </row>
    <row r="651" spans="1:7" x14ac:dyDescent="0.35">
      <c r="A651" t="s">
        <v>13526</v>
      </c>
      <c r="B651" t="str">
        <f t="shared" si="10"/>
        <v>071390</v>
      </c>
      <c r="C651" t="s">
        <v>15913</v>
      </c>
      <c r="D651" t="s">
        <v>14742</v>
      </c>
      <c r="E651" s="2" t="s">
        <v>12704</v>
      </c>
      <c r="F651" t="s">
        <v>13077</v>
      </c>
      <c r="G651" s="1" t="s">
        <v>13418</v>
      </c>
    </row>
    <row r="652" spans="1:7" x14ac:dyDescent="0.35">
      <c r="A652" t="s">
        <v>236</v>
      </c>
      <c r="B652" t="str">
        <f t="shared" si="10"/>
        <v>071410</v>
      </c>
      <c r="C652" t="s">
        <v>15914</v>
      </c>
      <c r="D652" t="s">
        <v>6575</v>
      </c>
      <c r="E652" s="2" t="s">
        <v>12698</v>
      </c>
      <c r="F652" t="s">
        <v>13071</v>
      </c>
      <c r="G652" s="1">
        <v>10</v>
      </c>
    </row>
    <row r="653" spans="1:7" x14ac:dyDescent="0.35">
      <c r="A653" t="s">
        <v>237</v>
      </c>
      <c r="B653" t="str">
        <f t="shared" si="10"/>
        <v>071410</v>
      </c>
      <c r="C653" t="s">
        <v>15914</v>
      </c>
      <c r="D653" t="s">
        <v>6576</v>
      </c>
      <c r="E653" s="2" t="s">
        <v>12698</v>
      </c>
      <c r="F653" t="s">
        <v>13071</v>
      </c>
      <c r="G653" s="1">
        <v>10</v>
      </c>
    </row>
    <row r="654" spans="1:7" x14ac:dyDescent="0.35">
      <c r="A654" t="s">
        <v>238</v>
      </c>
      <c r="B654" t="str">
        <f t="shared" si="10"/>
        <v>071420</v>
      </c>
      <c r="C654" t="s">
        <v>15914</v>
      </c>
      <c r="D654" t="s">
        <v>6577</v>
      </c>
      <c r="E654" s="2" t="s">
        <v>12698</v>
      </c>
      <c r="F654" t="s">
        <v>13071</v>
      </c>
      <c r="G654" s="1">
        <v>10</v>
      </c>
    </row>
    <row r="655" spans="1:7" x14ac:dyDescent="0.35">
      <c r="A655" t="s">
        <v>239</v>
      </c>
      <c r="B655" t="str">
        <f t="shared" si="10"/>
        <v>071420</v>
      </c>
      <c r="C655" t="s">
        <v>15914</v>
      </c>
      <c r="D655" t="s">
        <v>6578</v>
      </c>
      <c r="E655" s="2" t="s">
        <v>12698</v>
      </c>
      <c r="F655" t="s">
        <v>13071</v>
      </c>
      <c r="G655" s="1">
        <v>10</v>
      </c>
    </row>
    <row r="656" spans="1:7" x14ac:dyDescent="0.35">
      <c r="A656" t="s">
        <v>17089</v>
      </c>
      <c r="B656" t="str">
        <f t="shared" si="10"/>
        <v>071430</v>
      </c>
      <c r="C656" t="s">
        <v>15914</v>
      </c>
      <c r="D656" t="s">
        <v>18424</v>
      </c>
      <c r="E656" s="2" t="s">
        <v>12698</v>
      </c>
      <c r="F656" t="s">
        <v>13071</v>
      </c>
      <c r="G656" s="1">
        <v>10</v>
      </c>
    </row>
    <row r="657" spans="1:8" x14ac:dyDescent="0.35">
      <c r="A657" t="s">
        <v>17090</v>
      </c>
      <c r="B657" t="str">
        <f t="shared" si="10"/>
        <v>071440</v>
      </c>
      <c r="C657" t="s">
        <v>15914</v>
      </c>
      <c r="D657" t="s">
        <v>18425</v>
      </c>
      <c r="E657" s="2" t="s">
        <v>12698</v>
      </c>
      <c r="F657" t="s">
        <v>13071</v>
      </c>
      <c r="G657" s="1">
        <v>10</v>
      </c>
    </row>
    <row r="658" spans="1:8" x14ac:dyDescent="0.35">
      <c r="A658" t="s">
        <v>17091</v>
      </c>
      <c r="B658" t="str">
        <f t="shared" si="10"/>
        <v>071450</v>
      </c>
      <c r="C658" t="s">
        <v>15914</v>
      </c>
      <c r="D658" t="s">
        <v>18426</v>
      </c>
      <c r="E658" s="2" t="s">
        <v>12698</v>
      </c>
      <c r="F658" t="s">
        <v>13071</v>
      </c>
      <c r="G658" s="1">
        <v>10</v>
      </c>
      <c r="H658" t="s">
        <v>13418</v>
      </c>
    </row>
    <row r="659" spans="1:8" x14ac:dyDescent="0.35">
      <c r="A659" t="s">
        <v>13527</v>
      </c>
      <c r="B659" t="str">
        <f t="shared" si="10"/>
        <v>071490</v>
      </c>
      <c r="C659" t="s">
        <v>15914</v>
      </c>
      <c r="D659" t="s">
        <v>14743</v>
      </c>
      <c r="E659" s="2" t="s">
        <v>12698</v>
      </c>
      <c r="F659" t="s">
        <v>13071</v>
      </c>
      <c r="G659" s="1">
        <v>10</v>
      </c>
      <c r="H659" t="s">
        <v>13418</v>
      </c>
    </row>
    <row r="660" spans="1:8" x14ac:dyDescent="0.35">
      <c r="A660" t="s">
        <v>13528</v>
      </c>
      <c r="B660" t="str">
        <f t="shared" si="10"/>
        <v>071490</v>
      </c>
      <c r="C660" t="s">
        <v>15914</v>
      </c>
      <c r="D660" t="s">
        <v>14744</v>
      </c>
      <c r="E660" s="2" t="s">
        <v>12698</v>
      </c>
      <c r="F660" t="s">
        <v>13071</v>
      </c>
      <c r="G660" s="1">
        <v>4</v>
      </c>
    </row>
    <row r="661" spans="1:8" x14ac:dyDescent="0.35">
      <c r="A661" t="s">
        <v>240</v>
      </c>
      <c r="B661" t="str">
        <f t="shared" si="10"/>
        <v>080111</v>
      </c>
      <c r="C661" t="s">
        <v>15915</v>
      </c>
      <c r="D661" t="s">
        <v>6579</v>
      </c>
      <c r="E661" s="2" t="s">
        <v>12705</v>
      </c>
      <c r="F661" t="s">
        <v>13078</v>
      </c>
      <c r="G661" s="1">
        <v>4</v>
      </c>
    </row>
    <row r="662" spans="1:8" x14ac:dyDescent="0.35">
      <c r="A662" t="s">
        <v>17092</v>
      </c>
      <c r="B662" t="str">
        <f t="shared" si="10"/>
        <v>080112</v>
      </c>
      <c r="C662" t="s">
        <v>15915</v>
      </c>
      <c r="D662" t="s">
        <v>18427</v>
      </c>
      <c r="E662" s="2" t="s">
        <v>12705</v>
      </c>
      <c r="F662" t="s">
        <v>13078</v>
      </c>
      <c r="G662" s="1">
        <v>4</v>
      </c>
    </row>
    <row r="663" spans="1:8" x14ac:dyDescent="0.35">
      <c r="A663" t="s">
        <v>13529</v>
      </c>
      <c r="B663" t="str">
        <f t="shared" si="10"/>
        <v>080119</v>
      </c>
      <c r="C663" t="s">
        <v>15915</v>
      </c>
      <c r="D663" t="s">
        <v>14745</v>
      </c>
      <c r="E663" s="2" t="s">
        <v>12705</v>
      </c>
      <c r="F663" t="s">
        <v>13078</v>
      </c>
      <c r="G663" s="1">
        <v>4</v>
      </c>
    </row>
    <row r="664" spans="1:8" x14ac:dyDescent="0.35">
      <c r="A664" t="s">
        <v>241</v>
      </c>
      <c r="B664" t="str">
        <f t="shared" si="10"/>
        <v>080121</v>
      </c>
      <c r="C664" t="s">
        <v>15915</v>
      </c>
      <c r="D664" t="s">
        <v>6580</v>
      </c>
      <c r="E664" s="2" t="s">
        <v>12705</v>
      </c>
      <c r="F664" t="s">
        <v>13078</v>
      </c>
      <c r="G664" s="1">
        <v>4</v>
      </c>
    </row>
    <row r="665" spans="1:8" x14ac:dyDescent="0.35">
      <c r="A665" t="s">
        <v>242</v>
      </c>
      <c r="B665" t="str">
        <f t="shared" si="10"/>
        <v>080122</v>
      </c>
      <c r="C665" t="s">
        <v>15915</v>
      </c>
      <c r="D665" t="s">
        <v>6581</v>
      </c>
      <c r="E665" s="2" t="s">
        <v>21915</v>
      </c>
      <c r="F665" s="20" t="s">
        <v>21916</v>
      </c>
      <c r="G665" s="1">
        <v>10</v>
      </c>
    </row>
    <row r="666" spans="1:8" x14ac:dyDescent="0.35">
      <c r="A666" t="s">
        <v>243</v>
      </c>
      <c r="B666" t="str">
        <f t="shared" si="10"/>
        <v>080131</v>
      </c>
      <c r="C666" t="s">
        <v>15915</v>
      </c>
      <c r="D666" t="s">
        <v>6582</v>
      </c>
      <c r="E666" s="2" t="s">
        <v>12705</v>
      </c>
      <c r="F666" t="s">
        <v>13078</v>
      </c>
      <c r="G666" s="1">
        <v>10</v>
      </c>
    </row>
    <row r="667" spans="1:8" x14ac:dyDescent="0.35">
      <c r="A667" t="s">
        <v>244</v>
      </c>
      <c r="B667" t="str">
        <f t="shared" si="10"/>
        <v>080132</v>
      </c>
      <c r="C667" t="s">
        <v>15915</v>
      </c>
      <c r="D667" t="s">
        <v>6583</v>
      </c>
      <c r="E667" s="2" t="s">
        <v>21915</v>
      </c>
      <c r="F667" s="20" t="s">
        <v>21916</v>
      </c>
      <c r="G667" s="1">
        <v>10</v>
      </c>
    </row>
    <row r="668" spans="1:8" x14ac:dyDescent="0.35">
      <c r="A668" t="s">
        <v>245</v>
      </c>
      <c r="B668" t="str">
        <f t="shared" si="10"/>
        <v>080211</v>
      </c>
      <c r="C668" t="s">
        <v>15916</v>
      </c>
      <c r="D668" t="s">
        <v>6584</v>
      </c>
      <c r="E668" s="2" t="s">
        <v>12705</v>
      </c>
      <c r="F668" t="s">
        <v>13078</v>
      </c>
      <c r="G668" s="1">
        <v>10</v>
      </c>
    </row>
    <row r="669" spans="1:8" x14ac:dyDescent="0.35">
      <c r="A669" t="s">
        <v>246</v>
      </c>
      <c r="B669" t="str">
        <f t="shared" si="10"/>
        <v>080212</v>
      </c>
      <c r="C669" t="s">
        <v>15916</v>
      </c>
      <c r="D669" t="s">
        <v>6585</v>
      </c>
      <c r="E669" s="2" t="s">
        <v>21915</v>
      </c>
      <c r="F669" s="20" t="s">
        <v>21916</v>
      </c>
      <c r="G669" s="1">
        <v>10</v>
      </c>
    </row>
    <row r="670" spans="1:8" x14ac:dyDescent="0.35">
      <c r="A670" t="s">
        <v>247</v>
      </c>
      <c r="B670" t="str">
        <f t="shared" si="10"/>
        <v>080221</v>
      </c>
      <c r="C670" t="s">
        <v>15916</v>
      </c>
      <c r="D670" t="s">
        <v>6586</v>
      </c>
      <c r="E670" s="2" t="s">
        <v>12705</v>
      </c>
      <c r="F670" t="s">
        <v>13078</v>
      </c>
      <c r="G670" s="1">
        <v>10</v>
      </c>
    </row>
    <row r="671" spans="1:8" x14ac:dyDescent="0.35">
      <c r="A671" t="s">
        <v>248</v>
      </c>
      <c r="B671" t="str">
        <f t="shared" si="10"/>
        <v>080222</v>
      </c>
      <c r="C671" t="s">
        <v>15916</v>
      </c>
      <c r="D671" t="s">
        <v>6587</v>
      </c>
      <c r="E671" s="2" t="s">
        <v>21915</v>
      </c>
      <c r="F671" s="20" t="s">
        <v>21916</v>
      </c>
      <c r="G671" s="1">
        <v>10</v>
      </c>
    </row>
    <row r="672" spans="1:8" x14ac:dyDescent="0.35">
      <c r="A672" t="s">
        <v>249</v>
      </c>
      <c r="B672" t="str">
        <f t="shared" si="10"/>
        <v>080231</v>
      </c>
      <c r="C672" t="s">
        <v>15916</v>
      </c>
      <c r="D672" t="s">
        <v>6588</v>
      </c>
      <c r="E672" s="2" t="s">
        <v>12705</v>
      </c>
      <c r="F672" t="s">
        <v>13078</v>
      </c>
      <c r="G672" s="1">
        <v>10</v>
      </c>
    </row>
    <row r="673" spans="1:7" x14ac:dyDescent="0.35">
      <c r="A673" t="s">
        <v>250</v>
      </c>
      <c r="B673" t="str">
        <f t="shared" si="10"/>
        <v>080232</v>
      </c>
      <c r="C673" t="s">
        <v>15916</v>
      </c>
      <c r="D673" t="s">
        <v>6589</v>
      </c>
      <c r="E673" s="2" t="s">
        <v>21915</v>
      </c>
      <c r="F673" s="20" t="s">
        <v>21916</v>
      </c>
      <c r="G673" s="1">
        <v>10</v>
      </c>
    </row>
    <row r="674" spans="1:7" x14ac:dyDescent="0.35">
      <c r="A674" t="s">
        <v>17093</v>
      </c>
      <c r="B674" t="str">
        <f t="shared" si="10"/>
        <v>080241</v>
      </c>
      <c r="C674" t="s">
        <v>15916</v>
      </c>
      <c r="D674" t="s">
        <v>18428</v>
      </c>
      <c r="E674" s="2" t="s">
        <v>12705</v>
      </c>
      <c r="F674" t="s">
        <v>13078</v>
      </c>
      <c r="G674" s="1">
        <v>10</v>
      </c>
    </row>
    <row r="675" spans="1:7" x14ac:dyDescent="0.35">
      <c r="A675" t="s">
        <v>17094</v>
      </c>
      <c r="B675" t="str">
        <f t="shared" si="10"/>
        <v>080242</v>
      </c>
      <c r="C675" t="s">
        <v>15916</v>
      </c>
      <c r="D675" t="s">
        <v>18429</v>
      </c>
      <c r="E675" s="2" t="s">
        <v>21915</v>
      </c>
      <c r="F675" s="20" t="s">
        <v>21916</v>
      </c>
      <c r="G675" s="1">
        <v>10</v>
      </c>
    </row>
    <row r="676" spans="1:7" x14ac:dyDescent="0.35">
      <c r="A676" t="s">
        <v>17095</v>
      </c>
      <c r="B676" t="str">
        <f t="shared" si="10"/>
        <v>080251</v>
      </c>
      <c r="C676" t="s">
        <v>15916</v>
      </c>
      <c r="D676" t="s">
        <v>18430</v>
      </c>
      <c r="E676" s="2" t="s">
        <v>12705</v>
      </c>
      <c r="F676" t="s">
        <v>13078</v>
      </c>
      <c r="G676" s="1">
        <v>10</v>
      </c>
    </row>
    <row r="677" spans="1:7" x14ac:dyDescent="0.35">
      <c r="A677" t="s">
        <v>17096</v>
      </c>
      <c r="B677" t="str">
        <f t="shared" si="10"/>
        <v>080252</v>
      </c>
      <c r="C677" t="s">
        <v>15916</v>
      </c>
      <c r="D677" t="s">
        <v>18431</v>
      </c>
      <c r="E677" s="2" t="s">
        <v>21915</v>
      </c>
      <c r="F677" s="20" t="s">
        <v>21916</v>
      </c>
      <c r="G677" s="1">
        <v>10</v>
      </c>
    </row>
    <row r="678" spans="1:7" x14ac:dyDescent="0.35">
      <c r="A678" t="s">
        <v>17097</v>
      </c>
      <c r="B678" t="str">
        <f t="shared" si="10"/>
        <v>080261</v>
      </c>
      <c r="C678" t="s">
        <v>15916</v>
      </c>
      <c r="D678" t="s">
        <v>18432</v>
      </c>
      <c r="E678" s="2" t="s">
        <v>12705</v>
      </c>
      <c r="F678" t="s">
        <v>13078</v>
      </c>
      <c r="G678" s="1">
        <v>10</v>
      </c>
    </row>
    <row r="679" spans="1:7" x14ac:dyDescent="0.35">
      <c r="A679" t="s">
        <v>17098</v>
      </c>
      <c r="B679" t="str">
        <f t="shared" si="10"/>
        <v>080262</v>
      </c>
      <c r="C679" t="s">
        <v>15916</v>
      </c>
      <c r="D679" t="s">
        <v>18433</v>
      </c>
      <c r="E679" s="2" t="s">
        <v>12705</v>
      </c>
      <c r="F679" t="s">
        <v>13078</v>
      </c>
      <c r="G679" s="1">
        <v>10</v>
      </c>
    </row>
    <row r="680" spans="1:7" x14ac:dyDescent="0.35">
      <c r="A680" t="s">
        <v>17099</v>
      </c>
      <c r="B680" t="str">
        <f t="shared" si="10"/>
        <v>080270</v>
      </c>
      <c r="C680" t="s">
        <v>15916</v>
      </c>
      <c r="D680" t="s">
        <v>18434</v>
      </c>
      <c r="E680" s="2" t="s">
        <v>12705</v>
      </c>
      <c r="F680" t="s">
        <v>13078</v>
      </c>
      <c r="G680" s="1">
        <v>10</v>
      </c>
    </row>
    <row r="681" spans="1:7" x14ac:dyDescent="0.35">
      <c r="A681" t="s">
        <v>17100</v>
      </c>
      <c r="B681" t="str">
        <f t="shared" si="10"/>
        <v>080280</v>
      </c>
      <c r="C681" t="s">
        <v>15916</v>
      </c>
      <c r="D681" t="s">
        <v>18435</v>
      </c>
      <c r="E681" s="2" t="s">
        <v>12705</v>
      </c>
      <c r="F681" t="s">
        <v>13078</v>
      </c>
      <c r="G681" s="1">
        <v>10</v>
      </c>
    </row>
    <row r="682" spans="1:7" x14ac:dyDescent="0.35">
      <c r="A682" t="s">
        <v>251</v>
      </c>
      <c r="B682" t="str">
        <f t="shared" si="10"/>
        <v>080290</v>
      </c>
      <c r="C682" t="s">
        <v>15916</v>
      </c>
      <c r="D682" t="s">
        <v>6590</v>
      </c>
      <c r="E682" s="2" t="s">
        <v>12705</v>
      </c>
      <c r="F682" t="s">
        <v>13078</v>
      </c>
      <c r="G682" s="1">
        <v>10</v>
      </c>
    </row>
    <row r="683" spans="1:7" x14ac:dyDescent="0.35">
      <c r="A683" t="s">
        <v>252</v>
      </c>
      <c r="B683" t="str">
        <f t="shared" si="10"/>
        <v>080290</v>
      </c>
      <c r="C683" t="s">
        <v>15916</v>
      </c>
      <c r="D683" t="s">
        <v>6591</v>
      </c>
      <c r="E683" s="2" t="s">
        <v>21915</v>
      </c>
      <c r="F683" s="20" t="s">
        <v>21916</v>
      </c>
      <c r="G683" s="1">
        <v>10</v>
      </c>
    </row>
    <row r="684" spans="1:7" x14ac:dyDescent="0.35">
      <c r="A684" t="s">
        <v>13530</v>
      </c>
      <c r="B684" t="str">
        <f t="shared" si="10"/>
        <v>080290</v>
      </c>
      <c r="C684" t="s">
        <v>15916</v>
      </c>
      <c r="D684" t="s">
        <v>14746</v>
      </c>
      <c r="E684" s="2" t="s">
        <v>12705</v>
      </c>
      <c r="F684" t="s">
        <v>13078</v>
      </c>
      <c r="G684" s="1">
        <v>10</v>
      </c>
    </row>
    <row r="685" spans="1:7" x14ac:dyDescent="0.35">
      <c r="A685" t="s">
        <v>13531</v>
      </c>
      <c r="B685" t="str">
        <f t="shared" si="10"/>
        <v>080290</v>
      </c>
      <c r="C685" t="s">
        <v>15916</v>
      </c>
      <c r="D685" t="s">
        <v>14747</v>
      </c>
      <c r="E685" s="2" t="s">
        <v>21915</v>
      </c>
      <c r="F685" s="20" t="s">
        <v>21916</v>
      </c>
      <c r="G685" s="1">
        <v>10</v>
      </c>
    </row>
    <row r="686" spans="1:7" x14ac:dyDescent="0.35">
      <c r="A686" s="18" t="s">
        <v>21322</v>
      </c>
      <c r="B686" s="18" t="str">
        <f t="shared" si="10"/>
        <v>080291</v>
      </c>
      <c r="C686" s="18" t="s">
        <v>21323</v>
      </c>
      <c r="D686" s="18" t="s">
        <v>21323</v>
      </c>
      <c r="E686" s="2" t="s">
        <v>12705</v>
      </c>
      <c r="F686" t="s">
        <v>13078</v>
      </c>
      <c r="G686" s="1">
        <v>10</v>
      </c>
    </row>
    <row r="687" spans="1:7" x14ac:dyDescent="0.35">
      <c r="A687" s="18" t="s">
        <v>21324</v>
      </c>
      <c r="B687" s="18" t="str">
        <f t="shared" si="10"/>
        <v>080292</v>
      </c>
      <c r="C687" s="18" t="s">
        <v>21325</v>
      </c>
      <c r="D687" s="18" t="s">
        <v>21325</v>
      </c>
      <c r="E687" s="2" t="s">
        <v>12705</v>
      </c>
      <c r="F687" t="s">
        <v>13078</v>
      </c>
      <c r="G687" s="1">
        <v>10</v>
      </c>
    </row>
    <row r="688" spans="1:7" x14ac:dyDescent="0.35">
      <c r="A688" s="18" t="s">
        <v>20021</v>
      </c>
      <c r="B688" s="18" t="str">
        <f t="shared" si="10"/>
        <v>080299</v>
      </c>
      <c r="C688" s="18" t="s">
        <v>6590</v>
      </c>
      <c r="D688" s="18" t="s">
        <v>6590</v>
      </c>
      <c r="E688" s="2" t="s">
        <v>12705</v>
      </c>
      <c r="F688" t="s">
        <v>13078</v>
      </c>
      <c r="G688" s="1">
        <v>10</v>
      </c>
    </row>
    <row r="689" spans="1:7" x14ac:dyDescent="0.35">
      <c r="A689" s="18" t="s">
        <v>20022</v>
      </c>
      <c r="B689" s="18" t="str">
        <f t="shared" si="10"/>
        <v>080299</v>
      </c>
      <c r="C689" s="18" t="s">
        <v>6591</v>
      </c>
      <c r="D689" s="18" t="s">
        <v>6591</v>
      </c>
      <c r="E689" s="2" t="s">
        <v>21915</v>
      </c>
      <c r="F689" s="20" t="s">
        <v>21916</v>
      </c>
      <c r="G689" s="1">
        <v>10</v>
      </c>
    </row>
    <row r="690" spans="1:7" x14ac:dyDescent="0.35">
      <c r="A690" s="18" t="s">
        <v>20023</v>
      </c>
      <c r="B690" s="18" t="str">
        <f t="shared" si="10"/>
        <v>080299</v>
      </c>
      <c r="C690" s="18" t="s">
        <v>14746</v>
      </c>
      <c r="D690" s="18" t="s">
        <v>14746</v>
      </c>
      <c r="E690" s="2" t="s">
        <v>12705</v>
      </c>
      <c r="F690" t="s">
        <v>13078</v>
      </c>
      <c r="G690" s="1">
        <v>10</v>
      </c>
    </row>
    <row r="691" spans="1:7" x14ac:dyDescent="0.35">
      <c r="A691" s="18" t="s">
        <v>20024</v>
      </c>
      <c r="B691" s="18" t="str">
        <f t="shared" si="10"/>
        <v>080299</v>
      </c>
      <c r="C691" s="18" t="s">
        <v>14747</v>
      </c>
      <c r="D691" s="18" t="s">
        <v>14747</v>
      </c>
      <c r="E691" s="2" t="s">
        <v>21915</v>
      </c>
      <c r="F691" s="20" t="s">
        <v>21916</v>
      </c>
      <c r="G691" s="1">
        <v>10</v>
      </c>
    </row>
    <row r="692" spans="1:7" x14ac:dyDescent="0.35">
      <c r="A692" t="s">
        <v>17101</v>
      </c>
      <c r="B692" t="str">
        <f t="shared" si="10"/>
        <v>080310</v>
      </c>
      <c r="C692" t="s">
        <v>18104</v>
      </c>
      <c r="D692" t="s">
        <v>18436</v>
      </c>
      <c r="E692" s="2" t="s">
        <v>19436</v>
      </c>
      <c r="F692" t="s">
        <v>19437</v>
      </c>
      <c r="G692" s="1">
        <v>10</v>
      </c>
    </row>
    <row r="693" spans="1:7" x14ac:dyDescent="0.35">
      <c r="A693" t="s">
        <v>17102</v>
      </c>
      <c r="B693" t="str">
        <f t="shared" si="10"/>
        <v>080390</v>
      </c>
      <c r="C693" t="s">
        <v>18104</v>
      </c>
      <c r="D693" t="s">
        <v>18437</v>
      </c>
      <c r="E693" s="2" t="s">
        <v>19436</v>
      </c>
      <c r="F693" t="s">
        <v>19437</v>
      </c>
      <c r="G693" s="1">
        <v>10</v>
      </c>
    </row>
    <row r="694" spans="1:7" x14ac:dyDescent="0.35">
      <c r="A694" t="s">
        <v>253</v>
      </c>
      <c r="B694" t="str">
        <f t="shared" si="10"/>
        <v>080410</v>
      </c>
      <c r="C694" t="s">
        <v>15917</v>
      </c>
      <c r="D694" t="s">
        <v>6592</v>
      </c>
      <c r="E694" s="2" t="s">
        <v>12706</v>
      </c>
      <c r="F694" t="s">
        <v>13079</v>
      </c>
      <c r="G694" s="1">
        <v>6</v>
      </c>
    </row>
    <row r="695" spans="1:7" x14ac:dyDescent="0.35">
      <c r="A695" t="s">
        <v>254</v>
      </c>
      <c r="B695" t="str">
        <f t="shared" si="10"/>
        <v>080420</v>
      </c>
      <c r="C695" t="s">
        <v>15917</v>
      </c>
      <c r="D695" t="s">
        <v>6593</v>
      </c>
      <c r="E695" s="2" t="s">
        <v>12706</v>
      </c>
      <c r="F695" t="s">
        <v>13079</v>
      </c>
      <c r="G695" s="1">
        <v>6</v>
      </c>
    </row>
    <row r="696" spans="1:7" x14ac:dyDescent="0.35">
      <c r="A696" t="s">
        <v>255</v>
      </c>
      <c r="B696" t="str">
        <f t="shared" si="10"/>
        <v>080430</v>
      </c>
      <c r="C696" t="s">
        <v>15917</v>
      </c>
      <c r="D696" t="s">
        <v>6594</v>
      </c>
      <c r="E696" s="2" t="s">
        <v>12706</v>
      </c>
      <c r="F696" t="s">
        <v>13079</v>
      </c>
      <c r="G696" s="1">
        <v>6</v>
      </c>
    </row>
    <row r="697" spans="1:7" x14ac:dyDescent="0.35">
      <c r="A697" t="s">
        <v>256</v>
      </c>
      <c r="B697" t="str">
        <f t="shared" si="10"/>
        <v>080440</v>
      </c>
      <c r="C697" t="s">
        <v>15917</v>
      </c>
      <c r="D697" t="s">
        <v>6595</v>
      </c>
      <c r="E697" s="2" t="s">
        <v>12706</v>
      </c>
      <c r="F697" t="s">
        <v>13079</v>
      </c>
      <c r="G697" s="1">
        <v>6</v>
      </c>
    </row>
    <row r="698" spans="1:7" x14ac:dyDescent="0.35">
      <c r="A698" t="s">
        <v>257</v>
      </c>
      <c r="B698" t="str">
        <f t="shared" si="10"/>
        <v>080450</v>
      </c>
      <c r="C698" t="s">
        <v>15917</v>
      </c>
      <c r="D698" t="s">
        <v>6596</v>
      </c>
      <c r="E698" s="2" t="s">
        <v>12706</v>
      </c>
      <c r="F698" t="s">
        <v>13079</v>
      </c>
      <c r="G698" s="1">
        <v>6</v>
      </c>
    </row>
    <row r="699" spans="1:7" x14ac:dyDescent="0.35">
      <c r="A699" t="s">
        <v>258</v>
      </c>
      <c r="B699" t="str">
        <f t="shared" si="10"/>
        <v>080510</v>
      </c>
      <c r="C699" t="s">
        <v>15918</v>
      </c>
      <c r="D699" t="s">
        <v>6597</v>
      </c>
      <c r="E699" s="2" t="s">
        <v>12707</v>
      </c>
      <c r="F699" t="s">
        <v>13080</v>
      </c>
      <c r="G699" s="1">
        <v>6</v>
      </c>
    </row>
    <row r="700" spans="1:7" x14ac:dyDescent="0.35">
      <c r="A700" t="s">
        <v>13532</v>
      </c>
      <c r="B700" t="str">
        <f t="shared" si="10"/>
        <v>080510</v>
      </c>
      <c r="C700" t="s">
        <v>15918</v>
      </c>
      <c r="D700" t="s">
        <v>14748</v>
      </c>
      <c r="E700" s="2" t="s">
        <v>12707</v>
      </c>
      <c r="F700" t="s">
        <v>13080</v>
      </c>
      <c r="G700" s="1">
        <v>6</v>
      </c>
    </row>
    <row r="701" spans="1:7" x14ac:dyDescent="0.35">
      <c r="A701" t="s">
        <v>13533</v>
      </c>
      <c r="B701" t="str">
        <f t="shared" si="10"/>
        <v>080510</v>
      </c>
      <c r="C701" t="s">
        <v>15918</v>
      </c>
      <c r="D701" t="s">
        <v>14749</v>
      </c>
      <c r="E701" s="2" t="s">
        <v>12707</v>
      </c>
      <c r="F701" t="s">
        <v>13080</v>
      </c>
      <c r="G701" s="1">
        <v>6</v>
      </c>
    </row>
    <row r="702" spans="1:7" x14ac:dyDescent="0.35">
      <c r="A702" t="s">
        <v>259</v>
      </c>
      <c r="B702" t="str">
        <f t="shared" si="10"/>
        <v>080520</v>
      </c>
      <c r="C702" t="s">
        <v>15918</v>
      </c>
      <c r="D702" t="s">
        <v>6598</v>
      </c>
      <c r="E702" s="2" t="s">
        <v>12707</v>
      </c>
      <c r="F702" t="s">
        <v>13080</v>
      </c>
      <c r="G702" s="1">
        <v>6</v>
      </c>
    </row>
    <row r="703" spans="1:7" x14ac:dyDescent="0.35">
      <c r="A703" t="s">
        <v>260</v>
      </c>
      <c r="B703" t="str">
        <f t="shared" si="10"/>
        <v>080520</v>
      </c>
      <c r="C703" t="s">
        <v>15918</v>
      </c>
      <c r="D703" t="s">
        <v>6599</v>
      </c>
      <c r="E703" s="2" t="s">
        <v>12707</v>
      </c>
      <c r="F703" t="s">
        <v>13080</v>
      </c>
      <c r="G703" s="1">
        <v>6</v>
      </c>
    </row>
    <row r="704" spans="1:7" x14ac:dyDescent="0.35">
      <c r="A704" t="s">
        <v>13534</v>
      </c>
      <c r="B704" t="str">
        <f t="shared" si="10"/>
        <v>080540</v>
      </c>
      <c r="C704" t="s">
        <v>15918</v>
      </c>
      <c r="D704" t="s">
        <v>14750</v>
      </c>
      <c r="E704" s="2" t="s">
        <v>12707</v>
      </c>
      <c r="F704" t="s">
        <v>13080</v>
      </c>
      <c r="G704" s="1">
        <v>4</v>
      </c>
    </row>
    <row r="705" spans="1:7" x14ac:dyDescent="0.35">
      <c r="A705" t="s">
        <v>13535</v>
      </c>
      <c r="B705" t="str">
        <f t="shared" si="10"/>
        <v>080540</v>
      </c>
      <c r="C705" t="s">
        <v>15918</v>
      </c>
      <c r="D705" t="s">
        <v>14751</v>
      </c>
      <c r="E705" s="2" t="s">
        <v>12707</v>
      </c>
      <c r="F705" t="s">
        <v>13080</v>
      </c>
      <c r="G705" s="1">
        <v>4</v>
      </c>
    </row>
    <row r="706" spans="1:7" x14ac:dyDescent="0.35">
      <c r="A706" t="s">
        <v>17103</v>
      </c>
      <c r="B706" t="str">
        <f t="shared" ref="B706:B769" si="11">LEFT(A706,6)</f>
        <v>080550</v>
      </c>
      <c r="C706" t="s">
        <v>15918</v>
      </c>
      <c r="D706" t="s">
        <v>18438</v>
      </c>
      <c r="E706" s="2" t="s">
        <v>12707</v>
      </c>
      <c r="F706" t="s">
        <v>13080</v>
      </c>
      <c r="G706" s="1">
        <v>4</v>
      </c>
    </row>
    <row r="707" spans="1:7" x14ac:dyDescent="0.35">
      <c r="A707" t="s">
        <v>17104</v>
      </c>
      <c r="B707" t="str">
        <f t="shared" si="11"/>
        <v>080550</v>
      </c>
      <c r="C707" t="s">
        <v>15918</v>
      </c>
      <c r="D707" t="s">
        <v>18439</v>
      </c>
      <c r="E707" s="2" t="s">
        <v>12707</v>
      </c>
      <c r="F707" t="s">
        <v>13080</v>
      </c>
      <c r="G707" s="1">
        <v>10</v>
      </c>
    </row>
    <row r="708" spans="1:7" x14ac:dyDescent="0.35">
      <c r="A708" t="s">
        <v>17105</v>
      </c>
      <c r="B708" t="str">
        <f t="shared" si="11"/>
        <v>080550</v>
      </c>
      <c r="C708" t="s">
        <v>15918</v>
      </c>
      <c r="D708" t="s">
        <v>18440</v>
      </c>
      <c r="E708" s="2" t="s">
        <v>12707</v>
      </c>
      <c r="F708" t="s">
        <v>13080</v>
      </c>
      <c r="G708" s="1">
        <v>10</v>
      </c>
    </row>
    <row r="709" spans="1:7" x14ac:dyDescent="0.35">
      <c r="A709" t="s">
        <v>13536</v>
      </c>
      <c r="B709" t="str">
        <f t="shared" si="11"/>
        <v>080590</v>
      </c>
      <c r="C709" t="s">
        <v>15918</v>
      </c>
      <c r="D709" t="s">
        <v>14752</v>
      </c>
      <c r="E709" s="2" t="s">
        <v>12707</v>
      </c>
      <c r="F709" t="s">
        <v>13080</v>
      </c>
      <c r="G709" s="1">
        <v>10</v>
      </c>
    </row>
    <row r="710" spans="1:7" x14ac:dyDescent="0.35">
      <c r="A710" t="s">
        <v>13537</v>
      </c>
      <c r="B710" t="str">
        <f t="shared" si="11"/>
        <v>080610</v>
      </c>
      <c r="C710" t="s">
        <v>15919</v>
      </c>
      <c r="D710" t="s">
        <v>14753</v>
      </c>
      <c r="E710" s="2" t="s">
        <v>12708</v>
      </c>
      <c r="F710" t="s">
        <v>13081</v>
      </c>
      <c r="G710" s="1">
        <v>10</v>
      </c>
    </row>
    <row r="711" spans="1:7" x14ac:dyDescent="0.35">
      <c r="A711" t="s">
        <v>13538</v>
      </c>
      <c r="B711" t="str">
        <f t="shared" si="11"/>
        <v>080610</v>
      </c>
      <c r="C711" t="s">
        <v>15919</v>
      </c>
      <c r="D711" t="s">
        <v>14754</v>
      </c>
      <c r="E711" s="2" t="s">
        <v>12708</v>
      </c>
      <c r="F711" t="s">
        <v>13081</v>
      </c>
      <c r="G711" s="1">
        <v>10</v>
      </c>
    </row>
    <row r="712" spans="1:7" x14ac:dyDescent="0.35">
      <c r="A712" t="s">
        <v>261</v>
      </c>
      <c r="B712" t="str">
        <f t="shared" si="11"/>
        <v>080620</v>
      </c>
      <c r="C712" t="s">
        <v>15919</v>
      </c>
      <c r="D712" t="s">
        <v>6600</v>
      </c>
      <c r="E712" s="2" t="s">
        <v>12708</v>
      </c>
      <c r="F712" t="s">
        <v>13081</v>
      </c>
      <c r="G712" s="1">
        <v>10</v>
      </c>
    </row>
    <row r="713" spans="1:7" x14ac:dyDescent="0.35">
      <c r="A713" t="s">
        <v>262</v>
      </c>
      <c r="B713" t="str">
        <f t="shared" si="11"/>
        <v>080711</v>
      </c>
      <c r="C713" t="s">
        <v>15920</v>
      </c>
      <c r="D713" t="s">
        <v>6601</v>
      </c>
      <c r="E713" s="2" t="s">
        <v>12709</v>
      </c>
      <c r="F713" t="s">
        <v>13082</v>
      </c>
      <c r="G713" s="1">
        <v>10</v>
      </c>
    </row>
    <row r="714" spans="1:7" x14ac:dyDescent="0.35">
      <c r="A714" t="s">
        <v>13539</v>
      </c>
      <c r="B714" t="str">
        <f t="shared" si="11"/>
        <v>080719</v>
      </c>
      <c r="C714" t="s">
        <v>15920</v>
      </c>
      <c r="D714" t="s">
        <v>14755</v>
      </c>
      <c r="E714" s="2" t="s">
        <v>12709</v>
      </c>
      <c r="F714" t="s">
        <v>13082</v>
      </c>
      <c r="G714" s="1">
        <v>10</v>
      </c>
    </row>
    <row r="715" spans="1:7" x14ac:dyDescent="0.35">
      <c r="A715" t="s">
        <v>263</v>
      </c>
      <c r="B715" t="str">
        <f t="shared" si="11"/>
        <v>080719</v>
      </c>
      <c r="C715" t="s">
        <v>15920</v>
      </c>
      <c r="D715" t="s">
        <v>6602</v>
      </c>
      <c r="E715" s="2" t="s">
        <v>12709</v>
      </c>
      <c r="F715" t="s">
        <v>13082</v>
      </c>
      <c r="G715" s="1">
        <v>10</v>
      </c>
    </row>
    <row r="716" spans="1:7" x14ac:dyDescent="0.35">
      <c r="A716" t="s">
        <v>264</v>
      </c>
      <c r="B716" t="str">
        <f t="shared" si="11"/>
        <v>080720</v>
      </c>
      <c r="C716" t="s">
        <v>15920</v>
      </c>
      <c r="D716" t="s">
        <v>6603</v>
      </c>
      <c r="E716" s="2" t="s">
        <v>12709</v>
      </c>
      <c r="F716" t="s">
        <v>13082</v>
      </c>
      <c r="G716" s="1">
        <v>10</v>
      </c>
    </row>
    <row r="717" spans="1:7" x14ac:dyDescent="0.35">
      <c r="A717" t="s">
        <v>13540</v>
      </c>
      <c r="B717" t="str">
        <f t="shared" si="11"/>
        <v>080810</v>
      </c>
      <c r="C717" t="s">
        <v>16792</v>
      </c>
      <c r="D717" t="s">
        <v>14756</v>
      </c>
      <c r="E717" s="2" t="s">
        <v>15857</v>
      </c>
      <c r="F717" t="s">
        <v>15858</v>
      </c>
      <c r="G717" s="1">
        <v>10</v>
      </c>
    </row>
    <row r="718" spans="1:7" x14ac:dyDescent="0.35">
      <c r="A718" t="s">
        <v>13541</v>
      </c>
      <c r="B718" t="str">
        <f t="shared" si="11"/>
        <v>080810</v>
      </c>
      <c r="C718" t="s">
        <v>16792</v>
      </c>
      <c r="D718" t="s">
        <v>14757</v>
      </c>
      <c r="E718" s="2" t="s">
        <v>15857</v>
      </c>
      <c r="F718" t="s">
        <v>15858</v>
      </c>
      <c r="G718" s="1">
        <v>10</v>
      </c>
    </row>
    <row r="719" spans="1:7" x14ac:dyDescent="0.35">
      <c r="A719" t="s">
        <v>17106</v>
      </c>
      <c r="B719" t="str">
        <f t="shared" si="11"/>
        <v>080830</v>
      </c>
      <c r="C719" t="s">
        <v>16792</v>
      </c>
      <c r="D719" t="s">
        <v>18441</v>
      </c>
      <c r="E719" s="2" t="s">
        <v>15857</v>
      </c>
      <c r="F719" t="s">
        <v>15858</v>
      </c>
      <c r="G719" s="1">
        <v>10</v>
      </c>
    </row>
    <row r="720" spans="1:7" x14ac:dyDescent="0.35">
      <c r="A720" t="s">
        <v>17107</v>
      </c>
      <c r="B720" t="str">
        <f t="shared" si="11"/>
        <v>080830</v>
      </c>
      <c r="C720" t="s">
        <v>16792</v>
      </c>
      <c r="D720" t="s">
        <v>18442</v>
      </c>
      <c r="E720" s="2" t="s">
        <v>15857</v>
      </c>
      <c r="F720" t="s">
        <v>15858</v>
      </c>
      <c r="G720" s="1">
        <v>10</v>
      </c>
    </row>
    <row r="721" spans="1:7" x14ac:dyDescent="0.35">
      <c r="A721" t="s">
        <v>17108</v>
      </c>
      <c r="B721" t="str">
        <f t="shared" si="11"/>
        <v>080840</v>
      </c>
      <c r="C721" t="s">
        <v>16792</v>
      </c>
      <c r="D721" t="s">
        <v>18443</v>
      </c>
      <c r="E721" s="2" t="s">
        <v>15857</v>
      </c>
      <c r="F721" t="s">
        <v>15858</v>
      </c>
      <c r="G721" s="1">
        <v>10</v>
      </c>
    </row>
    <row r="722" spans="1:7" x14ac:dyDescent="0.35">
      <c r="A722" t="s">
        <v>265</v>
      </c>
      <c r="B722" t="str">
        <f t="shared" si="11"/>
        <v>080910</v>
      </c>
      <c r="C722" t="s">
        <v>15921</v>
      </c>
      <c r="D722" t="s">
        <v>6604</v>
      </c>
      <c r="E722" s="2" t="s">
        <v>12706</v>
      </c>
      <c r="F722" t="s">
        <v>13079</v>
      </c>
      <c r="G722" s="1">
        <v>10</v>
      </c>
    </row>
    <row r="723" spans="1:7" x14ac:dyDescent="0.35">
      <c r="A723" t="s">
        <v>17109</v>
      </c>
      <c r="B723" t="str">
        <f t="shared" si="11"/>
        <v>080921</v>
      </c>
      <c r="C723" t="s">
        <v>15921</v>
      </c>
      <c r="D723" t="s">
        <v>18444</v>
      </c>
      <c r="E723" s="2" t="s">
        <v>12706</v>
      </c>
      <c r="F723" t="s">
        <v>13079</v>
      </c>
      <c r="G723" s="1">
        <v>10</v>
      </c>
    </row>
    <row r="724" spans="1:7" x14ac:dyDescent="0.35">
      <c r="A724" t="s">
        <v>17110</v>
      </c>
      <c r="B724" t="str">
        <f t="shared" si="11"/>
        <v>080929</v>
      </c>
      <c r="C724" t="s">
        <v>15921</v>
      </c>
      <c r="D724" t="s">
        <v>18445</v>
      </c>
      <c r="E724" s="2" t="s">
        <v>12706</v>
      </c>
      <c r="F724" t="s">
        <v>13079</v>
      </c>
      <c r="G724" s="1">
        <v>10</v>
      </c>
    </row>
    <row r="725" spans="1:7" x14ac:dyDescent="0.35">
      <c r="A725" t="s">
        <v>17111</v>
      </c>
      <c r="B725" t="str">
        <f t="shared" si="11"/>
        <v>080929</v>
      </c>
      <c r="C725" t="s">
        <v>15921</v>
      </c>
      <c r="D725" t="s">
        <v>18446</v>
      </c>
      <c r="E725" s="2" t="s">
        <v>12706</v>
      </c>
      <c r="F725" t="s">
        <v>13079</v>
      </c>
      <c r="G725" s="1">
        <v>10</v>
      </c>
    </row>
    <row r="726" spans="1:7" x14ac:dyDescent="0.35">
      <c r="A726" t="s">
        <v>266</v>
      </c>
      <c r="B726" t="str">
        <f t="shared" si="11"/>
        <v>080930</v>
      </c>
      <c r="C726" t="s">
        <v>15921</v>
      </c>
      <c r="D726" t="s">
        <v>6605</v>
      </c>
      <c r="E726" s="2" t="s">
        <v>12706</v>
      </c>
      <c r="F726" t="s">
        <v>13079</v>
      </c>
      <c r="G726" s="1">
        <v>10</v>
      </c>
    </row>
    <row r="727" spans="1:7" x14ac:dyDescent="0.35">
      <c r="A727" t="s">
        <v>267</v>
      </c>
      <c r="B727" t="str">
        <f t="shared" si="11"/>
        <v>080940</v>
      </c>
      <c r="C727" t="s">
        <v>15921</v>
      </c>
      <c r="D727" t="s">
        <v>6606</v>
      </c>
      <c r="E727" s="2" t="s">
        <v>12706</v>
      </c>
      <c r="F727" t="s">
        <v>13079</v>
      </c>
      <c r="G727" s="1">
        <v>10</v>
      </c>
    </row>
    <row r="728" spans="1:7" x14ac:dyDescent="0.35">
      <c r="A728" t="s">
        <v>13542</v>
      </c>
      <c r="B728" t="str">
        <f t="shared" si="11"/>
        <v>081010</v>
      </c>
      <c r="C728" t="s">
        <v>15922</v>
      </c>
      <c r="D728" t="s">
        <v>14758</v>
      </c>
      <c r="E728" s="2" t="s">
        <v>12706</v>
      </c>
      <c r="F728" t="s">
        <v>13079</v>
      </c>
      <c r="G728" s="1">
        <v>10</v>
      </c>
    </row>
    <row r="729" spans="1:7" x14ac:dyDescent="0.35">
      <c r="A729" t="s">
        <v>13543</v>
      </c>
      <c r="B729" t="str">
        <f t="shared" si="11"/>
        <v>081010</v>
      </c>
      <c r="C729" t="s">
        <v>15922</v>
      </c>
      <c r="D729" t="s">
        <v>14759</v>
      </c>
      <c r="E729" s="2" t="s">
        <v>12706</v>
      </c>
      <c r="F729" t="s">
        <v>13079</v>
      </c>
      <c r="G729" s="1">
        <v>10</v>
      </c>
    </row>
    <row r="730" spans="1:7" x14ac:dyDescent="0.35">
      <c r="A730" t="s">
        <v>268</v>
      </c>
      <c r="B730" t="str">
        <f t="shared" si="11"/>
        <v>081020</v>
      </c>
      <c r="C730" t="s">
        <v>15922</v>
      </c>
      <c r="D730" t="s">
        <v>6607</v>
      </c>
      <c r="E730" s="2" t="s">
        <v>12706</v>
      </c>
      <c r="F730" t="s">
        <v>13079</v>
      </c>
      <c r="G730" s="1">
        <v>10</v>
      </c>
    </row>
    <row r="731" spans="1:7" x14ac:dyDescent="0.35">
      <c r="A731" t="s">
        <v>269</v>
      </c>
      <c r="B731" t="str">
        <f t="shared" si="11"/>
        <v>081030</v>
      </c>
      <c r="C731" t="s">
        <v>15922</v>
      </c>
      <c r="D731" t="s">
        <v>6608</v>
      </c>
      <c r="E731" s="2" t="s">
        <v>12706</v>
      </c>
      <c r="F731" t="s">
        <v>13079</v>
      </c>
      <c r="G731" s="1">
        <v>10</v>
      </c>
    </row>
    <row r="732" spans="1:7" x14ac:dyDescent="0.35">
      <c r="A732" t="s">
        <v>270</v>
      </c>
      <c r="B732" t="str">
        <f t="shared" si="11"/>
        <v>081040</v>
      </c>
      <c r="C732" t="s">
        <v>15922</v>
      </c>
      <c r="D732" t="s">
        <v>6609</v>
      </c>
      <c r="E732" s="2" t="s">
        <v>12706</v>
      </c>
      <c r="F732" t="s">
        <v>13079</v>
      </c>
      <c r="G732" s="1">
        <v>10</v>
      </c>
    </row>
    <row r="733" spans="1:7" x14ac:dyDescent="0.35">
      <c r="A733" t="s">
        <v>13544</v>
      </c>
      <c r="B733" t="str">
        <f t="shared" si="11"/>
        <v>081040</v>
      </c>
      <c r="C733" t="s">
        <v>15922</v>
      </c>
      <c r="D733" t="s">
        <v>14760</v>
      </c>
      <c r="E733" s="2" t="s">
        <v>12706</v>
      </c>
      <c r="F733" t="s">
        <v>13079</v>
      </c>
      <c r="G733" s="1">
        <v>10</v>
      </c>
    </row>
    <row r="734" spans="1:7" x14ac:dyDescent="0.35">
      <c r="A734" t="s">
        <v>13545</v>
      </c>
      <c r="B734" t="str">
        <f t="shared" si="11"/>
        <v>081040</v>
      </c>
      <c r="C734" t="s">
        <v>15922</v>
      </c>
      <c r="D734" t="s">
        <v>14761</v>
      </c>
      <c r="E734" s="2" t="s">
        <v>12706</v>
      </c>
      <c r="F734" t="s">
        <v>13079</v>
      </c>
      <c r="G734" s="1">
        <v>10</v>
      </c>
    </row>
    <row r="735" spans="1:7" x14ac:dyDescent="0.35">
      <c r="A735" t="s">
        <v>271</v>
      </c>
      <c r="B735" t="str">
        <f t="shared" si="11"/>
        <v>081040</v>
      </c>
      <c r="C735" t="s">
        <v>15922</v>
      </c>
      <c r="D735" t="s">
        <v>6610</v>
      </c>
      <c r="E735" s="2" t="s">
        <v>12706</v>
      </c>
      <c r="F735" t="s">
        <v>13079</v>
      </c>
      <c r="G735" s="1">
        <v>10</v>
      </c>
    </row>
    <row r="736" spans="1:7" x14ac:dyDescent="0.35">
      <c r="A736" t="s">
        <v>272</v>
      </c>
      <c r="B736" t="str">
        <f t="shared" si="11"/>
        <v>081050</v>
      </c>
      <c r="C736" t="s">
        <v>15922</v>
      </c>
      <c r="D736" t="s">
        <v>6611</v>
      </c>
      <c r="E736" s="2" t="s">
        <v>12706</v>
      </c>
      <c r="F736" t="s">
        <v>13079</v>
      </c>
      <c r="G736" s="1">
        <v>10</v>
      </c>
    </row>
    <row r="737" spans="1:7" x14ac:dyDescent="0.35">
      <c r="A737" t="s">
        <v>17112</v>
      </c>
      <c r="B737" t="str">
        <f t="shared" si="11"/>
        <v>081060</v>
      </c>
      <c r="C737" t="s">
        <v>15922</v>
      </c>
      <c r="D737" t="s">
        <v>18447</v>
      </c>
      <c r="E737" s="2" t="s">
        <v>12706</v>
      </c>
      <c r="F737" t="s">
        <v>13079</v>
      </c>
      <c r="G737" s="1">
        <v>10</v>
      </c>
    </row>
    <row r="738" spans="1:7" x14ac:dyDescent="0.35">
      <c r="A738" t="s">
        <v>17113</v>
      </c>
      <c r="B738" t="str">
        <f t="shared" si="11"/>
        <v>081070</v>
      </c>
      <c r="C738" t="s">
        <v>15922</v>
      </c>
      <c r="D738" t="s">
        <v>18448</v>
      </c>
      <c r="E738" s="2" t="s">
        <v>12706</v>
      </c>
      <c r="F738" t="s">
        <v>13079</v>
      </c>
      <c r="G738" s="1">
        <v>10</v>
      </c>
    </row>
    <row r="739" spans="1:7" x14ac:dyDescent="0.35">
      <c r="A739" t="s">
        <v>13546</v>
      </c>
      <c r="B739" t="str">
        <f t="shared" si="11"/>
        <v>081090</v>
      </c>
      <c r="C739" t="s">
        <v>15922</v>
      </c>
      <c r="D739" t="s">
        <v>14762</v>
      </c>
      <c r="E739" s="2" t="s">
        <v>12706</v>
      </c>
      <c r="F739" t="s">
        <v>13079</v>
      </c>
      <c r="G739" s="1">
        <v>10</v>
      </c>
    </row>
    <row r="740" spans="1:7" x14ac:dyDescent="0.35">
      <c r="A740" t="s">
        <v>13547</v>
      </c>
      <c r="B740" t="str">
        <f t="shared" si="11"/>
        <v>081090</v>
      </c>
      <c r="C740" t="s">
        <v>15922</v>
      </c>
      <c r="D740" t="s">
        <v>14763</v>
      </c>
      <c r="E740" s="2" t="s">
        <v>12706</v>
      </c>
      <c r="F740" t="s">
        <v>13079</v>
      </c>
      <c r="G740" s="1">
        <v>10</v>
      </c>
    </row>
    <row r="741" spans="1:7" x14ac:dyDescent="0.35">
      <c r="A741" t="s">
        <v>273</v>
      </c>
      <c r="B741" t="str">
        <f t="shared" si="11"/>
        <v>081110</v>
      </c>
      <c r="C741" t="s">
        <v>15923</v>
      </c>
      <c r="D741" t="s">
        <v>6612</v>
      </c>
      <c r="E741" s="2" t="s">
        <v>12710</v>
      </c>
      <c r="F741" t="s">
        <v>13083</v>
      </c>
      <c r="G741" s="1">
        <v>10</v>
      </c>
    </row>
    <row r="742" spans="1:7" x14ac:dyDescent="0.35">
      <c r="A742" t="s">
        <v>274</v>
      </c>
      <c r="B742" t="str">
        <f t="shared" si="11"/>
        <v>081120</v>
      </c>
      <c r="C742" t="s">
        <v>15923</v>
      </c>
      <c r="D742" t="s">
        <v>6613</v>
      </c>
      <c r="E742" s="2" t="s">
        <v>12710</v>
      </c>
      <c r="F742" t="s">
        <v>13083</v>
      </c>
      <c r="G742" s="1">
        <v>10</v>
      </c>
    </row>
    <row r="743" spans="1:7" x14ac:dyDescent="0.35">
      <c r="A743" t="s">
        <v>275</v>
      </c>
      <c r="B743" t="str">
        <f t="shared" si="11"/>
        <v>081190</v>
      </c>
      <c r="C743" t="s">
        <v>15923</v>
      </c>
      <c r="D743" t="s">
        <v>6614</v>
      </c>
      <c r="E743" s="2" t="s">
        <v>12710</v>
      </c>
      <c r="F743" t="s">
        <v>13083</v>
      </c>
      <c r="G743" s="1">
        <v>10</v>
      </c>
    </row>
    <row r="744" spans="1:7" x14ac:dyDescent="0.35">
      <c r="A744" t="s">
        <v>276</v>
      </c>
      <c r="B744" t="str">
        <f t="shared" si="11"/>
        <v>081190</v>
      </c>
      <c r="C744" t="s">
        <v>15923</v>
      </c>
      <c r="D744" t="s">
        <v>6615</v>
      </c>
      <c r="E744" s="2" t="s">
        <v>12710</v>
      </c>
      <c r="F744" t="s">
        <v>13083</v>
      </c>
      <c r="G744" s="1">
        <v>10</v>
      </c>
    </row>
    <row r="745" spans="1:7" x14ac:dyDescent="0.35">
      <c r="A745" t="s">
        <v>277</v>
      </c>
      <c r="B745" t="str">
        <f t="shared" si="11"/>
        <v>081190</v>
      </c>
      <c r="C745" t="s">
        <v>15923</v>
      </c>
      <c r="D745" t="s">
        <v>6616</v>
      </c>
      <c r="E745" s="2" t="s">
        <v>12710</v>
      </c>
      <c r="F745" t="s">
        <v>13083</v>
      </c>
      <c r="G745" s="1">
        <v>10</v>
      </c>
    </row>
    <row r="746" spans="1:7" x14ac:dyDescent="0.35">
      <c r="A746" t="s">
        <v>278</v>
      </c>
      <c r="B746" t="str">
        <f t="shared" si="11"/>
        <v>081190</v>
      </c>
      <c r="C746" t="s">
        <v>15923</v>
      </c>
      <c r="D746" t="s">
        <v>6617</v>
      </c>
      <c r="E746" s="2" t="s">
        <v>12710</v>
      </c>
      <c r="F746" t="s">
        <v>13083</v>
      </c>
      <c r="G746" s="1">
        <v>10</v>
      </c>
    </row>
    <row r="747" spans="1:7" x14ac:dyDescent="0.35">
      <c r="A747" t="s">
        <v>279</v>
      </c>
      <c r="B747" t="str">
        <f t="shared" si="11"/>
        <v>081190</v>
      </c>
      <c r="C747" t="s">
        <v>15923</v>
      </c>
      <c r="D747" t="s">
        <v>6618</v>
      </c>
      <c r="E747" s="2" t="s">
        <v>12710</v>
      </c>
      <c r="F747" t="s">
        <v>13083</v>
      </c>
      <c r="G747" s="1">
        <v>10</v>
      </c>
    </row>
    <row r="748" spans="1:7" x14ac:dyDescent="0.35">
      <c r="A748" t="s">
        <v>280</v>
      </c>
      <c r="B748" t="str">
        <f t="shared" si="11"/>
        <v>081210</v>
      </c>
      <c r="C748" t="s">
        <v>15924</v>
      </c>
      <c r="D748" t="s">
        <v>6619</v>
      </c>
      <c r="E748" s="2" t="s">
        <v>12710</v>
      </c>
      <c r="F748" t="s">
        <v>13083</v>
      </c>
      <c r="G748" s="1">
        <v>10</v>
      </c>
    </row>
    <row r="749" spans="1:7" x14ac:dyDescent="0.35">
      <c r="A749" t="s">
        <v>13548</v>
      </c>
      <c r="B749" t="str">
        <f t="shared" si="11"/>
        <v>081290</v>
      </c>
      <c r="C749" t="s">
        <v>15924</v>
      </c>
      <c r="D749" t="s">
        <v>14764</v>
      </c>
      <c r="E749" s="2" t="s">
        <v>12710</v>
      </c>
      <c r="F749" t="s">
        <v>13083</v>
      </c>
      <c r="G749" s="1">
        <v>10</v>
      </c>
    </row>
    <row r="750" spans="1:7" x14ac:dyDescent="0.35">
      <c r="A750" t="s">
        <v>13549</v>
      </c>
      <c r="B750" t="str">
        <f t="shared" si="11"/>
        <v>081290</v>
      </c>
      <c r="C750" t="s">
        <v>15924</v>
      </c>
      <c r="D750" t="s">
        <v>14765</v>
      </c>
      <c r="E750" s="2" t="s">
        <v>12710</v>
      </c>
      <c r="F750" t="s">
        <v>13083</v>
      </c>
      <c r="G750" s="1">
        <v>6</v>
      </c>
    </row>
    <row r="751" spans="1:7" x14ac:dyDescent="0.35">
      <c r="A751" t="s">
        <v>281</v>
      </c>
      <c r="B751" t="str">
        <f t="shared" si="11"/>
        <v>081310</v>
      </c>
      <c r="C751" t="s">
        <v>15925</v>
      </c>
      <c r="D751" t="s">
        <v>6620</v>
      </c>
      <c r="E751" s="2" t="s">
        <v>12711</v>
      </c>
      <c r="F751" t="s">
        <v>13084</v>
      </c>
      <c r="G751" s="1">
        <v>6</v>
      </c>
    </row>
    <row r="752" spans="1:7" x14ac:dyDescent="0.35">
      <c r="A752" t="s">
        <v>282</v>
      </c>
      <c r="B752" t="str">
        <f t="shared" si="11"/>
        <v>081320</v>
      </c>
      <c r="C752" t="s">
        <v>15925</v>
      </c>
      <c r="D752" t="s">
        <v>6621</v>
      </c>
      <c r="E752" s="2" t="s">
        <v>12711</v>
      </c>
      <c r="F752" t="s">
        <v>13084</v>
      </c>
      <c r="G752" s="1">
        <v>6</v>
      </c>
    </row>
    <row r="753" spans="1:7" x14ac:dyDescent="0.35">
      <c r="A753" t="s">
        <v>283</v>
      </c>
      <c r="B753" t="str">
        <f t="shared" si="11"/>
        <v>081330</v>
      </c>
      <c r="C753" t="s">
        <v>15925</v>
      </c>
      <c r="D753" t="s">
        <v>6622</v>
      </c>
      <c r="E753" s="2" t="s">
        <v>12711</v>
      </c>
      <c r="F753" t="s">
        <v>13084</v>
      </c>
      <c r="G753" s="1">
        <v>6</v>
      </c>
    </row>
    <row r="754" spans="1:7" x14ac:dyDescent="0.35">
      <c r="A754" t="s">
        <v>284</v>
      </c>
      <c r="B754" t="str">
        <f t="shared" si="11"/>
        <v>081340</v>
      </c>
      <c r="C754" t="s">
        <v>15925</v>
      </c>
      <c r="D754" t="s">
        <v>6623</v>
      </c>
      <c r="E754" s="2" t="s">
        <v>12711</v>
      </c>
      <c r="F754" t="s">
        <v>13084</v>
      </c>
      <c r="G754" s="1">
        <v>6</v>
      </c>
    </row>
    <row r="755" spans="1:7" x14ac:dyDescent="0.35">
      <c r="A755" t="s">
        <v>13550</v>
      </c>
      <c r="B755" t="str">
        <f t="shared" si="11"/>
        <v>081340</v>
      </c>
      <c r="C755" t="s">
        <v>15925</v>
      </c>
      <c r="D755" t="s">
        <v>14766</v>
      </c>
      <c r="E755" s="2" t="s">
        <v>12711</v>
      </c>
      <c r="F755" t="s">
        <v>13084</v>
      </c>
      <c r="G755" s="1">
        <v>6</v>
      </c>
    </row>
    <row r="756" spans="1:7" x14ac:dyDescent="0.35">
      <c r="A756" t="s">
        <v>13551</v>
      </c>
      <c r="B756" t="str">
        <f t="shared" si="11"/>
        <v>081340</v>
      </c>
      <c r="C756" t="s">
        <v>15925</v>
      </c>
      <c r="D756" t="s">
        <v>14767</v>
      </c>
      <c r="E756" s="2" t="s">
        <v>12711</v>
      </c>
      <c r="F756" t="s">
        <v>13084</v>
      </c>
      <c r="G756" s="1">
        <v>6</v>
      </c>
    </row>
    <row r="757" spans="1:7" x14ac:dyDescent="0.35">
      <c r="A757" t="s">
        <v>13552</v>
      </c>
      <c r="B757" t="str">
        <f t="shared" si="11"/>
        <v>081340</v>
      </c>
      <c r="C757" t="s">
        <v>15925</v>
      </c>
      <c r="D757" t="s">
        <v>14768</v>
      </c>
      <c r="E757" s="2" t="s">
        <v>12711</v>
      </c>
      <c r="F757" t="s">
        <v>13084</v>
      </c>
      <c r="G757" s="1">
        <v>6</v>
      </c>
    </row>
    <row r="758" spans="1:7" x14ac:dyDescent="0.35">
      <c r="A758" t="s">
        <v>13553</v>
      </c>
      <c r="B758" t="str">
        <f t="shared" si="11"/>
        <v>081340</v>
      </c>
      <c r="C758" t="s">
        <v>15925</v>
      </c>
      <c r="D758" t="s">
        <v>14769</v>
      </c>
      <c r="E758" s="2" t="s">
        <v>12711</v>
      </c>
      <c r="F758" t="s">
        <v>13084</v>
      </c>
      <c r="G758" s="1">
        <v>6</v>
      </c>
    </row>
    <row r="759" spans="1:7" x14ac:dyDescent="0.35">
      <c r="A759" t="s">
        <v>285</v>
      </c>
      <c r="B759" t="str">
        <f t="shared" si="11"/>
        <v>081350</v>
      </c>
      <c r="C759" t="s">
        <v>15925</v>
      </c>
      <c r="D759" t="s">
        <v>6624</v>
      </c>
      <c r="E759" s="2" t="s">
        <v>12711</v>
      </c>
      <c r="F759" t="s">
        <v>13084</v>
      </c>
      <c r="G759" s="1">
        <v>6</v>
      </c>
    </row>
    <row r="760" spans="1:7" x14ac:dyDescent="0.35">
      <c r="A760" t="s">
        <v>286</v>
      </c>
      <c r="B760" t="str">
        <f t="shared" si="11"/>
        <v>081350</v>
      </c>
      <c r="C760" t="s">
        <v>15925</v>
      </c>
      <c r="D760" t="s">
        <v>6625</v>
      </c>
      <c r="E760" s="2" t="s">
        <v>12711</v>
      </c>
      <c r="F760" t="s">
        <v>13084</v>
      </c>
      <c r="G760" s="1">
        <v>6</v>
      </c>
    </row>
    <row r="761" spans="1:7" x14ac:dyDescent="0.35">
      <c r="A761" t="s">
        <v>287</v>
      </c>
      <c r="B761" t="str">
        <f t="shared" si="11"/>
        <v>081350</v>
      </c>
      <c r="C761" t="s">
        <v>15925</v>
      </c>
      <c r="D761" t="s">
        <v>6626</v>
      </c>
      <c r="E761" s="2" t="s">
        <v>12711</v>
      </c>
      <c r="F761" t="s">
        <v>13084</v>
      </c>
      <c r="G761" s="1">
        <v>6</v>
      </c>
    </row>
    <row r="762" spans="1:7" x14ac:dyDescent="0.35">
      <c r="A762" t="s">
        <v>288</v>
      </c>
      <c r="B762" t="str">
        <f t="shared" si="11"/>
        <v>081400</v>
      </c>
      <c r="C762" t="e">
        <v>#N/A</v>
      </c>
      <c r="D762" t="s">
        <v>6627</v>
      </c>
      <c r="E762" s="2" t="s">
        <v>12710</v>
      </c>
      <c r="F762" t="s">
        <v>13083</v>
      </c>
      <c r="G762" s="1">
        <v>6</v>
      </c>
    </row>
    <row r="763" spans="1:7" x14ac:dyDescent="0.35">
      <c r="A763" t="s">
        <v>289</v>
      </c>
      <c r="B763" t="str">
        <f t="shared" si="11"/>
        <v>090111</v>
      </c>
      <c r="C763" t="s">
        <v>15926</v>
      </c>
      <c r="D763" t="s">
        <v>6628</v>
      </c>
      <c r="E763" s="2" t="s">
        <v>12712</v>
      </c>
      <c r="F763" t="s">
        <v>13085</v>
      </c>
      <c r="G763" s="1">
        <v>6</v>
      </c>
    </row>
    <row r="764" spans="1:7" x14ac:dyDescent="0.35">
      <c r="A764" t="s">
        <v>290</v>
      </c>
      <c r="B764" t="str">
        <f t="shared" si="11"/>
        <v>090112</v>
      </c>
      <c r="C764" t="s">
        <v>15926</v>
      </c>
      <c r="D764" t="s">
        <v>6629</v>
      </c>
      <c r="E764" s="2" t="s">
        <v>12712</v>
      </c>
      <c r="F764" t="s">
        <v>13085</v>
      </c>
      <c r="G764" s="1">
        <v>4</v>
      </c>
    </row>
    <row r="765" spans="1:7" x14ac:dyDescent="0.35">
      <c r="A765" t="s">
        <v>13554</v>
      </c>
      <c r="B765" t="str">
        <f t="shared" si="11"/>
        <v>090121</v>
      </c>
      <c r="C765" t="s">
        <v>15926</v>
      </c>
      <c r="D765" t="s">
        <v>14770</v>
      </c>
      <c r="E765" s="2" t="s">
        <v>12712</v>
      </c>
      <c r="F765" t="s">
        <v>13085</v>
      </c>
      <c r="G765" s="1">
        <v>4</v>
      </c>
    </row>
    <row r="766" spans="1:7" x14ac:dyDescent="0.35">
      <c r="A766" t="s">
        <v>13555</v>
      </c>
      <c r="B766" t="str">
        <f t="shared" si="11"/>
        <v>090121</v>
      </c>
      <c r="C766" t="s">
        <v>15926</v>
      </c>
      <c r="D766" t="s">
        <v>14771</v>
      </c>
      <c r="E766" s="2" t="s">
        <v>12712</v>
      </c>
      <c r="F766" t="s">
        <v>13085</v>
      </c>
      <c r="G766" s="1">
        <v>4</v>
      </c>
    </row>
    <row r="767" spans="1:7" x14ac:dyDescent="0.35">
      <c r="A767" t="s">
        <v>291</v>
      </c>
      <c r="B767" t="str">
        <f t="shared" si="11"/>
        <v>090122</v>
      </c>
      <c r="C767" t="s">
        <v>15926</v>
      </c>
      <c r="D767" t="s">
        <v>6630</v>
      </c>
      <c r="E767" s="2" t="s">
        <v>12712</v>
      </c>
      <c r="F767" t="s">
        <v>13085</v>
      </c>
      <c r="G767" s="1">
        <v>4</v>
      </c>
    </row>
    <row r="768" spans="1:7" x14ac:dyDescent="0.35">
      <c r="A768" t="s">
        <v>292</v>
      </c>
      <c r="B768" t="str">
        <f t="shared" si="11"/>
        <v>090190</v>
      </c>
      <c r="C768" t="s">
        <v>15926</v>
      </c>
      <c r="D768" t="s">
        <v>6631</v>
      </c>
      <c r="E768" s="2" t="s">
        <v>12712</v>
      </c>
      <c r="F768" t="s">
        <v>13085</v>
      </c>
      <c r="G768" s="1">
        <v>10</v>
      </c>
    </row>
    <row r="769" spans="1:7" x14ac:dyDescent="0.35">
      <c r="A769" t="s">
        <v>293</v>
      </c>
      <c r="B769" t="str">
        <f t="shared" si="11"/>
        <v>090190</v>
      </c>
      <c r="C769" t="s">
        <v>15926</v>
      </c>
      <c r="D769" t="s">
        <v>6632</v>
      </c>
      <c r="E769" s="2" t="s">
        <v>12712</v>
      </c>
      <c r="F769" t="s">
        <v>13085</v>
      </c>
      <c r="G769" s="1">
        <v>10</v>
      </c>
    </row>
    <row r="770" spans="1:7" x14ac:dyDescent="0.35">
      <c r="A770" t="s">
        <v>294</v>
      </c>
      <c r="B770" t="str">
        <f t="shared" ref="B770:B833" si="12">LEFT(A770,6)</f>
        <v>090210</v>
      </c>
      <c r="C770" t="s">
        <v>15927</v>
      </c>
      <c r="D770" t="s">
        <v>6633</v>
      </c>
      <c r="E770" s="2" t="s">
        <v>12713</v>
      </c>
      <c r="F770" t="s">
        <v>13086</v>
      </c>
      <c r="G770" s="1">
        <v>10</v>
      </c>
    </row>
    <row r="771" spans="1:7" x14ac:dyDescent="0.35">
      <c r="A771" t="s">
        <v>295</v>
      </c>
      <c r="B771" t="str">
        <f t="shared" si="12"/>
        <v>090220</v>
      </c>
      <c r="C771" t="s">
        <v>15927</v>
      </c>
      <c r="D771" t="s">
        <v>6634</v>
      </c>
      <c r="E771" s="2" t="s">
        <v>12713</v>
      </c>
      <c r="F771" t="s">
        <v>13086</v>
      </c>
      <c r="G771" s="1">
        <v>10</v>
      </c>
    </row>
    <row r="772" spans="1:7" x14ac:dyDescent="0.35">
      <c r="A772" t="s">
        <v>296</v>
      </c>
      <c r="B772" t="str">
        <f t="shared" si="12"/>
        <v>090230</v>
      </c>
      <c r="C772" t="s">
        <v>15927</v>
      </c>
      <c r="D772" t="s">
        <v>6635</v>
      </c>
      <c r="E772" s="2" t="s">
        <v>12713</v>
      </c>
      <c r="F772" t="s">
        <v>13086</v>
      </c>
      <c r="G772" s="1">
        <v>10</v>
      </c>
    </row>
    <row r="773" spans="1:7" x14ac:dyDescent="0.35">
      <c r="A773" t="s">
        <v>297</v>
      </c>
      <c r="B773" t="str">
        <f t="shared" si="12"/>
        <v>090240</v>
      </c>
      <c r="C773" t="s">
        <v>15927</v>
      </c>
      <c r="D773" t="s">
        <v>6636</v>
      </c>
      <c r="E773" s="2" t="s">
        <v>12713</v>
      </c>
      <c r="F773" t="s">
        <v>13086</v>
      </c>
      <c r="G773" s="1">
        <v>10</v>
      </c>
    </row>
    <row r="774" spans="1:7" x14ac:dyDescent="0.35">
      <c r="A774" t="s">
        <v>298</v>
      </c>
      <c r="B774" t="str">
        <f t="shared" si="12"/>
        <v>090300</v>
      </c>
      <c r="C774" t="e">
        <v>#N/A</v>
      </c>
      <c r="D774" t="s">
        <v>6637</v>
      </c>
      <c r="E774" s="2" t="s">
        <v>12713</v>
      </c>
      <c r="F774" t="s">
        <v>13086</v>
      </c>
      <c r="G774" s="1">
        <v>10</v>
      </c>
    </row>
    <row r="775" spans="1:7" x14ac:dyDescent="0.35">
      <c r="A775" t="s">
        <v>299</v>
      </c>
      <c r="B775" t="str">
        <f t="shared" si="12"/>
        <v>090411</v>
      </c>
      <c r="C775" t="s">
        <v>15928</v>
      </c>
      <c r="D775" t="s">
        <v>6638</v>
      </c>
      <c r="E775" s="2" t="s">
        <v>12714</v>
      </c>
      <c r="F775" t="s">
        <v>13087</v>
      </c>
      <c r="G775" s="1">
        <v>10</v>
      </c>
    </row>
    <row r="776" spans="1:7" x14ac:dyDescent="0.35">
      <c r="A776" t="s">
        <v>300</v>
      </c>
      <c r="B776" t="str">
        <f t="shared" si="12"/>
        <v>090412</v>
      </c>
      <c r="C776" t="s">
        <v>15928</v>
      </c>
      <c r="D776" t="s">
        <v>6639</v>
      </c>
      <c r="E776" s="2" t="s">
        <v>12714</v>
      </c>
      <c r="F776" t="s">
        <v>13087</v>
      </c>
      <c r="G776" s="1">
        <v>10</v>
      </c>
    </row>
    <row r="777" spans="1:7" x14ac:dyDescent="0.35">
      <c r="A777" t="s">
        <v>17114</v>
      </c>
      <c r="B777" t="str">
        <f t="shared" si="12"/>
        <v>090421</v>
      </c>
      <c r="C777" t="s">
        <v>15928</v>
      </c>
      <c r="D777" t="s">
        <v>18449</v>
      </c>
      <c r="E777" s="2" t="s">
        <v>12714</v>
      </c>
      <c r="F777" t="s">
        <v>13087</v>
      </c>
      <c r="G777" s="1">
        <v>10</v>
      </c>
    </row>
    <row r="778" spans="1:7" x14ac:dyDescent="0.35">
      <c r="A778" t="s">
        <v>17115</v>
      </c>
      <c r="B778" t="str">
        <f t="shared" si="12"/>
        <v>090422</v>
      </c>
      <c r="C778" t="s">
        <v>15928</v>
      </c>
      <c r="D778" t="s">
        <v>18450</v>
      </c>
      <c r="E778" s="2" t="s">
        <v>12714</v>
      </c>
      <c r="F778" t="s">
        <v>13087</v>
      </c>
      <c r="G778" s="1">
        <v>10</v>
      </c>
    </row>
    <row r="779" spans="1:7" x14ac:dyDescent="0.35">
      <c r="A779" t="s">
        <v>17116</v>
      </c>
      <c r="B779" t="str">
        <f t="shared" si="12"/>
        <v>090510</v>
      </c>
      <c r="C779" t="s">
        <v>18105</v>
      </c>
      <c r="D779" t="s">
        <v>18451</v>
      </c>
      <c r="E779" s="2" t="s">
        <v>12714</v>
      </c>
      <c r="F779" t="s">
        <v>13087</v>
      </c>
      <c r="G779" s="1">
        <v>10</v>
      </c>
    </row>
    <row r="780" spans="1:7" x14ac:dyDescent="0.35">
      <c r="A780" t="s">
        <v>17117</v>
      </c>
      <c r="B780" t="str">
        <f t="shared" si="12"/>
        <v>090520</v>
      </c>
      <c r="C780" t="s">
        <v>18105</v>
      </c>
      <c r="D780" t="s">
        <v>18452</v>
      </c>
      <c r="E780" s="2" t="s">
        <v>12714</v>
      </c>
      <c r="F780" t="s">
        <v>13087</v>
      </c>
      <c r="G780" s="1">
        <v>10</v>
      </c>
    </row>
    <row r="781" spans="1:7" x14ac:dyDescent="0.35">
      <c r="A781" t="s">
        <v>17118</v>
      </c>
      <c r="B781" t="str">
        <f t="shared" si="12"/>
        <v>090611</v>
      </c>
      <c r="C781" t="s">
        <v>15929</v>
      </c>
      <c r="D781" t="s">
        <v>18453</v>
      </c>
      <c r="E781" s="2" t="s">
        <v>12714</v>
      </c>
      <c r="F781" t="s">
        <v>13087</v>
      </c>
      <c r="G781" s="1">
        <v>10</v>
      </c>
    </row>
    <row r="782" spans="1:7" x14ac:dyDescent="0.35">
      <c r="A782" t="s">
        <v>17119</v>
      </c>
      <c r="B782" t="str">
        <f t="shared" si="12"/>
        <v>090619</v>
      </c>
      <c r="C782" t="s">
        <v>15929</v>
      </c>
      <c r="D782" t="s">
        <v>18454</v>
      </c>
      <c r="E782" s="2" t="s">
        <v>12714</v>
      </c>
      <c r="F782" t="s">
        <v>13087</v>
      </c>
      <c r="G782" s="1">
        <v>6</v>
      </c>
    </row>
    <row r="783" spans="1:7" x14ac:dyDescent="0.35">
      <c r="A783" t="s">
        <v>301</v>
      </c>
      <c r="B783" t="str">
        <f t="shared" si="12"/>
        <v>090620</v>
      </c>
      <c r="C783" t="s">
        <v>15929</v>
      </c>
      <c r="D783" t="s">
        <v>6640</v>
      </c>
      <c r="E783" s="2" t="s">
        <v>12714</v>
      </c>
      <c r="F783" t="s">
        <v>13087</v>
      </c>
      <c r="G783" s="1">
        <v>6</v>
      </c>
    </row>
    <row r="784" spans="1:7" x14ac:dyDescent="0.35">
      <c r="A784" t="s">
        <v>19477</v>
      </c>
      <c r="B784" t="str">
        <f t="shared" si="12"/>
        <v>090710</v>
      </c>
      <c r="C784" t="s">
        <v>19713</v>
      </c>
      <c r="D784" t="s">
        <v>19743</v>
      </c>
      <c r="E784" s="2" t="s">
        <v>12749</v>
      </c>
      <c r="F784" t="e">
        <v>#N/A</v>
      </c>
      <c r="G784" s="1">
        <v>6</v>
      </c>
    </row>
    <row r="785" spans="1:7" x14ac:dyDescent="0.35">
      <c r="A785" t="s">
        <v>19478</v>
      </c>
      <c r="B785" t="str">
        <f t="shared" si="12"/>
        <v>090720</v>
      </c>
      <c r="C785" t="s">
        <v>19713</v>
      </c>
      <c r="D785" t="s">
        <v>19744</v>
      </c>
      <c r="E785" s="2" t="s">
        <v>12749</v>
      </c>
      <c r="F785" t="e">
        <v>#N/A</v>
      </c>
      <c r="G785" s="1">
        <v>6</v>
      </c>
    </row>
    <row r="786" spans="1:7" x14ac:dyDescent="0.35">
      <c r="A786" t="s">
        <v>17120</v>
      </c>
      <c r="B786" t="str">
        <f t="shared" si="12"/>
        <v>090811</v>
      </c>
      <c r="C786" t="s">
        <v>18106</v>
      </c>
      <c r="D786" t="s">
        <v>18455</v>
      </c>
      <c r="E786" s="2" t="s">
        <v>12714</v>
      </c>
      <c r="F786" t="s">
        <v>13087</v>
      </c>
      <c r="G786" s="1">
        <v>6</v>
      </c>
    </row>
    <row r="787" spans="1:7" x14ac:dyDescent="0.35">
      <c r="A787" t="s">
        <v>17121</v>
      </c>
      <c r="B787" t="str">
        <f t="shared" si="12"/>
        <v>090812</v>
      </c>
      <c r="C787" t="s">
        <v>18106</v>
      </c>
      <c r="D787" t="s">
        <v>18456</v>
      </c>
      <c r="E787" s="2" t="s">
        <v>12714</v>
      </c>
      <c r="F787" t="s">
        <v>13087</v>
      </c>
      <c r="G787" s="1">
        <v>6</v>
      </c>
    </row>
    <row r="788" spans="1:7" x14ac:dyDescent="0.35">
      <c r="A788" t="s">
        <v>17122</v>
      </c>
      <c r="B788" t="str">
        <f t="shared" si="12"/>
        <v>090821</v>
      </c>
      <c r="C788" t="s">
        <v>18106</v>
      </c>
      <c r="D788" t="s">
        <v>18457</v>
      </c>
      <c r="E788" s="2" t="s">
        <v>12714</v>
      </c>
      <c r="F788" t="s">
        <v>13087</v>
      </c>
      <c r="G788" s="1">
        <v>6</v>
      </c>
    </row>
    <row r="789" spans="1:7" x14ac:dyDescent="0.35">
      <c r="A789" t="s">
        <v>17123</v>
      </c>
      <c r="B789" t="str">
        <f t="shared" si="12"/>
        <v>090822</v>
      </c>
      <c r="C789" t="s">
        <v>18106</v>
      </c>
      <c r="D789" t="s">
        <v>18458</v>
      </c>
      <c r="E789" s="2" t="s">
        <v>12714</v>
      </c>
      <c r="F789" t="s">
        <v>13087</v>
      </c>
      <c r="G789" s="1">
        <v>6</v>
      </c>
    </row>
    <row r="790" spans="1:7" x14ac:dyDescent="0.35">
      <c r="A790" t="s">
        <v>17124</v>
      </c>
      <c r="B790" t="str">
        <f t="shared" si="12"/>
        <v>090831</v>
      </c>
      <c r="C790" t="s">
        <v>18106</v>
      </c>
      <c r="D790" t="s">
        <v>18459</v>
      </c>
      <c r="E790" s="2" t="s">
        <v>12714</v>
      </c>
      <c r="F790" t="s">
        <v>13087</v>
      </c>
      <c r="G790" s="1">
        <v>6</v>
      </c>
    </row>
    <row r="791" spans="1:7" x14ac:dyDescent="0.35">
      <c r="A791" t="s">
        <v>17125</v>
      </c>
      <c r="B791" t="str">
        <f t="shared" si="12"/>
        <v>090832</v>
      </c>
      <c r="C791" t="s">
        <v>18106</v>
      </c>
      <c r="D791" t="s">
        <v>18460</v>
      </c>
      <c r="E791" s="2" t="s">
        <v>12714</v>
      </c>
      <c r="F791" t="s">
        <v>13087</v>
      </c>
      <c r="G791" s="1">
        <v>6</v>
      </c>
    </row>
    <row r="792" spans="1:7" x14ac:dyDescent="0.35">
      <c r="A792" t="s">
        <v>17126</v>
      </c>
      <c r="B792" t="str">
        <f t="shared" si="12"/>
        <v>090921</v>
      </c>
      <c r="C792" t="s">
        <v>18107</v>
      </c>
      <c r="D792" t="s">
        <v>18461</v>
      </c>
      <c r="E792" s="2" t="s">
        <v>12714</v>
      </c>
      <c r="F792" t="s">
        <v>13087</v>
      </c>
      <c r="G792" s="1">
        <v>6</v>
      </c>
    </row>
    <row r="793" spans="1:7" x14ac:dyDescent="0.35">
      <c r="A793" t="s">
        <v>17127</v>
      </c>
      <c r="B793" t="str">
        <f t="shared" si="12"/>
        <v>090922</v>
      </c>
      <c r="C793" t="s">
        <v>18107</v>
      </c>
      <c r="D793" t="s">
        <v>18462</v>
      </c>
      <c r="E793" s="2" t="s">
        <v>12714</v>
      </c>
      <c r="F793" t="s">
        <v>13087</v>
      </c>
      <c r="G793" s="1">
        <v>6</v>
      </c>
    </row>
    <row r="794" spans="1:7" x14ac:dyDescent="0.35">
      <c r="A794" t="s">
        <v>17128</v>
      </c>
      <c r="B794" t="str">
        <f t="shared" si="12"/>
        <v>090931</v>
      </c>
      <c r="C794" t="s">
        <v>18107</v>
      </c>
      <c r="D794" t="s">
        <v>18463</v>
      </c>
      <c r="E794" s="2" t="s">
        <v>12714</v>
      </c>
      <c r="F794" t="s">
        <v>13087</v>
      </c>
      <c r="G794" s="1">
        <v>4</v>
      </c>
    </row>
    <row r="795" spans="1:7" x14ac:dyDescent="0.35">
      <c r="A795" t="s">
        <v>17129</v>
      </c>
      <c r="B795" t="str">
        <f t="shared" si="12"/>
        <v>090932</v>
      </c>
      <c r="C795" t="s">
        <v>18107</v>
      </c>
      <c r="D795" t="s">
        <v>18464</v>
      </c>
      <c r="E795" s="2" t="s">
        <v>12714</v>
      </c>
      <c r="F795" t="s">
        <v>13087</v>
      </c>
      <c r="G795" s="1">
        <v>4</v>
      </c>
    </row>
    <row r="796" spans="1:7" x14ac:dyDescent="0.35">
      <c r="A796" t="s">
        <v>17130</v>
      </c>
      <c r="B796" t="str">
        <f t="shared" si="12"/>
        <v>090961</v>
      </c>
      <c r="C796" t="s">
        <v>18107</v>
      </c>
      <c r="D796" t="s">
        <v>18465</v>
      </c>
      <c r="E796" s="2" t="s">
        <v>12714</v>
      </c>
      <c r="F796" t="s">
        <v>13087</v>
      </c>
      <c r="G796" s="1">
        <v>4</v>
      </c>
    </row>
    <row r="797" spans="1:7" x14ac:dyDescent="0.35">
      <c r="A797" t="s">
        <v>17131</v>
      </c>
      <c r="B797" t="str">
        <f t="shared" si="12"/>
        <v>090962</v>
      </c>
      <c r="C797" t="s">
        <v>18107</v>
      </c>
      <c r="D797" t="s">
        <v>18466</v>
      </c>
      <c r="E797" s="2" t="s">
        <v>12714</v>
      </c>
      <c r="F797" t="s">
        <v>13087</v>
      </c>
      <c r="G797" s="1">
        <v>4</v>
      </c>
    </row>
    <row r="798" spans="1:7" x14ac:dyDescent="0.35">
      <c r="A798" t="s">
        <v>17132</v>
      </c>
      <c r="B798" t="str">
        <f t="shared" si="12"/>
        <v>091011</v>
      </c>
      <c r="C798" t="s">
        <v>15930</v>
      </c>
      <c r="D798" t="s">
        <v>18467</v>
      </c>
      <c r="E798" s="2" t="s">
        <v>12714</v>
      </c>
      <c r="F798" t="s">
        <v>13087</v>
      </c>
      <c r="G798" s="1">
        <v>4</v>
      </c>
    </row>
    <row r="799" spans="1:7" x14ac:dyDescent="0.35">
      <c r="A799" t="s">
        <v>17133</v>
      </c>
      <c r="B799" t="str">
        <f t="shared" si="12"/>
        <v>091012</v>
      </c>
      <c r="C799" t="s">
        <v>15930</v>
      </c>
      <c r="D799" t="s">
        <v>18468</v>
      </c>
      <c r="E799" s="2" t="s">
        <v>12714</v>
      </c>
      <c r="F799" t="s">
        <v>13087</v>
      </c>
      <c r="G799" s="1">
        <v>4</v>
      </c>
    </row>
    <row r="800" spans="1:7" x14ac:dyDescent="0.35">
      <c r="A800" t="s">
        <v>302</v>
      </c>
      <c r="B800" t="str">
        <f t="shared" si="12"/>
        <v>091020</v>
      </c>
      <c r="C800" t="s">
        <v>15930</v>
      </c>
      <c r="D800" t="s">
        <v>6641</v>
      </c>
      <c r="E800" s="2" t="s">
        <v>12714</v>
      </c>
      <c r="F800" t="s">
        <v>13087</v>
      </c>
      <c r="G800" s="1">
        <v>4</v>
      </c>
    </row>
    <row r="801" spans="1:7" x14ac:dyDescent="0.35">
      <c r="A801" t="s">
        <v>303</v>
      </c>
      <c r="B801" t="str">
        <f t="shared" si="12"/>
        <v>091030</v>
      </c>
      <c r="C801" t="s">
        <v>15930</v>
      </c>
      <c r="D801" t="s">
        <v>6642</v>
      </c>
      <c r="E801" s="2" t="s">
        <v>12714</v>
      </c>
      <c r="F801" t="s">
        <v>13087</v>
      </c>
      <c r="G801" s="1">
        <v>4</v>
      </c>
    </row>
    <row r="802" spans="1:7" x14ac:dyDescent="0.35">
      <c r="A802" t="s">
        <v>304</v>
      </c>
      <c r="B802" t="str">
        <f t="shared" si="12"/>
        <v>091091</v>
      </c>
      <c r="C802" t="s">
        <v>15930</v>
      </c>
      <c r="D802" t="s">
        <v>6643</v>
      </c>
      <c r="E802" s="2" t="s">
        <v>12714</v>
      </c>
      <c r="F802" t="s">
        <v>13087</v>
      </c>
      <c r="G802" s="1">
        <v>4</v>
      </c>
    </row>
    <row r="803" spans="1:7" x14ac:dyDescent="0.35">
      <c r="A803" t="s">
        <v>13556</v>
      </c>
      <c r="B803" t="str">
        <f t="shared" si="12"/>
        <v>091099</v>
      </c>
      <c r="C803" t="s">
        <v>15930</v>
      </c>
      <c r="D803" t="s">
        <v>14772</v>
      </c>
      <c r="E803" s="2" t="s">
        <v>12714</v>
      </c>
      <c r="F803" t="s">
        <v>13087</v>
      </c>
      <c r="G803" s="1">
        <v>4</v>
      </c>
    </row>
    <row r="804" spans="1:7" x14ac:dyDescent="0.35">
      <c r="A804" t="s">
        <v>13557</v>
      </c>
      <c r="B804" t="str">
        <f t="shared" si="12"/>
        <v>091099</v>
      </c>
      <c r="C804" t="s">
        <v>15930</v>
      </c>
      <c r="D804" t="s">
        <v>14773</v>
      </c>
      <c r="E804" s="2" t="s">
        <v>12714</v>
      </c>
      <c r="F804" t="s">
        <v>13087</v>
      </c>
      <c r="G804" s="1">
        <v>4</v>
      </c>
    </row>
    <row r="805" spans="1:7" x14ac:dyDescent="0.35">
      <c r="A805" t="s">
        <v>13558</v>
      </c>
      <c r="B805" t="str">
        <f t="shared" si="12"/>
        <v>091099</v>
      </c>
      <c r="C805" t="s">
        <v>15930</v>
      </c>
      <c r="D805" t="s">
        <v>14774</v>
      </c>
      <c r="E805" s="2" t="s">
        <v>12714</v>
      </c>
      <c r="F805" t="s">
        <v>13087</v>
      </c>
      <c r="G805" s="1">
        <v>10</v>
      </c>
    </row>
    <row r="806" spans="1:7" x14ac:dyDescent="0.35">
      <c r="A806" t="s">
        <v>17134</v>
      </c>
      <c r="B806" t="str">
        <f t="shared" si="12"/>
        <v>100111</v>
      </c>
      <c r="C806" t="s">
        <v>18108</v>
      </c>
      <c r="D806" t="s">
        <v>18469</v>
      </c>
      <c r="E806" s="2" t="s">
        <v>19438</v>
      </c>
      <c r="F806" t="s">
        <v>19439</v>
      </c>
      <c r="G806" s="1">
        <v>10</v>
      </c>
    </row>
    <row r="807" spans="1:7" x14ac:dyDescent="0.35">
      <c r="A807" t="s">
        <v>17135</v>
      </c>
      <c r="B807" t="str">
        <f t="shared" si="12"/>
        <v>100119</v>
      </c>
      <c r="C807" t="s">
        <v>18108</v>
      </c>
      <c r="D807" t="s">
        <v>18470</v>
      </c>
      <c r="E807" s="2" t="s">
        <v>19438</v>
      </c>
      <c r="F807" t="s">
        <v>19439</v>
      </c>
      <c r="G807" s="1">
        <v>10</v>
      </c>
    </row>
    <row r="808" spans="1:7" x14ac:dyDescent="0.35">
      <c r="A808" t="s">
        <v>17136</v>
      </c>
      <c r="B808" t="str">
        <f t="shared" si="12"/>
        <v>100191</v>
      </c>
      <c r="C808" t="s">
        <v>18108</v>
      </c>
      <c r="D808" t="s">
        <v>18471</v>
      </c>
      <c r="E808" s="2" t="s">
        <v>19438</v>
      </c>
      <c r="F808" t="s">
        <v>19439</v>
      </c>
      <c r="G808" s="1">
        <v>10</v>
      </c>
    </row>
    <row r="809" spans="1:7" x14ac:dyDescent="0.35">
      <c r="A809" t="s">
        <v>17137</v>
      </c>
      <c r="B809" t="str">
        <f t="shared" si="12"/>
        <v>100199</v>
      </c>
      <c r="C809" t="s">
        <v>18108</v>
      </c>
      <c r="D809" t="s">
        <v>18472</v>
      </c>
      <c r="E809" s="2" t="s">
        <v>19438</v>
      </c>
      <c r="F809" t="s">
        <v>19439</v>
      </c>
      <c r="G809" s="1">
        <v>10</v>
      </c>
    </row>
    <row r="810" spans="1:7" x14ac:dyDescent="0.35">
      <c r="A810" t="s">
        <v>17138</v>
      </c>
      <c r="B810" t="str">
        <f t="shared" si="12"/>
        <v>100199</v>
      </c>
      <c r="C810" t="s">
        <v>18108</v>
      </c>
      <c r="D810" t="s">
        <v>18473</v>
      </c>
      <c r="E810" s="2" t="s">
        <v>19438</v>
      </c>
      <c r="F810" t="s">
        <v>19439</v>
      </c>
      <c r="G810" s="1">
        <v>4</v>
      </c>
    </row>
    <row r="811" spans="1:7" x14ac:dyDescent="0.35">
      <c r="A811" t="s">
        <v>17139</v>
      </c>
      <c r="B811" t="str">
        <f t="shared" si="12"/>
        <v>100210</v>
      </c>
      <c r="C811" t="s">
        <v>18109</v>
      </c>
      <c r="D811" t="s">
        <v>18474</v>
      </c>
      <c r="E811" s="2" t="s">
        <v>19440</v>
      </c>
      <c r="F811" t="s">
        <v>19441</v>
      </c>
      <c r="G811" s="1">
        <v>4</v>
      </c>
    </row>
    <row r="812" spans="1:7" x14ac:dyDescent="0.35">
      <c r="A812" t="s">
        <v>17140</v>
      </c>
      <c r="B812" t="str">
        <f t="shared" si="12"/>
        <v>100290</v>
      </c>
      <c r="C812" t="s">
        <v>18109</v>
      </c>
      <c r="D812" t="s">
        <v>18475</v>
      </c>
      <c r="E812" s="2" t="s">
        <v>19440</v>
      </c>
      <c r="F812" t="s">
        <v>19441</v>
      </c>
      <c r="G812" s="1">
        <v>4</v>
      </c>
    </row>
    <row r="813" spans="1:7" x14ac:dyDescent="0.35">
      <c r="A813" t="s">
        <v>17141</v>
      </c>
      <c r="B813" t="str">
        <f t="shared" si="12"/>
        <v>100310</v>
      </c>
      <c r="C813" t="s">
        <v>18110</v>
      </c>
      <c r="D813" t="s">
        <v>18476</v>
      </c>
      <c r="E813" s="2" t="s">
        <v>19442</v>
      </c>
      <c r="F813" t="s">
        <v>19443</v>
      </c>
      <c r="G813" s="1">
        <v>4</v>
      </c>
    </row>
    <row r="814" spans="1:7" x14ac:dyDescent="0.35">
      <c r="A814" t="s">
        <v>17142</v>
      </c>
      <c r="B814" t="str">
        <f t="shared" si="12"/>
        <v>100390</v>
      </c>
      <c r="C814" t="s">
        <v>18110</v>
      </c>
      <c r="D814" t="s">
        <v>18477</v>
      </c>
      <c r="E814" s="2" t="s">
        <v>19442</v>
      </c>
      <c r="F814" t="s">
        <v>19443</v>
      </c>
      <c r="G814" s="1">
        <v>4</v>
      </c>
    </row>
    <row r="815" spans="1:7" x14ac:dyDescent="0.35">
      <c r="A815" t="s">
        <v>17143</v>
      </c>
      <c r="B815" t="str">
        <f t="shared" si="12"/>
        <v>100390</v>
      </c>
      <c r="C815" t="s">
        <v>18110</v>
      </c>
      <c r="D815" t="s">
        <v>18478</v>
      </c>
      <c r="E815" s="2" t="s">
        <v>19442</v>
      </c>
      <c r="F815" t="s">
        <v>19443</v>
      </c>
      <c r="G815" s="1">
        <v>4</v>
      </c>
    </row>
    <row r="816" spans="1:7" x14ac:dyDescent="0.35">
      <c r="A816" t="s">
        <v>17144</v>
      </c>
      <c r="B816" t="str">
        <f t="shared" si="12"/>
        <v>100410</v>
      </c>
      <c r="C816" t="s">
        <v>18111</v>
      </c>
      <c r="D816" t="s">
        <v>18479</v>
      </c>
      <c r="E816" s="2" t="s">
        <v>19444</v>
      </c>
      <c r="F816" t="s">
        <v>19445</v>
      </c>
      <c r="G816" s="1">
        <v>10</v>
      </c>
    </row>
    <row r="817" spans="1:7" x14ac:dyDescent="0.35">
      <c r="A817" t="s">
        <v>17145</v>
      </c>
      <c r="B817" t="str">
        <f t="shared" si="12"/>
        <v>100490</v>
      </c>
      <c r="C817" t="s">
        <v>18111</v>
      </c>
      <c r="D817" t="s">
        <v>18480</v>
      </c>
      <c r="E817" s="2" t="s">
        <v>19444</v>
      </c>
      <c r="F817" t="s">
        <v>19445</v>
      </c>
      <c r="G817" s="1">
        <v>10</v>
      </c>
    </row>
    <row r="818" spans="1:7" x14ac:dyDescent="0.35">
      <c r="A818" t="s">
        <v>13559</v>
      </c>
      <c r="B818" t="str">
        <f t="shared" si="12"/>
        <v>100510</v>
      </c>
      <c r="C818" t="s">
        <v>15931</v>
      </c>
      <c r="D818" t="s">
        <v>14775</v>
      </c>
      <c r="E818" s="2" t="s">
        <v>12715</v>
      </c>
      <c r="F818" t="s">
        <v>13088</v>
      </c>
      <c r="G818" s="1">
        <v>10</v>
      </c>
    </row>
    <row r="819" spans="1:7" x14ac:dyDescent="0.35">
      <c r="A819" t="s">
        <v>13560</v>
      </c>
      <c r="B819" t="str">
        <f t="shared" si="12"/>
        <v>100510</v>
      </c>
      <c r="C819" t="s">
        <v>15931</v>
      </c>
      <c r="D819" t="s">
        <v>14776</v>
      </c>
      <c r="E819" s="2" t="s">
        <v>12715</v>
      </c>
      <c r="F819" t="s">
        <v>13088</v>
      </c>
      <c r="G819" s="1">
        <v>10</v>
      </c>
    </row>
    <row r="820" spans="1:7" x14ac:dyDescent="0.35">
      <c r="A820" t="s">
        <v>305</v>
      </c>
      <c r="B820" t="str">
        <f t="shared" si="12"/>
        <v>100590</v>
      </c>
      <c r="C820" t="s">
        <v>15931</v>
      </c>
      <c r="D820" t="s">
        <v>6644</v>
      </c>
      <c r="E820" s="2" t="s">
        <v>12715</v>
      </c>
      <c r="F820" t="s">
        <v>13088</v>
      </c>
      <c r="G820" s="1">
        <v>10</v>
      </c>
    </row>
    <row r="821" spans="1:7" x14ac:dyDescent="0.35">
      <c r="A821" t="s">
        <v>306</v>
      </c>
      <c r="B821" t="str">
        <f t="shared" si="12"/>
        <v>100590</v>
      </c>
      <c r="C821" t="s">
        <v>15931</v>
      </c>
      <c r="D821" t="s">
        <v>6645</v>
      </c>
      <c r="E821" s="2" t="s">
        <v>12715</v>
      </c>
      <c r="F821" t="s">
        <v>13088</v>
      </c>
      <c r="G821" s="1">
        <v>10</v>
      </c>
    </row>
    <row r="822" spans="1:7" x14ac:dyDescent="0.35">
      <c r="A822" t="s">
        <v>307</v>
      </c>
      <c r="B822" t="str">
        <f t="shared" si="12"/>
        <v>100590</v>
      </c>
      <c r="C822" t="s">
        <v>15931</v>
      </c>
      <c r="D822" t="s">
        <v>6646</v>
      </c>
      <c r="E822" s="2" t="s">
        <v>12715</v>
      </c>
      <c r="F822" t="s">
        <v>13088</v>
      </c>
      <c r="G822" s="1">
        <v>10</v>
      </c>
    </row>
    <row r="823" spans="1:7" x14ac:dyDescent="0.35">
      <c r="A823" t="s">
        <v>308</v>
      </c>
      <c r="B823" t="str">
        <f t="shared" si="12"/>
        <v>100590</v>
      </c>
      <c r="C823" t="s">
        <v>15931</v>
      </c>
      <c r="D823" t="s">
        <v>6647</v>
      </c>
      <c r="E823" s="2" t="s">
        <v>12715</v>
      </c>
      <c r="F823" t="s">
        <v>13088</v>
      </c>
      <c r="G823" s="1">
        <v>10</v>
      </c>
    </row>
    <row r="824" spans="1:7" x14ac:dyDescent="0.35">
      <c r="A824" t="s">
        <v>309</v>
      </c>
      <c r="B824" t="str">
        <f t="shared" si="12"/>
        <v>100590</v>
      </c>
      <c r="C824" t="s">
        <v>15931</v>
      </c>
      <c r="D824" t="s">
        <v>6648</v>
      </c>
      <c r="E824" s="2" t="s">
        <v>12715</v>
      </c>
      <c r="F824" t="s">
        <v>13088</v>
      </c>
      <c r="G824" s="1">
        <v>10</v>
      </c>
    </row>
    <row r="825" spans="1:7" x14ac:dyDescent="0.35">
      <c r="A825" t="s">
        <v>13561</v>
      </c>
      <c r="B825" t="str">
        <f t="shared" si="12"/>
        <v>100590</v>
      </c>
      <c r="C825" t="s">
        <v>15931</v>
      </c>
      <c r="D825" t="s">
        <v>14777</v>
      </c>
      <c r="E825" s="2" t="s">
        <v>12715</v>
      </c>
      <c r="F825" t="s">
        <v>13088</v>
      </c>
      <c r="G825" s="1">
        <v>6</v>
      </c>
    </row>
    <row r="826" spans="1:7" x14ac:dyDescent="0.35">
      <c r="A826" t="s">
        <v>13562</v>
      </c>
      <c r="B826" t="str">
        <f t="shared" si="12"/>
        <v>100590</v>
      </c>
      <c r="C826" t="s">
        <v>15931</v>
      </c>
      <c r="D826" t="s">
        <v>14778</v>
      </c>
      <c r="E826" s="2" t="s">
        <v>12715</v>
      </c>
      <c r="F826" t="s">
        <v>13088</v>
      </c>
      <c r="G826" s="1">
        <v>6</v>
      </c>
    </row>
    <row r="827" spans="1:7" x14ac:dyDescent="0.35">
      <c r="A827" t="s">
        <v>13563</v>
      </c>
      <c r="B827" t="str">
        <f t="shared" si="12"/>
        <v>100590</v>
      </c>
      <c r="C827" t="s">
        <v>15931</v>
      </c>
      <c r="D827" t="s">
        <v>14779</v>
      </c>
      <c r="E827" s="2" t="s">
        <v>12715</v>
      </c>
      <c r="F827" t="s">
        <v>13088</v>
      </c>
      <c r="G827" s="1">
        <v>4</v>
      </c>
    </row>
    <row r="828" spans="1:7" x14ac:dyDescent="0.35">
      <c r="A828" t="s">
        <v>310</v>
      </c>
      <c r="B828" t="str">
        <f t="shared" si="12"/>
        <v>100610</v>
      </c>
      <c r="C828" t="s">
        <v>15932</v>
      </c>
      <c r="D828" t="s">
        <v>6649</v>
      </c>
      <c r="E828" s="2" t="s">
        <v>12716</v>
      </c>
      <c r="F828" t="s">
        <v>13089</v>
      </c>
      <c r="G828" s="1">
        <v>4</v>
      </c>
    </row>
    <row r="829" spans="1:7" x14ac:dyDescent="0.35">
      <c r="A829" t="s">
        <v>311</v>
      </c>
      <c r="B829" t="str">
        <f t="shared" si="12"/>
        <v>100620</v>
      </c>
      <c r="C829" t="s">
        <v>15932</v>
      </c>
      <c r="D829" t="s">
        <v>6650</v>
      </c>
      <c r="E829" s="2" t="s">
        <v>12716</v>
      </c>
      <c r="F829" t="s">
        <v>13089</v>
      </c>
      <c r="G829" s="1">
        <v>4</v>
      </c>
    </row>
    <row r="830" spans="1:7" x14ac:dyDescent="0.35">
      <c r="A830" t="s">
        <v>312</v>
      </c>
      <c r="B830" t="str">
        <f t="shared" si="12"/>
        <v>100620</v>
      </c>
      <c r="C830" t="s">
        <v>15932</v>
      </c>
      <c r="D830" t="s">
        <v>6651</v>
      </c>
      <c r="E830" s="2" t="s">
        <v>12716</v>
      </c>
      <c r="F830" t="s">
        <v>13089</v>
      </c>
      <c r="G830" s="1">
        <v>4</v>
      </c>
    </row>
    <row r="831" spans="1:7" x14ac:dyDescent="0.35">
      <c r="A831" t="s">
        <v>313</v>
      </c>
      <c r="B831" t="str">
        <f t="shared" si="12"/>
        <v>100620</v>
      </c>
      <c r="C831" t="s">
        <v>15932</v>
      </c>
      <c r="D831" t="s">
        <v>6652</v>
      </c>
      <c r="E831" s="2" t="s">
        <v>12716</v>
      </c>
      <c r="F831" t="s">
        <v>13089</v>
      </c>
      <c r="G831" s="1">
        <v>4</v>
      </c>
    </row>
    <row r="832" spans="1:7" x14ac:dyDescent="0.35">
      <c r="A832" t="s">
        <v>314</v>
      </c>
      <c r="B832" t="str">
        <f t="shared" si="12"/>
        <v>100620</v>
      </c>
      <c r="C832" t="s">
        <v>15932</v>
      </c>
      <c r="D832" t="s">
        <v>6653</v>
      </c>
      <c r="E832" s="2" t="s">
        <v>12716</v>
      </c>
      <c r="F832" t="s">
        <v>13089</v>
      </c>
      <c r="G832" s="1">
        <v>4</v>
      </c>
    </row>
    <row r="833" spans="1:7" x14ac:dyDescent="0.35">
      <c r="A833" t="s">
        <v>315</v>
      </c>
      <c r="B833" t="str">
        <f t="shared" si="12"/>
        <v>100620</v>
      </c>
      <c r="C833" t="s">
        <v>15932</v>
      </c>
      <c r="D833" t="s">
        <v>6654</v>
      </c>
      <c r="E833" s="2" t="s">
        <v>12716</v>
      </c>
      <c r="F833" t="s">
        <v>13089</v>
      </c>
      <c r="G833" s="1">
        <v>4</v>
      </c>
    </row>
    <row r="834" spans="1:7" x14ac:dyDescent="0.35">
      <c r="A834" t="s">
        <v>316</v>
      </c>
      <c r="B834" t="str">
        <f t="shared" ref="B834:B897" si="13">LEFT(A834,6)</f>
        <v>100630</v>
      </c>
      <c r="C834" t="s">
        <v>15932</v>
      </c>
      <c r="D834" t="s">
        <v>6655</v>
      </c>
      <c r="E834" s="2" t="s">
        <v>12716</v>
      </c>
      <c r="F834" t="s">
        <v>13089</v>
      </c>
      <c r="G834" s="1">
        <v>4</v>
      </c>
    </row>
    <row r="835" spans="1:7" x14ac:dyDescent="0.35">
      <c r="A835" t="s">
        <v>317</v>
      </c>
      <c r="B835" t="str">
        <f t="shared" si="13"/>
        <v>100630</v>
      </c>
      <c r="C835" t="s">
        <v>15932</v>
      </c>
      <c r="D835" t="s">
        <v>6656</v>
      </c>
      <c r="E835" s="2" t="s">
        <v>12716</v>
      </c>
      <c r="F835" t="s">
        <v>13089</v>
      </c>
      <c r="G835" s="1">
        <v>4</v>
      </c>
    </row>
    <row r="836" spans="1:7" x14ac:dyDescent="0.35">
      <c r="A836" t="s">
        <v>318</v>
      </c>
      <c r="B836" t="str">
        <f t="shared" si="13"/>
        <v>100630</v>
      </c>
      <c r="C836" t="s">
        <v>15932</v>
      </c>
      <c r="D836" t="s">
        <v>6657</v>
      </c>
      <c r="E836" s="2" t="s">
        <v>12716</v>
      </c>
      <c r="F836" t="s">
        <v>13089</v>
      </c>
      <c r="G836" s="1">
        <v>4</v>
      </c>
    </row>
    <row r="837" spans="1:7" x14ac:dyDescent="0.35">
      <c r="A837" t="s">
        <v>319</v>
      </c>
      <c r="B837" t="str">
        <f t="shared" si="13"/>
        <v>100630</v>
      </c>
      <c r="C837" t="s">
        <v>15932</v>
      </c>
      <c r="D837" t="s">
        <v>6658</v>
      </c>
      <c r="E837" s="2" t="s">
        <v>12716</v>
      </c>
      <c r="F837" t="s">
        <v>13089</v>
      </c>
      <c r="G837" s="1">
        <v>4</v>
      </c>
    </row>
    <row r="838" spans="1:7" x14ac:dyDescent="0.35">
      <c r="A838" t="s">
        <v>320</v>
      </c>
      <c r="B838" t="str">
        <f t="shared" si="13"/>
        <v>100630</v>
      </c>
      <c r="C838" t="s">
        <v>15932</v>
      </c>
      <c r="D838" t="s">
        <v>6659</v>
      </c>
      <c r="E838" s="2" t="s">
        <v>12716</v>
      </c>
      <c r="F838" t="s">
        <v>13089</v>
      </c>
      <c r="G838" s="1">
        <v>4</v>
      </c>
    </row>
    <row r="839" spans="1:7" x14ac:dyDescent="0.35">
      <c r="A839" t="s">
        <v>321</v>
      </c>
      <c r="B839" t="str">
        <f t="shared" si="13"/>
        <v>100630</v>
      </c>
      <c r="C839" t="s">
        <v>15932</v>
      </c>
      <c r="D839" t="s">
        <v>6660</v>
      </c>
      <c r="E839" s="2" t="s">
        <v>12716</v>
      </c>
      <c r="F839" t="s">
        <v>13089</v>
      </c>
      <c r="G839" s="1">
        <v>4</v>
      </c>
    </row>
    <row r="840" spans="1:7" x14ac:dyDescent="0.35">
      <c r="A840" t="s">
        <v>322</v>
      </c>
      <c r="B840" t="str">
        <f t="shared" si="13"/>
        <v>100640</v>
      </c>
      <c r="C840" t="s">
        <v>15932</v>
      </c>
      <c r="D840" t="s">
        <v>6661</v>
      </c>
      <c r="E840" s="2" t="s">
        <v>12716</v>
      </c>
      <c r="F840" t="s">
        <v>13089</v>
      </c>
      <c r="G840" s="1">
        <v>4</v>
      </c>
    </row>
    <row r="841" spans="1:7" x14ac:dyDescent="0.35">
      <c r="A841" t="s">
        <v>17146</v>
      </c>
      <c r="B841" t="str">
        <f t="shared" si="13"/>
        <v>100710</v>
      </c>
      <c r="C841" t="s">
        <v>18112</v>
      </c>
      <c r="D841" t="s">
        <v>18481</v>
      </c>
      <c r="E841" s="2" t="s">
        <v>19446</v>
      </c>
      <c r="F841" t="s">
        <v>19447</v>
      </c>
      <c r="G841" s="1">
        <v>4</v>
      </c>
    </row>
    <row r="842" spans="1:7" x14ac:dyDescent="0.35">
      <c r="A842" t="s">
        <v>17147</v>
      </c>
      <c r="B842" t="str">
        <f t="shared" si="13"/>
        <v>100790</v>
      </c>
      <c r="C842" t="s">
        <v>18112</v>
      </c>
      <c r="D842" t="s">
        <v>18482</v>
      </c>
      <c r="E842" s="2" t="s">
        <v>19446</v>
      </c>
      <c r="F842" t="s">
        <v>19447</v>
      </c>
      <c r="G842" s="1">
        <v>4</v>
      </c>
    </row>
    <row r="843" spans="1:7" x14ac:dyDescent="0.35">
      <c r="A843" t="s">
        <v>323</v>
      </c>
      <c r="B843" t="str">
        <f t="shared" si="13"/>
        <v>100810</v>
      </c>
      <c r="C843" t="s">
        <v>15933</v>
      </c>
      <c r="D843" t="s">
        <v>6662</v>
      </c>
      <c r="E843" s="2" t="s">
        <v>12716</v>
      </c>
      <c r="F843" t="s">
        <v>13089</v>
      </c>
      <c r="G843" s="1">
        <v>4</v>
      </c>
    </row>
    <row r="844" spans="1:7" x14ac:dyDescent="0.35">
      <c r="A844" t="s">
        <v>17148</v>
      </c>
      <c r="B844" t="str">
        <f t="shared" si="13"/>
        <v>100821</v>
      </c>
      <c r="C844" t="s">
        <v>15933</v>
      </c>
      <c r="D844" t="s">
        <v>18483</v>
      </c>
      <c r="E844" s="2" t="s">
        <v>12716</v>
      </c>
      <c r="F844" t="s">
        <v>13089</v>
      </c>
      <c r="G844" s="1">
        <v>4</v>
      </c>
    </row>
    <row r="845" spans="1:7" x14ac:dyDescent="0.35">
      <c r="A845" t="s">
        <v>17149</v>
      </c>
      <c r="B845" t="str">
        <f t="shared" si="13"/>
        <v>100829</v>
      </c>
      <c r="C845" t="s">
        <v>15933</v>
      </c>
      <c r="D845" t="s">
        <v>18484</v>
      </c>
      <c r="E845" s="2" t="s">
        <v>12716</v>
      </c>
      <c r="F845" t="s">
        <v>13089</v>
      </c>
      <c r="G845" s="1">
        <v>4</v>
      </c>
    </row>
    <row r="846" spans="1:7" x14ac:dyDescent="0.35">
      <c r="A846" t="s">
        <v>324</v>
      </c>
      <c r="B846" t="str">
        <f t="shared" si="13"/>
        <v>100830</v>
      </c>
      <c r="C846" t="s">
        <v>15933</v>
      </c>
      <c r="D846" t="s">
        <v>6663</v>
      </c>
      <c r="E846" s="2" t="s">
        <v>12716</v>
      </c>
      <c r="F846" t="s">
        <v>13089</v>
      </c>
      <c r="G846" s="1">
        <v>4</v>
      </c>
    </row>
    <row r="847" spans="1:7" x14ac:dyDescent="0.35">
      <c r="A847" t="s">
        <v>17150</v>
      </c>
      <c r="B847" t="str">
        <f t="shared" si="13"/>
        <v>100840</v>
      </c>
      <c r="C847" t="s">
        <v>15933</v>
      </c>
      <c r="D847" t="s">
        <v>18485</v>
      </c>
      <c r="E847" s="2" t="s">
        <v>12716</v>
      </c>
      <c r="F847" t="s">
        <v>13089</v>
      </c>
      <c r="G847" s="1">
        <v>4</v>
      </c>
    </row>
    <row r="848" spans="1:7" x14ac:dyDescent="0.35">
      <c r="A848" t="s">
        <v>17151</v>
      </c>
      <c r="B848" t="str">
        <f t="shared" si="13"/>
        <v>100850</v>
      </c>
      <c r="C848" t="s">
        <v>15933</v>
      </c>
      <c r="D848" t="s">
        <v>18486</v>
      </c>
      <c r="E848" s="2" t="s">
        <v>12716</v>
      </c>
      <c r="F848" t="s">
        <v>13089</v>
      </c>
      <c r="G848" s="1">
        <v>4</v>
      </c>
    </row>
    <row r="849" spans="1:7" x14ac:dyDescent="0.35">
      <c r="A849" t="s">
        <v>17152</v>
      </c>
      <c r="B849" t="str">
        <f t="shared" si="13"/>
        <v>100860</v>
      </c>
      <c r="C849" t="s">
        <v>15933</v>
      </c>
      <c r="D849" t="s">
        <v>18487</v>
      </c>
      <c r="E849" s="2" t="s">
        <v>12716</v>
      </c>
      <c r="F849" t="s">
        <v>13089</v>
      </c>
      <c r="G849" s="1">
        <v>4</v>
      </c>
    </row>
    <row r="850" spans="1:7" x14ac:dyDescent="0.35">
      <c r="A850" t="s">
        <v>13564</v>
      </c>
      <c r="B850" t="str">
        <f t="shared" si="13"/>
        <v>100890</v>
      </c>
      <c r="C850" t="s">
        <v>15933</v>
      </c>
      <c r="D850" t="s">
        <v>14780</v>
      </c>
      <c r="E850" s="2" t="s">
        <v>12716</v>
      </c>
      <c r="F850" t="s">
        <v>13089</v>
      </c>
      <c r="G850" s="1">
        <v>4</v>
      </c>
    </row>
    <row r="851" spans="1:7" x14ac:dyDescent="0.35">
      <c r="A851" t="s">
        <v>13565</v>
      </c>
      <c r="B851" t="str">
        <f t="shared" si="13"/>
        <v>100890</v>
      </c>
      <c r="C851" t="s">
        <v>15933</v>
      </c>
      <c r="D851" t="s">
        <v>14781</v>
      </c>
      <c r="E851" s="2" t="s">
        <v>12716</v>
      </c>
      <c r="F851" t="s">
        <v>13089</v>
      </c>
      <c r="G851" s="1">
        <v>4</v>
      </c>
    </row>
    <row r="852" spans="1:7" x14ac:dyDescent="0.35">
      <c r="A852" t="s">
        <v>325</v>
      </c>
      <c r="B852" t="str">
        <f t="shared" si="13"/>
        <v>110100</v>
      </c>
      <c r="C852" t="e">
        <v>#N/A</v>
      </c>
      <c r="D852" t="s">
        <v>6664</v>
      </c>
      <c r="E852" s="2" t="s">
        <v>12717</v>
      </c>
      <c r="F852" t="s">
        <v>13090</v>
      </c>
      <c r="G852" s="1">
        <v>4</v>
      </c>
    </row>
    <row r="853" spans="1:7" x14ac:dyDescent="0.35">
      <c r="A853" t="s">
        <v>326</v>
      </c>
      <c r="B853" t="str">
        <f t="shared" si="13"/>
        <v>110220</v>
      </c>
      <c r="C853" t="s">
        <v>15934</v>
      </c>
      <c r="D853" t="s">
        <v>6665</v>
      </c>
      <c r="E853" s="2" t="s">
        <v>12718</v>
      </c>
      <c r="F853" t="s">
        <v>13091</v>
      </c>
      <c r="G853" s="1">
        <v>4</v>
      </c>
    </row>
    <row r="854" spans="1:7" x14ac:dyDescent="0.35">
      <c r="A854" t="s">
        <v>13566</v>
      </c>
      <c r="B854" t="str">
        <f t="shared" si="13"/>
        <v>110290</v>
      </c>
      <c r="C854" t="s">
        <v>15934</v>
      </c>
      <c r="D854" t="s">
        <v>14782</v>
      </c>
      <c r="E854" s="2" t="s">
        <v>12718</v>
      </c>
      <c r="F854" t="s">
        <v>13091</v>
      </c>
      <c r="G854" s="1">
        <v>4</v>
      </c>
    </row>
    <row r="855" spans="1:7" x14ac:dyDescent="0.35">
      <c r="A855" t="s">
        <v>13567</v>
      </c>
      <c r="B855" t="str">
        <f t="shared" si="13"/>
        <v>110290</v>
      </c>
      <c r="C855" t="s">
        <v>15934</v>
      </c>
      <c r="D855" t="s">
        <v>14783</v>
      </c>
      <c r="E855" s="2" t="s">
        <v>12718</v>
      </c>
      <c r="F855" t="s">
        <v>13091</v>
      </c>
      <c r="G855" s="1">
        <v>4</v>
      </c>
    </row>
    <row r="856" spans="1:7" x14ac:dyDescent="0.35">
      <c r="A856" t="s">
        <v>13568</v>
      </c>
      <c r="B856" t="str">
        <f t="shared" si="13"/>
        <v>110290</v>
      </c>
      <c r="C856" t="s">
        <v>15934</v>
      </c>
      <c r="D856" t="s">
        <v>14784</v>
      </c>
      <c r="E856" s="2" t="s">
        <v>12718</v>
      </c>
      <c r="F856" t="s">
        <v>13091</v>
      </c>
      <c r="G856" s="1">
        <v>4</v>
      </c>
    </row>
    <row r="857" spans="1:7" x14ac:dyDescent="0.35">
      <c r="A857" t="s">
        <v>327</v>
      </c>
      <c r="B857" t="str">
        <f t="shared" si="13"/>
        <v>110311</v>
      </c>
      <c r="C857" t="s">
        <v>15935</v>
      </c>
      <c r="D857" t="s">
        <v>6666</v>
      </c>
      <c r="E857" s="2" t="s">
        <v>12718</v>
      </c>
      <c r="F857" t="s">
        <v>13091</v>
      </c>
      <c r="G857" s="1">
        <v>4</v>
      </c>
    </row>
    <row r="858" spans="1:7" x14ac:dyDescent="0.35">
      <c r="A858" t="s">
        <v>328</v>
      </c>
      <c r="B858" t="str">
        <f t="shared" si="13"/>
        <v>110311</v>
      </c>
      <c r="C858" t="s">
        <v>15935</v>
      </c>
      <c r="D858" t="s">
        <v>6667</v>
      </c>
      <c r="E858" s="2" t="s">
        <v>12718</v>
      </c>
      <c r="F858" t="s">
        <v>13091</v>
      </c>
      <c r="G858" s="1">
        <v>4</v>
      </c>
    </row>
    <row r="859" spans="1:7" x14ac:dyDescent="0.35">
      <c r="A859" t="s">
        <v>329</v>
      </c>
      <c r="B859" t="str">
        <f t="shared" si="13"/>
        <v>110313</v>
      </c>
      <c r="C859" t="s">
        <v>15935</v>
      </c>
      <c r="D859" t="s">
        <v>6668</v>
      </c>
      <c r="E859" s="2" t="s">
        <v>12718</v>
      </c>
      <c r="F859" t="s">
        <v>13091</v>
      </c>
      <c r="G859" s="1">
        <v>4</v>
      </c>
    </row>
    <row r="860" spans="1:7" x14ac:dyDescent="0.35">
      <c r="A860" t="s">
        <v>330</v>
      </c>
      <c r="B860" t="str">
        <f t="shared" si="13"/>
        <v>110313</v>
      </c>
      <c r="C860" t="s">
        <v>15935</v>
      </c>
      <c r="D860" t="s">
        <v>6669</v>
      </c>
      <c r="E860" s="2" t="s">
        <v>12718</v>
      </c>
      <c r="F860" t="s">
        <v>13091</v>
      </c>
      <c r="G860" s="1">
        <v>4</v>
      </c>
    </row>
    <row r="861" spans="1:7" x14ac:dyDescent="0.35">
      <c r="A861" t="s">
        <v>13569</v>
      </c>
      <c r="B861" t="str">
        <f t="shared" si="13"/>
        <v>110319</v>
      </c>
      <c r="C861" t="s">
        <v>15935</v>
      </c>
      <c r="D861" t="s">
        <v>14785</v>
      </c>
      <c r="E861" s="2" t="s">
        <v>12718</v>
      </c>
      <c r="F861" t="s">
        <v>13091</v>
      </c>
      <c r="G861" s="1">
        <v>4</v>
      </c>
    </row>
    <row r="862" spans="1:7" x14ac:dyDescent="0.35">
      <c r="A862" t="s">
        <v>13570</v>
      </c>
      <c r="B862" t="str">
        <f t="shared" si="13"/>
        <v>110319</v>
      </c>
      <c r="C862" t="s">
        <v>15935</v>
      </c>
      <c r="D862" t="s">
        <v>14786</v>
      </c>
      <c r="E862" s="2" t="s">
        <v>12718</v>
      </c>
      <c r="F862" t="s">
        <v>13091</v>
      </c>
      <c r="G862" s="1">
        <v>4</v>
      </c>
    </row>
    <row r="863" spans="1:7" x14ac:dyDescent="0.35">
      <c r="A863" t="s">
        <v>13571</v>
      </c>
      <c r="B863" t="str">
        <f t="shared" si="13"/>
        <v>110319</v>
      </c>
      <c r="C863" t="s">
        <v>15935</v>
      </c>
      <c r="D863" t="s">
        <v>14787</v>
      </c>
      <c r="E863" s="2" t="s">
        <v>12718</v>
      </c>
      <c r="F863" t="s">
        <v>13091</v>
      </c>
      <c r="G863" s="1">
        <v>4</v>
      </c>
    </row>
    <row r="864" spans="1:7" x14ac:dyDescent="0.35">
      <c r="A864" t="s">
        <v>17153</v>
      </c>
      <c r="B864" t="str">
        <f t="shared" si="13"/>
        <v>110320</v>
      </c>
      <c r="C864" t="s">
        <v>15935</v>
      </c>
      <c r="D864" t="s">
        <v>18488</v>
      </c>
      <c r="E864" s="2" t="s">
        <v>12718</v>
      </c>
      <c r="F864" t="s">
        <v>13091</v>
      </c>
      <c r="G864" s="1">
        <v>4</v>
      </c>
    </row>
    <row r="865" spans="1:7" x14ac:dyDescent="0.35">
      <c r="A865" t="s">
        <v>17154</v>
      </c>
      <c r="B865" t="str">
        <f t="shared" si="13"/>
        <v>110320</v>
      </c>
      <c r="C865" t="s">
        <v>15935</v>
      </c>
      <c r="D865" t="s">
        <v>18489</v>
      </c>
      <c r="E865" s="2" t="s">
        <v>12718</v>
      </c>
      <c r="F865" t="s">
        <v>13091</v>
      </c>
      <c r="G865" s="1">
        <v>4</v>
      </c>
    </row>
    <row r="866" spans="1:7" x14ac:dyDescent="0.35">
      <c r="A866" t="s">
        <v>331</v>
      </c>
      <c r="B866" t="str">
        <f t="shared" si="13"/>
        <v>110412</v>
      </c>
      <c r="C866" t="s">
        <v>15936</v>
      </c>
      <c r="D866" t="s">
        <v>6670</v>
      </c>
      <c r="E866" s="2" t="s">
        <v>12719</v>
      </c>
      <c r="F866" t="s">
        <v>13092</v>
      </c>
      <c r="G866" s="1">
        <v>4</v>
      </c>
    </row>
    <row r="867" spans="1:7" x14ac:dyDescent="0.35">
      <c r="A867" t="s">
        <v>13572</v>
      </c>
      <c r="B867" t="str">
        <f t="shared" si="13"/>
        <v>110419</v>
      </c>
      <c r="C867" t="s">
        <v>15936</v>
      </c>
      <c r="D867" t="s">
        <v>14788</v>
      </c>
      <c r="E867" s="2" t="s">
        <v>12719</v>
      </c>
      <c r="F867" t="s">
        <v>13092</v>
      </c>
      <c r="G867" s="1">
        <v>4</v>
      </c>
    </row>
    <row r="868" spans="1:7" x14ac:dyDescent="0.35">
      <c r="A868" t="s">
        <v>13573</v>
      </c>
      <c r="B868" t="str">
        <f t="shared" si="13"/>
        <v>110419</v>
      </c>
      <c r="C868" t="s">
        <v>15936</v>
      </c>
      <c r="D868" t="s">
        <v>14789</v>
      </c>
      <c r="E868" s="2" t="s">
        <v>12719</v>
      </c>
      <c r="F868" t="s">
        <v>13092</v>
      </c>
      <c r="G868" s="1">
        <v>4</v>
      </c>
    </row>
    <row r="869" spans="1:7" x14ac:dyDescent="0.35">
      <c r="A869" t="s">
        <v>332</v>
      </c>
      <c r="B869" t="str">
        <f t="shared" si="13"/>
        <v>110422</v>
      </c>
      <c r="C869" t="s">
        <v>15936</v>
      </c>
      <c r="D869" t="s">
        <v>6671</v>
      </c>
      <c r="E869" s="2" t="s">
        <v>12719</v>
      </c>
      <c r="F869" t="s">
        <v>13092</v>
      </c>
      <c r="G869" s="1">
        <v>4</v>
      </c>
    </row>
    <row r="870" spans="1:7" x14ac:dyDescent="0.35">
      <c r="A870" t="s">
        <v>333</v>
      </c>
      <c r="B870" t="str">
        <f t="shared" si="13"/>
        <v>110423</v>
      </c>
      <c r="C870" t="s">
        <v>15936</v>
      </c>
      <c r="D870" t="s">
        <v>6672</v>
      </c>
      <c r="E870" s="2" t="s">
        <v>12719</v>
      </c>
      <c r="F870" t="s">
        <v>13092</v>
      </c>
      <c r="G870" s="1">
        <v>4</v>
      </c>
    </row>
    <row r="871" spans="1:7" x14ac:dyDescent="0.35">
      <c r="A871" t="s">
        <v>13574</v>
      </c>
      <c r="B871" t="str">
        <f t="shared" si="13"/>
        <v>110429</v>
      </c>
      <c r="C871" t="s">
        <v>15936</v>
      </c>
      <c r="D871" t="s">
        <v>14790</v>
      </c>
      <c r="E871" s="2" t="s">
        <v>12719</v>
      </c>
      <c r="F871" t="s">
        <v>13092</v>
      </c>
      <c r="G871" s="1">
        <v>10</v>
      </c>
    </row>
    <row r="872" spans="1:7" x14ac:dyDescent="0.35">
      <c r="A872" t="s">
        <v>13575</v>
      </c>
      <c r="B872" t="str">
        <f t="shared" si="13"/>
        <v>110429</v>
      </c>
      <c r="C872" t="s">
        <v>15936</v>
      </c>
      <c r="D872" t="s">
        <v>14791</v>
      </c>
      <c r="E872" s="2" t="s">
        <v>12719</v>
      </c>
      <c r="F872" t="s">
        <v>13092</v>
      </c>
      <c r="G872" s="1">
        <v>10</v>
      </c>
    </row>
    <row r="873" spans="1:7" x14ac:dyDescent="0.35">
      <c r="A873" t="s">
        <v>334</v>
      </c>
      <c r="B873" t="str">
        <f t="shared" si="13"/>
        <v>110430</v>
      </c>
      <c r="C873" t="s">
        <v>15936</v>
      </c>
      <c r="D873" t="s">
        <v>6673</v>
      </c>
      <c r="E873" s="2" t="s">
        <v>12719</v>
      </c>
      <c r="F873" t="s">
        <v>13092</v>
      </c>
      <c r="G873" s="1">
        <v>10</v>
      </c>
    </row>
    <row r="874" spans="1:7" x14ac:dyDescent="0.35">
      <c r="A874" t="s">
        <v>335</v>
      </c>
      <c r="B874" t="str">
        <f t="shared" si="13"/>
        <v>110510</v>
      </c>
      <c r="C874" t="s">
        <v>15937</v>
      </c>
      <c r="D874" t="s">
        <v>6674</v>
      </c>
      <c r="E874" s="2" t="s">
        <v>12719</v>
      </c>
      <c r="F874" t="s">
        <v>13092</v>
      </c>
      <c r="G874" s="1">
        <v>10</v>
      </c>
    </row>
    <row r="875" spans="1:7" x14ac:dyDescent="0.35">
      <c r="A875" t="s">
        <v>336</v>
      </c>
      <c r="B875" t="str">
        <f t="shared" si="13"/>
        <v>110520</v>
      </c>
      <c r="C875" t="s">
        <v>15937</v>
      </c>
      <c r="D875" t="s">
        <v>6675</v>
      </c>
      <c r="E875" s="2" t="s">
        <v>12719</v>
      </c>
      <c r="F875" t="s">
        <v>13092</v>
      </c>
      <c r="G875" s="1">
        <v>10</v>
      </c>
    </row>
    <row r="876" spans="1:7" x14ac:dyDescent="0.35">
      <c r="A876" t="s">
        <v>337</v>
      </c>
      <c r="B876" t="str">
        <f t="shared" si="13"/>
        <v>110610</v>
      </c>
      <c r="C876" t="s">
        <v>15938</v>
      </c>
      <c r="D876" t="s">
        <v>6676</v>
      </c>
      <c r="E876" s="2" t="s">
        <v>12719</v>
      </c>
      <c r="F876" t="s">
        <v>13092</v>
      </c>
      <c r="G876" s="1">
        <v>10</v>
      </c>
    </row>
    <row r="877" spans="1:7" x14ac:dyDescent="0.35">
      <c r="A877" t="s">
        <v>338</v>
      </c>
      <c r="B877" t="str">
        <f t="shared" si="13"/>
        <v>110620</v>
      </c>
      <c r="C877" t="s">
        <v>15938</v>
      </c>
      <c r="D877" t="s">
        <v>6677</v>
      </c>
      <c r="E877" s="2" t="s">
        <v>12719</v>
      </c>
      <c r="F877" t="s">
        <v>13092</v>
      </c>
      <c r="G877" s="1">
        <v>10</v>
      </c>
    </row>
    <row r="878" spans="1:7" x14ac:dyDescent="0.35">
      <c r="A878" t="s">
        <v>339</v>
      </c>
      <c r="B878" t="str">
        <f t="shared" si="13"/>
        <v>110630</v>
      </c>
      <c r="C878" t="s">
        <v>15938</v>
      </c>
      <c r="D878" t="s">
        <v>6678</v>
      </c>
      <c r="E878" s="2" t="s">
        <v>12719</v>
      </c>
      <c r="F878" t="s">
        <v>13092</v>
      </c>
      <c r="G878" s="1">
        <v>6</v>
      </c>
    </row>
    <row r="879" spans="1:7" x14ac:dyDescent="0.35">
      <c r="A879" t="s">
        <v>340</v>
      </c>
      <c r="B879" t="str">
        <f t="shared" si="13"/>
        <v>110710</v>
      </c>
      <c r="C879" t="s">
        <v>15939</v>
      </c>
      <c r="D879" t="s">
        <v>6679</v>
      </c>
      <c r="E879" s="2" t="s">
        <v>12720</v>
      </c>
      <c r="F879" t="s">
        <v>13093</v>
      </c>
      <c r="G879" s="1">
        <v>6</v>
      </c>
    </row>
    <row r="880" spans="1:7" x14ac:dyDescent="0.35">
      <c r="A880" t="s">
        <v>341</v>
      </c>
      <c r="B880" t="str">
        <f t="shared" si="13"/>
        <v>110720</v>
      </c>
      <c r="C880" t="s">
        <v>15939</v>
      </c>
      <c r="D880" t="s">
        <v>6680</v>
      </c>
      <c r="E880" s="2" t="s">
        <v>12720</v>
      </c>
      <c r="F880" t="s">
        <v>13093</v>
      </c>
      <c r="G880" s="1">
        <v>6</v>
      </c>
    </row>
    <row r="881" spans="1:7" x14ac:dyDescent="0.35">
      <c r="A881" t="s">
        <v>342</v>
      </c>
      <c r="B881" t="str">
        <f t="shared" si="13"/>
        <v>110811</v>
      </c>
      <c r="C881" t="s">
        <v>15940</v>
      </c>
      <c r="D881" t="s">
        <v>6681</v>
      </c>
      <c r="E881" s="2" t="s">
        <v>12721</v>
      </c>
      <c r="F881" t="s">
        <v>13094</v>
      </c>
      <c r="G881" s="1">
        <v>6</v>
      </c>
    </row>
    <row r="882" spans="1:7" x14ac:dyDescent="0.35">
      <c r="A882" t="s">
        <v>343</v>
      </c>
      <c r="B882" t="str">
        <f t="shared" si="13"/>
        <v>110812</v>
      </c>
      <c r="C882" t="s">
        <v>15940</v>
      </c>
      <c r="D882" t="s">
        <v>6682</v>
      </c>
      <c r="E882" s="2" t="s">
        <v>12721</v>
      </c>
      <c r="F882" t="s">
        <v>13094</v>
      </c>
      <c r="G882" s="1">
        <v>6</v>
      </c>
    </row>
    <row r="883" spans="1:7" x14ac:dyDescent="0.35">
      <c r="A883" t="s">
        <v>344</v>
      </c>
      <c r="B883" t="str">
        <f t="shared" si="13"/>
        <v>110813</v>
      </c>
      <c r="C883" t="s">
        <v>15940</v>
      </c>
      <c r="D883" t="s">
        <v>6683</v>
      </c>
      <c r="E883" s="2" t="s">
        <v>12721</v>
      </c>
      <c r="F883" t="s">
        <v>13094</v>
      </c>
      <c r="G883" s="1">
        <v>4</v>
      </c>
    </row>
    <row r="884" spans="1:7" x14ac:dyDescent="0.35">
      <c r="A884" t="s">
        <v>345</v>
      </c>
      <c r="B884" t="str">
        <f t="shared" si="13"/>
        <v>110814</v>
      </c>
      <c r="C884" t="s">
        <v>15940</v>
      </c>
      <c r="D884" t="s">
        <v>6684</v>
      </c>
      <c r="E884" s="2" t="s">
        <v>12721</v>
      </c>
      <c r="F884" t="s">
        <v>13094</v>
      </c>
      <c r="G884" s="1">
        <v>4</v>
      </c>
    </row>
    <row r="885" spans="1:7" x14ac:dyDescent="0.35">
      <c r="A885" t="s">
        <v>346</v>
      </c>
      <c r="B885" t="str">
        <f t="shared" si="13"/>
        <v>110819</v>
      </c>
      <c r="C885" t="s">
        <v>15940</v>
      </c>
      <c r="D885" t="s">
        <v>6685</v>
      </c>
      <c r="E885" s="2" t="s">
        <v>12721</v>
      </c>
      <c r="F885" t="s">
        <v>13094</v>
      </c>
      <c r="G885" s="1">
        <v>4</v>
      </c>
    </row>
    <row r="886" spans="1:7" x14ac:dyDescent="0.35">
      <c r="A886" t="s">
        <v>347</v>
      </c>
      <c r="B886" t="str">
        <f t="shared" si="13"/>
        <v>110820</v>
      </c>
      <c r="C886" t="s">
        <v>15940</v>
      </c>
      <c r="D886" t="s">
        <v>6686</v>
      </c>
      <c r="E886" s="2" t="s">
        <v>12721</v>
      </c>
      <c r="F886" t="s">
        <v>13094</v>
      </c>
      <c r="G886" s="1">
        <v>4</v>
      </c>
    </row>
    <row r="887" spans="1:7" x14ac:dyDescent="0.35">
      <c r="A887" t="s">
        <v>348</v>
      </c>
      <c r="B887" t="str">
        <f t="shared" si="13"/>
        <v>110900</v>
      </c>
      <c r="C887" t="e">
        <v>#N/A</v>
      </c>
      <c r="D887" t="s">
        <v>6687</v>
      </c>
      <c r="E887" s="2" t="s">
        <v>12721</v>
      </c>
      <c r="F887" t="s">
        <v>13094</v>
      </c>
      <c r="G887" s="1">
        <v>4</v>
      </c>
    </row>
    <row r="888" spans="1:7" x14ac:dyDescent="0.35">
      <c r="A888" t="s">
        <v>17155</v>
      </c>
      <c r="B888" t="str">
        <f t="shared" si="13"/>
        <v>120110</v>
      </c>
      <c r="C888" t="s">
        <v>18113</v>
      </c>
      <c r="D888" t="s">
        <v>18490</v>
      </c>
      <c r="E888" s="2" t="s">
        <v>19448</v>
      </c>
      <c r="F888" t="s">
        <v>19449</v>
      </c>
      <c r="G888" s="1">
        <v>4</v>
      </c>
    </row>
    <row r="889" spans="1:7" x14ac:dyDescent="0.35">
      <c r="A889" t="s">
        <v>17156</v>
      </c>
      <c r="B889" t="str">
        <f t="shared" si="13"/>
        <v>120110</v>
      </c>
      <c r="C889" t="s">
        <v>18113</v>
      </c>
      <c r="D889" t="s">
        <v>18491</v>
      </c>
      <c r="E889" s="2" t="s">
        <v>19448</v>
      </c>
      <c r="F889" t="s">
        <v>19449</v>
      </c>
      <c r="G889" s="1">
        <v>4</v>
      </c>
    </row>
    <row r="890" spans="1:7" x14ac:dyDescent="0.35">
      <c r="A890" t="s">
        <v>17157</v>
      </c>
      <c r="B890" t="str">
        <f t="shared" si="13"/>
        <v>120190</v>
      </c>
      <c r="C890" t="s">
        <v>18113</v>
      </c>
      <c r="D890" t="s">
        <v>18492</v>
      </c>
      <c r="E890" s="2" t="s">
        <v>19448</v>
      </c>
      <c r="F890" t="s">
        <v>19449</v>
      </c>
      <c r="G890" s="1">
        <v>4</v>
      </c>
    </row>
    <row r="891" spans="1:7" x14ac:dyDescent="0.35">
      <c r="A891" t="s">
        <v>17158</v>
      </c>
      <c r="B891" t="str">
        <f t="shared" si="13"/>
        <v>120230</v>
      </c>
      <c r="C891" t="s">
        <v>18114</v>
      </c>
      <c r="D891" t="s">
        <v>18493</v>
      </c>
      <c r="E891" s="2" t="s">
        <v>19450</v>
      </c>
      <c r="F891" t="s">
        <v>19451</v>
      </c>
      <c r="G891" s="1">
        <v>4</v>
      </c>
    </row>
    <row r="892" spans="1:7" x14ac:dyDescent="0.35">
      <c r="A892" t="s">
        <v>17159</v>
      </c>
      <c r="B892" t="str">
        <f t="shared" si="13"/>
        <v>120241</v>
      </c>
      <c r="C892" t="s">
        <v>18114</v>
      </c>
      <c r="D892" t="s">
        <v>18494</v>
      </c>
      <c r="E892" s="2" t="s">
        <v>19450</v>
      </c>
      <c r="F892" t="s">
        <v>19451</v>
      </c>
      <c r="G892" s="1">
        <v>4</v>
      </c>
    </row>
    <row r="893" spans="1:7" x14ac:dyDescent="0.35">
      <c r="A893" t="s">
        <v>17160</v>
      </c>
      <c r="B893" t="str">
        <f t="shared" si="13"/>
        <v>120242</v>
      </c>
      <c r="C893" t="s">
        <v>18114</v>
      </c>
      <c r="D893" t="s">
        <v>18495</v>
      </c>
      <c r="E893" s="2" t="s">
        <v>19450</v>
      </c>
      <c r="F893" t="s">
        <v>19451</v>
      </c>
      <c r="G893" s="1">
        <v>4</v>
      </c>
    </row>
    <row r="894" spans="1:7" x14ac:dyDescent="0.35">
      <c r="A894" t="s">
        <v>17161</v>
      </c>
      <c r="B894" t="str">
        <f t="shared" si="13"/>
        <v>120242</v>
      </c>
      <c r="C894" t="s">
        <v>18114</v>
      </c>
      <c r="D894" t="s">
        <v>18496</v>
      </c>
      <c r="E894" s="2" t="s">
        <v>19450</v>
      </c>
      <c r="F894" t="s">
        <v>19451</v>
      </c>
      <c r="G894" s="1">
        <v>4</v>
      </c>
    </row>
    <row r="895" spans="1:7" x14ac:dyDescent="0.35">
      <c r="A895" s="18" t="s">
        <v>21326</v>
      </c>
      <c r="B895" s="18" t="str">
        <f t="shared" si="13"/>
        <v>120242</v>
      </c>
      <c r="C895" s="18" t="s">
        <v>21327</v>
      </c>
      <c r="D895" s="18" t="s">
        <v>21328</v>
      </c>
      <c r="E895" s="2" t="s">
        <v>19450</v>
      </c>
      <c r="F895" t="s">
        <v>19451</v>
      </c>
      <c r="G895" s="1">
        <v>4</v>
      </c>
    </row>
    <row r="896" spans="1:7" x14ac:dyDescent="0.35">
      <c r="A896" s="18" t="s">
        <v>21329</v>
      </c>
      <c r="B896" s="18" t="str">
        <f t="shared" si="13"/>
        <v>120242</v>
      </c>
      <c r="C896" s="18" t="s">
        <v>21330</v>
      </c>
      <c r="D896" s="18" t="s">
        <v>21331</v>
      </c>
      <c r="E896" s="2" t="s">
        <v>19450</v>
      </c>
      <c r="F896" t="s">
        <v>19451</v>
      </c>
      <c r="G896" s="1">
        <v>4</v>
      </c>
    </row>
    <row r="897" spans="1:7" x14ac:dyDescent="0.35">
      <c r="A897" s="18" t="s">
        <v>21332</v>
      </c>
      <c r="B897" s="18" t="str">
        <f t="shared" si="13"/>
        <v>120242</v>
      </c>
      <c r="C897" s="18" t="s">
        <v>21333</v>
      </c>
      <c r="D897" s="18" t="s">
        <v>21334</v>
      </c>
      <c r="E897" s="2" t="s">
        <v>19450</v>
      </c>
      <c r="F897" t="s">
        <v>19451</v>
      </c>
      <c r="G897" s="1">
        <v>4</v>
      </c>
    </row>
    <row r="898" spans="1:7" x14ac:dyDescent="0.35">
      <c r="A898" s="18" t="s">
        <v>21335</v>
      </c>
      <c r="B898" s="18" t="str">
        <f t="shared" ref="B898:B961" si="14">LEFT(A898,6)</f>
        <v>120242</v>
      </c>
      <c r="C898" s="18" t="s">
        <v>21336</v>
      </c>
      <c r="D898" s="18" t="s">
        <v>21337</v>
      </c>
      <c r="E898" s="2" t="s">
        <v>19450</v>
      </c>
      <c r="F898" t="s">
        <v>19451</v>
      </c>
      <c r="G898" s="1">
        <v>4</v>
      </c>
    </row>
    <row r="899" spans="1:7" x14ac:dyDescent="0.35">
      <c r="A899" t="s">
        <v>349</v>
      </c>
      <c r="B899" t="str">
        <f t="shared" si="14"/>
        <v>120300</v>
      </c>
      <c r="C899" t="e">
        <v>#N/A</v>
      </c>
      <c r="D899" t="s">
        <v>6688</v>
      </c>
      <c r="E899" s="2" t="s">
        <v>12722</v>
      </c>
      <c r="F899" t="s">
        <v>13095</v>
      </c>
      <c r="G899" s="1">
        <v>4</v>
      </c>
    </row>
    <row r="900" spans="1:7" x14ac:dyDescent="0.35">
      <c r="A900" t="s">
        <v>350</v>
      </c>
      <c r="B900" t="str">
        <f t="shared" si="14"/>
        <v>120400</v>
      </c>
      <c r="C900" t="e">
        <v>#N/A</v>
      </c>
      <c r="D900" t="s">
        <v>6689</v>
      </c>
      <c r="E900" s="2" t="s">
        <v>12723</v>
      </c>
      <c r="F900" t="s">
        <v>13096</v>
      </c>
      <c r="G900" s="1">
        <v>4</v>
      </c>
    </row>
    <row r="901" spans="1:7" x14ac:dyDescent="0.35">
      <c r="A901" t="s">
        <v>17162</v>
      </c>
      <c r="B901" t="str">
        <f t="shared" si="14"/>
        <v>120510</v>
      </c>
      <c r="C901" t="s">
        <v>18115</v>
      </c>
      <c r="D901" t="s">
        <v>18497</v>
      </c>
      <c r="E901" s="2" t="s">
        <v>19452</v>
      </c>
      <c r="F901" t="s">
        <v>19453</v>
      </c>
      <c r="G901" s="1">
        <v>4</v>
      </c>
    </row>
    <row r="902" spans="1:7" x14ac:dyDescent="0.35">
      <c r="A902" t="s">
        <v>17163</v>
      </c>
      <c r="B902" t="str">
        <f t="shared" si="14"/>
        <v>120590</v>
      </c>
      <c r="C902" t="s">
        <v>18115</v>
      </c>
      <c r="D902" t="s">
        <v>18498</v>
      </c>
      <c r="E902" s="2" t="s">
        <v>19452</v>
      </c>
      <c r="F902" t="s">
        <v>19453</v>
      </c>
      <c r="G902" s="1">
        <v>4</v>
      </c>
    </row>
    <row r="903" spans="1:7" x14ac:dyDescent="0.35">
      <c r="A903" t="s">
        <v>351</v>
      </c>
      <c r="B903" t="str">
        <f t="shared" si="14"/>
        <v>120600</v>
      </c>
      <c r="C903" t="s">
        <v>15941</v>
      </c>
      <c r="D903" t="s">
        <v>6690</v>
      </c>
      <c r="E903" s="2" t="s">
        <v>12724</v>
      </c>
      <c r="F903" t="s">
        <v>13097</v>
      </c>
      <c r="G903" s="1">
        <v>4</v>
      </c>
    </row>
    <row r="904" spans="1:7" x14ac:dyDescent="0.35">
      <c r="A904" t="s">
        <v>352</v>
      </c>
      <c r="B904" t="str">
        <f t="shared" si="14"/>
        <v>120600</v>
      </c>
      <c r="C904" t="s">
        <v>15941</v>
      </c>
      <c r="D904" t="s">
        <v>6691</v>
      </c>
      <c r="E904" s="2" t="s">
        <v>12724</v>
      </c>
      <c r="F904" t="s">
        <v>13097</v>
      </c>
      <c r="G904" s="1">
        <v>4</v>
      </c>
    </row>
    <row r="905" spans="1:7" x14ac:dyDescent="0.35">
      <c r="A905" t="s">
        <v>353</v>
      </c>
      <c r="B905" t="str">
        <f t="shared" si="14"/>
        <v>120600</v>
      </c>
      <c r="C905" t="s">
        <v>15941</v>
      </c>
      <c r="D905" t="s">
        <v>6692</v>
      </c>
      <c r="E905" s="2" t="s">
        <v>12724</v>
      </c>
      <c r="F905" t="s">
        <v>13097</v>
      </c>
      <c r="G905" s="1">
        <v>4</v>
      </c>
    </row>
    <row r="906" spans="1:7" x14ac:dyDescent="0.35">
      <c r="A906" t="s">
        <v>354</v>
      </c>
      <c r="B906" t="str">
        <f t="shared" si="14"/>
        <v>120600</v>
      </c>
      <c r="C906" t="s">
        <v>15941</v>
      </c>
      <c r="D906" t="s">
        <v>6693</v>
      </c>
      <c r="E906" s="2" t="s">
        <v>12724</v>
      </c>
      <c r="F906" t="s">
        <v>13097</v>
      </c>
      <c r="G906" s="1">
        <v>4</v>
      </c>
    </row>
    <row r="907" spans="1:7" x14ac:dyDescent="0.35">
      <c r="A907" t="s">
        <v>355</v>
      </c>
      <c r="B907" t="str">
        <f t="shared" si="14"/>
        <v>120600</v>
      </c>
      <c r="C907" t="s">
        <v>15941</v>
      </c>
      <c r="D907" t="s">
        <v>6694</v>
      </c>
      <c r="E907" s="2" t="s">
        <v>12724</v>
      </c>
      <c r="F907" t="s">
        <v>13097</v>
      </c>
      <c r="G907" s="1">
        <v>4</v>
      </c>
    </row>
    <row r="908" spans="1:7" x14ac:dyDescent="0.35">
      <c r="A908" t="s">
        <v>356</v>
      </c>
      <c r="B908" t="str">
        <f t="shared" si="14"/>
        <v>120600</v>
      </c>
      <c r="C908" t="s">
        <v>15941</v>
      </c>
      <c r="D908" t="s">
        <v>6695</v>
      </c>
      <c r="E908" s="2" t="s">
        <v>12724</v>
      </c>
      <c r="F908" t="s">
        <v>13097</v>
      </c>
      <c r="G908" s="1">
        <v>4</v>
      </c>
    </row>
    <row r="909" spans="1:7" x14ac:dyDescent="0.35">
      <c r="A909" t="s">
        <v>357</v>
      </c>
      <c r="B909" t="str">
        <f t="shared" si="14"/>
        <v>120710</v>
      </c>
      <c r="C909" t="s">
        <v>15942</v>
      </c>
      <c r="D909" t="s">
        <v>6696</v>
      </c>
      <c r="E909" s="2" t="s">
        <v>12725</v>
      </c>
      <c r="F909" t="s">
        <v>13098</v>
      </c>
      <c r="G909" s="1">
        <v>4</v>
      </c>
    </row>
    <row r="910" spans="1:7" x14ac:dyDescent="0.35">
      <c r="A910" t="s">
        <v>17164</v>
      </c>
      <c r="B910" t="str">
        <f t="shared" si="14"/>
        <v>120721</v>
      </c>
      <c r="C910" t="s">
        <v>15942</v>
      </c>
      <c r="D910" t="s">
        <v>18499</v>
      </c>
      <c r="E910" s="2" t="s">
        <v>12725</v>
      </c>
      <c r="F910" t="s">
        <v>13098</v>
      </c>
      <c r="G910" s="1">
        <v>4</v>
      </c>
    </row>
    <row r="911" spans="1:7" x14ac:dyDescent="0.35">
      <c r="A911" t="s">
        <v>17165</v>
      </c>
      <c r="B911" t="str">
        <f t="shared" si="14"/>
        <v>120729</v>
      </c>
      <c r="C911" t="s">
        <v>15942</v>
      </c>
      <c r="D911" t="s">
        <v>18500</v>
      </c>
      <c r="E911" s="2" t="s">
        <v>12725</v>
      </c>
      <c r="F911" t="s">
        <v>13098</v>
      </c>
      <c r="G911" s="1">
        <v>4</v>
      </c>
    </row>
    <row r="912" spans="1:7" x14ac:dyDescent="0.35">
      <c r="A912" t="s">
        <v>358</v>
      </c>
      <c r="B912" t="str">
        <f t="shared" si="14"/>
        <v>120730</v>
      </c>
      <c r="C912" t="s">
        <v>15942</v>
      </c>
      <c r="D912" t="s">
        <v>6697</v>
      </c>
      <c r="E912" s="2" t="s">
        <v>12725</v>
      </c>
      <c r="F912" t="s">
        <v>13098</v>
      </c>
      <c r="G912" s="1">
        <v>4</v>
      </c>
    </row>
    <row r="913" spans="1:7" x14ac:dyDescent="0.35">
      <c r="A913" t="s">
        <v>359</v>
      </c>
      <c r="B913" t="str">
        <f t="shared" si="14"/>
        <v>120740</v>
      </c>
      <c r="C913" t="s">
        <v>15942</v>
      </c>
      <c r="D913" t="s">
        <v>6698</v>
      </c>
      <c r="E913" s="2" t="s">
        <v>12725</v>
      </c>
      <c r="F913" t="s">
        <v>13098</v>
      </c>
      <c r="G913" s="1">
        <v>4</v>
      </c>
    </row>
    <row r="914" spans="1:7" x14ac:dyDescent="0.35">
      <c r="A914" t="s">
        <v>360</v>
      </c>
      <c r="B914" t="str">
        <f t="shared" si="14"/>
        <v>120750</v>
      </c>
      <c r="C914" t="s">
        <v>15942</v>
      </c>
      <c r="D914" t="s">
        <v>6699</v>
      </c>
      <c r="E914" s="2" t="s">
        <v>12725</v>
      </c>
      <c r="F914" t="s">
        <v>13098</v>
      </c>
      <c r="G914" s="1">
        <v>4</v>
      </c>
    </row>
    <row r="915" spans="1:7" x14ac:dyDescent="0.35">
      <c r="A915" t="s">
        <v>361</v>
      </c>
      <c r="B915" t="str">
        <f t="shared" si="14"/>
        <v>120760</v>
      </c>
      <c r="C915" t="s">
        <v>15942</v>
      </c>
      <c r="D915" t="s">
        <v>6700</v>
      </c>
      <c r="E915" s="2" t="s">
        <v>12725</v>
      </c>
      <c r="F915" t="s">
        <v>13098</v>
      </c>
      <c r="G915" s="1">
        <v>4</v>
      </c>
    </row>
    <row r="916" spans="1:7" x14ac:dyDescent="0.35">
      <c r="A916" t="s">
        <v>362</v>
      </c>
      <c r="B916" t="str">
        <f t="shared" si="14"/>
        <v>120791</v>
      </c>
      <c r="C916" t="s">
        <v>15942</v>
      </c>
      <c r="D916" t="s">
        <v>6701</v>
      </c>
      <c r="E916" s="2" t="s">
        <v>12725</v>
      </c>
      <c r="F916" t="s">
        <v>13098</v>
      </c>
      <c r="G916" s="1">
        <v>4</v>
      </c>
    </row>
    <row r="917" spans="1:7" x14ac:dyDescent="0.35">
      <c r="A917" t="s">
        <v>13576</v>
      </c>
      <c r="B917" t="str">
        <f t="shared" si="14"/>
        <v>120799</v>
      </c>
      <c r="C917" t="s">
        <v>15942</v>
      </c>
      <c r="D917" t="s">
        <v>14792</v>
      </c>
      <c r="E917" s="2" t="s">
        <v>12725</v>
      </c>
      <c r="F917" t="s">
        <v>13098</v>
      </c>
      <c r="G917" s="1">
        <v>4</v>
      </c>
    </row>
    <row r="918" spans="1:7" x14ac:dyDescent="0.35">
      <c r="A918" t="s">
        <v>13577</v>
      </c>
      <c r="B918" t="str">
        <f t="shared" si="14"/>
        <v>120799</v>
      </c>
      <c r="C918" t="s">
        <v>15942</v>
      </c>
      <c r="D918" t="s">
        <v>14793</v>
      </c>
      <c r="E918" s="2" t="s">
        <v>12725</v>
      </c>
      <c r="F918" t="s">
        <v>13098</v>
      </c>
      <c r="G918" s="1">
        <v>4</v>
      </c>
    </row>
    <row r="919" spans="1:7" x14ac:dyDescent="0.35">
      <c r="A919" t="s">
        <v>363</v>
      </c>
      <c r="B919" t="str">
        <f t="shared" si="14"/>
        <v>120810</v>
      </c>
      <c r="C919" t="s">
        <v>15943</v>
      </c>
      <c r="D919" t="s">
        <v>6702</v>
      </c>
      <c r="E919" s="2" t="s">
        <v>12726</v>
      </c>
      <c r="F919" t="s">
        <v>13099</v>
      </c>
      <c r="G919" s="1">
        <v>4</v>
      </c>
    </row>
    <row r="920" spans="1:7" x14ac:dyDescent="0.35">
      <c r="A920" t="s">
        <v>364</v>
      </c>
      <c r="B920" t="str">
        <f t="shared" si="14"/>
        <v>120890</v>
      </c>
      <c r="C920" t="s">
        <v>15943</v>
      </c>
      <c r="D920" t="s">
        <v>6703</v>
      </c>
      <c r="E920" s="2" t="s">
        <v>12726</v>
      </c>
      <c r="F920" t="s">
        <v>13099</v>
      </c>
      <c r="G920" s="1">
        <v>4</v>
      </c>
    </row>
    <row r="921" spans="1:7" x14ac:dyDescent="0.35">
      <c r="A921" t="s">
        <v>17166</v>
      </c>
      <c r="B921" t="str">
        <f t="shared" si="14"/>
        <v>120910</v>
      </c>
      <c r="C921" t="s">
        <v>15944</v>
      </c>
      <c r="D921" t="s">
        <v>18502</v>
      </c>
      <c r="E921" s="2" t="s">
        <v>12727</v>
      </c>
      <c r="F921" t="s">
        <v>13100</v>
      </c>
      <c r="G921" s="1">
        <v>4</v>
      </c>
    </row>
    <row r="922" spans="1:7" x14ac:dyDescent="0.35">
      <c r="A922" t="s">
        <v>365</v>
      </c>
      <c r="B922" t="str">
        <f t="shared" si="14"/>
        <v>120921</v>
      </c>
      <c r="C922" t="s">
        <v>15944</v>
      </c>
      <c r="D922" t="s">
        <v>6704</v>
      </c>
      <c r="E922" s="2" t="s">
        <v>12727</v>
      </c>
      <c r="F922" t="s">
        <v>13100</v>
      </c>
      <c r="G922" s="1">
        <v>4</v>
      </c>
    </row>
    <row r="923" spans="1:7" x14ac:dyDescent="0.35">
      <c r="A923" t="s">
        <v>366</v>
      </c>
      <c r="B923" t="str">
        <f t="shared" si="14"/>
        <v>120921</v>
      </c>
      <c r="C923" t="s">
        <v>15944</v>
      </c>
      <c r="D923" t="s">
        <v>6705</v>
      </c>
      <c r="E923" s="2" t="s">
        <v>12727</v>
      </c>
      <c r="F923" t="s">
        <v>13100</v>
      </c>
      <c r="G923" s="1">
        <v>4</v>
      </c>
    </row>
    <row r="924" spans="1:7" x14ac:dyDescent="0.35">
      <c r="A924" t="s">
        <v>367</v>
      </c>
      <c r="B924" t="str">
        <f t="shared" si="14"/>
        <v>120922</v>
      </c>
      <c r="C924" t="s">
        <v>15944</v>
      </c>
      <c r="D924" t="s">
        <v>6706</v>
      </c>
      <c r="E924" s="2" t="s">
        <v>12727</v>
      </c>
      <c r="F924" t="s">
        <v>13100</v>
      </c>
      <c r="G924" s="1">
        <v>4</v>
      </c>
    </row>
    <row r="925" spans="1:7" x14ac:dyDescent="0.35">
      <c r="A925" t="s">
        <v>368</v>
      </c>
      <c r="B925" t="str">
        <f t="shared" si="14"/>
        <v>120922</v>
      </c>
      <c r="C925" t="s">
        <v>15944</v>
      </c>
      <c r="D925" t="s">
        <v>6707</v>
      </c>
      <c r="E925" s="2" t="s">
        <v>12727</v>
      </c>
      <c r="F925" t="s">
        <v>13100</v>
      </c>
      <c r="G925" s="1">
        <v>4</v>
      </c>
    </row>
    <row r="926" spans="1:7" x14ac:dyDescent="0.35">
      <c r="A926" t="s">
        <v>13578</v>
      </c>
      <c r="B926" t="str">
        <f t="shared" si="14"/>
        <v>120922</v>
      </c>
      <c r="C926" t="s">
        <v>15944</v>
      </c>
      <c r="D926" t="s">
        <v>14794</v>
      </c>
      <c r="E926" s="2" t="s">
        <v>12727</v>
      </c>
      <c r="F926" t="s">
        <v>13100</v>
      </c>
      <c r="G926" s="1">
        <v>4</v>
      </c>
    </row>
    <row r="927" spans="1:7" x14ac:dyDescent="0.35">
      <c r="A927" t="s">
        <v>13579</v>
      </c>
      <c r="B927" t="str">
        <f t="shared" si="14"/>
        <v>120922</v>
      </c>
      <c r="C927" t="s">
        <v>15944</v>
      </c>
      <c r="D927" t="s">
        <v>14795</v>
      </c>
      <c r="E927" s="2" t="s">
        <v>12727</v>
      </c>
      <c r="F927" t="s">
        <v>13100</v>
      </c>
      <c r="G927" s="1">
        <v>4</v>
      </c>
    </row>
    <row r="928" spans="1:7" x14ac:dyDescent="0.35">
      <c r="A928" t="s">
        <v>369</v>
      </c>
      <c r="B928" t="str">
        <f t="shared" si="14"/>
        <v>120922</v>
      </c>
      <c r="C928" t="s">
        <v>15944</v>
      </c>
      <c r="D928" t="s">
        <v>6708</v>
      </c>
      <c r="E928" s="2" t="s">
        <v>12727</v>
      </c>
      <c r="F928" t="s">
        <v>13100</v>
      </c>
      <c r="G928" s="1">
        <v>4</v>
      </c>
    </row>
    <row r="929" spans="1:7" x14ac:dyDescent="0.35">
      <c r="A929" t="s">
        <v>370</v>
      </c>
      <c r="B929" t="str">
        <f t="shared" si="14"/>
        <v>120923</v>
      </c>
      <c r="C929" t="s">
        <v>15944</v>
      </c>
      <c r="D929" t="s">
        <v>6709</v>
      </c>
      <c r="E929" s="2" t="s">
        <v>12727</v>
      </c>
      <c r="F929" t="s">
        <v>13100</v>
      </c>
      <c r="G929" s="1">
        <v>4</v>
      </c>
    </row>
    <row r="930" spans="1:7" x14ac:dyDescent="0.35">
      <c r="A930" t="s">
        <v>371</v>
      </c>
      <c r="B930" t="str">
        <f t="shared" si="14"/>
        <v>120923</v>
      </c>
      <c r="C930" t="s">
        <v>15944</v>
      </c>
      <c r="D930" t="s">
        <v>6710</v>
      </c>
      <c r="E930" s="2" t="s">
        <v>12727</v>
      </c>
      <c r="F930" t="s">
        <v>13100</v>
      </c>
      <c r="G930" s="1">
        <v>4</v>
      </c>
    </row>
    <row r="931" spans="1:7" x14ac:dyDescent="0.35">
      <c r="A931" t="s">
        <v>372</v>
      </c>
      <c r="B931" t="str">
        <f t="shared" si="14"/>
        <v>120923</v>
      </c>
      <c r="C931" t="s">
        <v>15944</v>
      </c>
      <c r="D931" t="s">
        <v>6711</v>
      </c>
      <c r="E931" s="2" t="s">
        <v>12727</v>
      </c>
      <c r="F931" t="s">
        <v>13100</v>
      </c>
      <c r="G931" s="1">
        <v>4</v>
      </c>
    </row>
    <row r="932" spans="1:7" x14ac:dyDescent="0.35">
      <c r="A932" t="s">
        <v>373</v>
      </c>
      <c r="B932" t="str">
        <f t="shared" si="14"/>
        <v>120923</v>
      </c>
      <c r="C932" t="s">
        <v>15944</v>
      </c>
      <c r="D932" t="s">
        <v>6712</v>
      </c>
      <c r="E932" s="2" t="s">
        <v>12727</v>
      </c>
      <c r="F932" t="s">
        <v>13100</v>
      </c>
      <c r="G932" s="1">
        <v>4</v>
      </c>
    </row>
    <row r="933" spans="1:7" x14ac:dyDescent="0.35">
      <c r="A933" t="s">
        <v>374</v>
      </c>
      <c r="B933" t="str">
        <f t="shared" si="14"/>
        <v>120924</v>
      </c>
      <c r="C933" t="s">
        <v>15944</v>
      </c>
      <c r="D933" t="s">
        <v>6713</v>
      </c>
      <c r="E933" s="2" t="s">
        <v>12727</v>
      </c>
      <c r="F933" t="s">
        <v>13100</v>
      </c>
      <c r="G933" s="1">
        <v>4</v>
      </c>
    </row>
    <row r="934" spans="1:7" x14ac:dyDescent="0.35">
      <c r="A934" t="s">
        <v>375</v>
      </c>
      <c r="B934" t="str">
        <f t="shared" si="14"/>
        <v>120925</v>
      </c>
      <c r="C934" t="s">
        <v>15944</v>
      </c>
      <c r="D934" t="s">
        <v>6714</v>
      </c>
      <c r="E934" s="2" t="s">
        <v>12727</v>
      </c>
      <c r="F934" t="s">
        <v>13100</v>
      </c>
      <c r="G934" s="1">
        <v>4</v>
      </c>
    </row>
    <row r="935" spans="1:7" x14ac:dyDescent="0.35">
      <c r="A935" t="s">
        <v>376</v>
      </c>
      <c r="B935" t="str">
        <f t="shared" si="14"/>
        <v>120925</v>
      </c>
      <c r="C935" t="s">
        <v>15944</v>
      </c>
      <c r="D935" t="s">
        <v>6715</v>
      </c>
      <c r="E935" s="2" t="s">
        <v>12727</v>
      </c>
      <c r="F935" t="s">
        <v>13100</v>
      </c>
      <c r="G935" s="1">
        <v>4</v>
      </c>
    </row>
    <row r="936" spans="1:7" x14ac:dyDescent="0.35">
      <c r="A936" t="s">
        <v>13580</v>
      </c>
      <c r="B936" t="str">
        <f t="shared" si="14"/>
        <v>120929</v>
      </c>
      <c r="C936" t="s">
        <v>15944</v>
      </c>
      <c r="D936" t="s">
        <v>14796</v>
      </c>
      <c r="E936" s="2" t="s">
        <v>12727</v>
      </c>
      <c r="F936" t="s">
        <v>13100</v>
      </c>
      <c r="G936" s="1">
        <v>4</v>
      </c>
    </row>
    <row r="937" spans="1:7" x14ac:dyDescent="0.35">
      <c r="A937" t="s">
        <v>13581</v>
      </c>
      <c r="B937" t="str">
        <f t="shared" si="14"/>
        <v>120929</v>
      </c>
      <c r="C937" t="s">
        <v>15944</v>
      </c>
      <c r="D937" t="s">
        <v>14797</v>
      </c>
      <c r="E937" s="2" t="s">
        <v>12727</v>
      </c>
      <c r="F937" t="s">
        <v>13100</v>
      </c>
      <c r="G937" s="1">
        <v>4</v>
      </c>
    </row>
    <row r="938" spans="1:7" x14ac:dyDescent="0.35">
      <c r="A938" t="s">
        <v>13582</v>
      </c>
      <c r="B938" t="str">
        <f t="shared" si="14"/>
        <v>120929</v>
      </c>
      <c r="C938" t="s">
        <v>15944</v>
      </c>
      <c r="D938" t="s">
        <v>14798</v>
      </c>
      <c r="E938" s="2" t="s">
        <v>12727</v>
      </c>
      <c r="F938" t="s">
        <v>13100</v>
      </c>
      <c r="G938" s="1">
        <v>4</v>
      </c>
    </row>
    <row r="939" spans="1:7" x14ac:dyDescent="0.35">
      <c r="A939" t="s">
        <v>13583</v>
      </c>
      <c r="B939" t="str">
        <f t="shared" si="14"/>
        <v>120929</v>
      </c>
      <c r="C939" t="s">
        <v>15944</v>
      </c>
      <c r="D939" t="s">
        <v>14799</v>
      </c>
      <c r="E939" s="2" t="s">
        <v>12727</v>
      </c>
      <c r="F939" t="s">
        <v>13100</v>
      </c>
      <c r="G939" s="1">
        <v>4</v>
      </c>
    </row>
    <row r="940" spans="1:7" x14ac:dyDescent="0.35">
      <c r="A940" t="s">
        <v>13584</v>
      </c>
      <c r="B940" t="str">
        <f t="shared" si="14"/>
        <v>120929</v>
      </c>
      <c r="C940" t="s">
        <v>15944</v>
      </c>
      <c r="D940" t="s">
        <v>14800</v>
      </c>
      <c r="E940" s="2" t="s">
        <v>12727</v>
      </c>
      <c r="F940" t="s">
        <v>13100</v>
      </c>
      <c r="G940" s="1">
        <v>4</v>
      </c>
    </row>
    <row r="941" spans="1:7" x14ac:dyDescent="0.35">
      <c r="A941" t="s">
        <v>13585</v>
      </c>
      <c r="B941" t="str">
        <f t="shared" si="14"/>
        <v>120929</v>
      </c>
      <c r="C941" t="s">
        <v>15944</v>
      </c>
      <c r="D941" t="s">
        <v>14801</v>
      </c>
      <c r="E941" s="2" t="s">
        <v>12727</v>
      </c>
      <c r="F941" t="s">
        <v>13100</v>
      </c>
      <c r="G941" s="1">
        <v>4</v>
      </c>
    </row>
    <row r="942" spans="1:7" x14ac:dyDescent="0.35">
      <c r="A942" t="s">
        <v>13586</v>
      </c>
      <c r="B942" t="str">
        <f t="shared" si="14"/>
        <v>120929</v>
      </c>
      <c r="C942" t="s">
        <v>15944</v>
      </c>
      <c r="D942" t="s">
        <v>14802</v>
      </c>
      <c r="E942" s="2" t="s">
        <v>12727</v>
      </c>
      <c r="F942" t="s">
        <v>13100</v>
      </c>
      <c r="G942" s="1">
        <v>4</v>
      </c>
    </row>
    <row r="943" spans="1:7" x14ac:dyDescent="0.35">
      <c r="A943" t="s">
        <v>13587</v>
      </c>
      <c r="B943" t="str">
        <f t="shared" si="14"/>
        <v>120929</v>
      </c>
      <c r="C943" t="s">
        <v>15944</v>
      </c>
      <c r="D943" t="s">
        <v>14803</v>
      </c>
      <c r="E943" s="2" t="s">
        <v>12727</v>
      </c>
      <c r="F943" t="s">
        <v>13100</v>
      </c>
      <c r="G943" s="1">
        <v>4</v>
      </c>
    </row>
    <row r="944" spans="1:7" x14ac:dyDescent="0.35">
      <c r="A944" t="s">
        <v>13588</v>
      </c>
      <c r="B944" t="str">
        <f t="shared" si="14"/>
        <v>120929</v>
      </c>
      <c r="C944" t="s">
        <v>15944</v>
      </c>
      <c r="D944" t="s">
        <v>14804</v>
      </c>
      <c r="E944" s="2" t="s">
        <v>12727</v>
      </c>
      <c r="F944" t="s">
        <v>13100</v>
      </c>
      <c r="G944" s="1">
        <v>4</v>
      </c>
    </row>
    <row r="945" spans="1:7" x14ac:dyDescent="0.35">
      <c r="A945" t="s">
        <v>13589</v>
      </c>
      <c r="B945" t="str">
        <f t="shared" si="14"/>
        <v>120929</v>
      </c>
      <c r="C945" t="s">
        <v>15944</v>
      </c>
      <c r="D945" t="s">
        <v>14805</v>
      </c>
      <c r="E945" s="2" t="s">
        <v>12727</v>
      </c>
      <c r="F945" t="s">
        <v>13100</v>
      </c>
      <c r="G945" s="1">
        <v>4</v>
      </c>
    </row>
    <row r="946" spans="1:7" x14ac:dyDescent="0.35">
      <c r="A946" t="s">
        <v>13590</v>
      </c>
      <c r="B946" t="str">
        <f t="shared" si="14"/>
        <v>120929</v>
      </c>
      <c r="C946" t="s">
        <v>15944</v>
      </c>
      <c r="D946" t="s">
        <v>14806</v>
      </c>
      <c r="E946" s="2" t="s">
        <v>12727</v>
      </c>
      <c r="F946" t="s">
        <v>13100</v>
      </c>
      <c r="G946" s="1">
        <v>4</v>
      </c>
    </row>
    <row r="947" spans="1:7" x14ac:dyDescent="0.35">
      <c r="A947" t="s">
        <v>13591</v>
      </c>
      <c r="B947" t="str">
        <f t="shared" si="14"/>
        <v>120930</v>
      </c>
      <c r="C947" t="s">
        <v>15944</v>
      </c>
      <c r="D947" t="s">
        <v>14807</v>
      </c>
      <c r="E947" s="2" t="s">
        <v>12727</v>
      </c>
      <c r="F947" t="s">
        <v>13100</v>
      </c>
      <c r="G947" s="1">
        <v>4</v>
      </c>
    </row>
    <row r="948" spans="1:7" x14ac:dyDescent="0.35">
      <c r="A948" t="s">
        <v>13592</v>
      </c>
      <c r="B948" t="str">
        <f t="shared" si="14"/>
        <v>120930</v>
      </c>
      <c r="C948" t="s">
        <v>15944</v>
      </c>
      <c r="D948" t="s">
        <v>14808</v>
      </c>
      <c r="E948" s="2" t="s">
        <v>12727</v>
      </c>
      <c r="F948" t="s">
        <v>13100</v>
      </c>
      <c r="G948" s="1">
        <v>4</v>
      </c>
    </row>
    <row r="949" spans="1:7" x14ac:dyDescent="0.35">
      <c r="A949" t="s">
        <v>13593</v>
      </c>
      <c r="B949" t="str">
        <f t="shared" si="14"/>
        <v>120930</v>
      </c>
      <c r="C949" t="s">
        <v>15944</v>
      </c>
      <c r="D949" t="s">
        <v>14809</v>
      </c>
      <c r="E949" s="2" t="s">
        <v>12727</v>
      </c>
      <c r="F949" t="s">
        <v>13100</v>
      </c>
      <c r="G949" s="1">
        <v>4</v>
      </c>
    </row>
    <row r="950" spans="1:7" x14ac:dyDescent="0.35">
      <c r="A950" t="s">
        <v>377</v>
      </c>
      <c r="B950" t="str">
        <f t="shared" si="14"/>
        <v>120991</v>
      </c>
      <c r="C950" t="s">
        <v>15944</v>
      </c>
      <c r="D950" t="s">
        <v>6716</v>
      </c>
      <c r="E950" s="2" t="s">
        <v>12727</v>
      </c>
      <c r="F950" t="s">
        <v>13100</v>
      </c>
      <c r="G950" s="1">
        <v>4</v>
      </c>
    </row>
    <row r="951" spans="1:7" x14ac:dyDescent="0.35">
      <c r="A951" t="s">
        <v>378</v>
      </c>
      <c r="B951" t="str">
        <f t="shared" si="14"/>
        <v>120991</v>
      </c>
      <c r="C951" t="s">
        <v>15944</v>
      </c>
      <c r="D951" t="s">
        <v>6717</v>
      </c>
      <c r="E951" s="2" t="s">
        <v>12727</v>
      </c>
      <c r="F951" t="s">
        <v>13100</v>
      </c>
      <c r="G951" s="1">
        <v>4</v>
      </c>
    </row>
    <row r="952" spans="1:7" x14ac:dyDescent="0.35">
      <c r="A952" t="s">
        <v>379</v>
      </c>
      <c r="B952" t="str">
        <f t="shared" si="14"/>
        <v>120991</v>
      </c>
      <c r="C952" t="s">
        <v>15944</v>
      </c>
      <c r="D952" t="s">
        <v>6718</v>
      </c>
      <c r="E952" s="2" t="s">
        <v>12727</v>
      </c>
      <c r="F952" t="s">
        <v>13100</v>
      </c>
      <c r="G952" s="1">
        <v>4</v>
      </c>
    </row>
    <row r="953" spans="1:7" x14ac:dyDescent="0.35">
      <c r="A953" t="s">
        <v>380</v>
      </c>
      <c r="B953" t="str">
        <f t="shared" si="14"/>
        <v>120991</v>
      </c>
      <c r="C953" t="s">
        <v>15944</v>
      </c>
      <c r="D953" t="s">
        <v>6719</v>
      </c>
      <c r="E953" s="2" t="s">
        <v>12727</v>
      </c>
      <c r="F953" t="s">
        <v>13100</v>
      </c>
      <c r="G953" s="1">
        <v>4</v>
      </c>
    </row>
    <row r="954" spans="1:7" x14ac:dyDescent="0.35">
      <c r="A954" t="s">
        <v>13594</v>
      </c>
      <c r="B954" t="str">
        <f t="shared" si="14"/>
        <v>120991</v>
      </c>
      <c r="C954" t="s">
        <v>15944</v>
      </c>
      <c r="D954" t="s">
        <v>14810</v>
      </c>
      <c r="E954" s="2" t="s">
        <v>12727</v>
      </c>
      <c r="F954" t="s">
        <v>13100</v>
      </c>
      <c r="G954" s="1">
        <v>4</v>
      </c>
    </row>
    <row r="955" spans="1:7" x14ac:dyDescent="0.35">
      <c r="A955" t="s">
        <v>13595</v>
      </c>
      <c r="B955" t="str">
        <f t="shared" si="14"/>
        <v>120991</v>
      </c>
      <c r="C955" t="s">
        <v>15944</v>
      </c>
      <c r="D955" t="s">
        <v>14811</v>
      </c>
      <c r="E955" s="2" t="s">
        <v>12727</v>
      </c>
      <c r="F955" t="s">
        <v>13100</v>
      </c>
      <c r="G955" s="1">
        <v>4</v>
      </c>
    </row>
    <row r="956" spans="1:7" x14ac:dyDescent="0.35">
      <c r="A956" t="s">
        <v>381</v>
      </c>
      <c r="B956" t="str">
        <f t="shared" si="14"/>
        <v>120991</v>
      </c>
      <c r="C956" t="s">
        <v>15944</v>
      </c>
      <c r="D956" t="s">
        <v>6720</v>
      </c>
      <c r="E956" s="2" t="s">
        <v>12727</v>
      </c>
      <c r="F956" t="s">
        <v>13100</v>
      </c>
      <c r="G956" s="1">
        <v>4</v>
      </c>
    </row>
    <row r="957" spans="1:7" x14ac:dyDescent="0.35">
      <c r="A957" t="s">
        <v>13596</v>
      </c>
      <c r="B957" t="str">
        <f t="shared" si="14"/>
        <v>120991</v>
      </c>
      <c r="C957" t="s">
        <v>15944</v>
      </c>
      <c r="D957" t="s">
        <v>14812</v>
      </c>
      <c r="E957" s="2" t="s">
        <v>12727</v>
      </c>
      <c r="F957" t="s">
        <v>13100</v>
      </c>
      <c r="G957" s="1">
        <v>4</v>
      </c>
    </row>
    <row r="958" spans="1:7" x14ac:dyDescent="0.35">
      <c r="A958" t="s">
        <v>13597</v>
      </c>
      <c r="B958" t="str">
        <f t="shared" si="14"/>
        <v>120991</v>
      </c>
      <c r="C958" t="s">
        <v>15944</v>
      </c>
      <c r="D958" t="s">
        <v>14813</v>
      </c>
      <c r="E958" s="2" t="s">
        <v>12727</v>
      </c>
      <c r="F958" t="s">
        <v>13100</v>
      </c>
      <c r="G958" s="1">
        <v>4</v>
      </c>
    </row>
    <row r="959" spans="1:7" x14ac:dyDescent="0.35">
      <c r="A959" t="s">
        <v>382</v>
      </c>
      <c r="B959" t="str">
        <f t="shared" si="14"/>
        <v>120991</v>
      </c>
      <c r="C959" t="s">
        <v>15944</v>
      </c>
      <c r="D959" t="s">
        <v>6721</v>
      </c>
      <c r="E959" s="2" t="s">
        <v>12727</v>
      </c>
      <c r="F959" t="s">
        <v>13100</v>
      </c>
      <c r="G959" s="1">
        <v>4</v>
      </c>
    </row>
    <row r="960" spans="1:7" x14ac:dyDescent="0.35">
      <c r="A960" t="s">
        <v>383</v>
      </c>
      <c r="B960" t="str">
        <f t="shared" si="14"/>
        <v>120991</v>
      </c>
      <c r="C960" t="s">
        <v>15944</v>
      </c>
      <c r="D960" t="s">
        <v>6722</v>
      </c>
      <c r="E960" s="2" t="s">
        <v>12727</v>
      </c>
      <c r="F960" t="s">
        <v>13100</v>
      </c>
      <c r="G960" s="1">
        <v>4</v>
      </c>
    </row>
    <row r="961" spans="1:7" x14ac:dyDescent="0.35">
      <c r="A961" t="s">
        <v>384</v>
      </c>
      <c r="B961" t="str">
        <f t="shared" si="14"/>
        <v>120991</v>
      </c>
      <c r="C961" t="s">
        <v>15944</v>
      </c>
      <c r="D961" t="s">
        <v>6723</v>
      </c>
      <c r="E961" s="2" t="s">
        <v>12727</v>
      </c>
      <c r="F961" t="s">
        <v>13100</v>
      </c>
      <c r="G961" s="1">
        <v>4</v>
      </c>
    </row>
    <row r="962" spans="1:7" x14ac:dyDescent="0.35">
      <c r="A962" t="s">
        <v>385</v>
      </c>
      <c r="B962" t="str">
        <f t="shared" ref="B962:B1025" si="15">LEFT(A962,6)</f>
        <v>120991</v>
      </c>
      <c r="C962" t="s">
        <v>15944</v>
      </c>
      <c r="D962" t="s">
        <v>6724</v>
      </c>
      <c r="E962" s="2" t="s">
        <v>12727</v>
      </c>
      <c r="F962" t="s">
        <v>13100</v>
      </c>
      <c r="G962" s="1">
        <v>4</v>
      </c>
    </row>
    <row r="963" spans="1:7" x14ac:dyDescent="0.35">
      <c r="A963" t="s">
        <v>386</v>
      </c>
      <c r="B963" t="str">
        <f t="shared" si="15"/>
        <v>120991</v>
      </c>
      <c r="C963" t="s">
        <v>15944</v>
      </c>
      <c r="D963" t="s">
        <v>6725</v>
      </c>
      <c r="E963" s="2" t="s">
        <v>12727</v>
      </c>
      <c r="F963" t="s">
        <v>13100</v>
      </c>
      <c r="G963" s="1">
        <v>4</v>
      </c>
    </row>
    <row r="964" spans="1:7" x14ac:dyDescent="0.35">
      <c r="A964" t="s">
        <v>387</v>
      </c>
      <c r="B964" t="str">
        <f t="shared" si="15"/>
        <v>120991</v>
      </c>
      <c r="C964" t="s">
        <v>15944</v>
      </c>
      <c r="D964" t="s">
        <v>6726</v>
      </c>
      <c r="E964" s="2" t="s">
        <v>12727</v>
      </c>
      <c r="F964" t="s">
        <v>13100</v>
      </c>
      <c r="G964" s="1">
        <v>4</v>
      </c>
    </row>
    <row r="965" spans="1:7" x14ac:dyDescent="0.35">
      <c r="A965" t="s">
        <v>388</v>
      </c>
      <c r="B965" t="str">
        <f t="shared" si="15"/>
        <v>120991</v>
      </c>
      <c r="C965" t="s">
        <v>15944</v>
      </c>
      <c r="D965" t="s">
        <v>6727</v>
      </c>
      <c r="E965" s="2" t="s">
        <v>12727</v>
      </c>
      <c r="F965" t="s">
        <v>13100</v>
      </c>
      <c r="G965" s="1">
        <v>4</v>
      </c>
    </row>
    <row r="966" spans="1:7" x14ac:dyDescent="0.35">
      <c r="A966" t="s">
        <v>389</v>
      </c>
      <c r="B966" t="str">
        <f t="shared" si="15"/>
        <v>120991</v>
      </c>
      <c r="C966" t="s">
        <v>15944</v>
      </c>
      <c r="D966" t="s">
        <v>6728</v>
      </c>
      <c r="E966" s="2" t="s">
        <v>12727</v>
      </c>
      <c r="F966" t="s">
        <v>13100</v>
      </c>
      <c r="G966" s="1">
        <v>4</v>
      </c>
    </row>
    <row r="967" spans="1:7" x14ac:dyDescent="0.35">
      <c r="A967" t="s">
        <v>390</v>
      </c>
      <c r="B967" t="str">
        <f t="shared" si="15"/>
        <v>120991</v>
      </c>
      <c r="C967" t="s">
        <v>15944</v>
      </c>
      <c r="D967" t="s">
        <v>6729</v>
      </c>
      <c r="E967" s="2" t="s">
        <v>12727</v>
      </c>
      <c r="F967" t="s">
        <v>13100</v>
      </c>
      <c r="G967" s="1">
        <v>4</v>
      </c>
    </row>
    <row r="968" spans="1:7" x14ac:dyDescent="0.35">
      <c r="A968" t="s">
        <v>391</v>
      </c>
      <c r="B968" t="str">
        <f t="shared" si="15"/>
        <v>120991</v>
      </c>
      <c r="C968" t="s">
        <v>15944</v>
      </c>
      <c r="D968" t="s">
        <v>6730</v>
      </c>
      <c r="E968" s="2" t="s">
        <v>12727</v>
      </c>
      <c r="F968" t="s">
        <v>13100</v>
      </c>
      <c r="G968" s="1">
        <v>4</v>
      </c>
    </row>
    <row r="969" spans="1:7" x14ac:dyDescent="0.35">
      <c r="A969" t="s">
        <v>392</v>
      </c>
      <c r="B969" t="str">
        <f t="shared" si="15"/>
        <v>120991</v>
      </c>
      <c r="C969" t="s">
        <v>15944</v>
      </c>
      <c r="D969" t="s">
        <v>6731</v>
      </c>
      <c r="E969" s="2" t="s">
        <v>12727</v>
      </c>
      <c r="F969" t="s">
        <v>13100</v>
      </c>
      <c r="G969" s="1">
        <v>4</v>
      </c>
    </row>
    <row r="970" spans="1:7" x14ac:dyDescent="0.35">
      <c r="A970" t="s">
        <v>393</v>
      </c>
      <c r="B970" t="str">
        <f t="shared" si="15"/>
        <v>120991</v>
      </c>
      <c r="C970" t="s">
        <v>15944</v>
      </c>
      <c r="D970" t="s">
        <v>6732</v>
      </c>
      <c r="E970" s="2" t="s">
        <v>12727</v>
      </c>
      <c r="F970" t="s">
        <v>13100</v>
      </c>
      <c r="G970" s="1">
        <v>4</v>
      </c>
    </row>
    <row r="971" spans="1:7" x14ac:dyDescent="0.35">
      <c r="A971" t="s">
        <v>394</v>
      </c>
      <c r="B971" t="str">
        <f t="shared" si="15"/>
        <v>120991</v>
      </c>
      <c r="C971" t="s">
        <v>15944</v>
      </c>
      <c r="D971" t="s">
        <v>6733</v>
      </c>
      <c r="E971" s="2" t="s">
        <v>12727</v>
      </c>
      <c r="F971" t="s">
        <v>13100</v>
      </c>
      <c r="G971" s="1">
        <v>4</v>
      </c>
    </row>
    <row r="972" spans="1:7" x14ac:dyDescent="0.35">
      <c r="A972" t="s">
        <v>395</v>
      </c>
      <c r="B972" t="str">
        <f t="shared" si="15"/>
        <v>120999</v>
      </c>
      <c r="C972" t="s">
        <v>15944</v>
      </c>
      <c r="D972" t="s">
        <v>6734</v>
      </c>
      <c r="E972" s="2" t="s">
        <v>12727</v>
      </c>
      <c r="F972" t="s">
        <v>13100</v>
      </c>
      <c r="G972" s="1">
        <v>4</v>
      </c>
    </row>
    <row r="973" spans="1:7" x14ac:dyDescent="0.35">
      <c r="A973" t="s">
        <v>396</v>
      </c>
      <c r="B973" t="str">
        <f t="shared" si="15"/>
        <v>120999</v>
      </c>
      <c r="C973" t="s">
        <v>15944</v>
      </c>
      <c r="D973" t="s">
        <v>6735</v>
      </c>
      <c r="E973" s="2" t="s">
        <v>12727</v>
      </c>
      <c r="F973" t="s">
        <v>13100</v>
      </c>
      <c r="G973" s="1">
        <v>4</v>
      </c>
    </row>
    <row r="974" spans="1:7" x14ac:dyDescent="0.35">
      <c r="A974" t="s">
        <v>397</v>
      </c>
      <c r="B974" t="str">
        <f t="shared" si="15"/>
        <v>120999</v>
      </c>
      <c r="C974" t="s">
        <v>15944</v>
      </c>
      <c r="D974" t="s">
        <v>6736</v>
      </c>
      <c r="E974" s="2" t="s">
        <v>12727</v>
      </c>
      <c r="F974" t="s">
        <v>13100</v>
      </c>
      <c r="G974" s="1">
        <v>4</v>
      </c>
    </row>
    <row r="975" spans="1:7" x14ac:dyDescent="0.35">
      <c r="A975" t="s">
        <v>398</v>
      </c>
      <c r="B975" t="str">
        <f t="shared" si="15"/>
        <v>120999</v>
      </c>
      <c r="C975" t="s">
        <v>15944</v>
      </c>
      <c r="D975" t="s">
        <v>6737</v>
      </c>
      <c r="E975" s="2" t="s">
        <v>12727</v>
      </c>
      <c r="F975" t="s">
        <v>13100</v>
      </c>
      <c r="G975" s="1">
        <v>4</v>
      </c>
    </row>
    <row r="976" spans="1:7" x14ac:dyDescent="0.35">
      <c r="A976" t="s">
        <v>399</v>
      </c>
      <c r="B976" t="str">
        <f t="shared" si="15"/>
        <v>120999</v>
      </c>
      <c r="C976" t="s">
        <v>15944</v>
      </c>
      <c r="D976" t="s">
        <v>6738</v>
      </c>
      <c r="E976" s="2" t="s">
        <v>12727</v>
      </c>
      <c r="F976" t="s">
        <v>13100</v>
      </c>
      <c r="G976" s="1">
        <v>4</v>
      </c>
    </row>
    <row r="977" spans="1:7" x14ac:dyDescent="0.35">
      <c r="A977" t="s">
        <v>400</v>
      </c>
      <c r="B977" t="str">
        <f t="shared" si="15"/>
        <v>120999</v>
      </c>
      <c r="C977" t="s">
        <v>15944</v>
      </c>
      <c r="D977" t="s">
        <v>6739</v>
      </c>
      <c r="E977" s="2" t="s">
        <v>12727</v>
      </c>
      <c r="F977" t="s">
        <v>13100</v>
      </c>
      <c r="G977" s="1">
        <v>4</v>
      </c>
    </row>
    <row r="978" spans="1:7" x14ac:dyDescent="0.35">
      <c r="A978" t="s">
        <v>401</v>
      </c>
      <c r="B978" t="str">
        <f t="shared" si="15"/>
        <v>121010</v>
      </c>
      <c r="C978" t="s">
        <v>15945</v>
      </c>
      <c r="D978" t="s">
        <v>6740</v>
      </c>
      <c r="E978" s="2" t="s">
        <v>12728</v>
      </c>
      <c r="F978" t="s">
        <v>13101</v>
      </c>
      <c r="G978" s="1">
        <v>4</v>
      </c>
    </row>
    <row r="979" spans="1:7" x14ac:dyDescent="0.35">
      <c r="A979" t="s">
        <v>402</v>
      </c>
      <c r="B979" t="str">
        <f t="shared" si="15"/>
        <v>121020</v>
      </c>
      <c r="C979" t="s">
        <v>15945</v>
      </c>
      <c r="D979" t="s">
        <v>6741</v>
      </c>
      <c r="E979" s="2" t="s">
        <v>12728</v>
      </c>
      <c r="F979" t="s">
        <v>13101</v>
      </c>
      <c r="G979" s="1">
        <v>4</v>
      </c>
    </row>
    <row r="980" spans="1:7" x14ac:dyDescent="0.35">
      <c r="A980" t="s">
        <v>403</v>
      </c>
      <c r="B980" t="str">
        <f t="shared" si="15"/>
        <v>121020</v>
      </c>
      <c r="C980" t="s">
        <v>15945</v>
      </c>
      <c r="D980" t="s">
        <v>6742</v>
      </c>
      <c r="E980" s="2" t="s">
        <v>12728</v>
      </c>
      <c r="F980" t="s">
        <v>13101</v>
      </c>
      <c r="G980" s="1">
        <v>10</v>
      </c>
    </row>
    <row r="981" spans="1:7" x14ac:dyDescent="0.35">
      <c r="A981" t="s">
        <v>404</v>
      </c>
      <c r="B981" t="str">
        <f t="shared" si="15"/>
        <v>121120</v>
      </c>
      <c r="C981" t="s">
        <v>15946</v>
      </c>
      <c r="D981" t="s">
        <v>6743</v>
      </c>
      <c r="E981" s="2" t="s">
        <v>12728</v>
      </c>
      <c r="F981" t="s">
        <v>13101</v>
      </c>
      <c r="G981" s="1">
        <v>10</v>
      </c>
    </row>
    <row r="982" spans="1:7" x14ac:dyDescent="0.35">
      <c r="A982" t="s">
        <v>405</v>
      </c>
      <c r="B982" t="str">
        <f t="shared" si="15"/>
        <v>121120</v>
      </c>
      <c r="C982" t="s">
        <v>15946</v>
      </c>
      <c r="D982" t="s">
        <v>6744</v>
      </c>
      <c r="E982" s="2" t="s">
        <v>12728</v>
      </c>
      <c r="F982" t="s">
        <v>13101</v>
      </c>
      <c r="G982" s="1">
        <v>10</v>
      </c>
    </row>
    <row r="983" spans="1:7" x14ac:dyDescent="0.35">
      <c r="A983" t="s">
        <v>17167</v>
      </c>
      <c r="B983" t="str">
        <f t="shared" si="15"/>
        <v>121130</v>
      </c>
      <c r="C983" t="s">
        <v>15946</v>
      </c>
      <c r="D983" t="s">
        <v>18503</v>
      </c>
      <c r="E983" s="2" t="s">
        <v>12728</v>
      </c>
      <c r="F983" t="s">
        <v>13101</v>
      </c>
      <c r="G983" s="1">
        <v>10</v>
      </c>
    </row>
    <row r="984" spans="1:7" x14ac:dyDescent="0.35">
      <c r="A984" t="s">
        <v>17168</v>
      </c>
      <c r="B984" t="str">
        <f t="shared" si="15"/>
        <v>121140</v>
      </c>
      <c r="C984" t="s">
        <v>15946</v>
      </c>
      <c r="D984" t="s">
        <v>18504</v>
      </c>
      <c r="E984" s="2" t="s">
        <v>12728</v>
      </c>
      <c r="F984" t="s">
        <v>13101</v>
      </c>
      <c r="G984" s="1">
        <v>10</v>
      </c>
    </row>
    <row r="985" spans="1:7" x14ac:dyDescent="0.35">
      <c r="A985" s="18" t="s">
        <v>20025</v>
      </c>
      <c r="B985" s="18" t="str">
        <f t="shared" si="15"/>
        <v>121160</v>
      </c>
      <c r="C985" s="18" t="s">
        <v>20567</v>
      </c>
      <c r="D985" s="18" t="s">
        <v>20568</v>
      </c>
      <c r="E985" s="2" t="s">
        <v>12728</v>
      </c>
      <c r="F985" t="s">
        <v>13101</v>
      </c>
      <c r="G985" s="1">
        <v>10</v>
      </c>
    </row>
    <row r="986" spans="1:7" x14ac:dyDescent="0.35">
      <c r="A986" s="18" t="s">
        <v>21338</v>
      </c>
      <c r="B986" s="18" t="str">
        <f t="shared" si="15"/>
        <v>121190</v>
      </c>
      <c r="C986" s="18" t="s">
        <v>21339</v>
      </c>
      <c r="D986" s="18" t="s">
        <v>21340</v>
      </c>
      <c r="E986" s="2" t="s">
        <v>12728</v>
      </c>
      <c r="F986" t="s">
        <v>13101</v>
      </c>
      <c r="G986" s="1">
        <v>10</v>
      </c>
    </row>
    <row r="987" spans="1:7" x14ac:dyDescent="0.35">
      <c r="A987" s="18" t="s">
        <v>20026</v>
      </c>
      <c r="B987" s="18" t="str">
        <f t="shared" si="15"/>
        <v>121190</v>
      </c>
      <c r="C987" s="18" t="s">
        <v>20569</v>
      </c>
      <c r="D987" s="18" t="s">
        <v>20570</v>
      </c>
      <c r="E987" s="2" t="s">
        <v>12728</v>
      </c>
      <c r="F987" t="s">
        <v>13101</v>
      </c>
      <c r="G987" s="1">
        <v>10</v>
      </c>
    </row>
    <row r="988" spans="1:7" x14ac:dyDescent="0.35">
      <c r="A988" t="s">
        <v>13598</v>
      </c>
      <c r="B988" t="str">
        <f t="shared" si="15"/>
        <v>121190</v>
      </c>
      <c r="C988" t="s">
        <v>15946</v>
      </c>
      <c r="D988" t="s">
        <v>14814</v>
      </c>
      <c r="E988" s="2" t="s">
        <v>12728</v>
      </c>
      <c r="F988" t="s">
        <v>13101</v>
      </c>
      <c r="G988" s="1">
        <v>10</v>
      </c>
    </row>
    <row r="989" spans="1:7" x14ac:dyDescent="0.35">
      <c r="A989" t="s">
        <v>13599</v>
      </c>
      <c r="B989" t="str">
        <f t="shared" si="15"/>
        <v>121190</v>
      </c>
      <c r="C989" t="s">
        <v>15946</v>
      </c>
      <c r="D989" t="s">
        <v>14815</v>
      </c>
      <c r="E989" s="2" t="s">
        <v>12728</v>
      </c>
      <c r="F989" t="s">
        <v>13101</v>
      </c>
      <c r="G989" s="1">
        <v>10</v>
      </c>
    </row>
    <row r="990" spans="1:7" x14ac:dyDescent="0.35">
      <c r="A990" t="s">
        <v>13600</v>
      </c>
      <c r="B990" t="str">
        <f t="shared" si="15"/>
        <v>121190</v>
      </c>
      <c r="C990" t="s">
        <v>15946</v>
      </c>
      <c r="D990" t="s">
        <v>14816</v>
      </c>
      <c r="E990" s="2" t="s">
        <v>12728</v>
      </c>
      <c r="F990" t="s">
        <v>13101</v>
      </c>
      <c r="G990" s="1">
        <v>10</v>
      </c>
    </row>
    <row r="991" spans="1:7" x14ac:dyDescent="0.35">
      <c r="A991" s="18" t="s">
        <v>21341</v>
      </c>
      <c r="B991" s="18" t="str">
        <f t="shared" si="15"/>
        <v>121190</v>
      </c>
      <c r="C991" s="18" t="s">
        <v>21342</v>
      </c>
      <c r="D991" s="18" t="s">
        <v>21343</v>
      </c>
      <c r="E991" s="2" t="s">
        <v>12728</v>
      </c>
      <c r="F991" t="s">
        <v>13101</v>
      </c>
      <c r="G991" s="1">
        <v>6</v>
      </c>
    </row>
    <row r="992" spans="1:7" x14ac:dyDescent="0.35">
      <c r="A992" t="s">
        <v>17169</v>
      </c>
      <c r="B992" t="str">
        <f t="shared" si="15"/>
        <v>121221</v>
      </c>
      <c r="C992" t="s">
        <v>15947</v>
      </c>
      <c r="D992" t="s">
        <v>18505</v>
      </c>
      <c r="E992" s="2" t="s">
        <v>12728</v>
      </c>
      <c r="F992" t="s">
        <v>13101</v>
      </c>
      <c r="G992" s="1">
        <v>6</v>
      </c>
    </row>
    <row r="993" spans="1:7" x14ac:dyDescent="0.35">
      <c r="A993" t="s">
        <v>17170</v>
      </c>
      <c r="B993" t="str">
        <f t="shared" si="15"/>
        <v>121229</v>
      </c>
      <c r="C993" t="s">
        <v>15947</v>
      </c>
      <c r="D993" t="s">
        <v>18506</v>
      </c>
      <c r="E993" s="2" t="s">
        <v>12728</v>
      </c>
      <c r="F993" t="s">
        <v>13101</v>
      </c>
      <c r="G993" s="1">
        <v>4</v>
      </c>
    </row>
    <row r="994" spans="1:7" x14ac:dyDescent="0.35">
      <c r="A994" t="s">
        <v>406</v>
      </c>
      <c r="B994" t="str">
        <f t="shared" si="15"/>
        <v>121291</v>
      </c>
      <c r="C994" t="s">
        <v>15947</v>
      </c>
      <c r="D994" t="s">
        <v>6745</v>
      </c>
      <c r="E994" s="2" t="s">
        <v>12728</v>
      </c>
      <c r="F994" t="s">
        <v>13101</v>
      </c>
      <c r="G994" s="1">
        <v>4</v>
      </c>
    </row>
    <row r="995" spans="1:7" x14ac:dyDescent="0.35">
      <c r="A995" t="s">
        <v>407</v>
      </c>
      <c r="B995" t="str">
        <f t="shared" si="15"/>
        <v>121292</v>
      </c>
      <c r="C995" t="s">
        <v>15947</v>
      </c>
      <c r="D995" t="s">
        <v>6746</v>
      </c>
      <c r="E995" s="2" t="s">
        <v>12728</v>
      </c>
      <c r="F995" t="s">
        <v>13101</v>
      </c>
      <c r="G995" s="1">
        <v>4</v>
      </c>
    </row>
    <row r="996" spans="1:7" x14ac:dyDescent="0.35">
      <c r="A996" t="s">
        <v>17171</v>
      </c>
      <c r="B996" t="str">
        <f t="shared" si="15"/>
        <v>121293</v>
      </c>
      <c r="C996" t="s">
        <v>15947</v>
      </c>
      <c r="D996" t="s">
        <v>18507</v>
      </c>
      <c r="E996" s="2" t="s">
        <v>12729</v>
      </c>
      <c r="F996" t="s">
        <v>13102</v>
      </c>
      <c r="G996" s="1">
        <v>4</v>
      </c>
    </row>
    <row r="997" spans="1:7" x14ac:dyDescent="0.35">
      <c r="A997" t="s">
        <v>17172</v>
      </c>
      <c r="B997" t="str">
        <f t="shared" si="15"/>
        <v>121294</v>
      </c>
      <c r="C997" t="s">
        <v>15947</v>
      </c>
      <c r="D997" t="s">
        <v>18508</v>
      </c>
      <c r="E997" s="2" t="s">
        <v>12728</v>
      </c>
      <c r="F997" t="s">
        <v>13101</v>
      </c>
      <c r="G997" s="1">
        <v>4</v>
      </c>
    </row>
    <row r="998" spans="1:7" x14ac:dyDescent="0.35">
      <c r="A998" t="s">
        <v>13601</v>
      </c>
      <c r="B998" t="str">
        <f t="shared" si="15"/>
        <v>121299</v>
      </c>
      <c r="C998" t="s">
        <v>15947</v>
      </c>
      <c r="D998" t="s">
        <v>14817</v>
      </c>
      <c r="E998" s="2" t="s">
        <v>12728</v>
      </c>
      <c r="F998" t="s">
        <v>13101</v>
      </c>
      <c r="G998" s="1">
        <v>4</v>
      </c>
    </row>
    <row r="999" spans="1:7" x14ac:dyDescent="0.35">
      <c r="A999" t="s">
        <v>13602</v>
      </c>
      <c r="B999" t="str">
        <f t="shared" si="15"/>
        <v>121299</v>
      </c>
      <c r="C999" t="s">
        <v>15947</v>
      </c>
      <c r="D999" t="s">
        <v>14818</v>
      </c>
      <c r="E999" s="2" t="s">
        <v>12728</v>
      </c>
      <c r="F999" t="s">
        <v>13101</v>
      </c>
      <c r="G999" s="1">
        <v>4</v>
      </c>
    </row>
    <row r="1000" spans="1:7" x14ac:dyDescent="0.35">
      <c r="A1000" t="s">
        <v>13603</v>
      </c>
      <c r="B1000" t="str">
        <f t="shared" si="15"/>
        <v>121299</v>
      </c>
      <c r="C1000" t="s">
        <v>15947</v>
      </c>
      <c r="D1000" t="s">
        <v>14819</v>
      </c>
      <c r="E1000" s="2" t="s">
        <v>12728</v>
      </c>
      <c r="F1000" t="s">
        <v>13101</v>
      </c>
      <c r="G1000" s="1">
        <v>4</v>
      </c>
    </row>
    <row r="1001" spans="1:7" x14ac:dyDescent="0.35">
      <c r="A1001" t="s">
        <v>408</v>
      </c>
      <c r="B1001" t="str">
        <f t="shared" si="15"/>
        <v>121300</v>
      </c>
      <c r="C1001" t="e">
        <v>#N/A</v>
      </c>
      <c r="D1001" t="s">
        <v>6747</v>
      </c>
      <c r="E1001" s="2" t="s">
        <v>12730</v>
      </c>
      <c r="F1001" t="s">
        <v>13103</v>
      </c>
      <c r="G1001" s="1">
        <v>4</v>
      </c>
    </row>
    <row r="1002" spans="1:7" x14ac:dyDescent="0.35">
      <c r="A1002" t="s">
        <v>409</v>
      </c>
      <c r="B1002" t="str">
        <f t="shared" si="15"/>
        <v>121410</v>
      </c>
      <c r="C1002" t="s">
        <v>15948</v>
      </c>
      <c r="D1002" t="s">
        <v>6748</v>
      </c>
      <c r="E1002" s="2" t="s">
        <v>12730</v>
      </c>
      <c r="F1002" t="s">
        <v>13103</v>
      </c>
      <c r="G1002" s="1">
        <v>10</v>
      </c>
    </row>
    <row r="1003" spans="1:7" x14ac:dyDescent="0.35">
      <c r="A1003" t="s">
        <v>410</v>
      </c>
      <c r="B1003" t="str">
        <f t="shared" si="15"/>
        <v>121410</v>
      </c>
      <c r="C1003" t="s">
        <v>15948</v>
      </c>
      <c r="D1003" t="s">
        <v>6749</v>
      </c>
      <c r="E1003" s="2" t="s">
        <v>12730</v>
      </c>
      <c r="F1003" t="s">
        <v>13103</v>
      </c>
      <c r="G1003" s="1">
        <v>10</v>
      </c>
    </row>
    <row r="1004" spans="1:7" x14ac:dyDescent="0.35">
      <c r="A1004" t="s">
        <v>411</v>
      </c>
      <c r="B1004" t="str">
        <f t="shared" si="15"/>
        <v>121410</v>
      </c>
      <c r="C1004" t="s">
        <v>15948</v>
      </c>
      <c r="D1004" t="s">
        <v>6750</v>
      </c>
      <c r="E1004" s="2" t="s">
        <v>12730</v>
      </c>
      <c r="F1004" t="s">
        <v>13103</v>
      </c>
      <c r="G1004" s="1">
        <v>10</v>
      </c>
    </row>
    <row r="1005" spans="1:7" x14ac:dyDescent="0.35">
      <c r="A1005" t="s">
        <v>412</v>
      </c>
      <c r="B1005" t="str">
        <f t="shared" si="15"/>
        <v>121410</v>
      </c>
      <c r="C1005" t="s">
        <v>15948</v>
      </c>
      <c r="D1005" t="s">
        <v>6751</v>
      </c>
      <c r="E1005" s="2" t="s">
        <v>12730</v>
      </c>
      <c r="F1005" t="s">
        <v>13103</v>
      </c>
      <c r="G1005" s="1">
        <v>10</v>
      </c>
    </row>
    <row r="1006" spans="1:7" x14ac:dyDescent="0.35">
      <c r="A1006" t="s">
        <v>413</v>
      </c>
      <c r="B1006" t="str">
        <f t="shared" si="15"/>
        <v>121410</v>
      </c>
      <c r="C1006" t="s">
        <v>15948</v>
      </c>
      <c r="D1006" t="s">
        <v>6752</v>
      </c>
      <c r="E1006" s="2" t="s">
        <v>12730</v>
      </c>
      <c r="F1006" t="s">
        <v>13103</v>
      </c>
      <c r="G1006" s="1">
        <v>10</v>
      </c>
    </row>
    <row r="1007" spans="1:7" x14ac:dyDescent="0.35">
      <c r="A1007" t="s">
        <v>414</v>
      </c>
      <c r="B1007" t="str">
        <f t="shared" si="15"/>
        <v>121490</v>
      </c>
      <c r="C1007" t="s">
        <v>15948</v>
      </c>
      <c r="D1007" t="s">
        <v>6753</v>
      </c>
      <c r="E1007" s="2" t="s">
        <v>12730</v>
      </c>
      <c r="F1007" t="s">
        <v>13103</v>
      </c>
      <c r="G1007" s="1">
        <v>10</v>
      </c>
    </row>
    <row r="1008" spans="1:7" x14ac:dyDescent="0.35">
      <c r="A1008" t="s">
        <v>415</v>
      </c>
      <c r="B1008" t="str">
        <f t="shared" si="15"/>
        <v>121490</v>
      </c>
      <c r="C1008" t="s">
        <v>15948</v>
      </c>
      <c r="D1008" t="s">
        <v>6754</v>
      </c>
      <c r="E1008" s="2" t="s">
        <v>12730</v>
      </c>
      <c r="F1008" t="s">
        <v>13103</v>
      </c>
      <c r="G1008" s="1">
        <v>10</v>
      </c>
    </row>
    <row r="1009" spans="1:7" x14ac:dyDescent="0.35">
      <c r="A1009" t="s">
        <v>416</v>
      </c>
      <c r="B1009" t="str">
        <f t="shared" si="15"/>
        <v>121490</v>
      </c>
      <c r="C1009" t="s">
        <v>15948</v>
      </c>
      <c r="D1009" t="s">
        <v>6755</v>
      </c>
      <c r="E1009" s="2" t="s">
        <v>12730</v>
      </c>
      <c r="F1009" t="s">
        <v>13103</v>
      </c>
      <c r="G1009" s="1">
        <v>10</v>
      </c>
    </row>
    <row r="1010" spans="1:7" x14ac:dyDescent="0.35">
      <c r="A1010" t="s">
        <v>417</v>
      </c>
      <c r="B1010" t="str">
        <f t="shared" si="15"/>
        <v>130120</v>
      </c>
      <c r="C1010" t="s">
        <v>15949</v>
      </c>
      <c r="D1010" t="s">
        <v>6756</v>
      </c>
      <c r="E1010" s="2" t="s">
        <v>12728</v>
      </c>
      <c r="F1010" t="s">
        <v>13101</v>
      </c>
      <c r="G1010" s="1">
        <v>10</v>
      </c>
    </row>
    <row r="1011" spans="1:7" x14ac:dyDescent="0.35">
      <c r="A1011" t="s">
        <v>13604</v>
      </c>
      <c r="B1011" t="str">
        <f t="shared" si="15"/>
        <v>130190</v>
      </c>
      <c r="C1011" t="s">
        <v>15949</v>
      </c>
      <c r="D1011" t="s">
        <v>14820</v>
      </c>
      <c r="E1011" s="2" t="s">
        <v>12728</v>
      </c>
      <c r="F1011" t="s">
        <v>13101</v>
      </c>
      <c r="G1011" s="1">
        <v>10</v>
      </c>
    </row>
    <row r="1012" spans="1:7" x14ac:dyDescent="0.35">
      <c r="A1012" t="s">
        <v>13605</v>
      </c>
      <c r="B1012" t="str">
        <f t="shared" si="15"/>
        <v>130211</v>
      </c>
      <c r="C1012" t="s">
        <v>15950</v>
      </c>
      <c r="D1012" t="s">
        <v>14821</v>
      </c>
      <c r="E1012" s="2" t="s">
        <v>12728</v>
      </c>
      <c r="F1012" t="s">
        <v>13101</v>
      </c>
      <c r="G1012" s="1">
        <v>10</v>
      </c>
    </row>
    <row r="1013" spans="1:7" x14ac:dyDescent="0.35">
      <c r="A1013" t="s">
        <v>418</v>
      </c>
      <c r="B1013" t="str">
        <f t="shared" si="15"/>
        <v>130212</v>
      </c>
      <c r="C1013" t="s">
        <v>15950</v>
      </c>
      <c r="D1013" t="s">
        <v>6757</v>
      </c>
      <c r="E1013" s="2" t="s">
        <v>12728</v>
      </c>
      <c r="F1013" t="s">
        <v>13101</v>
      </c>
      <c r="G1013" s="1">
        <v>10</v>
      </c>
    </row>
    <row r="1014" spans="1:7" x14ac:dyDescent="0.35">
      <c r="A1014" t="s">
        <v>419</v>
      </c>
      <c r="B1014" t="str">
        <f t="shared" si="15"/>
        <v>130213</v>
      </c>
      <c r="C1014" t="s">
        <v>15950</v>
      </c>
      <c r="D1014" t="s">
        <v>6758</v>
      </c>
      <c r="E1014" s="2" t="s">
        <v>12728</v>
      </c>
      <c r="F1014" t="s">
        <v>13101</v>
      </c>
      <c r="G1014" s="1">
        <v>10</v>
      </c>
    </row>
    <row r="1015" spans="1:7" x14ac:dyDescent="0.35">
      <c r="A1015" t="s">
        <v>13606</v>
      </c>
      <c r="B1015" t="str">
        <f t="shared" si="15"/>
        <v>130219</v>
      </c>
      <c r="C1015" t="s">
        <v>15950</v>
      </c>
      <c r="D1015" t="s">
        <v>14822</v>
      </c>
      <c r="E1015" s="2" t="s">
        <v>12728</v>
      </c>
      <c r="F1015" t="s">
        <v>13101</v>
      </c>
      <c r="G1015" s="1">
        <v>10</v>
      </c>
    </row>
    <row r="1016" spans="1:7" x14ac:dyDescent="0.35">
      <c r="A1016" t="s">
        <v>420</v>
      </c>
      <c r="B1016" t="str">
        <f t="shared" si="15"/>
        <v>130220</v>
      </c>
      <c r="C1016" t="s">
        <v>15950</v>
      </c>
      <c r="D1016" t="s">
        <v>6759</v>
      </c>
      <c r="E1016" s="2" t="s">
        <v>12728</v>
      </c>
      <c r="F1016" t="s">
        <v>13101</v>
      </c>
      <c r="G1016" s="1">
        <v>10</v>
      </c>
    </row>
    <row r="1017" spans="1:7" x14ac:dyDescent="0.35">
      <c r="A1017" t="s">
        <v>421</v>
      </c>
      <c r="B1017" t="str">
        <f t="shared" si="15"/>
        <v>130231</v>
      </c>
      <c r="C1017" t="s">
        <v>15950</v>
      </c>
      <c r="D1017" t="s">
        <v>6760</v>
      </c>
      <c r="E1017" s="2" t="s">
        <v>12728</v>
      </c>
      <c r="F1017" t="s">
        <v>13101</v>
      </c>
      <c r="G1017" s="1">
        <v>10</v>
      </c>
    </row>
    <row r="1018" spans="1:7" x14ac:dyDescent="0.35">
      <c r="A1018" t="s">
        <v>422</v>
      </c>
      <c r="B1018" t="str">
        <f t="shared" si="15"/>
        <v>130232</v>
      </c>
      <c r="C1018" t="s">
        <v>15950</v>
      </c>
      <c r="D1018" t="s">
        <v>6761</v>
      </c>
      <c r="E1018" s="2" t="s">
        <v>12728</v>
      </c>
      <c r="F1018" t="s">
        <v>13101</v>
      </c>
      <c r="G1018" s="1">
        <v>10</v>
      </c>
    </row>
    <row r="1019" spans="1:7" x14ac:dyDescent="0.35">
      <c r="A1019" t="s">
        <v>423</v>
      </c>
      <c r="B1019" t="str">
        <f t="shared" si="15"/>
        <v>130239</v>
      </c>
      <c r="C1019" t="s">
        <v>15950</v>
      </c>
      <c r="D1019" t="s">
        <v>6762</v>
      </c>
      <c r="E1019" s="2" t="s">
        <v>12728</v>
      </c>
      <c r="F1019" t="s">
        <v>13101</v>
      </c>
      <c r="G1019" s="1">
        <v>10</v>
      </c>
    </row>
    <row r="1020" spans="1:7" x14ac:dyDescent="0.35">
      <c r="A1020" t="s">
        <v>424</v>
      </c>
      <c r="B1020" t="str">
        <f t="shared" si="15"/>
        <v>140110</v>
      </c>
      <c r="C1020" t="s">
        <v>15951</v>
      </c>
      <c r="D1020" t="s">
        <v>6763</v>
      </c>
      <c r="E1020" s="2" t="s">
        <v>12728</v>
      </c>
      <c r="F1020" t="s">
        <v>13101</v>
      </c>
      <c r="G1020" s="1">
        <v>10</v>
      </c>
    </row>
    <row r="1021" spans="1:7" x14ac:dyDescent="0.35">
      <c r="A1021" t="s">
        <v>425</v>
      </c>
      <c r="B1021" t="str">
        <f t="shared" si="15"/>
        <v>140120</v>
      </c>
      <c r="C1021" t="s">
        <v>15951</v>
      </c>
      <c r="D1021" t="s">
        <v>6764</v>
      </c>
      <c r="E1021" s="2" t="s">
        <v>12728</v>
      </c>
      <c r="F1021" t="s">
        <v>13101</v>
      </c>
      <c r="G1021" s="1">
        <v>10</v>
      </c>
    </row>
    <row r="1022" spans="1:7" x14ac:dyDescent="0.35">
      <c r="A1022" t="s">
        <v>426</v>
      </c>
      <c r="B1022" t="str">
        <f t="shared" si="15"/>
        <v>140190</v>
      </c>
      <c r="C1022" t="s">
        <v>15951</v>
      </c>
      <c r="D1022" t="s">
        <v>6765</v>
      </c>
      <c r="E1022" s="2" t="s">
        <v>12728</v>
      </c>
      <c r="F1022" t="s">
        <v>13101</v>
      </c>
      <c r="G1022" s="1">
        <v>10</v>
      </c>
    </row>
    <row r="1023" spans="1:7" x14ac:dyDescent="0.35">
      <c r="A1023" t="s">
        <v>427</v>
      </c>
      <c r="B1023" t="str">
        <f t="shared" si="15"/>
        <v>140420</v>
      </c>
      <c r="C1023" t="s">
        <v>15952</v>
      </c>
      <c r="D1023" t="s">
        <v>6766</v>
      </c>
      <c r="E1023" s="2" t="s">
        <v>12728</v>
      </c>
      <c r="F1023" t="s">
        <v>13101</v>
      </c>
      <c r="G1023" s="1">
        <v>10</v>
      </c>
    </row>
    <row r="1024" spans="1:7" x14ac:dyDescent="0.35">
      <c r="A1024" t="s">
        <v>13607</v>
      </c>
      <c r="B1024" t="str">
        <f t="shared" si="15"/>
        <v>140490</v>
      </c>
      <c r="C1024" t="s">
        <v>15952</v>
      </c>
      <c r="D1024" t="s">
        <v>14823</v>
      </c>
      <c r="E1024" s="2" t="s">
        <v>12728</v>
      </c>
      <c r="F1024" t="s">
        <v>13101</v>
      </c>
      <c r="G1024" s="1">
        <v>10</v>
      </c>
    </row>
    <row r="1025" spans="1:7" x14ac:dyDescent="0.35">
      <c r="A1025" t="s">
        <v>13608</v>
      </c>
      <c r="B1025" t="str">
        <f t="shared" si="15"/>
        <v>140490</v>
      </c>
      <c r="C1025" t="s">
        <v>15952</v>
      </c>
      <c r="D1025" t="s">
        <v>14824</v>
      </c>
      <c r="E1025" s="2" t="s">
        <v>12728</v>
      </c>
      <c r="F1025" t="s">
        <v>13101</v>
      </c>
      <c r="G1025" s="1">
        <v>10</v>
      </c>
    </row>
    <row r="1026" spans="1:7" x14ac:dyDescent="0.35">
      <c r="A1026" t="s">
        <v>13609</v>
      </c>
      <c r="B1026" t="str">
        <f t="shared" ref="B1026:B1089" si="16">LEFT(A1026,6)</f>
        <v>140490</v>
      </c>
      <c r="C1026" t="s">
        <v>15952</v>
      </c>
      <c r="D1026" t="s">
        <v>14825</v>
      </c>
      <c r="E1026" s="2" t="s">
        <v>12728</v>
      </c>
      <c r="F1026" t="s">
        <v>13101</v>
      </c>
      <c r="G1026" s="1">
        <v>10</v>
      </c>
    </row>
    <row r="1027" spans="1:7" x14ac:dyDescent="0.35">
      <c r="A1027" t="s">
        <v>13610</v>
      </c>
      <c r="B1027" t="str">
        <f t="shared" si="16"/>
        <v>140490</v>
      </c>
      <c r="C1027" t="s">
        <v>15952</v>
      </c>
      <c r="D1027" t="s">
        <v>14826</v>
      </c>
      <c r="E1027" s="2" t="s">
        <v>12728</v>
      </c>
      <c r="F1027" t="s">
        <v>13101</v>
      </c>
      <c r="G1027" s="1">
        <v>10</v>
      </c>
    </row>
    <row r="1028" spans="1:7" x14ac:dyDescent="0.35">
      <c r="A1028" t="s">
        <v>17173</v>
      </c>
      <c r="B1028" t="str">
        <f t="shared" si="16"/>
        <v>150110</v>
      </c>
      <c r="C1028" t="s">
        <v>18116</v>
      </c>
      <c r="D1028" t="s">
        <v>18509</v>
      </c>
      <c r="E1028" s="2" t="s">
        <v>12731</v>
      </c>
      <c r="F1028" t="s">
        <v>13104</v>
      </c>
      <c r="G1028" s="1">
        <v>10</v>
      </c>
    </row>
    <row r="1029" spans="1:7" x14ac:dyDescent="0.35">
      <c r="A1029" t="s">
        <v>17174</v>
      </c>
      <c r="B1029" t="str">
        <f t="shared" si="16"/>
        <v>150120</v>
      </c>
      <c r="C1029" t="s">
        <v>18116</v>
      </c>
      <c r="D1029" t="s">
        <v>18510</v>
      </c>
      <c r="E1029" s="2" t="s">
        <v>12731</v>
      </c>
      <c r="F1029" t="s">
        <v>13104</v>
      </c>
      <c r="G1029" s="1">
        <v>10</v>
      </c>
    </row>
    <row r="1030" spans="1:7" x14ac:dyDescent="0.35">
      <c r="A1030" t="s">
        <v>17175</v>
      </c>
      <c r="B1030" t="str">
        <f t="shared" si="16"/>
        <v>150120</v>
      </c>
      <c r="C1030" t="s">
        <v>18116</v>
      </c>
      <c r="D1030" t="s">
        <v>18511</v>
      </c>
      <c r="E1030" s="2" t="s">
        <v>12731</v>
      </c>
      <c r="F1030" t="s">
        <v>13104</v>
      </c>
      <c r="G1030" s="1">
        <v>6</v>
      </c>
    </row>
    <row r="1031" spans="1:7" x14ac:dyDescent="0.35">
      <c r="A1031" t="s">
        <v>17176</v>
      </c>
      <c r="B1031" t="str">
        <f t="shared" si="16"/>
        <v>150120</v>
      </c>
      <c r="C1031" t="s">
        <v>18116</v>
      </c>
      <c r="D1031" t="s">
        <v>18512</v>
      </c>
      <c r="E1031" s="2" t="s">
        <v>12731</v>
      </c>
      <c r="F1031" t="s">
        <v>13104</v>
      </c>
      <c r="G1031" s="1">
        <v>6</v>
      </c>
    </row>
    <row r="1032" spans="1:7" x14ac:dyDescent="0.35">
      <c r="A1032" t="s">
        <v>17177</v>
      </c>
      <c r="B1032" t="str">
        <f t="shared" si="16"/>
        <v>150190</v>
      </c>
      <c r="C1032" t="s">
        <v>18116</v>
      </c>
      <c r="D1032" t="s">
        <v>18513</v>
      </c>
      <c r="E1032" s="2" t="s">
        <v>12731</v>
      </c>
      <c r="F1032" t="s">
        <v>13104</v>
      </c>
      <c r="G1032" s="1">
        <v>6</v>
      </c>
    </row>
    <row r="1033" spans="1:7" x14ac:dyDescent="0.35">
      <c r="A1033" t="s">
        <v>17178</v>
      </c>
      <c r="B1033" t="str">
        <f t="shared" si="16"/>
        <v>150210</v>
      </c>
      <c r="C1033" t="s">
        <v>18117</v>
      </c>
      <c r="D1033" t="s">
        <v>18514</v>
      </c>
      <c r="E1033" s="2" t="s">
        <v>12731</v>
      </c>
      <c r="F1033" t="s">
        <v>13104</v>
      </c>
      <c r="G1033" s="1">
        <v>6</v>
      </c>
    </row>
    <row r="1034" spans="1:7" x14ac:dyDescent="0.35">
      <c r="A1034" t="s">
        <v>17179</v>
      </c>
      <c r="B1034" t="str">
        <f t="shared" si="16"/>
        <v>150210</v>
      </c>
      <c r="C1034" t="s">
        <v>18117</v>
      </c>
      <c r="D1034" t="s">
        <v>18515</v>
      </c>
      <c r="E1034" s="2" t="s">
        <v>12731</v>
      </c>
      <c r="F1034" t="s">
        <v>13104</v>
      </c>
      <c r="G1034" s="1">
        <v>6</v>
      </c>
    </row>
    <row r="1035" spans="1:7" x14ac:dyDescent="0.35">
      <c r="A1035" t="s">
        <v>17180</v>
      </c>
      <c r="B1035" t="str">
        <f t="shared" si="16"/>
        <v>150290</v>
      </c>
      <c r="C1035" t="s">
        <v>18117</v>
      </c>
      <c r="D1035" t="s">
        <v>18516</v>
      </c>
      <c r="E1035" s="2" t="s">
        <v>12731</v>
      </c>
      <c r="F1035" t="s">
        <v>13104</v>
      </c>
      <c r="G1035" s="1">
        <v>6</v>
      </c>
    </row>
    <row r="1036" spans="1:7" x14ac:dyDescent="0.35">
      <c r="A1036" t="s">
        <v>428</v>
      </c>
      <c r="B1036" t="str">
        <f t="shared" si="16"/>
        <v>150300</v>
      </c>
      <c r="C1036" t="e">
        <v>#N/A</v>
      </c>
      <c r="D1036" t="s">
        <v>6767</v>
      </c>
      <c r="E1036" s="2" t="s">
        <v>12731</v>
      </c>
      <c r="F1036" t="s">
        <v>13104</v>
      </c>
      <c r="G1036" s="1">
        <v>6</v>
      </c>
    </row>
    <row r="1037" spans="1:7" x14ac:dyDescent="0.35">
      <c r="A1037" t="s">
        <v>429</v>
      </c>
      <c r="B1037" t="str">
        <f t="shared" si="16"/>
        <v>150410</v>
      </c>
      <c r="C1037" t="s">
        <v>15953</v>
      </c>
      <c r="D1037" t="s">
        <v>6768</v>
      </c>
      <c r="E1037" s="2" t="s">
        <v>12731</v>
      </c>
      <c r="F1037" t="s">
        <v>13104</v>
      </c>
      <c r="G1037" s="1">
        <v>4</v>
      </c>
    </row>
    <row r="1038" spans="1:7" x14ac:dyDescent="0.35">
      <c r="A1038" t="s">
        <v>430</v>
      </c>
      <c r="B1038" t="str">
        <f t="shared" si="16"/>
        <v>150420</v>
      </c>
      <c r="C1038" t="s">
        <v>15953</v>
      </c>
      <c r="D1038" t="s">
        <v>6769</v>
      </c>
      <c r="E1038" s="2" t="s">
        <v>12731</v>
      </c>
      <c r="F1038" t="s">
        <v>13104</v>
      </c>
      <c r="G1038" s="1">
        <v>4</v>
      </c>
    </row>
    <row r="1039" spans="1:7" x14ac:dyDescent="0.35">
      <c r="A1039" t="s">
        <v>431</v>
      </c>
      <c r="B1039" t="str">
        <f t="shared" si="16"/>
        <v>150420</v>
      </c>
      <c r="C1039" t="s">
        <v>15953</v>
      </c>
      <c r="D1039" t="s">
        <v>6770</v>
      </c>
      <c r="E1039" s="2" t="s">
        <v>12731</v>
      </c>
      <c r="F1039" t="s">
        <v>13104</v>
      </c>
      <c r="G1039" s="1">
        <v>4</v>
      </c>
    </row>
    <row r="1040" spans="1:7" x14ac:dyDescent="0.35">
      <c r="A1040" t="s">
        <v>432</v>
      </c>
      <c r="B1040" t="str">
        <f t="shared" si="16"/>
        <v>150430</v>
      </c>
      <c r="C1040" t="s">
        <v>15953</v>
      </c>
      <c r="D1040" t="s">
        <v>6771</v>
      </c>
      <c r="E1040" s="2" t="s">
        <v>12731</v>
      </c>
      <c r="F1040" t="s">
        <v>13104</v>
      </c>
      <c r="G1040" s="1">
        <v>4</v>
      </c>
    </row>
    <row r="1041" spans="1:7" x14ac:dyDescent="0.35">
      <c r="A1041" t="s">
        <v>17181</v>
      </c>
      <c r="B1041" t="str">
        <f t="shared" si="16"/>
        <v>150500</v>
      </c>
      <c r="C1041" t="s">
        <v>18118</v>
      </c>
      <c r="D1041" t="s">
        <v>18517</v>
      </c>
      <c r="E1041" s="2" t="s">
        <v>12731</v>
      </c>
      <c r="F1041" t="s">
        <v>13104</v>
      </c>
      <c r="G1041" s="1">
        <v>4</v>
      </c>
    </row>
    <row r="1042" spans="1:7" x14ac:dyDescent="0.35">
      <c r="A1042" t="s">
        <v>17182</v>
      </c>
      <c r="B1042" t="str">
        <f t="shared" si="16"/>
        <v>150500</v>
      </c>
      <c r="C1042" t="s">
        <v>18118</v>
      </c>
      <c r="D1042" t="s">
        <v>18518</v>
      </c>
      <c r="E1042" s="2" t="s">
        <v>12731</v>
      </c>
      <c r="F1042" t="s">
        <v>13104</v>
      </c>
      <c r="G1042" s="1">
        <v>4</v>
      </c>
    </row>
    <row r="1043" spans="1:7" x14ac:dyDescent="0.35">
      <c r="A1043" t="s">
        <v>433</v>
      </c>
      <c r="B1043" t="str">
        <f t="shared" si="16"/>
        <v>150600</v>
      </c>
      <c r="C1043" t="e">
        <v>#N/A</v>
      </c>
      <c r="D1043" t="s">
        <v>6772</v>
      </c>
      <c r="E1043" s="2" t="s">
        <v>12731</v>
      </c>
      <c r="F1043" t="s">
        <v>13104</v>
      </c>
      <c r="G1043" s="1">
        <v>4</v>
      </c>
    </row>
    <row r="1044" spans="1:7" x14ac:dyDescent="0.35">
      <c r="A1044" t="s">
        <v>434</v>
      </c>
      <c r="B1044" t="str">
        <f t="shared" si="16"/>
        <v>150710</v>
      </c>
      <c r="C1044" t="s">
        <v>15954</v>
      </c>
      <c r="D1044" t="s">
        <v>6773</v>
      </c>
      <c r="E1044" s="2" t="s">
        <v>12732</v>
      </c>
      <c r="F1044" t="s">
        <v>13105</v>
      </c>
      <c r="G1044" s="1">
        <v>4</v>
      </c>
    </row>
    <row r="1045" spans="1:7" x14ac:dyDescent="0.35">
      <c r="A1045" t="s">
        <v>435</v>
      </c>
      <c r="B1045" t="str">
        <f t="shared" si="16"/>
        <v>150790</v>
      </c>
      <c r="C1045" t="s">
        <v>15954</v>
      </c>
      <c r="D1045" t="s">
        <v>6774</v>
      </c>
      <c r="E1045" s="2" t="s">
        <v>12732</v>
      </c>
      <c r="F1045" t="s">
        <v>13105</v>
      </c>
      <c r="G1045" s="1">
        <v>4</v>
      </c>
    </row>
    <row r="1046" spans="1:7" x14ac:dyDescent="0.35">
      <c r="A1046" t="s">
        <v>436</v>
      </c>
      <c r="B1046" t="str">
        <f t="shared" si="16"/>
        <v>150790</v>
      </c>
      <c r="C1046" t="s">
        <v>15954</v>
      </c>
      <c r="D1046" t="s">
        <v>6775</v>
      </c>
      <c r="E1046" s="2" t="s">
        <v>12732</v>
      </c>
      <c r="F1046" t="s">
        <v>13105</v>
      </c>
      <c r="G1046" s="1">
        <v>4</v>
      </c>
    </row>
    <row r="1047" spans="1:7" x14ac:dyDescent="0.35">
      <c r="A1047" t="s">
        <v>437</v>
      </c>
      <c r="B1047" t="str">
        <f t="shared" si="16"/>
        <v>150810</v>
      </c>
      <c r="C1047" t="s">
        <v>15955</v>
      </c>
      <c r="D1047" t="s">
        <v>6776</v>
      </c>
      <c r="E1047" s="2" t="s">
        <v>12733</v>
      </c>
      <c r="F1047" t="s">
        <v>13106</v>
      </c>
      <c r="G1047" s="1">
        <v>4</v>
      </c>
    </row>
    <row r="1048" spans="1:7" x14ac:dyDescent="0.35">
      <c r="A1048" t="s">
        <v>438</v>
      </c>
      <c r="B1048" t="str">
        <f t="shared" si="16"/>
        <v>150890</v>
      </c>
      <c r="C1048" t="s">
        <v>15955</v>
      </c>
      <c r="D1048" t="s">
        <v>6777</v>
      </c>
      <c r="E1048" s="2" t="s">
        <v>12733</v>
      </c>
      <c r="F1048" t="s">
        <v>13106</v>
      </c>
      <c r="G1048" s="1">
        <v>4</v>
      </c>
    </row>
    <row r="1049" spans="1:7" x14ac:dyDescent="0.35">
      <c r="A1049" t="s">
        <v>439</v>
      </c>
      <c r="B1049" t="str">
        <f t="shared" si="16"/>
        <v>150910</v>
      </c>
      <c r="C1049" t="s">
        <v>15956</v>
      </c>
      <c r="D1049" t="s">
        <v>6778</v>
      </c>
      <c r="E1049" s="2" t="s">
        <v>12733</v>
      </c>
      <c r="F1049" t="s">
        <v>13106</v>
      </c>
      <c r="G1049" s="1">
        <v>4</v>
      </c>
    </row>
    <row r="1050" spans="1:7" x14ac:dyDescent="0.35">
      <c r="A1050" t="s">
        <v>440</v>
      </c>
      <c r="B1050" t="str">
        <f t="shared" si="16"/>
        <v>150910</v>
      </c>
      <c r="C1050" t="s">
        <v>15956</v>
      </c>
      <c r="D1050" t="s">
        <v>6779</v>
      </c>
      <c r="E1050" s="2" t="s">
        <v>12733</v>
      </c>
      <c r="F1050" t="s">
        <v>13106</v>
      </c>
      <c r="G1050" s="1">
        <v>4</v>
      </c>
    </row>
    <row r="1051" spans="1:7" x14ac:dyDescent="0.35">
      <c r="A1051" s="18" t="s">
        <v>21344</v>
      </c>
      <c r="B1051" s="18" t="str">
        <f t="shared" si="16"/>
        <v>150920</v>
      </c>
      <c r="C1051" s="18" t="s">
        <v>21345</v>
      </c>
      <c r="D1051" s="18" t="s">
        <v>21346</v>
      </c>
      <c r="E1051" s="2" t="s">
        <v>12733</v>
      </c>
      <c r="F1051" t="s">
        <v>13106</v>
      </c>
      <c r="G1051" s="1">
        <v>4</v>
      </c>
    </row>
    <row r="1052" spans="1:7" x14ac:dyDescent="0.35">
      <c r="A1052" s="18" t="s">
        <v>21347</v>
      </c>
      <c r="B1052" s="18" t="str">
        <f t="shared" si="16"/>
        <v>150930</v>
      </c>
      <c r="C1052" s="18" t="s">
        <v>21348</v>
      </c>
      <c r="D1052" s="18" t="s">
        <v>21349</v>
      </c>
      <c r="E1052" s="2" t="s">
        <v>12733</v>
      </c>
      <c r="F1052" t="s">
        <v>13106</v>
      </c>
      <c r="G1052" s="1">
        <v>4</v>
      </c>
    </row>
    <row r="1053" spans="1:7" x14ac:dyDescent="0.35">
      <c r="A1053" s="18" t="s">
        <v>21350</v>
      </c>
      <c r="B1053" s="18" t="str">
        <f t="shared" si="16"/>
        <v>150940</v>
      </c>
      <c r="C1053" s="18" t="s">
        <v>21351</v>
      </c>
      <c r="D1053" s="18" t="s">
        <v>21352</v>
      </c>
      <c r="E1053" s="2" t="s">
        <v>12733</v>
      </c>
      <c r="F1053" t="s">
        <v>13106</v>
      </c>
      <c r="G1053" s="1">
        <v>4</v>
      </c>
    </row>
    <row r="1054" spans="1:7" x14ac:dyDescent="0.35">
      <c r="A1054" s="18" t="s">
        <v>21353</v>
      </c>
      <c r="B1054" s="18" t="str">
        <f t="shared" si="16"/>
        <v>150940</v>
      </c>
      <c r="C1054" s="18" t="s">
        <v>21354</v>
      </c>
      <c r="D1054" s="18" t="s">
        <v>21352</v>
      </c>
      <c r="E1054" s="2" t="s">
        <v>12733</v>
      </c>
      <c r="F1054" t="s">
        <v>13106</v>
      </c>
      <c r="G1054" s="1">
        <v>4</v>
      </c>
    </row>
    <row r="1055" spans="1:7" x14ac:dyDescent="0.35">
      <c r="A1055" t="s">
        <v>441</v>
      </c>
      <c r="B1055" t="str">
        <f t="shared" si="16"/>
        <v>150990</v>
      </c>
      <c r="C1055" t="s">
        <v>15956</v>
      </c>
      <c r="D1055" t="s">
        <v>6780</v>
      </c>
      <c r="E1055" s="2" t="s">
        <v>12733</v>
      </c>
      <c r="F1055" t="s">
        <v>13106</v>
      </c>
      <c r="G1055" s="1">
        <v>4</v>
      </c>
    </row>
    <row r="1056" spans="1:7" x14ac:dyDescent="0.35">
      <c r="A1056" t="s">
        <v>442</v>
      </c>
      <c r="B1056" t="str">
        <f t="shared" si="16"/>
        <v>150990</v>
      </c>
      <c r="C1056" t="s">
        <v>15956</v>
      </c>
      <c r="D1056" t="s">
        <v>6781</v>
      </c>
      <c r="E1056" s="2" t="s">
        <v>12733</v>
      </c>
      <c r="F1056" t="s">
        <v>13106</v>
      </c>
      <c r="G1056" s="1">
        <v>4</v>
      </c>
    </row>
    <row r="1057" spans="1:7" x14ac:dyDescent="0.35">
      <c r="A1057" t="s">
        <v>443</v>
      </c>
      <c r="B1057" t="str">
        <f t="shared" si="16"/>
        <v>151000</v>
      </c>
      <c r="C1057" t="e">
        <v>#N/A</v>
      </c>
      <c r="D1057" t="s">
        <v>6782</v>
      </c>
      <c r="E1057" s="2" t="s">
        <v>12733</v>
      </c>
      <c r="F1057" t="s">
        <v>13106</v>
      </c>
      <c r="G1057" s="1">
        <v>4</v>
      </c>
    </row>
    <row r="1058" spans="1:7" x14ac:dyDescent="0.35">
      <c r="A1058" s="18" t="s">
        <v>21355</v>
      </c>
      <c r="B1058" s="18" t="str">
        <f t="shared" si="16"/>
        <v>151010</v>
      </c>
      <c r="C1058" s="18" t="s">
        <v>21356</v>
      </c>
      <c r="D1058" s="18" t="s">
        <v>21356</v>
      </c>
      <c r="E1058" s="2" t="s">
        <v>12733</v>
      </c>
      <c r="F1058" t="s">
        <v>13106</v>
      </c>
      <c r="G1058" s="1">
        <v>4</v>
      </c>
    </row>
    <row r="1059" spans="1:7" x14ac:dyDescent="0.35">
      <c r="A1059" s="18" t="s">
        <v>21357</v>
      </c>
      <c r="B1059" s="18" t="str">
        <f t="shared" si="16"/>
        <v>151090</v>
      </c>
      <c r="C1059" s="18" t="s">
        <v>21358</v>
      </c>
      <c r="D1059" s="18" t="s">
        <v>21359</v>
      </c>
      <c r="E1059" s="2" t="s">
        <v>12733</v>
      </c>
      <c r="F1059" t="s">
        <v>13106</v>
      </c>
      <c r="G1059" s="1">
        <v>4</v>
      </c>
    </row>
    <row r="1060" spans="1:7" x14ac:dyDescent="0.35">
      <c r="A1060" t="s">
        <v>444</v>
      </c>
      <c r="B1060" t="str">
        <f t="shared" si="16"/>
        <v>151110</v>
      </c>
      <c r="C1060" t="s">
        <v>15957</v>
      </c>
      <c r="D1060" t="s">
        <v>6783</v>
      </c>
      <c r="E1060" s="2" t="s">
        <v>12733</v>
      </c>
      <c r="F1060" t="s">
        <v>13106</v>
      </c>
      <c r="G1060" s="1">
        <v>4</v>
      </c>
    </row>
    <row r="1061" spans="1:7" x14ac:dyDescent="0.35">
      <c r="A1061" t="s">
        <v>445</v>
      </c>
      <c r="B1061" t="str">
        <f t="shared" si="16"/>
        <v>151190</v>
      </c>
      <c r="C1061" t="s">
        <v>15957</v>
      </c>
      <c r="D1061" t="s">
        <v>6784</v>
      </c>
      <c r="E1061" s="2" t="s">
        <v>12733</v>
      </c>
      <c r="F1061" t="s">
        <v>13106</v>
      </c>
      <c r="G1061" s="1">
        <v>4</v>
      </c>
    </row>
    <row r="1062" spans="1:7" x14ac:dyDescent="0.35">
      <c r="A1062" t="s">
        <v>446</v>
      </c>
      <c r="B1062" t="str">
        <f t="shared" si="16"/>
        <v>151211</v>
      </c>
      <c r="C1062" t="s">
        <v>15958</v>
      </c>
      <c r="D1062" t="s">
        <v>6785</v>
      </c>
      <c r="E1062" s="2" t="s">
        <v>12733</v>
      </c>
      <c r="F1062" t="s">
        <v>13106</v>
      </c>
      <c r="G1062" s="1">
        <v>4</v>
      </c>
    </row>
    <row r="1063" spans="1:7" x14ac:dyDescent="0.35">
      <c r="A1063" t="s">
        <v>447</v>
      </c>
      <c r="B1063" t="str">
        <f t="shared" si="16"/>
        <v>151211</v>
      </c>
      <c r="C1063" t="s">
        <v>15958</v>
      </c>
      <c r="D1063" t="s">
        <v>6786</v>
      </c>
      <c r="E1063" s="2" t="s">
        <v>12733</v>
      </c>
      <c r="F1063" t="s">
        <v>13106</v>
      </c>
      <c r="G1063" s="1">
        <v>4</v>
      </c>
    </row>
    <row r="1064" spans="1:7" x14ac:dyDescent="0.35">
      <c r="A1064" t="s">
        <v>448</v>
      </c>
      <c r="B1064" t="str">
        <f t="shared" si="16"/>
        <v>151219</v>
      </c>
      <c r="C1064" t="s">
        <v>15958</v>
      </c>
      <c r="D1064" t="s">
        <v>6787</v>
      </c>
      <c r="E1064" s="2" t="s">
        <v>12733</v>
      </c>
      <c r="F1064" t="s">
        <v>13106</v>
      </c>
      <c r="G1064" s="1">
        <v>4</v>
      </c>
    </row>
    <row r="1065" spans="1:7" x14ac:dyDescent="0.35">
      <c r="A1065" t="s">
        <v>449</v>
      </c>
      <c r="B1065" t="str">
        <f t="shared" si="16"/>
        <v>151219</v>
      </c>
      <c r="C1065" t="s">
        <v>15958</v>
      </c>
      <c r="D1065" t="s">
        <v>6788</v>
      </c>
      <c r="E1065" s="2" t="s">
        <v>12733</v>
      </c>
      <c r="F1065" t="s">
        <v>13106</v>
      </c>
      <c r="G1065" s="1">
        <v>4</v>
      </c>
    </row>
    <row r="1066" spans="1:7" x14ac:dyDescent="0.35">
      <c r="A1066" t="s">
        <v>450</v>
      </c>
      <c r="B1066" t="str">
        <f t="shared" si="16"/>
        <v>151221</v>
      </c>
      <c r="C1066" t="s">
        <v>15958</v>
      </c>
      <c r="D1066" t="s">
        <v>6789</v>
      </c>
      <c r="E1066" s="2" t="s">
        <v>12733</v>
      </c>
      <c r="F1066" t="s">
        <v>13106</v>
      </c>
      <c r="G1066" s="1">
        <v>4</v>
      </c>
    </row>
    <row r="1067" spans="1:7" x14ac:dyDescent="0.35">
      <c r="A1067" t="s">
        <v>451</v>
      </c>
      <c r="B1067" t="str">
        <f t="shared" si="16"/>
        <v>151229</v>
      </c>
      <c r="C1067" t="s">
        <v>15958</v>
      </c>
      <c r="D1067" t="s">
        <v>6790</v>
      </c>
      <c r="E1067" s="2" t="s">
        <v>12733</v>
      </c>
      <c r="F1067" t="s">
        <v>13106</v>
      </c>
      <c r="G1067" s="1">
        <v>4</v>
      </c>
    </row>
    <row r="1068" spans="1:7" x14ac:dyDescent="0.35">
      <c r="A1068" t="s">
        <v>452</v>
      </c>
      <c r="B1068" t="str">
        <f t="shared" si="16"/>
        <v>151229</v>
      </c>
      <c r="C1068" t="s">
        <v>15958</v>
      </c>
      <c r="D1068" t="s">
        <v>6791</v>
      </c>
      <c r="E1068" s="2" t="s">
        <v>12733</v>
      </c>
      <c r="F1068" t="s">
        <v>13106</v>
      </c>
      <c r="G1068" s="1">
        <v>4</v>
      </c>
    </row>
    <row r="1069" spans="1:7" x14ac:dyDescent="0.35">
      <c r="A1069" t="s">
        <v>453</v>
      </c>
      <c r="B1069" t="str">
        <f t="shared" si="16"/>
        <v>151311</v>
      </c>
      <c r="C1069" t="s">
        <v>15959</v>
      </c>
      <c r="D1069" t="s">
        <v>6792</v>
      </c>
      <c r="E1069" s="2" t="s">
        <v>12733</v>
      </c>
      <c r="F1069" t="s">
        <v>13106</v>
      </c>
      <c r="G1069" s="1">
        <v>4</v>
      </c>
    </row>
    <row r="1070" spans="1:7" x14ac:dyDescent="0.35">
      <c r="A1070" t="s">
        <v>454</v>
      </c>
      <c r="B1070" t="str">
        <f t="shared" si="16"/>
        <v>151319</v>
      </c>
      <c r="C1070" t="s">
        <v>15959</v>
      </c>
      <c r="D1070" t="s">
        <v>6793</v>
      </c>
      <c r="E1070" s="2" t="s">
        <v>12733</v>
      </c>
      <c r="F1070" t="s">
        <v>13106</v>
      </c>
      <c r="G1070" s="1">
        <v>4</v>
      </c>
    </row>
    <row r="1071" spans="1:7" x14ac:dyDescent="0.35">
      <c r="A1071" t="s">
        <v>455</v>
      </c>
      <c r="B1071" t="str">
        <f t="shared" si="16"/>
        <v>151321</v>
      </c>
      <c r="C1071" t="s">
        <v>15959</v>
      </c>
      <c r="D1071" t="s">
        <v>6794</v>
      </c>
      <c r="E1071" s="2" t="s">
        <v>12733</v>
      </c>
      <c r="F1071" t="s">
        <v>13106</v>
      </c>
      <c r="G1071" s="1">
        <v>4</v>
      </c>
    </row>
    <row r="1072" spans="1:7" x14ac:dyDescent="0.35">
      <c r="A1072" t="s">
        <v>456</v>
      </c>
      <c r="B1072" t="str">
        <f t="shared" si="16"/>
        <v>151329</v>
      </c>
      <c r="C1072" t="s">
        <v>15959</v>
      </c>
      <c r="D1072" t="s">
        <v>6795</v>
      </c>
      <c r="E1072" s="2" t="s">
        <v>12733</v>
      </c>
      <c r="F1072" t="s">
        <v>13106</v>
      </c>
      <c r="G1072" s="1" t="s">
        <v>13418</v>
      </c>
    </row>
    <row r="1073" spans="1:7" x14ac:dyDescent="0.35">
      <c r="A1073" t="s">
        <v>17183</v>
      </c>
      <c r="B1073" t="str">
        <f t="shared" si="16"/>
        <v>151411</v>
      </c>
      <c r="C1073" t="s">
        <v>18119</v>
      </c>
      <c r="D1073" t="s">
        <v>18519</v>
      </c>
      <c r="E1073" s="2" t="s">
        <v>19454</v>
      </c>
      <c r="F1073" t="s">
        <v>19455</v>
      </c>
      <c r="G1073" s="1" t="s">
        <v>13418</v>
      </c>
    </row>
    <row r="1074" spans="1:7" x14ac:dyDescent="0.35">
      <c r="A1074" t="s">
        <v>17184</v>
      </c>
      <c r="B1074" t="str">
        <f t="shared" si="16"/>
        <v>151419</v>
      </c>
      <c r="C1074" t="s">
        <v>18119</v>
      </c>
      <c r="D1074" t="s">
        <v>18520</v>
      </c>
      <c r="E1074" s="2" t="s">
        <v>19454</v>
      </c>
      <c r="F1074" t="s">
        <v>19455</v>
      </c>
      <c r="G1074" s="1" t="s">
        <v>13418</v>
      </c>
    </row>
    <row r="1075" spans="1:7" x14ac:dyDescent="0.35">
      <c r="A1075" t="s">
        <v>17185</v>
      </c>
      <c r="B1075" t="str">
        <f t="shared" si="16"/>
        <v>151491</v>
      </c>
      <c r="C1075" t="s">
        <v>18119</v>
      </c>
      <c r="D1075" t="s">
        <v>18521</v>
      </c>
      <c r="E1075" s="2" t="s">
        <v>19454</v>
      </c>
      <c r="F1075" t="s">
        <v>19455</v>
      </c>
      <c r="G1075" s="1" t="s">
        <v>13418</v>
      </c>
    </row>
    <row r="1076" spans="1:7" x14ac:dyDescent="0.35">
      <c r="A1076" t="s">
        <v>17186</v>
      </c>
      <c r="B1076" t="str">
        <f t="shared" si="16"/>
        <v>151499</v>
      </c>
      <c r="C1076" t="s">
        <v>18119</v>
      </c>
      <c r="D1076" t="s">
        <v>18522</v>
      </c>
      <c r="E1076" s="2" t="s">
        <v>19454</v>
      </c>
      <c r="F1076" t="s">
        <v>19455</v>
      </c>
      <c r="G1076" s="1" t="s">
        <v>13418</v>
      </c>
    </row>
    <row r="1077" spans="1:7" x14ac:dyDescent="0.35">
      <c r="A1077" t="s">
        <v>457</v>
      </c>
      <c r="B1077" t="str">
        <f t="shared" si="16"/>
        <v>151511</v>
      </c>
      <c r="C1077" t="s">
        <v>15960</v>
      </c>
      <c r="D1077" t="s">
        <v>6796</v>
      </c>
      <c r="E1077" s="2" t="s">
        <v>12734</v>
      </c>
      <c r="F1077" t="s">
        <v>13107</v>
      </c>
      <c r="G1077" s="1" t="s">
        <v>13418</v>
      </c>
    </row>
    <row r="1078" spans="1:7" x14ac:dyDescent="0.35">
      <c r="A1078" t="s">
        <v>458</v>
      </c>
      <c r="B1078" t="str">
        <f t="shared" si="16"/>
        <v>151519</v>
      </c>
      <c r="C1078" t="s">
        <v>15960</v>
      </c>
      <c r="D1078" t="s">
        <v>6797</v>
      </c>
      <c r="E1078" s="2" t="s">
        <v>12734</v>
      </c>
      <c r="F1078" t="s">
        <v>13107</v>
      </c>
      <c r="G1078" s="1">
        <v>10</v>
      </c>
    </row>
    <row r="1079" spans="1:7" x14ac:dyDescent="0.35">
      <c r="A1079" t="s">
        <v>459</v>
      </c>
      <c r="B1079" t="str">
        <f t="shared" si="16"/>
        <v>151521</v>
      </c>
      <c r="C1079" t="s">
        <v>15960</v>
      </c>
      <c r="D1079" t="s">
        <v>6798</v>
      </c>
      <c r="E1079" s="2" t="s">
        <v>12734</v>
      </c>
      <c r="F1079" t="s">
        <v>13107</v>
      </c>
      <c r="G1079" s="1">
        <v>10</v>
      </c>
    </row>
    <row r="1080" spans="1:7" x14ac:dyDescent="0.35">
      <c r="A1080" t="s">
        <v>460</v>
      </c>
      <c r="B1080" t="str">
        <f t="shared" si="16"/>
        <v>151529</v>
      </c>
      <c r="C1080" t="s">
        <v>15960</v>
      </c>
      <c r="D1080" t="s">
        <v>6799</v>
      </c>
      <c r="E1080" s="2" t="s">
        <v>12734</v>
      </c>
      <c r="F1080" t="s">
        <v>13107</v>
      </c>
      <c r="G1080" s="1">
        <v>10</v>
      </c>
    </row>
    <row r="1081" spans="1:7" x14ac:dyDescent="0.35">
      <c r="A1081" t="s">
        <v>461</v>
      </c>
      <c r="B1081" t="str">
        <f t="shared" si="16"/>
        <v>151529</v>
      </c>
      <c r="C1081" t="s">
        <v>15960</v>
      </c>
      <c r="D1081" t="s">
        <v>6800</v>
      </c>
      <c r="E1081" s="2" t="s">
        <v>12734</v>
      </c>
      <c r="F1081" t="s">
        <v>13107</v>
      </c>
      <c r="G1081" s="1">
        <v>10</v>
      </c>
    </row>
    <row r="1082" spans="1:7" x14ac:dyDescent="0.35">
      <c r="A1082" t="s">
        <v>462</v>
      </c>
      <c r="B1082" t="str">
        <f t="shared" si="16"/>
        <v>151530</v>
      </c>
      <c r="C1082" t="s">
        <v>15960</v>
      </c>
      <c r="D1082" t="s">
        <v>6801</v>
      </c>
      <c r="E1082" s="2" t="s">
        <v>12734</v>
      </c>
      <c r="F1082" t="s">
        <v>13107</v>
      </c>
      <c r="G1082" s="1">
        <v>10</v>
      </c>
    </row>
    <row r="1083" spans="1:7" x14ac:dyDescent="0.35">
      <c r="A1083" t="s">
        <v>463</v>
      </c>
      <c r="B1083" t="str">
        <f t="shared" si="16"/>
        <v>151550</v>
      </c>
      <c r="C1083" t="s">
        <v>15960</v>
      </c>
      <c r="D1083" t="s">
        <v>6802</v>
      </c>
      <c r="E1083" s="2" t="s">
        <v>12734</v>
      </c>
      <c r="F1083" t="s">
        <v>13107</v>
      </c>
      <c r="G1083" s="1">
        <v>10</v>
      </c>
    </row>
    <row r="1084" spans="1:7" x14ac:dyDescent="0.35">
      <c r="A1084" s="18" t="s">
        <v>20027</v>
      </c>
      <c r="B1084" s="19" t="str">
        <f t="shared" si="16"/>
        <v>151560</v>
      </c>
      <c r="C1084" s="19" t="s">
        <v>20571</v>
      </c>
      <c r="D1084" s="19" t="s">
        <v>20572</v>
      </c>
      <c r="G1084" s="1">
        <v>10</v>
      </c>
    </row>
    <row r="1085" spans="1:7" x14ac:dyDescent="0.35">
      <c r="A1085" t="s">
        <v>13611</v>
      </c>
      <c r="B1085" t="str">
        <f t="shared" si="16"/>
        <v>151590</v>
      </c>
      <c r="C1085" t="s">
        <v>15960</v>
      </c>
      <c r="D1085" t="s">
        <v>14827</v>
      </c>
      <c r="E1085" s="2" t="s">
        <v>12734</v>
      </c>
      <c r="F1085" t="s">
        <v>13107</v>
      </c>
      <c r="G1085" s="1">
        <v>10</v>
      </c>
    </row>
    <row r="1086" spans="1:7" x14ac:dyDescent="0.35">
      <c r="A1086" t="s">
        <v>13612</v>
      </c>
      <c r="B1086" t="str">
        <f t="shared" si="16"/>
        <v>151590</v>
      </c>
      <c r="C1086" t="s">
        <v>15960</v>
      </c>
      <c r="D1086" t="s">
        <v>14828</v>
      </c>
      <c r="E1086" s="2" t="s">
        <v>12734</v>
      </c>
      <c r="F1086" t="s">
        <v>13107</v>
      </c>
      <c r="G1086" s="1">
        <v>10</v>
      </c>
    </row>
    <row r="1087" spans="1:7" x14ac:dyDescent="0.35">
      <c r="A1087" s="18" t="s">
        <v>21360</v>
      </c>
      <c r="B1087" s="19" t="str">
        <f t="shared" si="16"/>
        <v>151590</v>
      </c>
      <c r="C1087" s="19" t="s">
        <v>21361</v>
      </c>
      <c r="D1087" s="19" t="s">
        <v>14828</v>
      </c>
      <c r="G1087" s="1">
        <v>10</v>
      </c>
    </row>
    <row r="1088" spans="1:7" x14ac:dyDescent="0.35">
      <c r="A1088" t="s">
        <v>464</v>
      </c>
      <c r="B1088" t="str">
        <f t="shared" si="16"/>
        <v>151610</v>
      </c>
      <c r="C1088" t="s">
        <v>15961</v>
      </c>
      <c r="D1088" t="s">
        <v>6803</v>
      </c>
      <c r="E1088" s="2" t="s">
        <v>12735</v>
      </c>
      <c r="F1088" t="s">
        <v>13108</v>
      </c>
      <c r="G1088" s="1">
        <v>10</v>
      </c>
    </row>
    <row r="1089" spans="1:7" x14ac:dyDescent="0.35">
      <c r="A1089" t="s">
        <v>465</v>
      </c>
      <c r="B1089" t="str">
        <f t="shared" si="16"/>
        <v>151620</v>
      </c>
      <c r="C1089" t="s">
        <v>15961</v>
      </c>
      <c r="D1089" t="s">
        <v>6804</v>
      </c>
      <c r="E1089" s="2" t="s">
        <v>12735</v>
      </c>
      <c r="F1089" t="s">
        <v>13108</v>
      </c>
      <c r="G1089" s="1">
        <v>10</v>
      </c>
    </row>
    <row r="1090" spans="1:7" x14ac:dyDescent="0.35">
      <c r="A1090" s="18" t="s">
        <v>21362</v>
      </c>
      <c r="B1090" s="19" t="str">
        <f t="shared" ref="B1090:B1153" si="17">LEFT(A1090,6)</f>
        <v>151620</v>
      </c>
      <c r="C1090" s="19" t="s">
        <v>21363</v>
      </c>
      <c r="D1090" s="19" t="s">
        <v>21364</v>
      </c>
      <c r="G1090" s="1">
        <v>10</v>
      </c>
    </row>
    <row r="1091" spans="1:7" x14ac:dyDescent="0.35">
      <c r="A1091" s="18" t="s">
        <v>20028</v>
      </c>
      <c r="B1091" s="19" t="str">
        <f t="shared" si="17"/>
        <v>151630</v>
      </c>
      <c r="C1091" s="19" t="s">
        <v>20573</v>
      </c>
      <c r="D1091" s="19" t="s">
        <v>20574</v>
      </c>
      <c r="G1091" s="1">
        <v>10</v>
      </c>
    </row>
    <row r="1092" spans="1:7" x14ac:dyDescent="0.35">
      <c r="A1092" t="s">
        <v>466</v>
      </c>
      <c r="B1092" t="str">
        <f t="shared" si="17"/>
        <v>151710</v>
      </c>
      <c r="C1092" t="s">
        <v>15962</v>
      </c>
      <c r="D1092" t="s">
        <v>6805</v>
      </c>
      <c r="E1092" s="2" t="s">
        <v>12735</v>
      </c>
      <c r="F1092" t="s">
        <v>13108</v>
      </c>
      <c r="G1092" s="1">
        <v>10</v>
      </c>
    </row>
    <row r="1093" spans="1:7" x14ac:dyDescent="0.35">
      <c r="A1093" t="s">
        <v>467</v>
      </c>
      <c r="B1093" t="str">
        <f t="shared" si="17"/>
        <v>151790</v>
      </c>
      <c r="C1093" t="s">
        <v>15962</v>
      </c>
      <c r="D1093" t="s">
        <v>6806</v>
      </c>
      <c r="E1093" s="2" t="s">
        <v>12735</v>
      </c>
      <c r="F1093" t="s">
        <v>13108</v>
      </c>
      <c r="G1093" s="1">
        <v>10</v>
      </c>
    </row>
    <row r="1094" spans="1:7" x14ac:dyDescent="0.35">
      <c r="A1094" t="s">
        <v>468</v>
      </c>
      <c r="B1094" t="str">
        <f t="shared" si="17"/>
        <v>151790</v>
      </c>
      <c r="C1094" t="s">
        <v>15962</v>
      </c>
      <c r="D1094" t="s">
        <v>6807</v>
      </c>
      <c r="E1094" s="2" t="s">
        <v>12735</v>
      </c>
      <c r="F1094" t="s">
        <v>13108</v>
      </c>
      <c r="G1094" s="1">
        <v>10</v>
      </c>
    </row>
    <row r="1095" spans="1:7" x14ac:dyDescent="0.35">
      <c r="A1095" t="s">
        <v>469</v>
      </c>
      <c r="B1095" t="str">
        <f t="shared" si="17"/>
        <v>151790</v>
      </c>
      <c r="C1095" t="s">
        <v>15962</v>
      </c>
      <c r="D1095" t="s">
        <v>6808</v>
      </c>
      <c r="E1095" s="2" t="s">
        <v>12735</v>
      </c>
      <c r="F1095" t="s">
        <v>13108</v>
      </c>
      <c r="G1095" s="1">
        <v>10</v>
      </c>
    </row>
    <row r="1096" spans="1:7" x14ac:dyDescent="0.35">
      <c r="A1096" t="s">
        <v>470</v>
      </c>
      <c r="B1096" t="str">
        <f t="shared" si="17"/>
        <v>151790</v>
      </c>
      <c r="C1096" t="s">
        <v>15962</v>
      </c>
      <c r="D1096" t="s">
        <v>6809</v>
      </c>
      <c r="E1096" s="2" t="s">
        <v>12735</v>
      </c>
      <c r="F1096" t="s">
        <v>13108</v>
      </c>
      <c r="G1096" s="1">
        <v>6</v>
      </c>
    </row>
    <row r="1097" spans="1:7" x14ac:dyDescent="0.35">
      <c r="A1097" t="s">
        <v>471</v>
      </c>
      <c r="B1097" t="str">
        <f t="shared" si="17"/>
        <v>151790</v>
      </c>
      <c r="C1097" t="s">
        <v>15962</v>
      </c>
      <c r="D1097" t="s">
        <v>6810</v>
      </c>
      <c r="E1097" s="2" t="s">
        <v>12735</v>
      </c>
      <c r="F1097" t="s">
        <v>13108</v>
      </c>
      <c r="G1097" s="1">
        <v>6</v>
      </c>
    </row>
    <row r="1098" spans="1:7" x14ac:dyDescent="0.35">
      <c r="A1098" t="s">
        <v>472</v>
      </c>
      <c r="B1098" t="str">
        <f t="shared" si="17"/>
        <v>151790</v>
      </c>
      <c r="C1098" t="s">
        <v>15962</v>
      </c>
      <c r="D1098" t="s">
        <v>6811</v>
      </c>
      <c r="E1098" s="2" t="s">
        <v>12735</v>
      </c>
      <c r="F1098" t="s">
        <v>13108</v>
      </c>
      <c r="G1098" s="1">
        <v>6</v>
      </c>
    </row>
    <row r="1099" spans="1:7" x14ac:dyDescent="0.35">
      <c r="A1099" t="s">
        <v>473</v>
      </c>
      <c r="B1099" t="str">
        <f t="shared" si="17"/>
        <v>151790</v>
      </c>
      <c r="C1099" t="s">
        <v>15962</v>
      </c>
      <c r="D1099" t="s">
        <v>6812</v>
      </c>
      <c r="E1099" s="2" t="s">
        <v>12735</v>
      </c>
      <c r="F1099" t="s">
        <v>13108</v>
      </c>
      <c r="G1099" s="1">
        <v>6</v>
      </c>
    </row>
    <row r="1100" spans="1:7" x14ac:dyDescent="0.35">
      <c r="A1100" t="s">
        <v>474</v>
      </c>
      <c r="B1100" t="str">
        <f t="shared" si="17"/>
        <v>151790</v>
      </c>
      <c r="C1100" t="s">
        <v>15962</v>
      </c>
      <c r="D1100" t="s">
        <v>6813</v>
      </c>
      <c r="E1100" s="2" t="s">
        <v>12735</v>
      </c>
      <c r="F1100" t="s">
        <v>13108</v>
      </c>
      <c r="G1100" s="1">
        <v>6</v>
      </c>
    </row>
    <row r="1101" spans="1:7" x14ac:dyDescent="0.35">
      <c r="A1101" t="s">
        <v>475</v>
      </c>
      <c r="B1101" t="str">
        <f t="shared" si="17"/>
        <v>151800</v>
      </c>
      <c r="C1101" t="e">
        <v>#N/A</v>
      </c>
      <c r="D1101" t="s">
        <v>6814</v>
      </c>
      <c r="E1101" s="2" t="s">
        <v>12735</v>
      </c>
      <c r="F1101" t="s">
        <v>13108</v>
      </c>
      <c r="G1101" s="1">
        <v>6</v>
      </c>
    </row>
    <row r="1102" spans="1:7" x14ac:dyDescent="0.35">
      <c r="A1102" t="s">
        <v>476</v>
      </c>
      <c r="B1102" t="str">
        <f t="shared" si="17"/>
        <v>152000</v>
      </c>
      <c r="C1102" t="e">
        <v>#N/A</v>
      </c>
      <c r="D1102" t="s">
        <v>6815</v>
      </c>
      <c r="E1102" s="2" t="s">
        <v>12735</v>
      </c>
      <c r="F1102" t="s">
        <v>13108</v>
      </c>
      <c r="G1102" s="1">
        <v>6</v>
      </c>
    </row>
    <row r="1103" spans="1:7" x14ac:dyDescent="0.35">
      <c r="A1103" t="s">
        <v>477</v>
      </c>
      <c r="B1103" t="str">
        <f t="shared" si="17"/>
        <v>152110</v>
      </c>
      <c r="C1103" t="s">
        <v>15963</v>
      </c>
      <c r="D1103" t="s">
        <v>6816</v>
      </c>
      <c r="E1103" s="2" t="s">
        <v>12735</v>
      </c>
      <c r="F1103" t="s">
        <v>13108</v>
      </c>
      <c r="G1103" s="1">
        <v>6</v>
      </c>
    </row>
    <row r="1104" spans="1:7" x14ac:dyDescent="0.35">
      <c r="A1104" t="s">
        <v>478</v>
      </c>
      <c r="B1104" t="str">
        <f t="shared" si="17"/>
        <v>152190</v>
      </c>
      <c r="C1104" t="s">
        <v>15963</v>
      </c>
      <c r="D1104" t="s">
        <v>6817</v>
      </c>
      <c r="E1104" s="2" t="s">
        <v>12735</v>
      </c>
      <c r="F1104" t="s">
        <v>13108</v>
      </c>
      <c r="G1104" s="1">
        <v>6</v>
      </c>
    </row>
    <row r="1105" spans="1:7" x14ac:dyDescent="0.35">
      <c r="A1105" t="s">
        <v>479</v>
      </c>
      <c r="B1105" t="str">
        <f t="shared" si="17"/>
        <v>152200</v>
      </c>
      <c r="C1105" t="e">
        <v>#N/A</v>
      </c>
      <c r="D1105" t="s">
        <v>6818</v>
      </c>
      <c r="E1105" s="2" t="s">
        <v>12735</v>
      </c>
      <c r="F1105" t="s">
        <v>13108</v>
      </c>
      <c r="G1105" s="1">
        <v>10</v>
      </c>
    </row>
    <row r="1106" spans="1:7" x14ac:dyDescent="0.35">
      <c r="A1106" t="s">
        <v>13613</v>
      </c>
      <c r="B1106" t="str">
        <f t="shared" si="17"/>
        <v>160100</v>
      </c>
      <c r="C1106" t="s">
        <v>16793</v>
      </c>
      <c r="D1106" t="s">
        <v>14829</v>
      </c>
      <c r="E1106" s="2" t="s">
        <v>12736</v>
      </c>
      <c r="F1106" t="s">
        <v>13109</v>
      </c>
      <c r="G1106" s="1">
        <v>10</v>
      </c>
    </row>
    <row r="1107" spans="1:7" x14ac:dyDescent="0.35">
      <c r="A1107" t="s">
        <v>13614</v>
      </c>
      <c r="B1107" t="str">
        <f t="shared" si="17"/>
        <v>160100</v>
      </c>
      <c r="C1107" t="s">
        <v>16793</v>
      </c>
      <c r="D1107" t="s">
        <v>14830</v>
      </c>
      <c r="E1107" s="2" t="s">
        <v>12736</v>
      </c>
      <c r="F1107" t="s">
        <v>13109</v>
      </c>
      <c r="G1107" s="1">
        <v>10</v>
      </c>
    </row>
    <row r="1108" spans="1:7" x14ac:dyDescent="0.35">
      <c r="A1108" t="s">
        <v>13615</v>
      </c>
      <c r="B1108" t="str">
        <f t="shared" si="17"/>
        <v>160100</v>
      </c>
      <c r="C1108" t="s">
        <v>16793</v>
      </c>
      <c r="D1108" t="s">
        <v>14831</v>
      </c>
      <c r="E1108" s="2" t="s">
        <v>12736</v>
      </c>
      <c r="F1108" t="s">
        <v>13109</v>
      </c>
      <c r="G1108" s="1">
        <v>10</v>
      </c>
    </row>
    <row r="1109" spans="1:7" x14ac:dyDescent="0.35">
      <c r="A1109" t="s">
        <v>480</v>
      </c>
      <c r="B1109" t="str">
        <f t="shared" si="17"/>
        <v>160210</v>
      </c>
      <c r="C1109" t="s">
        <v>15964</v>
      </c>
      <c r="D1109" t="s">
        <v>6819</v>
      </c>
      <c r="E1109" s="2" t="s">
        <v>12736</v>
      </c>
      <c r="F1109" t="s">
        <v>13109</v>
      </c>
      <c r="G1109" s="1">
        <v>10</v>
      </c>
    </row>
    <row r="1110" spans="1:7" x14ac:dyDescent="0.35">
      <c r="A1110" t="s">
        <v>481</v>
      </c>
      <c r="B1110" t="str">
        <f t="shared" si="17"/>
        <v>160220</v>
      </c>
      <c r="C1110" t="s">
        <v>15964</v>
      </c>
      <c r="D1110" t="s">
        <v>6820</v>
      </c>
      <c r="E1110" s="2" t="s">
        <v>12736</v>
      </c>
      <c r="F1110" t="s">
        <v>13109</v>
      </c>
      <c r="G1110" s="1">
        <v>10</v>
      </c>
    </row>
    <row r="1111" spans="1:7" x14ac:dyDescent="0.35">
      <c r="A1111" t="s">
        <v>482</v>
      </c>
      <c r="B1111" t="str">
        <f t="shared" si="17"/>
        <v>160231</v>
      </c>
      <c r="C1111" t="s">
        <v>15964</v>
      </c>
      <c r="D1111" t="s">
        <v>6821</v>
      </c>
      <c r="E1111" s="2" t="s">
        <v>12736</v>
      </c>
      <c r="F1111" t="s">
        <v>13109</v>
      </c>
      <c r="G1111" s="1">
        <v>10</v>
      </c>
    </row>
    <row r="1112" spans="1:7" x14ac:dyDescent="0.35">
      <c r="A1112" t="s">
        <v>13616</v>
      </c>
      <c r="B1112" t="str">
        <f t="shared" si="17"/>
        <v>160231</v>
      </c>
      <c r="C1112" t="s">
        <v>15964</v>
      </c>
      <c r="D1112" t="s">
        <v>14832</v>
      </c>
      <c r="E1112" s="2" t="s">
        <v>12736</v>
      </c>
      <c r="F1112" t="s">
        <v>13109</v>
      </c>
      <c r="G1112" s="1">
        <v>10</v>
      </c>
    </row>
    <row r="1113" spans="1:7" x14ac:dyDescent="0.35">
      <c r="A1113" t="s">
        <v>13617</v>
      </c>
      <c r="B1113" t="str">
        <f t="shared" si="17"/>
        <v>160231</v>
      </c>
      <c r="C1113" t="s">
        <v>15964</v>
      </c>
      <c r="D1113" t="s">
        <v>14833</v>
      </c>
      <c r="E1113" s="2" t="s">
        <v>12736</v>
      </c>
      <c r="F1113" t="s">
        <v>13109</v>
      </c>
      <c r="G1113" s="1">
        <v>10</v>
      </c>
    </row>
    <row r="1114" spans="1:7" x14ac:dyDescent="0.35">
      <c r="A1114" t="s">
        <v>13618</v>
      </c>
      <c r="B1114" t="str">
        <f t="shared" si="17"/>
        <v>160231</v>
      </c>
      <c r="C1114" t="s">
        <v>15964</v>
      </c>
      <c r="D1114" t="s">
        <v>14834</v>
      </c>
      <c r="E1114" s="2" t="s">
        <v>12736</v>
      </c>
      <c r="F1114" t="s">
        <v>13109</v>
      </c>
      <c r="G1114" s="1">
        <v>10</v>
      </c>
    </row>
    <row r="1115" spans="1:7" x14ac:dyDescent="0.35">
      <c r="A1115" t="s">
        <v>483</v>
      </c>
      <c r="B1115" t="str">
        <f t="shared" si="17"/>
        <v>160232</v>
      </c>
      <c r="C1115" t="s">
        <v>15964</v>
      </c>
      <c r="D1115" t="s">
        <v>6822</v>
      </c>
      <c r="E1115" s="2" t="s">
        <v>12736</v>
      </c>
      <c r="F1115" t="s">
        <v>13109</v>
      </c>
      <c r="G1115" s="1">
        <v>10</v>
      </c>
    </row>
    <row r="1116" spans="1:7" x14ac:dyDescent="0.35">
      <c r="A1116" t="s">
        <v>13619</v>
      </c>
      <c r="B1116" t="str">
        <f t="shared" si="17"/>
        <v>160232</v>
      </c>
      <c r="C1116" t="s">
        <v>15964</v>
      </c>
      <c r="D1116" t="s">
        <v>14835</v>
      </c>
      <c r="E1116" s="2" t="s">
        <v>12736</v>
      </c>
      <c r="F1116" t="s">
        <v>13109</v>
      </c>
      <c r="G1116" s="1">
        <v>10</v>
      </c>
    </row>
    <row r="1117" spans="1:7" x14ac:dyDescent="0.35">
      <c r="A1117" t="s">
        <v>13620</v>
      </c>
      <c r="B1117" t="str">
        <f t="shared" si="17"/>
        <v>160232</v>
      </c>
      <c r="C1117" t="s">
        <v>15964</v>
      </c>
      <c r="D1117" t="s">
        <v>14836</v>
      </c>
      <c r="E1117" s="2" t="s">
        <v>12736</v>
      </c>
      <c r="F1117" t="s">
        <v>13109</v>
      </c>
      <c r="G1117" s="1">
        <v>10</v>
      </c>
    </row>
    <row r="1118" spans="1:7" x14ac:dyDescent="0.35">
      <c r="A1118" t="s">
        <v>13621</v>
      </c>
      <c r="B1118" t="str">
        <f t="shared" si="17"/>
        <v>160232</v>
      </c>
      <c r="C1118" t="s">
        <v>15964</v>
      </c>
      <c r="D1118" t="s">
        <v>14837</v>
      </c>
      <c r="E1118" s="2" t="s">
        <v>12736</v>
      </c>
      <c r="F1118" t="s">
        <v>13109</v>
      </c>
      <c r="G1118" s="1">
        <v>10</v>
      </c>
    </row>
    <row r="1119" spans="1:7" x14ac:dyDescent="0.35">
      <c r="A1119" t="s">
        <v>484</v>
      </c>
      <c r="B1119" t="str">
        <f t="shared" si="17"/>
        <v>160239</v>
      </c>
      <c r="C1119" t="s">
        <v>15964</v>
      </c>
      <c r="D1119" t="s">
        <v>6823</v>
      </c>
      <c r="E1119" s="2" t="s">
        <v>12736</v>
      </c>
      <c r="F1119" t="s">
        <v>13109</v>
      </c>
      <c r="G1119" s="1">
        <v>10</v>
      </c>
    </row>
    <row r="1120" spans="1:7" x14ac:dyDescent="0.35">
      <c r="A1120" t="s">
        <v>485</v>
      </c>
      <c r="B1120" t="str">
        <f t="shared" si="17"/>
        <v>160239</v>
      </c>
      <c r="C1120" t="s">
        <v>15964</v>
      </c>
      <c r="D1120" t="s">
        <v>6824</v>
      </c>
      <c r="E1120" s="2" t="s">
        <v>12736</v>
      </c>
      <c r="F1120" t="s">
        <v>13109</v>
      </c>
      <c r="G1120" s="1">
        <v>10</v>
      </c>
    </row>
    <row r="1121" spans="1:7" x14ac:dyDescent="0.35">
      <c r="A1121" t="s">
        <v>486</v>
      </c>
      <c r="B1121" t="str">
        <f t="shared" si="17"/>
        <v>160241</v>
      </c>
      <c r="C1121" t="s">
        <v>15964</v>
      </c>
      <c r="D1121" t="s">
        <v>6825</v>
      </c>
      <c r="E1121" s="2" t="s">
        <v>12736</v>
      </c>
      <c r="F1121" t="s">
        <v>13109</v>
      </c>
      <c r="G1121" s="1">
        <v>10</v>
      </c>
    </row>
    <row r="1122" spans="1:7" x14ac:dyDescent="0.35">
      <c r="A1122" t="s">
        <v>487</v>
      </c>
      <c r="B1122" t="str">
        <f t="shared" si="17"/>
        <v>160241</v>
      </c>
      <c r="C1122" t="s">
        <v>15964</v>
      </c>
      <c r="D1122" t="s">
        <v>6826</v>
      </c>
      <c r="E1122" s="2" t="s">
        <v>12736</v>
      </c>
      <c r="F1122" t="s">
        <v>13109</v>
      </c>
      <c r="G1122" s="1">
        <v>10</v>
      </c>
    </row>
    <row r="1123" spans="1:7" x14ac:dyDescent="0.35">
      <c r="A1123" t="s">
        <v>488</v>
      </c>
      <c r="B1123" t="str">
        <f t="shared" si="17"/>
        <v>160241</v>
      </c>
      <c r="C1123" t="s">
        <v>15964</v>
      </c>
      <c r="D1123" t="s">
        <v>6827</v>
      </c>
      <c r="E1123" s="2" t="s">
        <v>12736</v>
      </c>
      <c r="F1123" t="s">
        <v>13109</v>
      </c>
      <c r="G1123" s="1">
        <v>10</v>
      </c>
    </row>
    <row r="1124" spans="1:7" x14ac:dyDescent="0.35">
      <c r="A1124" t="s">
        <v>489</v>
      </c>
      <c r="B1124" t="str">
        <f t="shared" si="17"/>
        <v>160242</v>
      </c>
      <c r="C1124" t="s">
        <v>15964</v>
      </c>
      <c r="D1124" t="s">
        <v>6828</v>
      </c>
      <c r="E1124" s="2" t="s">
        <v>12736</v>
      </c>
      <c r="F1124" t="s">
        <v>13109</v>
      </c>
      <c r="G1124" s="1">
        <v>10</v>
      </c>
    </row>
    <row r="1125" spans="1:7" x14ac:dyDescent="0.35">
      <c r="A1125" t="s">
        <v>490</v>
      </c>
      <c r="B1125" t="str">
        <f t="shared" si="17"/>
        <v>160242</v>
      </c>
      <c r="C1125" t="s">
        <v>15964</v>
      </c>
      <c r="D1125" t="s">
        <v>6829</v>
      </c>
      <c r="E1125" s="2" t="s">
        <v>12736</v>
      </c>
      <c r="F1125" t="s">
        <v>13109</v>
      </c>
      <c r="G1125" s="1">
        <v>10</v>
      </c>
    </row>
    <row r="1126" spans="1:7" x14ac:dyDescent="0.35">
      <c r="A1126" t="s">
        <v>491</v>
      </c>
      <c r="B1126" t="str">
        <f t="shared" si="17"/>
        <v>160249</v>
      </c>
      <c r="C1126" t="s">
        <v>15964</v>
      </c>
      <c r="D1126" t="s">
        <v>6830</v>
      </c>
      <c r="E1126" s="2" t="s">
        <v>12736</v>
      </c>
      <c r="F1126" t="s">
        <v>13109</v>
      </c>
      <c r="G1126" s="1">
        <v>10</v>
      </c>
    </row>
    <row r="1127" spans="1:7" x14ac:dyDescent="0.35">
      <c r="A1127" t="s">
        <v>492</v>
      </c>
      <c r="B1127" t="str">
        <f t="shared" si="17"/>
        <v>160249</v>
      </c>
      <c r="C1127" t="s">
        <v>15964</v>
      </c>
      <c r="D1127" t="s">
        <v>6831</v>
      </c>
      <c r="E1127" s="2" t="s">
        <v>12736</v>
      </c>
      <c r="F1127" t="s">
        <v>13109</v>
      </c>
      <c r="G1127" s="1">
        <v>10</v>
      </c>
    </row>
    <row r="1128" spans="1:7" x14ac:dyDescent="0.35">
      <c r="A1128" t="s">
        <v>493</v>
      </c>
      <c r="B1128" t="str">
        <f t="shared" si="17"/>
        <v>160249</v>
      </c>
      <c r="C1128" t="s">
        <v>15964</v>
      </c>
      <c r="D1128" t="s">
        <v>6832</v>
      </c>
      <c r="E1128" s="2" t="s">
        <v>12736</v>
      </c>
      <c r="F1128" t="s">
        <v>13109</v>
      </c>
      <c r="G1128" s="1">
        <v>10</v>
      </c>
    </row>
    <row r="1129" spans="1:7" x14ac:dyDescent="0.35">
      <c r="A1129" t="s">
        <v>494</v>
      </c>
      <c r="B1129" t="str">
        <f t="shared" si="17"/>
        <v>160249</v>
      </c>
      <c r="C1129" t="s">
        <v>15964</v>
      </c>
      <c r="D1129" t="s">
        <v>6833</v>
      </c>
      <c r="E1129" s="2" t="s">
        <v>12736</v>
      </c>
      <c r="F1129" t="s">
        <v>13109</v>
      </c>
      <c r="G1129" s="1">
        <v>10</v>
      </c>
    </row>
    <row r="1130" spans="1:7" x14ac:dyDescent="0.35">
      <c r="A1130" t="s">
        <v>495</v>
      </c>
      <c r="B1130" t="str">
        <f t="shared" si="17"/>
        <v>160250</v>
      </c>
      <c r="C1130" t="s">
        <v>15964</v>
      </c>
      <c r="D1130" t="s">
        <v>6834</v>
      </c>
      <c r="E1130" s="2" t="s">
        <v>12736</v>
      </c>
      <c r="F1130" t="s">
        <v>13109</v>
      </c>
      <c r="G1130" s="1">
        <v>10</v>
      </c>
    </row>
    <row r="1131" spans="1:7" x14ac:dyDescent="0.35">
      <c r="A1131" t="s">
        <v>496</v>
      </c>
      <c r="B1131" t="str">
        <f t="shared" si="17"/>
        <v>160250</v>
      </c>
      <c r="C1131" t="s">
        <v>15964</v>
      </c>
      <c r="D1131" t="s">
        <v>6835</v>
      </c>
      <c r="E1131" s="2" t="s">
        <v>12736</v>
      </c>
      <c r="F1131" t="s">
        <v>13109</v>
      </c>
      <c r="G1131" s="1">
        <v>10</v>
      </c>
    </row>
    <row r="1132" spans="1:7" x14ac:dyDescent="0.35">
      <c r="A1132" t="s">
        <v>497</v>
      </c>
      <c r="B1132" t="str">
        <f t="shared" si="17"/>
        <v>160290</v>
      </c>
      <c r="C1132" t="s">
        <v>15964</v>
      </c>
      <c r="D1132" t="s">
        <v>6836</v>
      </c>
      <c r="E1132" s="2" t="s">
        <v>12736</v>
      </c>
      <c r="F1132" t="s">
        <v>13109</v>
      </c>
      <c r="G1132" s="1">
        <v>10</v>
      </c>
    </row>
    <row r="1133" spans="1:7" x14ac:dyDescent="0.35">
      <c r="A1133" t="s">
        <v>498</v>
      </c>
      <c r="B1133" t="str">
        <f t="shared" si="17"/>
        <v>160300</v>
      </c>
      <c r="C1133" t="s">
        <v>15965</v>
      </c>
      <c r="D1133" t="s">
        <v>6837</v>
      </c>
      <c r="E1133" s="2" t="s">
        <v>12737</v>
      </c>
      <c r="F1133" t="s">
        <v>13110</v>
      </c>
      <c r="G1133" s="1">
        <v>10</v>
      </c>
    </row>
    <row r="1134" spans="1:7" x14ac:dyDescent="0.35">
      <c r="A1134" t="s">
        <v>499</v>
      </c>
      <c r="B1134" t="str">
        <f t="shared" si="17"/>
        <v>160300</v>
      </c>
      <c r="C1134" t="s">
        <v>15965</v>
      </c>
      <c r="D1134" t="s">
        <v>6838</v>
      </c>
      <c r="E1134" s="2" t="s">
        <v>12737</v>
      </c>
      <c r="F1134" t="s">
        <v>13110</v>
      </c>
      <c r="G1134" s="1">
        <v>10</v>
      </c>
    </row>
    <row r="1135" spans="1:7" x14ac:dyDescent="0.35">
      <c r="A1135" t="s">
        <v>500</v>
      </c>
      <c r="B1135" t="str">
        <f t="shared" si="17"/>
        <v>160411</v>
      </c>
      <c r="C1135" t="s">
        <v>15966</v>
      </c>
      <c r="D1135" t="s">
        <v>6839</v>
      </c>
      <c r="E1135" s="2" t="s">
        <v>12737</v>
      </c>
      <c r="F1135" t="s">
        <v>13110</v>
      </c>
      <c r="G1135" s="1">
        <v>10</v>
      </c>
    </row>
    <row r="1136" spans="1:7" x14ac:dyDescent="0.35">
      <c r="A1136" t="s">
        <v>501</v>
      </c>
      <c r="B1136" t="str">
        <f t="shared" si="17"/>
        <v>160411</v>
      </c>
      <c r="C1136" t="s">
        <v>15966</v>
      </c>
      <c r="D1136" t="s">
        <v>6840</v>
      </c>
      <c r="E1136" s="2" t="s">
        <v>12737</v>
      </c>
      <c r="F1136" t="s">
        <v>13110</v>
      </c>
      <c r="G1136" s="1">
        <v>10</v>
      </c>
    </row>
    <row r="1137" spans="1:7" x14ac:dyDescent="0.35">
      <c r="A1137" t="s">
        <v>502</v>
      </c>
      <c r="B1137" t="str">
        <f t="shared" si="17"/>
        <v>160411</v>
      </c>
      <c r="C1137" t="s">
        <v>15966</v>
      </c>
      <c r="D1137" t="s">
        <v>6841</v>
      </c>
      <c r="E1137" s="2" t="s">
        <v>12737</v>
      </c>
      <c r="F1137" t="s">
        <v>13110</v>
      </c>
      <c r="G1137" s="1">
        <v>10</v>
      </c>
    </row>
    <row r="1138" spans="1:7" x14ac:dyDescent="0.35">
      <c r="A1138" t="s">
        <v>503</v>
      </c>
      <c r="B1138" t="str">
        <f t="shared" si="17"/>
        <v>160411</v>
      </c>
      <c r="C1138" t="s">
        <v>15966</v>
      </c>
      <c r="D1138" t="s">
        <v>6842</v>
      </c>
      <c r="E1138" s="2" t="s">
        <v>12737</v>
      </c>
      <c r="F1138" t="s">
        <v>13110</v>
      </c>
      <c r="G1138" s="1">
        <v>10</v>
      </c>
    </row>
    <row r="1139" spans="1:7" x14ac:dyDescent="0.35">
      <c r="A1139" t="s">
        <v>504</v>
      </c>
      <c r="B1139" t="str">
        <f t="shared" si="17"/>
        <v>160411</v>
      </c>
      <c r="C1139" t="s">
        <v>15966</v>
      </c>
      <c r="D1139" t="s">
        <v>6843</v>
      </c>
      <c r="E1139" s="2" t="s">
        <v>12737</v>
      </c>
      <c r="F1139" t="s">
        <v>13110</v>
      </c>
      <c r="G1139" s="1">
        <v>10</v>
      </c>
    </row>
    <row r="1140" spans="1:7" x14ac:dyDescent="0.35">
      <c r="A1140" t="s">
        <v>505</v>
      </c>
      <c r="B1140" t="str">
        <f t="shared" si="17"/>
        <v>160411</v>
      </c>
      <c r="C1140" t="s">
        <v>15966</v>
      </c>
      <c r="D1140" t="s">
        <v>6844</v>
      </c>
      <c r="E1140" s="2" t="s">
        <v>12737</v>
      </c>
      <c r="F1140" t="s">
        <v>13110</v>
      </c>
      <c r="G1140" s="1">
        <v>10</v>
      </c>
    </row>
    <row r="1141" spans="1:7" x14ac:dyDescent="0.35">
      <c r="A1141" t="s">
        <v>506</v>
      </c>
      <c r="B1141" t="str">
        <f t="shared" si="17"/>
        <v>160412</v>
      </c>
      <c r="C1141" t="s">
        <v>15966</v>
      </c>
      <c r="D1141" t="s">
        <v>6845</v>
      </c>
      <c r="E1141" s="2" t="s">
        <v>12737</v>
      </c>
      <c r="F1141" t="s">
        <v>13110</v>
      </c>
      <c r="G1141" s="1">
        <v>6</v>
      </c>
    </row>
    <row r="1142" spans="1:7" x14ac:dyDescent="0.35">
      <c r="A1142" t="s">
        <v>507</v>
      </c>
      <c r="B1142" t="str">
        <f t="shared" si="17"/>
        <v>160413</v>
      </c>
      <c r="C1142" t="s">
        <v>15966</v>
      </c>
      <c r="D1142" t="s">
        <v>6846</v>
      </c>
      <c r="E1142" s="2" t="s">
        <v>12737</v>
      </c>
      <c r="F1142" t="s">
        <v>13110</v>
      </c>
      <c r="G1142" s="1">
        <v>4</v>
      </c>
    </row>
    <row r="1143" spans="1:7" x14ac:dyDescent="0.35">
      <c r="A1143" t="s">
        <v>508</v>
      </c>
      <c r="B1143" t="str">
        <f t="shared" si="17"/>
        <v>160414</v>
      </c>
      <c r="C1143" t="s">
        <v>15966</v>
      </c>
      <c r="D1143" t="s">
        <v>6847</v>
      </c>
      <c r="E1143" s="2" t="s">
        <v>12737</v>
      </c>
      <c r="F1143" t="s">
        <v>13110</v>
      </c>
      <c r="G1143" s="1">
        <v>4</v>
      </c>
    </row>
    <row r="1144" spans="1:7" x14ac:dyDescent="0.35">
      <c r="A1144" t="s">
        <v>509</v>
      </c>
      <c r="B1144" t="str">
        <f t="shared" si="17"/>
        <v>160415</v>
      </c>
      <c r="C1144" t="s">
        <v>15966</v>
      </c>
      <c r="D1144" t="s">
        <v>6848</v>
      </c>
      <c r="E1144" s="2" t="s">
        <v>12737</v>
      </c>
      <c r="F1144" t="s">
        <v>13110</v>
      </c>
      <c r="G1144" s="1">
        <v>4</v>
      </c>
    </row>
    <row r="1145" spans="1:7" x14ac:dyDescent="0.35">
      <c r="A1145" t="s">
        <v>510</v>
      </c>
      <c r="B1145" t="str">
        <f t="shared" si="17"/>
        <v>160416</v>
      </c>
      <c r="C1145" t="s">
        <v>15966</v>
      </c>
      <c r="D1145" t="s">
        <v>6849</v>
      </c>
      <c r="E1145" s="2" t="s">
        <v>12737</v>
      </c>
      <c r="F1145" t="s">
        <v>13110</v>
      </c>
      <c r="G1145" s="1">
        <v>4</v>
      </c>
    </row>
    <row r="1146" spans="1:7" x14ac:dyDescent="0.35">
      <c r="A1146" t="s">
        <v>17187</v>
      </c>
      <c r="B1146" t="str">
        <f t="shared" si="17"/>
        <v>160417</v>
      </c>
      <c r="C1146" t="s">
        <v>15966</v>
      </c>
      <c r="D1146" t="s">
        <v>18523</v>
      </c>
      <c r="E1146" s="2" t="s">
        <v>12737</v>
      </c>
      <c r="F1146" t="s">
        <v>13110</v>
      </c>
      <c r="G1146" s="1">
        <v>4</v>
      </c>
    </row>
    <row r="1147" spans="1:7" x14ac:dyDescent="0.35">
      <c r="A1147" t="s">
        <v>511</v>
      </c>
      <c r="B1147" t="str">
        <f t="shared" si="17"/>
        <v>160419</v>
      </c>
      <c r="C1147" t="s">
        <v>15966</v>
      </c>
      <c r="D1147" t="s">
        <v>6850</v>
      </c>
      <c r="E1147" s="2" t="s">
        <v>12737</v>
      </c>
      <c r="F1147" t="s">
        <v>13110</v>
      </c>
      <c r="G1147" s="1">
        <v>4</v>
      </c>
    </row>
    <row r="1148" spans="1:7" x14ac:dyDescent="0.35">
      <c r="A1148" t="s">
        <v>13622</v>
      </c>
      <c r="B1148" t="str">
        <f t="shared" si="17"/>
        <v>160419</v>
      </c>
      <c r="C1148" t="s">
        <v>15966</v>
      </c>
      <c r="D1148" t="s">
        <v>14838</v>
      </c>
      <c r="E1148" s="2" t="s">
        <v>12737</v>
      </c>
      <c r="F1148" t="s">
        <v>13110</v>
      </c>
      <c r="G1148" s="1">
        <v>4</v>
      </c>
    </row>
    <row r="1149" spans="1:7" x14ac:dyDescent="0.35">
      <c r="A1149" t="s">
        <v>512</v>
      </c>
      <c r="B1149" t="str">
        <f t="shared" si="17"/>
        <v>160420</v>
      </c>
      <c r="C1149" t="s">
        <v>15966</v>
      </c>
      <c r="D1149" t="s">
        <v>6851</v>
      </c>
      <c r="E1149" s="2" t="s">
        <v>12737</v>
      </c>
      <c r="F1149" t="s">
        <v>13110</v>
      </c>
      <c r="G1149" s="1">
        <v>4</v>
      </c>
    </row>
    <row r="1150" spans="1:7" x14ac:dyDescent="0.35">
      <c r="A1150" t="s">
        <v>513</v>
      </c>
      <c r="B1150" t="str">
        <f t="shared" si="17"/>
        <v>160420</v>
      </c>
      <c r="C1150" t="s">
        <v>15966</v>
      </c>
      <c r="D1150" t="s">
        <v>6852</v>
      </c>
      <c r="E1150" s="2" t="s">
        <v>12737</v>
      </c>
      <c r="F1150" t="s">
        <v>13110</v>
      </c>
      <c r="G1150" s="1">
        <v>4</v>
      </c>
    </row>
    <row r="1151" spans="1:7" x14ac:dyDescent="0.35">
      <c r="A1151" t="s">
        <v>514</v>
      </c>
      <c r="B1151" t="str">
        <f t="shared" si="17"/>
        <v>160420</v>
      </c>
      <c r="C1151" t="s">
        <v>15966</v>
      </c>
      <c r="D1151" t="s">
        <v>6853</v>
      </c>
      <c r="E1151" s="2" t="s">
        <v>12737</v>
      </c>
      <c r="F1151" t="s">
        <v>13110</v>
      </c>
      <c r="G1151" s="1">
        <v>4</v>
      </c>
    </row>
    <row r="1152" spans="1:7" x14ac:dyDescent="0.35">
      <c r="A1152" t="s">
        <v>515</v>
      </c>
      <c r="B1152" t="str">
        <f t="shared" si="17"/>
        <v>160420</v>
      </c>
      <c r="C1152" t="s">
        <v>15966</v>
      </c>
      <c r="D1152" t="s">
        <v>6854</v>
      </c>
      <c r="E1152" s="2" t="s">
        <v>12737</v>
      </c>
      <c r="F1152" t="s">
        <v>13110</v>
      </c>
      <c r="G1152" s="1">
        <v>4</v>
      </c>
    </row>
    <row r="1153" spans="1:7" x14ac:dyDescent="0.35">
      <c r="A1153" t="s">
        <v>17188</v>
      </c>
      <c r="B1153" t="str">
        <f t="shared" si="17"/>
        <v>160431</v>
      </c>
      <c r="C1153" t="s">
        <v>15966</v>
      </c>
      <c r="D1153" t="s">
        <v>18524</v>
      </c>
      <c r="E1153" s="2" t="s">
        <v>12737</v>
      </c>
      <c r="F1153" t="s">
        <v>13110</v>
      </c>
      <c r="G1153" s="1">
        <v>4</v>
      </c>
    </row>
    <row r="1154" spans="1:7" x14ac:dyDescent="0.35">
      <c r="A1154" t="s">
        <v>17189</v>
      </c>
      <c r="B1154" t="str">
        <f t="shared" ref="B1154:B1217" si="18">LEFT(A1154,6)</f>
        <v>160432</v>
      </c>
      <c r="C1154" t="s">
        <v>15966</v>
      </c>
      <c r="D1154" t="s">
        <v>18525</v>
      </c>
      <c r="E1154" s="2" t="s">
        <v>12737</v>
      </c>
      <c r="F1154" t="s">
        <v>13110</v>
      </c>
      <c r="G1154" s="1">
        <v>4</v>
      </c>
    </row>
    <row r="1155" spans="1:7" x14ac:dyDescent="0.35">
      <c r="A1155" t="s">
        <v>516</v>
      </c>
      <c r="B1155" t="str">
        <f t="shared" si="18"/>
        <v>160510</v>
      </c>
      <c r="C1155" t="s">
        <v>15967</v>
      </c>
      <c r="D1155" t="s">
        <v>6855</v>
      </c>
      <c r="E1155" s="2" t="s">
        <v>12737</v>
      </c>
      <c r="F1155" t="s">
        <v>13110</v>
      </c>
      <c r="G1155" s="1">
        <v>4</v>
      </c>
    </row>
    <row r="1156" spans="1:7" x14ac:dyDescent="0.35">
      <c r="A1156" t="s">
        <v>517</v>
      </c>
      <c r="B1156" t="str">
        <f t="shared" si="18"/>
        <v>160510</v>
      </c>
      <c r="C1156" t="s">
        <v>15967</v>
      </c>
      <c r="D1156" t="s">
        <v>6856</v>
      </c>
      <c r="E1156" s="2" t="s">
        <v>12737</v>
      </c>
      <c r="F1156" t="s">
        <v>13110</v>
      </c>
      <c r="G1156" s="1">
        <v>4</v>
      </c>
    </row>
    <row r="1157" spans="1:7" x14ac:dyDescent="0.35">
      <c r="A1157" t="s">
        <v>518</v>
      </c>
      <c r="B1157" t="str">
        <f t="shared" si="18"/>
        <v>160510</v>
      </c>
      <c r="C1157" t="s">
        <v>15967</v>
      </c>
      <c r="D1157" t="s">
        <v>6857</v>
      </c>
      <c r="E1157" s="2" t="s">
        <v>12737</v>
      </c>
      <c r="F1157" t="s">
        <v>13110</v>
      </c>
      <c r="G1157" s="1">
        <v>4</v>
      </c>
    </row>
    <row r="1158" spans="1:7" x14ac:dyDescent="0.35">
      <c r="A1158" t="s">
        <v>519</v>
      </c>
      <c r="B1158" t="str">
        <f t="shared" si="18"/>
        <v>160510</v>
      </c>
      <c r="C1158" t="s">
        <v>15967</v>
      </c>
      <c r="D1158" t="s">
        <v>6858</v>
      </c>
      <c r="E1158" s="2" t="s">
        <v>12737</v>
      </c>
      <c r="F1158" t="s">
        <v>13110</v>
      </c>
      <c r="G1158" s="1">
        <v>4</v>
      </c>
    </row>
    <row r="1159" spans="1:7" x14ac:dyDescent="0.35">
      <c r="A1159" t="s">
        <v>520</v>
      </c>
      <c r="B1159" t="str">
        <f t="shared" si="18"/>
        <v>160510</v>
      </c>
      <c r="C1159" t="s">
        <v>15967</v>
      </c>
      <c r="D1159" t="s">
        <v>6859</v>
      </c>
      <c r="E1159" s="2" t="s">
        <v>12737</v>
      </c>
      <c r="F1159" t="s">
        <v>13110</v>
      </c>
      <c r="G1159" s="1">
        <v>4</v>
      </c>
    </row>
    <row r="1160" spans="1:7" x14ac:dyDescent="0.35">
      <c r="A1160" t="s">
        <v>521</v>
      </c>
      <c r="B1160" t="str">
        <f t="shared" si="18"/>
        <v>160510</v>
      </c>
      <c r="C1160" t="s">
        <v>15967</v>
      </c>
      <c r="D1160" t="s">
        <v>6860</v>
      </c>
      <c r="E1160" s="2" t="s">
        <v>12737</v>
      </c>
      <c r="F1160" t="s">
        <v>13110</v>
      </c>
      <c r="G1160" s="1">
        <v>4</v>
      </c>
    </row>
    <row r="1161" spans="1:7" x14ac:dyDescent="0.35">
      <c r="A1161" t="s">
        <v>522</v>
      </c>
      <c r="B1161" t="str">
        <f t="shared" si="18"/>
        <v>160510</v>
      </c>
      <c r="C1161" t="s">
        <v>15967</v>
      </c>
      <c r="D1161" t="s">
        <v>6861</v>
      </c>
      <c r="E1161" s="2" t="s">
        <v>12737</v>
      </c>
      <c r="F1161" t="s">
        <v>13110</v>
      </c>
      <c r="G1161" s="1">
        <v>4</v>
      </c>
    </row>
    <row r="1162" spans="1:7" x14ac:dyDescent="0.35">
      <c r="A1162" t="s">
        <v>523</v>
      </c>
      <c r="B1162" t="str">
        <f t="shared" si="18"/>
        <v>160510</v>
      </c>
      <c r="C1162" t="s">
        <v>15967</v>
      </c>
      <c r="D1162" t="s">
        <v>6862</v>
      </c>
      <c r="E1162" s="2" t="s">
        <v>12737</v>
      </c>
      <c r="F1162" t="s">
        <v>13110</v>
      </c>
      <c r="G1162" s="1">
        <v>4</v>
      </c>
    </row>
    <row r="1163" spans="1:7" x14ac:dyDescent="0.35">
      <c r="A1163" t="s">
        <v>524</v>
      </c>
      <c r="B1163" t="str">
        <f t="shared" si="18"/>
        <v>160510</v>
      </c>
      <c r="C1163" t="s">
        <v>15967</v>
      </c>
      <c r="D1163" t="s">
        <v>6863</v>
      </c>
      <c r="E1163" s="2" t="s">
        <v>12737</v>
      </c>
      <c r="F1163" t="s">
        <v>13110</v>
      </c>
      <c r="G1163" s="1">
        <v>4</v>
      </c>
    </row>
    <row r="1164" spans="1:7" x14ac:dyDescent="0.35">
      <c r="A1164" t="s">
        <v>525</v>
      </c>
      <c r="B1164" t="str">
        <f t="shared" si="18"/>
        <v>160510</v>
      </c>
      <c r="C1164" t="s">
        <v>15967</v>
      </c>
      <c r="D1164" t="s">
        <v>6864</v>
      </c>
      <c r="E1164" s="2" t="s">
        <v>12737</v>
      </c>
      <c r="F1164" t="s">
        <v>13110</v>
      </c>
      <c r="G1164" s="1">
        <v>4</v>
      </c>
    </row>
    <row r="1165" spans="1:7" x14ac:dyDescent="0.35">
      <c r="A1165" t="s">
        <v>526</v>
      </c>
      <c r="B1165" t="str">
        <f t="shared" si="18"/>
        <v>160510</v>
      </c>
      <c r="C1165" t="s">
        <v>15967</v>
      </c>
      <c r="D1165" t="s">
        <v>6865</v>
      </c>
      <c r="E1165" s="2" t="s">
        <v>12737</v>
      </c>
      <c r="F1165" t="s">
        <v>13110</v>
      </c>
      <c r="G1165" s="1">
        <v>4</v>
      </c>
    </row>
    <row r="1166" spans="1:7" x14ac:dyDescent="0.35">
      <c r="A1166" t="s">
        <v>527</v>
      </c>
      <c r="B1166" t="str">
        <f t="shared" si="18"/>
        <v>160510</v>
      </c>
      <c r="C1166" t="s">
        <v>15967</v>
      </c>
      <c r="D1166" t="s">
        <v>6866</v>
      </c>
      <c r="E1166" s="2" t="s">
        <v>12737</v>
      </c>
      <c r="F1166" t="s">
        <v>13110</v>
      </c>
      <c r="G1166" s="1">
        <v>4</v>
      </c>
    </row>
    <row r="1167" spans="1:7" x14ac:dyDescent="0.35">
      <c r="A1167" t="s">
        <v>528</v>
      </c>
      <c r="B1167" t="str">
        <f t="shared" si="18"/>
        <v>160510</v>
      </c>
      <c r="C1167" t="s">
        <v>15967</v>
      </c>
      <c r="D1167" t="s">
        <v>6867</v>
      </c>
      <c r="E1167" s="2" t="s">
        <v>12737</v>
      </c>
      <c r="F1167" t="s">
        <v>13110</v>
      </c>
      <c r="G1167" s="1" t="s">
        <v>13418</v>
      </c>
    </row>
    <row r="1168" spans="1:7" x14ac:dyDescent="0.35">
      <c r="A1168" t="s">
        <v>17190</v>
      </c>
      <c r="B1168" t="str">
        <f t="shared" si="18"/>
        <v>160521</v>
      </c>
      <c r="C1168" t="s">
        <v>15967</v>
      </c>
      <c r="D1168" t="s">
        <v>18526</v>
      </c>
      <c r="E1168" s="2" t="s">
        <v>12737</v>
      </c>
      <c r="F1168" t="s">
        <v>13110</v>
      </c>
      <c r="G1168" s="1">
        <v>10</v>
      </c>
    </row>
    <row r="1169" spans="1:7" x14ac:dyDescent="0.35">
      <c r="A1169" t="s">
        <v>17191</v>
      </c>
      <c r="B1169" t="str">
        <f t="shared" si="18"/>
        <v>160521</v>
      </c>
      <c r="C1169" t="s">
        <v>15967</v>
      </c>
      <c r="D1169" t="s">
        <v>18527</v>
      </c>
      <c r="E1169" s="2" t="s">
        <v>12737</v>
      </c>
      <c r="F1169" t="s">
        <v>13110</v>
      </c>
      <c r="G1169" s="1">
        <v>10</v>
      </c>
    </row>
    <row r="1170" spans="1:7" x14ac:dyDescent="0.35">
      <c r="A1170" t="s">
        <v>17192</v>
      </c>
      <c r="B1170" t="str">
        <f t="shared" si="18"/>
        <v>160521</v>
      </c>
      <c r="C1170" t="s">
        <v>15967</v>
      </c>
      <c r="D1170" t="s">
        <v>18528</v>
      </c>
      <c r="E1170" s="2" t="s">
        <v>12737</v>
      </c>
      <c r="F1170" t="s">
        <v>13110</v>
      </c>
      <c r="G1170" s="1">
        <v>10</v>
      </c>
    </row>
    <row r="1171" spans="1:7" x14ac:dyDescent="0.35">
      <c r="A1171" t="s">
        <v>17193</v>
      </c>
      <c r="B1171" t="str">
        <f t="shared" si="18"/>
        <v>160529</v>
      </c>
      <c r="C1171" t="s">
        <v>15967</v>
      </c>
      <c r="D1171" t="s">
        <v>18529</v>
      </c>
      <c r="E1171" s="2" t="s">
        <v>12737</v>
      </c>
      <c r="F1171" t="s">
        <v>13110</v>
      </c>
      <c r="G1171" s="1">
        <v>10</v>
      </c>
    </row>
    <row r="1172" spans="1:7" x14ac:dyDescent="0.35">
      <c r="A1172" t="s">
        <v>17194</v>
      </c>
      <c r="B1172" t="str">
        <f t="shared" si="18"/>
        <v>160529</v>
      </c>
      <c r="C1172" t="s">
        <v>15967</v>
      </c>
      <c r="D1172" t="s">
        <v>18530</v>
      </c>
      <c r="E1172" s="2" t="s">
        <v>12737</v>
      </c>
      <c r="F1172" t="s">
        <v>13110</v>
      </c>
      <c r="G1172" s="1">
        <v>10</v>
      </c>
    </row>
    <row r="1173" spans="1:7" x14ac:dyDescent="0.35">
      <c r="A1173" t="s">
        <v>17195</v>
      </c>
      <c r="B1173" t="str">
        <f t="shared" si="18"/>
        <v>160529</v>
      </c>
      <c r="C1173" t="s">
        <v>15967</v>
      </c>
      <c r="D1173" t="s">
        <v>18531</v>
      </c>
      <c r="E1173" s="2" t="s">
        <v>12737</v>
      </c>
      <c r="F1173" t="s">
        <v>13110</v>
      </c>
      <c r="G1173" s="1">
        <v>10</v>
      </c>
    </row>
    <row r="1174" spans="1:7" x14ac:dyDescent="0.35">
      <c r="A1174" t="s">
        <v>529</v>
      </c>
      <c r="B1174" t="str">
        <f t="shared" si="18"/>
        <v>160530</v>
      </c>
      <c r="C1174" t="s">
        <v>15967</v>
      </c>
      <c r="D1174" t="s">
        <v>6868</v>
      </c>
      <c r="E1174" s="2" t="s">
        <v>12737</v>
      </c>
      <c r="F1174" t="s">
        <v>13110</v>
      </c>
      <c r="G1174" s="1">
        <v>10</v>
      </c>
    </row>
    <row r="1175" spans="1:7" x14ac:dyDescent="0.35">
      <c r="A1175" t="s">
        <v>530</v>
      </c>
      <c r="B1175" t="str">
        <f t="shared" si="18"/>
        <v>160530</v>
      </c>
      <c r="C1175" t="s">
        <v>15967</v>
      </c>
      <c r="D1175" t="s">
        <v>6869</v>
      </c>
      <c r="E1175" s="2" t="s">
        <v>12737</v>
      </c>
      <c r="F1175" t="s">
        <v>13110</v>
      </c>
      <c r="G1175" s="1">
        <v>10</v>
      </c>
    </row>
    <row r="1176" spans="1:7" x14ac:dyDescent="0.35">
      <c r="A1176" t="s">
        <v>531</v>
      </c>
      <c r="B1176" t="str">
        <f t="shared" si="18"/>
        <v>160530</v>
      </c>
      <c r="C1176" t="s">
        <v>15967</v>
      </c>
      <c r="D1176" t="s">
        <v>6870</v>
      </c>
      <c r="E1176" s="2" t="s">
        <v>12737</v>
      </c>
      <c r="F1176" t="s">
        <v>13110</v>
      </c>
      <c r="G1176" s="1">
        <v>6</v>
      </c>
    </row>
    <row r="1177" spans="1:7" x14ac:dyDescent="0.35">
      <c r="A1177" t="s">
        <v>532</v>
      </c>
      <c r="B1177" t="str">
        <f t="shared" si="18"/>
        <v>160540</v>
      </c>
      <c r="C1177" t="s">
        <v>15967</v>
      </c>
      <c r="D1177" t="s">
        <v>6871</v>
      </c>
      <c r="E1177" s="2" t="s">
        <v>12737</v>
      </c>
      <c r="F1177" t="s">
        <v>13110</v>
      </c>
      <c r="G1177" s="1">
        <v>6</v>
      </c>
    </row>
    <row r="1178" spans="1:7" x14ac:dyDescent="0.35">
      <c r="A1178" t="s">
        <v>533</v>
      </c>
      <c r="B1178" t="str">
        <f t="shared" si="18"/>
        <v>160540</v>
      </c>
      <c r="C1178" t="s">
        <v>15967</v>
      </c>
      <c r="D1178" t="s">
        <v>6872</v>
      </c>
      <c r="E1178" s="2" t="s">
        <v>12737</v>
      </c>
      <c r="F1178" t="s">
        <v>13110</v>
      </c>
      <c r="G1178" s="1">
        <v>6</v>
      </c>
    </row>
    <row r="1179" spans="1:7" x14ac:dyDescent="0.35">
      <c r="A1179" t="s">
        <v>17196</v>
      </c>
      <c r="B1179" t="str">
        <f t="shared" si="18"/>
        <v>160551</v>
      </c>
      <c r="C1179" t="s">
        <v>15967</v>
      </c>
      <c r="D1179" t="s">
        <v>18532</v>
      </c>
      <c r="E1179" s="2" t="s">
        <v>12737</v>
      </c>
      <c r="F1179" t="s">
        <v>13110</v>
      </c>
      <c r="G1179" s="1">
        <v>6</v>
      </c>
    </row>
    <row r="1180" spans="1:7" x14ac:dyDescent="0.35">
      <c r="A1180" t="s">
        <v>17197</v>
      </c>
      <c r="B1180" t="str">
        <f t="shared" si="18"/>
        <v>160552</v>
      </c>
      <c r="C1180" t="s">
        <v>15967</v>
      </c>
      <c r="D1180" t="s">
        <v>18533</v>
      </c>
      <c r="E1180" s="2" t="s">
        <v>12737</v>
      </c>
      <c r="F1180" t="s">
        <v>13110</v>
      </c>
      <c r="G1180" s="1">
        <v>6</v>
      </c>
    </row>
    <row r="1181" spans="1:7" x14ac:dyDescent="0.35">
      <c r="A1181" t="s">
        <v>17198</v>
      </c>
      <c r="B1181" t="str">
        <f t="shared" si="18"/>
        <v>160553</v>
      </c>
      <c r="C1181" t="s">
        <v>15967</v>
      </c>
      <c r="D1181" t="s">
        <v>18534</v>
      </c>
      <c r="E1181" s="2" t="s">
        <v>12737</v>
      </c>
      <c r="F1181" t="s">
        <v>13110</v>
      </c>
      <c r="G1181" s="1">
        <v>6</v>
      </c>
    </row>
    <row r="1182" spans="1:7" x14ac:dyDescent="0.35">
      <c r="A1182" t="s">
        <v>17199</v>
      </c>
      <c r="B1182" t="str">
        <f t="shared" si="18"/>
        <v>160554</v>
      </c>
      <c r="C1182" t="s">
        <v>15967</v>
      </c>
      <c r="D1182" t="s">
        <v>18535</v>
      </c>
      <c r="E1182" s="2" t="s">
        <v>12737</v>
      </c>
      <c r="F1182" t="s">
        <v>13110</v>
      </c>
      <c r="G1182" s="1">
        <v>4</v>
      </c>
    </row>
    <row r="1183" spans="1:7" x14ac:dyDescent="0.35">
      <c r="A1183" t="s">
        <v>17200</v>
      </c>
      <c r="B1183" t="str">
        <f t="shared" si="18"/>
        <v>160554</v>
      </c>
      <c r="C1183" t="s">
        <v>15967</v>
      </c>
      <c r="D1183" t="s">
        <v>18536</v>
      </c>
      <c r="E1183" s="2" t="s">
        <v>12737</v>
      </c>
      <c r="F1183" t="s">
        <v>13110</v>
      </c>
      <c r="G1183" s="1">
        <v>4</v>
      </c>
    </row>
    <row r="1184" spans="1:7" x14ac:dyDescent="0.35">
      <c r="A1184" t="s">
        <v>17201</v>
      </c>
      <c r="B1184" t="str">
        <f t="shared" si="18"/>
        <v>160554</v>
      </c>
      <c r="C1184" t="s">
        <v>15967</v>
      </c>
      <c r="D1184" t="s">
        <v>18537</v>
      </c>
      <c r="E1184" s="2" t="s">
        <v>12737</v>
      </c>
      <c r="F1184" t="s">
        <v>13110</v>
      </c>
      <c r="G1184" s="1">
        <v>10</v>
      </c>
    </row>
    <row r="1185" spans="1:8" x14ac:dyDescent="0.35">
      <c r="A1185" t="s">
        <v>17202</v>
      </c>
      <c r="B1185" t="str">
        <f t="shared" si="18"/>
        <v>160555</v>
      </c>
      <c r="C1185" t="s">
        <v>15967</v>
      </c>
      <c r="D1185" t="s">
        <v>18538</v>
      </c>
      <c r="E1185" s="2" t="s">
        <v>12737</v>
      </c>
      <c r="F1185" t="s">
        <v>13110</v>
      </c>
      <c r="G1185" s="1">
        <v>10</v>
      </c>
    </row>
    <row r="1186" spans="1:8" x14ac:dyDescent="0.35">
      <c r="A1186" t="s">
        <v>17203</v>
      </c>
      <c r="B1186" t="str">
        <f t="shared" si="18"/>
        <v>160556</v>
      </c>
      <c r="C1186" t="s">
        <v>15967</v>
      </c>
      <c r="D1186" t="s">
        <v>18539</v>
      </c>
      <c r="E1186" s="2" t="s">
        <v>12737</v>
      </c>
      <c r="F1186" t="s">
        <v>13110</v>
      </c>
      <c r="G1186" s="1">
        <v>10</v>
      </c>
    </row>
    <row r="1187" spans="1:8" x14ac:dyDescent="0.35">
      <c r="A1187" t="s">
        <v>17204</v>
      </c>
      <c r="B1187" t="str">
        <f t="shared" si="18"/>
        <v>160556</v>
      </c>
      <c r="C1187" t="s">
        <v>15967</v>
      </c>
      <c r="D1187" t="s">
        <v>18540</v>
      </c>
      <c r="E1187" s="2" t="s">
        <v>12737</v>
      </c>
      <c r="F1187" t="s">
        <v>13110</v>
      </c>
      <c r="G1187" s="1">
        <v>10</v>
      </c>
    </row>
    <row r="1188" spans="1:8" x14ac:dyDescent="0.35">
      <c r="A1188" t="s">
        <v>17205</v>
      </c>
      <c r="B1188" t="str">
        <f t="shared" si="18"/>
        <v>160557</v>
      </c>
      <c r="C1188" t="s">
        <v>15967</v>
      </c>
      <c r="D1188" t="s">
        <v>18541</v>
      </c>
      <c r="E1188" s="2" t="s">
        <v>12737</v>
      </c>
      <c r="F1188" t="s">
        <v>13110</v>
      </c>
      <c r="G1188" s="1">
        <v>10</v>
      </c>
    </row>
    <row r="1189" spans="1:8" x14ac:dyDescent="0.35">
      <c r="A1189" t="s">
        <v>17206</v>
      </c>
      <c r="B1189" t="str">
        <f t="shared" si="18"/>
        <v>160558</v>
      </c>
      <c r="C1189" t="s">
        <v>15967</v>
      </c>
      <c r="D1189" t="s">
        <v>18542</v>
      </c>
      <c r="E1189" s="2" t="s">
        <v>12737</v>
      </c>
      <c r="F1189" t="s">
        <v>13110</v>
      </c>
      <c r="G1189" s="1">
        <v>10</v>
      </c>
    </row>
    <row r="1190" spans="1:8" x14ac:dyDescent="0.35">
      <c r="A1190" t="s">
        <v>17207</v>
      </c>
      <c r="B1190" t="str">
        <f t="shared" si="18"/>
        <v>160559</v>
      </c>
      <c r="C1190" t="s">
        <v>15967</v>
      </c>
      <c r="D1190" t="s">
        <v>18543</v>
      </c>
      <c r="E1190" s="2" t="s">
        <v>12737</v>
      </c>
      <c r="F1190" t="s">
        <v>13110</v>
      </c>
      <c r="G1190" s="1">
        <v>10</v>
      </c>
      <c r="H1190" t="s">
        <v>13418</v>
      </c>
    </row>
    <row r="1191" spans="1:8" x14ac:dyDescent="0.35">
      <c r="A1191" t="s">
        <v>17208</v>
      </c>
      <c r="B1191" t="str">
        <f t="shared" si="18"/>
        <v>160561</v>
      </c>
      <c r="C1191" t="s">
        <v>15967</v>
      </c>
      <c r="D1191" t="s">
        <v>18544</v>
      </c>
      <c r="E1191" s="2" t="s">
        <v>12737</v>
      </c>
      <c r="F1191" t="s">
        <v>13110</v>
      </c>
      <c r="G1191" s="1">
        <v>10</v>
      </c>
    </row>
    <row r="1192" spans="1:8" x14ac:dyDescent="0.35">
      <c r="A1192" t="s">
        <v>17209</v>
      </c>
      <c r="B1192" t="str">
        <f t="shared" si="18"/>
        <v>160562</v>
      </c>
      <c r="C1192" t="s">
        <v>15967</v>
      </c>
      <c r="D1192" t="s">
        <v>18545</v>
      </c>
      <c r="E1192" s="2" t="s">
        <v>12737</v>
      </c>
      <c r="F1192" t="s">
        <v>13110</v>
      </c>
      <c r="G1192" s="1">
        <v>10</v>
      </c>
    </row>
    <row r="1193" spans="1:8" x14ac:dyDescent="0.35">
      <c r="A1193" t="s">
        <v>17210</v>
      </c>
      <c r="B1193" t="str">
        <f t="shared" si="18"/>
        <v>160563</v>
      </c>
      <c r="C1193" t="s">
        <v>15967</v>
      </c>
      <c r="D1193" t="s">
        <v>18546</v>
      </c>
      <c r="E1193" s="2" t="s">
        <v>12737</v>
      </c>
      <c r="F1193" t="s">
        <v>13110</v>
      </c>
      <c r="G1193" s="1">
        <v>10</v>
      </c>
    </row>
    <row r="1194" spans="1:8" x14ac:dyDescent="0.35">
      <c r="A1194" t="s">
        <v>17211</v>
      </c>
      <c r="B1194" t="str">
        <f t="shared" si="18"/>
        <v>160569</v>
      </c>
      <c r="C1194" t="s">
        <v>15967</v>
      </c>
      <c r="D1194" t="s">
        <v>18547</v>
      </c>
      <c r="E1194" s="2" t="s">
        <v>12737</v>
      </c>
      <c r="F1194" t="s">
        <v>13110</v>
      </c>
      <c r="G1194" s="1">
        <v>10</v>
      </c>
    </row>
    <row r="1195" spans="1:8" x14ac:dyDescent="0.35">
      <c r="A1195" t="s">
        <v>534</v>
      </c>
      <c r="B1195" t="str">
        <f t="shared" si="18"/>
        <v>170112</v>
      </c>
      <c r="C1195" t="s">
        <v>15968</v>
      </c>
      <c r="D1195" t="s">
        <v>6873</v>
      </c>
      <c r="E1195" s="2" t="s">
        <v>12738</v>
      </c>
      <c r="F1195" t="s">
        <v>13111</v>
      </c>
      <c r="G1195" s="1">
        <v>10</v>
      </c>
    </row>
    <row r="1196" spans="1:8" x14ac:dyDescent="0.35">
      <c r="A1196" t="s">
        <v>17212</v>
      </c>
      <c r="B1196" t="str">
        <f t="shared" si="18"/>
        <v>170113</v>
      </c>
      <c r="C1196" t="s">
        <v>15968</v>
      </c>
      <c r="D1196" t="s">
        <v>18548</v>
      </c>
      <c r="E1196" s="2" t="s">
        <v>12738</v>
      </c>
      <c r="F1196" t="s">
        <v>13111</v>
      </c>
      <c r="G1196" s="1">
        <v>10</v>
      </c>
    </row>
    <row r="1197" spans="1:8" x14ac:dyDescent="0.35">
      <c r="A1197" t="s">
        <v>17213</v>
      </c>
      <c r="B1197" t="str">
        <f t="shared" si="18"/>
        <v>170114</v>
      </c>
      <c r="C1197" t="s">
        <v>15968</v>
      </c>
      <c r="D1197" t="s">
        <v>18549</v>
      </c>
      <c r="E1197" s="2" t="s">
        <v>12738</v>
      </c>
      <c r="F1197" t="s">
        <v>13111</v>
      </c>
      <c r="G1197" s="1">
        <v>10</v>
      </c>
    </row>
    <row r="1198" spans="1:8" x14ac:dyDescent="0.35">
      <c r="A1198" t="s">
        <v>535</v>
      </c>
      <c r="B1198" t="str">
        <f t="shared" si="18"/>
        <v>170191</v>
      </c>
      <c r="C1198" t="s">
        <v>15968</v>
      </c>
      <c r="D1198" t="s">
        <v>6874</v>
      </c>
      <c r="E1198" s="2" t="s">
        <v>12738</v>
      </c>
      <c r="F1198" t="s">
        <v>13111</v>
      </c>
      <c r="G1198" s="1">
        <v>10</v>
      </c>
    </row>
    <row r="1199" spans="1:8" x14ac:dyDescent="0.35">
      <c r="A1199" t="s">
        <v>536</v>
      </c>
      <c r="B1199" t="str">
        <f t="shared" si="18"/>
        <v>170191</v>
      </c>
      <c r="C1199" t="s">
        <v>15968</v>
      </c>
      <c r="D1199" t="s">
        <v>6875</v>
      </c>
      <c r="E1199" s="2" t="s">
        <v>12738</v>
      </c>
      <c r="F1199" t="s">
        <v>13111</v>
      </c>
      <c r="G1199" s="1">
        <v>10</v>
      </c>
    </row>
    <row r="1200" spans="1:8" x14ac:dyDescent="0.35">
      <c r="A1200" t="s">
        <v>537</v>
      </c>
      <c r="B1200" t="str">
        <f t="shared" si="18"/>
        <v>170191</v>
      </c>
      <c r="C1200" t="s">
        <v>15968</v>
      </c>
      <c r="D1200" t="s">
        <v>6876</v>
      </c>
      <c r="E1200" s="2" t="s">
        <v>12738</v>
      </c>
      <c r="F1200" t="s">
        <v>13111</v>
      </c>
      <c r="G1200" s="1">
        <v>10</v>
      </c>
    </row>
    <row r="1201" spans="1:7" x14ac:dyDescent="0.35">
      <c r="A1201" t="s">
        <v>538</v>
      </c>
      <c r="B1201" t="str">
        <f t="shared" si="18"/>
        <v>170191</v>
      </c>
      <c r="C1201" t="s">
        <v>15968</v>
      </c>
      <c r="D1201" t="s">
        <v>6877</v>
      </c>
      <c r="E1201" s="2" t="s">
        <v>12738</v>
      </c>
      <c r="F1201" t="s">
        <v>13111</v>
      </c>
      <c r="G1201" s="1">
        <v>10</v>
      </c>
    </row>
    <row r="1202" spans="1:7" x14ac:dyDescent="0.35">
      <c r="A1202" t="s">
        <v>539</v>
      </c>
      <c r="B1202" t="str">
        <f t="shared" si="18"/>
        <v>170199</v>
      </c>
      <c r="C1202" t="s">
        <v>15968</v>
      </c>
      <c r="D1202" t="s">
        <v>6878</v>
      </c>
      <c r="E1202" s="2" t="s">
        <v>12738</v>
      </c>
      <c r="F1202" t="s">
        <v>13111</v>
      </c>
      <c r="G1202" s="1">
        <v>10</v>
      </c>
    </row>
    <row r="1203" spans="1:7" x14ac:dyDescent="0.35">
      <c r="A1203" t="s">
        <v>540</v>
      </c>
      <c r="B1203" t="str">
        <f t="shared" si="18"/>
        <v>170199</v>
      </c>
      <c r="C1203" t="s">
        <v>15968</v>
      </c>
      <c r="D1203" t="s">
        <v>6879</v>
      </c>
      <c r="E1203" s="2" t="s">
        <v>12738</v>
      </c>
      <c r="F1203" t="s">
        <v>13111</v>
      </c>
      <c r="G1203" s="1">
        <v>10</v>
      </c>
    </row>
    <row r="1204" spans="1:7" x14ac:dyDescent="0.35">
      <c r="A1204" t="s">
        <v>541</v>
      </c>
      <c r="B1204" t="str">
        <f t="shared" si="18"/>
        <v>170199</v>
      </c>
      <c r="C1204" t="s">
        <v>15968</v>
      </c>
      <c r="D1204" t="s">
        <v>6880</v>
      </c>
      <c r="E1204" s="2" t="s">
        <v>12738</v>
      </c>
      <c r="F1204" t="s">
        <v>13111</v>
      </c>
      <c r="G1204" s="1">
        <v>10</v>
      </c>
    </row>
    <row r="1205" spans="1:7" x14ac:dyDescent="0.35">
      <c r="A1205" t="s">
        <v>542</v>
      </c>
      <c r="B1205" t="str">
        <f t="shared" si="18"/>
        <v>170211</v>
      </c>
      <c r="C1205" t="s">
        <v>15969</v>
      </c>
      <c r="D1205" t="s">
        <v>6881</v>
      </c>
      <c r="E1205" s="2" t="s">
        <v>12739</v>
      </c>
      <c r="F1205" t="s">
        <v>13112</v>
      </c>
      <c r="G1205" s="1">
        <v>10</v>
      </c>
    </row>
    <row r="1206" spans="1:7" x14ac:dyDescent="0.35">
      <c r="A1206" t="s">
        <v>543</v>
      </c>
      <c r="B1206" t="str">
        <f t="shared" si="18"/>
        <v>170219</v>
      </c>
      <c r="C1206" t="s">
        <v>15969</v>
      </c>
      <c r="D1206" t="s">
        <v>6882</v>
      </c>
      <c r="E1206" s="2" t="s">
        <v>12739</v>
      </c>
      <c r="F1206" t="s">
        <v>13112</v>
      </c>
      <c r="G1206" s="1">
        <v>6</v>
      </c>
    </row>
    <row r="1207" spans="1:7" x14ac:dyDescent="0.35">
      <c r="A1207" t="s">
        <v>544</v>
      </c>
      <c r="B1207" t="str">
        <f t="shared" si="18"/>
        <v>170220</v>
      </c>
      <c r="C1207" t="s">
        <v>15969</v>
      </c>
      <c r="D1207" t="s">
        <v>6883</v>
      </c>
      <c r="E1207" s="2" t="s">
        <v>12739</v>
      </c>
      <c r="F1207" t="s">
        <v>13112</v>
      </c>
      <c r="G1207" s="1">
        <v>6</v>
      </c>
    </row>
    <row r="1208" spans="1:7" x14ac:dyDescent="0.35">
      <c r="A1208" t="s">
        <v>545</v>
      </c>
      <c r="B1208" t="str">
        <f t="shared" si="18"/>
        <v>170230</v>
      </c>
      <c r="C1208" t="s">
        <v>15969</v>
      </c>
      <c r="D1208" t="s">
        <v>6884</v>
      </c>
      <c r="E1208" s="2" t="s">
        <v>12739</v>
      </c>
      <c r="F1208" t="s">
        <v>13112</v>
      </c>
      <c r="G1208" s="1">
        <v>6</v>
      </c>
    </row>
    <row r="1209" spans="1:7" x14ac:dyDescent="0.35">
      <c r="A1209" t="s">
        <v>546</v>
      </c>
      <c r="B1209" t="str">
        <f t="shared" si="18"/>
        <v>170230</v>
      </c>
      <c r="C1209" t="s">
        <v>15969</v>
      </c>
      <c r="D1209" t="s">
        <v>6885</v>
      </c>
      <c r="E1209" s="2" t="s">
        <v>12739</v>
      </c>
      <c r="F1209" t="s">
        <v>13112</v>
      </c>
      <c r="G1209" s="1">
        <v>6</v>
      </c>
    </row>
    <row r="1210" spans="1:7" x14ac:dyDescent="0.35">
      <c r="A1210" t="s">
        <v>547</v>
      </c>
      <c r="B1210" t="str">
        <f t="shared" si="18"/>
        <v>170240</v>
      </c>
      <c r="C1210" t="s">
        <v>15969</v>
      </c>
      <c r="D1210" t="s">
        <v>6886</v>
      </c>
      <c r="E1210" s="2" t="s">
        <v>12739</v>
      </c>
      <c r="F1210" t="s">
        <v>13112</v>
      </c>
      <c r="G1210" s="1">
        <v>10</v>
      </c>
    </row>
    <row r="1211" spans="1:7" x14ac:dyDescent="0.35">
      <c r="A1211" t="s">
        <v>548</v>
      </c>
      <c r="B1211" t="str">
        <f t="shared" si="18"/>
        <v>170250</v>
      </c>
      <c r="C1211" t="s">
        <v>15969</v>
      </c>
      <c r="D1211" t="s">
        <v>6887</v>
      </c>
      <c r="E1211" s="2" t="s">
        <v>12739</v>
      </c>
      <c r="F1211" t="s">
        <v>13112</v>
      </c>
      <c r="G1211" s="1">
        <v>10</v>
      </c>
    </row>
    <row r="1212" spans="1:7" x14ac:dyDescent="0.35">
      <c r="A1212" t="s">
        <v>549</v>
      </c>
      <c r="B1212" t="str">
        <f t="shared" si="18"/>
        <v>170260</v>
      </c>
      <c r="C1212" t="s">
        <v>15969</v>
      </c>
      <c r="D1212" t="s">
        <v>6888</v>
      </c>
      <c r="E1212" s="2" t="s">
        <v>12739</v>
      </c>
      <c r="F1212" t="s">
        <v>13112</v>
      </c>
      <c r="G1212" s="1">
        <v>10</v>
      </c>
    </row>
    <row r="1213" spans="1:7" x14ac:dyDescent="0.35">
      <c r="A1213" t="s">
        <v>550</v>
      </c>
      <c r="B1213" t="str">
        <f t="shared" si="18"/>
        <v>170260</v>
      </c>
      <c r="C1213" t="s">
        <v>15969</v>
      </c>
      <c r="D1213" t="s">
        <v>6889</v>
      </c>
      <c r="E1213" s="2" t="s">
        <v>12739</v>
      </c>
      <c r="F1213" t="s">
        <v>13112</v>
      </c>
      <c r="G1213" s="1">
        <v>10</v>
      </c>
    </row>
    <row r="1214" spans="1:7" x14ac:dyDescent="0.35">
      <c r="A1214" t="s">
        <v>551</v>
      </c>
      <c r="B1214" t="str">
        <f t="shared" si="18"/>
        <v>170290</v>
      </c>
      <c r="C1214" t="s">
        <v>15969</v>
      </c>
      <c r="D1214" t="s">
        <v>6890</v>
      </c>
      <c r="E1214" s="2" t="s">
        <v>12739</v>
      </c>
      <c r="F1214" t="s">
        <v>13112</v>
      </c>
      <c r="G1214" s="1">
        <v>10</v>
      </c>
    </row>
    <row r="1215" spans="1:7" x14ac:dyDescent="0.35">
      <c r="A1215" t="s">
        <v>552</v>
      </c>
      <c r="B1215" t="str">
        <f t="shared" si="18"/>
        <v>170290</v>
      </c>
      <c r="C1215" t="s">
        <v>15969</v>
      </c>
      <c r="D1215" t="s">
        <v>6891</v>
      </c>
      <c r="E1215" s="2" t="s">
        <v>12739</v>
      </c>
      <c r="F1215" t="s">
        <v>13112</v>
      </c>
      <c r="G1215" s="1">
        <v>10</v>
      </c>
    </row>
    <row r="1216" spans="1:7" x14ac:dyDescent="0.35">
      <c r="A1216" t="s">
        <v>553</v>
      </c>
      <c r="B1216" t="str">
        <f t="shared" si="18"/>
        <v>170310</v>
      </c>
      <c r="C1216" t="s">
        <v>15970</v>
      </c>
      <c r="D1216" t="s">
        <v>6892</v>
      </c>
      <c r="E1216" s="2" t="s">
        <v>12739</v>
      </c>
      <c r="F1216" t="s">
        <v>13112</v>
      </c>
      <c r="G1216" s="1">
        <v>10</v>
      </c>
    </row>
    <row r="1217" spans="1:8" x14ac:dyDescent="0.35">
      <c r="A1217" t="s">
        <v>554</v>
      </c>
      <c r="B1217" t="str">
        <f t="shared" si="18"/>
        <v>170390</v>
      </c>
      <c r="C1217" t="s">
        <v>15970</v>
      </c>
      <c r="D1217" t="s">
        <v>6893</v>
      </c>
      <c r="E1217" s="2" t="s">
        <v>12739</v>
      </c>
      <c r="F1217" t="s">
        <v>13112</v>
      </c>
      <c r="G1217" s="1">
        <v>10</v>
      </c>
    </row>
    <row r="1218" spans="1:8" x14ac:dyDescent="0.35">
      <c r="A1218" t="s">
        <v>555</v>
      </c>
      <c r="B1218" t="str">
        <f t="shared" ref="B1218:B1281" si="19">LEFT(A1218,6)</f>
        <v>170410</v>
      </c>
      <c r="C1218" t="s">
        <v>15971</v>
      </c>
      <c r="D1218" t="s">
        <v>6894</v>
      </c>
      <c r="E1218" s="2" t="s">
        <v>12740</v>
      </c>
      <c r="F1218" t="s">
        <v>13113</v>
      </c>
      <c r="G1218" s="1">
        <v>10</v>
      </c>
    </row>
    <row r="1219" spans="1:8" x14ac:dyDescent="0.35">
      <c r="A1219" t="s">
        <v>556</v>
      </c>
      <c r="B1219" t="str">
        <f t="shared" si="19"/>
        <v>170490</v>
      </c>
      <c r="C1219" t="s">
        <v>15971</v>
      </c>
      <c r="D1219" t="s">
        <v>6895</v>
      </c>
      <c r="E1219" s="2" t="s">
        <v>12740</v>
      </c>
      <c r="F1219" t="s">
        <v>13113</v>
      </c>
      <c r="G1219" s="1">
        <v>10</v>
      </c>
    </row>
    <row r="1220" spans="1:8" x14ac:dyDescent="0.35">
      <c r="A1220" t="s">
        <v>557</v>
      </c>
      <c r="B1220" t="str">
        <f t="shared" si="19"/>
        <v>170490</v>
      </c>
      <c r="C1220" t="s">
        <v>15971</v>
      </c>
      <c r="D1220" t="s">
        <v>6896</v>
      </c>
      <c r="E1220" s="2" t="s">
        <v>12740</v>
      </c>
      <c r="F1220" t="s">
        <v>13113</v>
      </c>
      <c r="G1220" s="1">
        <v>10</v>
      </c>
    </row>
    <row r="1221" spans="1:8" x14ac:dyDescent="0.35">
      <c r="A1221" s="18" t="s">
        <v>21365</v>
      </c>
      <c r="B1221" s="18" t="str">
        <f t="shared" si="19"/>
        <v>170490</v>
      </c>
      <c r="C1221" s="18" t="s">
        <v>21366</v>
      </c>
      <c r="D1221" s="18" t="s">
        <v>6896</v>
      </c>
      <c r="E1221" s="2" t="s">
        <v>12740</v>
      </c>
      <c r="F1221" t="s">
        <v>13113</v>
      </c>
      <c r="G1221" s="1">
        <v>10</v>
      </c>
    </row>
    <row r="1222" spans="1:8" x14ac:dyDescent="0.35">
      <c r="A1222" t="s">
        <v>558</v>
      </c>
      <c r="B1222" t="str">
        <f t="shared" si="19"/>
        <v>180100</v>
      </c>
      <c r="C1222" t="e">
        <v>#N/A</v>
      </c>
      <c r="D1222" t="s">
        <v>6897</v>
      </c>
      <c r="E1222" s="2" t="s">
        <v>12741</v>
      </c>
      <c r="F1222" t="s">
        <v>13114</v>
      </c>
      <c r="G1222" s="1">
        <v>6</v>
      </c>
    </row>
    <row r="1223" spans="1:8" x14ac:dyDescent="0.35">
      <c r="A1223" t="s">
        <v>559</v>
      </c>
      <c r="B1223" t="str">
        <f t="shared" si="19"/>
        <v>180200</v>
      </c>
      <c r="C1223" t="e">
        <v>#N/A</v>
      </c>
      <c r="D1223" t="s">
        <v>6898</v>
      </c>
      <c r="E1223" s="2" t="s">
        <v>12693</v>
      </c>
      <c r="F1223" t="s">
        <v>13066</v>
      </c>
      <c r="G1223" s="1">
        <v>6</v>
      </c>
    </row>
    <row r="1224" spans="1:8" x14ac:dyDescent="0.35">
      <c r="A1224" t="s">
        <v>560</v>
      </c>
      <c r="B1224" t="str">
        <f t="shared" si="19"/>
        <v>180310</v>
      </c>
      <c r="C1224" t="s">
        <v>15972</v>
      </c>
      <c r="D1224" t="s">
        <v>6899</v>
      </c>
      <c r="E1224" s="2" t="s">
        <v>12741</v>
      </c>
      <c r="F1224" t="s">
        <v>13114</v>
      </c>
      <c r="G1224" s="1">
        <v>6</v>
      </c>
    </row>
    <row r="1225" spans="1:8" x14ac:dyDescent="0.35">
      <c r="A1225" t="s">
        <v>561</v>
      </c>
      <c r="B1225" t="str">
        <f t="shared" si="19"/>
        <v>180320</v>
      </c>
      <c r="C1225" t="s">
        <v>15972</v>
      </c>
      <c r="D1225" t="s">
        <v>6900</v>
      </c>
      <c r="E1225" s="2" t="s">
        <v>12741</v>
      </c>
      <c r="F1225" t="s">
        <v>13114</v>
      </c>
      <c r="G1225" s="1">
        <v>6</v>
      </c>
    </row>
    <row r="1226" spans="1:8" x14ac:dyDescent="0.35">
      <c r="A1226" t="s">
        <v>562</v>
      </c>
      <c r="B1226" t="str">
        <f t="shared" si="19"/>
        <v>180400</v>
      </c>
      <c r="C1226" t="e">
        <v>#N/A</v>
      </c>
      <c r="D1226" t="s">
        <v>6901</v>
      </c>
      <c r="E1226" s="2" t="s">
        <v>12741</v>
      </c>
      <c r="F1226" t="s">
        <v>13114</v>
      </c>
      <c r="G1226" s="1">
        <v>4</v>
      </c>
    </row>
    <row r="1227" spans="1:8" x14ac:dyDescent="0.35">
      <c r="A1227" t="s">
        <v>563</v>
      </c>
      <c r="B1227" t="str">
        <f t="shared" si="19"/>
        <v>180500</v>
      </c>
      <c r="C1227" t="e">
        <v>#N/A</v>
      </c>
      <c r="D1227" t="s">
        <v>6902</v>
      </c>
      <c r="E1227" s="2" t="s">
        <v>12741</v>
      </c>
      <c r="F1227" t="s">
        <v>13114</v>
      </c>
      <c r="G1227" s="1">
        <v>10</v>
      </c>
      <c r="H1227" t="s">
        <v>13418</v>
      </c>
    </row>
    <row r="1228" spans="1:8" x14ac:dyDescent="0.35">
      <c r="A1228" t="s">
        <v>564</v>
      </c>
      <c r="B1228" t="str">
        <f t="shared" si="19"/>
        <v>180610</v>
      </c>
      <c r="C1228" t="s">
        <v>15973</v>
      </c>
      <c r="D1228" t="s">
        <v>6903</v>
      </c>
      <c r="E1228" s="2" t="s">
        <v>12741</v>
      </c>
      <c r="F1228" t="s">
        <v>13114</v>
      </c>
      <c r="G1228" s="1">
        <v>10</v>
      </c>
      <c r="H1228" t="s">
        <v>13418</v>
      </c>
    </row>
    <row r="1229" spans="1:8" x14ac:dyDescent="0.35">
      <c r="A1229" t="s">
        <v>565</v>
      </c>
      <c r="B1229" t="str">
        <f t="shared" si="19"/>
        <v>180620</v>
      </c>
      <c r="C1229" t="s">
        <v>15973</v>
      </c>
      <c r="D1229" t="s">
        <v>6904</v>
      </c>
      <c r="E1229" s="2" t="s">
        <v>12741</v>
      </c>
      <c r="F1229" t="s">
        <v>13114</v>
      </c>
      <c r="G1229" s="1">
        <v>10</v>
      </c>
    </row>
    <row r="1230" spans="1:8" x14ac:dyDescent="0.35">
      <c r="A1230" t="s">
        <v>566</v>
      </c>
      <c r="B1230" t="str">
        <f t="shared" si="19"/>
        <v>180620</v>
      </c>
      <c r="C1230" t="s">
        <v>15973</v>
      </c>
      <c r="D1230" t="s">
        <v>6905</v>
      </c>
      <c r="E1230" s="2" t="s">
        <v>12741</v>
      </c>
      <c r="F1230" t="s">
        <v>13114</v>
      </c>
      <c r="G1230" s="1">
        <v>10</v>
      </c>
    </row>
    <row r="1231" spans="1:8" x14ac:dyDescent="0.35">
      <c r="A1231" t="s">
        <v>567</v>
      </c>
      <c r="B1231" t="str">
        <f t="shared" si="19"/>
        <v>180631</v>
      </c>
      <c r="C1231" t="s">
        <v>15973</v>
      </c>
      <c r="D1231" t="s">
        <v>6906</v>
      </c>
      <c r="E1231" s="2" t="s">
        <v>12741</v>
      </c>
      <c r="F1231" t="s">
        <v>13114</v>
      </c>
      <c r="G1231" s="1">
        <v>10</v>
      </c>
    </row>
    <row r="1232" spans="1:8" x14ac:dyDescent="0.35">
      <c r="A1232" t="s">
        <v>568</v>
      </c>
      <c r="B1232" t="str">
        <f t="shared" si="19"/>
        <v>180631</v>
      </c>
      <c r="C1232" t="s">
        <v>15973</v>
      </c>
      <c r="D1232" t="s">
        <v>6907</v>
      </c>
      <c r="E1232" s="2" t="s">
        <v>12741</v>
      </c>
      <c r="F1232" t="s">
        <v>13114</v>
      </c>
      <c r="G1232" s="1">
        <v>10</v>
      </c>
    </row>
    <row r="1233" spans="1:7" x14ac:dyDescent="0.35">
      <c r="A1233" t="s">
        <v>569</v>
      </c>
      <c r="B1233" t="str">
        <f t="shared" si="19"/>
        <v>180632</v>
      </c>
      <c r="C1233" t="s">
        <v>15973</v>
      </c>
      <c r="D1233" t="s">
        <v>6908</v>
      </c>
      <c r="E1233" s="2" t="s">
        <v>12741</v>
      </c>
      <c r="F1233" t="s">
        <v>13114</v>
      </c>
      <c r="G1233" s="1">
        <v>10</v>
      </c>
    </row>
    <row r="1234" spans="1:7" x14ac:dyDescent="0.35">
      <c r="A1234" t="s">
        <v>570</v>
      </c>
      <c r="B1234" t="str">
        <f t="shared" si="19"/>
        <v>180632</v>
      </c>
      <c r="C1234" t="s">
        <v>15973</v>
      </c>
      <c r="D1234" t="s">
        <v>6909</v>
      </c>
      <c r="E1234" s="2" t="s">
        <v>12741</v>
      </c>
      <c r="F1234" t="s">
        <v>13114</v>
      </c>
      <c r="G1234" s="1">
        <v>10</v>
      </c>
    </row>
    <row r="1235" spans="1:7" x14ac:dyDescent="0.35">
      <c r="A1235" t="s">
        <v>571</v>
      </c>
      <c r="B1235" t="str">
        <f t="shared" si="19"/>
        <v>180690</v>
      </c>
      <c r="C1235" t="s">
        <v>15973</v>
      </c>
      <c r="D1235" t="s">
        <v>6910</v>
      </c>
      <c r="E1235" s="2" t="s">
        <v>12741</v>
      </c>
      <c r="F1235" t="s">
        <v>13114</v>
      </c>
      <c r="G1235" s="1">
        <v>10</v>
      </c>
    </row>
    <row r="1236" spans="1:7" x14ac:dyDescent="0.35">
      <c r="A1236" t="s">
        <v>572</v>
      </c>
      <c r="B1236" t="str">
        <f t="shared" si="19"/>
        <v>180690</v>
      </c>
      <c r="C1236" t="s">
        <v>15973</v>
      </c>
      <c r="D1236" t="s">
        <v>6911</v>
      </c>
      <c r="E1236" s="2" t="s">
        <v>12741</v>
      </c>
      <c r="F1236" t="s">
        <v>13114</v>
      </c>
      <c r="G1236" s="1">
        <v>10</v>
      </c>
    </row>
    <row r="1237" spans="1:7" x14ac:dyDescent="0.35">
      <c r="A1237" t="s">
        <v>573</v>
      </c>
      <c r="B1237" t="str">
        <f t="shared" si="19"/>
        <v>180690</v>
      </c>
      <c r="C1237" t="s">
        <v>15973</v>
      </c>
      <c r="D1237" t="s">
        <v>6912</v>
      </c>
      <c r="E1237" s="2" t="s">
        <v>12741</v>
      </c>
      <c r="F1237" t="s">
        <v>13114</v>
      </c>
      <c r="G1237" s="1">
        <v>10</v>
      </c>
    </row>
    <row r="1238" spans="1:7" x14ac:dyDescent="0.35">
      <c r="A1238" t="s">
        <v>574</v>
      </c>
      <c r="B1238" t="str">
        <f t="shared" si="19"/>
        <v>180690</v>
      </c>
      <c r="C1238" t="s">
        <v>15973</v>
      </c>
      <c r="D1238" t="s">
        <v>6913</v>
      </c>
      <c r="E1238" s="2" t="s">
        <v>12741</v>
      </c>
      <c r="F1238" t="s">
        <v>13114</v>
      </c>
      <c r="G1238" s="1">
        <v>10</v>
      </c>
    </row>
    <row r="1239" spans="1:7" x14ac:dyDescent="0.35">
      <c r="A1239" t="s">
        <v>575</v>
      </c>
      <c r="B1239" t="str">
        <f t="shared" si="19"/>
        <v>190110</v>
      </c>
      <c r="C1239" t="s">
        <v>15974</v>
      </c>
      <c r="D1239" t="s">
        <v>6914</v>
      </c>
      <c r="E1239" s="2" t="s">
        <v>12742</v>
      </c>
      <c r="F1239" t="s">
        <v>13115</v>
      </c>
      <c r="G1239" s="1">
        <v>10</v>
      </c>
    </row>
    <row r="1240" spans="1:7" x14ac:dyDescent="0.35">
      <c r="A1240" t="s">
        <v>576</v>
      </c>
      <c r="B1240" t="str">
        <f t="shared" si="19"/>
        <v>190120</v>
      </c>
      <c r="C1240" t="s">
        <v>15974</v>
      </c>
      <c r="D1240" t="s">
        <v>6915</v>
      </c>
      <c r="E1240" s="2" t="s">
        <v>12742</v>
      </c>
      <c r="F1240" t="s">
        <v>13115</v>
      </c>
      <c r="G1240" s="1">
        <v>10</v>
      </c>
    </row>
    <row r="1241" spans="1:7" x14ac:dyDescent="0.35">
      <c r="A1241" t="s">
        <v>577</v>
      </c>
      <c r="B1241" t="str">
        <f t="shared" si="19"/>
        <v>190120</v>
      </c>
      <c r="C1241" t="s">
        <v>15974</v>
      </c>
      <c r="D1241" t="s">
        <v>6916</v>
      </c>
      <c r="E1241" s="2" t="s">
        <v>12742</v>
      </c>
      <c r="F1241" t="s">
        <v>13115</v>
      </c>
      <c r="G1241" s="1">
        <v>10</v>
      </c>
    </row>
    <row r="1242" spans="1:7" x14ac:dyDescent="0.35">
      <c r="A1242" t="s">
        <v>578</v>
      </c>
      <c r="B1242" t="str">
        <f t="shared" si="19"/>
        <v>190120</v>
      </c>
      <c r="C1242" t="s">
        <v>15974</v>
      </c>
      <c r="D1242" t="s">
        <v>6917</v>
      </c>
      <c r="E1242" s="2" t="s">
        <v>12742</v>
      </c>
      <c r="F1242" t="s">
        <v>13115</v>
      </c>
      <c r="G1242" s="1">
        <v>10</v>
      </c>
    </row>
    <row r="1243" spans="1:7" x14ac:dyDescent="0.35">
      <c r="A1243" t="s">
        <v>579</v>
      </c>
      <c r="B1243" t="str">
        <f t="shared" si="19"/>
        <v>190190</v>
      </c>
      <c r="C1243" t="s">
        <v>15974</v>
      </c>
      <c r="D1243" t="s">
        <v>6918</v>
      </c>
      <c r="E1243" s="2" t="s">
        <v>12742</v>
      </c>
      <c r="F1243" t="s">
        <v>13115</v>
      </c>
      <c r="G1243" s="1">
        <v>10</v>
      </c>
    </row>
    <row r="1244" spans="1:7" x14ac:dyDescent="0.35">
      <c r="A1244" t="s">
        <v>580</v>
      </c>
      <c r="B1244" t="str">
        <f t="shared" si="19"/>
        <v>190190</v>
      </c>
      <c r="C1244" t="s">
        <v>15974</v>
      </c>
      <c r="D1244" t="s">
        <v>6919</v>
      </c>
      <c r="E1244" s="2" t="s">
        <v>12742</v>
      </c>
      <c r="F1244" t="s">
        <v>13115</v>
      </c>
      <c r="G1244" s="1">
        <v>10</v>
      </c>
    </row>
    <row r="1245" spans="1:7" x14ac:dyDescent="0.35">
      <c r="A1245" t="s">
        <v>581</v>
      </c>
      <c r="B1245" t="str">
        <f t="shared" si="19"/>
        <v>190190</v>
      </c>
      <c r="C1245" t="s">
        <v>15974</v>
      </c>
      <c r="D1245" t="s">
        <v>6920</v>
      </c>
      <c r="E1245" s="2" t="s">
        <v>12742</v>
      </c>
      <c r="F1245" t="s">
        <v>13115</v>
      </c>
      <c r="G1245" s="1">
        <v>10</v>
      </c>
    </row>
    <row r="1246" spans="1:7" x14ac:dyDescent="0.35">
      <c r="A1246" t="s">
        <v>582</v>
      </c>
      <c r="B1246" t="str">
        <f t="shared" si="19"/>
        <v>190190</v>
      </c>
      <c r="C1246" t="s">
        <v>15974</v>
      </c>
      <c r="D1246" t="s">
        <v>6921</v>
      </c>
      <c r="E1246" s="2" t="s">
        <v>12742</v>
      </c>
      <c r="F1246" t="s">
        <v>13115</v>
      </c>
      <c r="G1246" s="1">
        <v>10</v>
      </c>
    </row>
    <row r="1247" spans="1:7" x14ac:dyDescent="0.35">
      <c r="A1247" t="s">
        <v>583</v>
      </c>
      <c r="B1247" t="str">
        <f t="shared" si="19"/>
        <v>190190</v>
      </c>
      <c r="C1247" t="s">
        <v>15974</v>
      </c>
      <c r="D1247" t="s">
        <v>6922</v>
      </c>
      <c r="E1247" s="2" t="s">
        <v>12742</v>
      </c>
      <c r="F1247" t="s">
        <v>13115</v>
      </c>
      <c r="G1247" s="1">
        <v>10</v>
      </c>
    </row>
    <row r="1248" spans="1:7" x14ac:dyDescent="0.35">
      <c r="A1248" t="s">
        <v>584</v>
      </c>
      <c r="B1248" t="str">
        <f t="shared" si="19"/>
        <v>190190</v>
      </c>
      <c r="C1248" t="s">
        <v>15974</v>
      </c>
      <c r="D1248" t="s">
        <v>6923</v>
      </c>
      <c r="E1248" s="2" t="s">
        <v>12742</v>
      </c>
      <c r="F1248" t="s">
        <v>13115</v>
      </c>
      <c r="G1248" s="1">
        <v>10</v>
      </c>
    </row>
    <row r="1249" spans="1:7" x14ac:dyDescent="0.35">
      <c r="A1249" t="s">
        <v>585</v>
      </c>
      <c r="B1249" t="str">
        <f t="shared" si="19"/>
        <v>190190</v>
      </c>
      <c r="C1249" t="s">
        <v>15974</v>
      </c>
      <c r="D1249" t="s">
        <v>6924</v>
      </c>
      <c r="E1249" s="2" t="s">
        <v>12742</v>
      </c>
      <c r="F1249" t="s">
        <v>13115</v>
      </c>
      <c r="G1249" s="1">
        <v>10</v>
      </c>
    </row>
    <row r="1250" spans="1:7" x14ac:dyDescent="0.35">
      <c r="A1250" t="s">
        <v>586</v>
      </c>
      <c r="B1250" t="str">
        <f t="shared" si="19"/>
        <v>190211</v>
      </c>
      <c r="C1250" t="s">
        <v>15975</v>
      </c>
      <c r="D1250" t="s">
        <v>6925</v>
      </c>
      <c r="E1250" s="2" t="s">
        <v>12743</v>
      </c>
      <c r="F1250" t="s">
        <v>13116</v>
      </c>
      <c r="G1250" s="1">
        <v>10</v>
      </c>
    </row>
    <row r="1251" spans="1:7" x14ac:dyDescent="0.35">
      <c r="A1251" t="s">
        <v>587</v>
      </c>
      <c r="B1251" t="str">
        <f t="shared" si="19"/>
        <v>190211</v>
      </c>
      <c r="C1251" t="s">
        <v>15975</v>
      </c>
      <c r="D1251" t="s">
        <v>6926</v>
      </c>
      <c r="E1251" s="2" t="s">
        <v>12743</v>
      </c>
      <c r="F1251" t="s">
        <v>13116</v>
      </c>
      <c r="G1251" s="1">
        <v>4</v>
      </c>
    </row>
    <row r="1252" spans="1:7" x14ac:dyDescent="0.35">
      <c r="A1252" t="s">
        <v>588</v>
      </c>
      <c r="B1252" t="str">
        <f t="shared" si="19"/>
        <v>190219</v>
      </c>
      <c r="C1252" t="s">
        <v>15975</v>
      </c>
      <c r="D1252" t="s">
        <v>6927</v>
      </c>
      <c r="E1252" s="2" t="s">
        <v>12743</v>
      </c>
      <c r="F1252" t="s">
        <v>13116</v>
      </c>
      <c r="G1252" s="1">
        <v>4</v>
      </c>
    </row>
    <row r="1253" spans="1:7" x14ac:dyDescent="0.35">
      <c r="A1253" t="s">
        <v>589</v>
      </c>
      <c r="B1253" t="str">
        <f t="shared" si="19"/>
        <v>190219</v>
      </c>
      <c r="C1253" t="s">
        <v>15975</v>
      </c>
      <c r="D1253" t="s">
        <v>6928</v>
      </c>
      <c r="E1253" s="2" t="s">
        <v>12743</v>
      </c>
      <c r="F1253" t="s">
        <v>13116</v>
      </c>
      <c r="G1253" s="1">
        <v>10</v>
      </c>
    </row>
    <row r="1254" spans="1:7" x14ac:dyDescent="0.35">
      <c r="A1254" t="s">
        <v>590</v>
      </c>
      <c r="B1254" t="str">
        <f t="shared" si="19"/>
        <v>190220</v>
      </c>
      <c r="C1254" t="s">
        <v>15975</v>
      </c>
      <c r="D1254" t="s">
        <v>6929</v>
      </c>
      <c r="E1254" s="2" t="s">
        <v>12743</v>
      </c>
      <c r="F1254" t="s">
        <v>13116</v>
      </c>
      <c r="G1254" s="1">
        <v>10</v>
      </c>
    </row>
    <row r="1255" spans="1:7" x14ac:dyDescent="0.35">
      <c r="A1255" t="s">
        <v>591</v>
      </c>
      <c r="B1255" t="str">
        <f t="shared" si="19"/>
        <v>190220</v>
      </c>
      <c r="C1255" t="s">
        <v>15975</v>
      </c>
      <c r="D1255" t="s">
        <v>6930</v>
      </c>
      <c r="E1255" s="2" t="s">
        <v>12743</v>
      </c>
      <c r="F1255" t="s">
        <v>13116</v>
      </c>
      <c r="G1255" s="1">
        <v>4</v>
      </c>
    </row>
    <row r="1256" spans="1:7" x14ac:dyDescent="0.35">
      <c r="A1256" t="s">
        <v>592</v>
      </c>
      <c r="B1256" t="str">
        <f t="shared" si="19"/>
        <v>190220</v>
      </c>
      <c r="C1256" t="s">
        <v>15975</v>
      </c>
      <c r="D1256" t="s">
        <v>6931</v>
      </c>
      <c r="E1256" s="2" t="s">
        <v>12743</v>
      </c>
      <c r="F1256" t="s">
        <v>13116</v>
      </c>
      <c r="G1256" s="1">
        <v>4</v>
      </c>
    </row>
    <row r="1257" spans="1:7" x14ac:dyDescent="0.35">
      <c r="A1257" t="s">
        <v>593</v>
      </c>
      <c r="B1257" t="str">
        <f t="shared" si="19"/>
        <v>190230</v>
      </c>
      <c r="C1257" t="s">
        <v>15975</v>
      </c>
      <c r="D1257" t="s">
        <v>6932</v>
      </c>
      <c r="E1257" s="2" t="s">
        <v>12743</v>
      </c>
      <c r="F1257" t="s">
        <v>13116</v>
      </c>
      <c r="G1257" s="1">
        <v>10</v>
      </c>
    </row>
    <row r="1258" spans="1:7" x14ac:dyDescent="0.35">
      <c r="A1258" t="s">
        <v>594</v>
      </c>
      <c r="B1258" t="str">
        <f t="shared" si="19"/>
        <v>190230</v>
      </c>
      <c r="C1258" t="s">
        <v>15975</v>
      </c>
      <c r="D1258" t="s">
        <v>6933</v>
      </c>
      <c r="E1258" s="2" t="s">
        <v>12743</v>
      </c>
      <c r="F1258" t="s">
        <v>13116</v>
      </c>
      <c r="G1258" s="1">
        <v>10</v>
      </c>
    </row>
    <row r="1259" spans="1:7" x14ac:dyDescent="0.35">
      <c r="A1259" t="s">
        <v>595</v>
      </c>
      <c r="B1259" t="str">
        <f t="shared" si="19"/>
        <v>190230</v>
      </c>
      <c r="C1259" t="s">
        <v>15975</v>
      </c>
      <c r="D1259" t="s">
        <v>6934</v>
      </c>
      <c r="E1259" s="2" t="s">
        <v>12743</v>
      </c>
      <c r="F1259" t="s">
        <v>13116</v>
      </c>
      <c r="G1259" s="1">
        <v>10</v>
      </c>
    </row>
    <row r="1260" spans="1:7" x14ac:dyDescent="0.35">
      <c r="A1260" t="s">
        <v>596</v>
      </c>
      <c r="B1260" t="str">
        <f t="shared" si="19"/>
        <v>190240</v>
      </c>
      <c r="C1260" t="s">
        <v>15975</v>
      </c>
      <c r="D1260" t="s">
        <v>6935</v>
      </c>
      <c r="E1260" s="2" t="s">
        <v>12743</v>
      </c>
      <c r="F1260" t="s">
        <v>13116</v>
      </c>
      <c r="G1260" s="1">
        <v>10</v>
      </c>
    </row>
    <row r="1261" spans="1:7" x14ac:dyDescent="0.35">
      <c r="A1261" t="s">
        <v>597</v>
      </c>
      <c r="B1261" t="str">
        <f t="shared" si="19"/>
        <v>190300</v>
      </c>
      <c r="C1261" t="e">
        <v>#N/A</v>
      </c>
      <c r="D1261" t="s">
        <v>6936</v>
      </c>
      <c r="E1261" s="2" t="s">
        <v>12742</v>
      </c>
      <c r="F1261" t="s">
        <v>13115</v>
      </c>
      <c r="G1261" s="1">
        <v>10</v>
      </c>
    </row>
    <row r="1262" spans="1:7" x14ac:dyDescent="0.35">
      <c r="A1262" t="s">
        <v>13623</v>
      </c>
      <c r="B1262" t="str">
        <f t="shared" si="19"/>
        <v>190410</v>
      </c>
      <c r="C1262" t="s">
        <v>15976</v>
      </c>
      <c r="D1262" t="s">
        <v>14839</v>
      </c>
      <c r="E1262" s="2" t="s">
        <v>12744</v>
      </c>
      <c r="F1262" t="s">
        <v>13117</v>
      </c>
      <c r="G1262" s="1">
        <v>10</v>
      </c>
    </row>
    <row r="1263" spans="1:7" x14ac:dyDescent="0.35">
      <c r="A1263" t="s">
        <v>13624</v>
      </c>
      <c r="B1263" t="str">
        <f t="shared" si="19"/>
        <v>190410</v>
      </c>
      <c r="C1263" t="s">
        <v>15976</v>
      </c>
      <c r="D1263" t="s">
        <v>14840</v>
      </c>
      <c r="E1263" s="2" t="s">
        <v>12744</v>
      </c>
      <c r="F1263" t="s">
        <v>13117</v>
      </c>
      <c r="G1263" s="1">
        <v>10</v>
      </c>
    </row>
    <row r="1264" spans="1:7" x14ac:dyDescent="0.35">
      <c r="A1264" t="s">
        <v>598</v>
      </c>
      <c r="B1264" t="str">
        <f t="shared" si="19"/>
        <v>190420</v>
      </c>
      <c r="C1264" t="s">
        <v>15976</v>
      </c>
      <c r="D1264" t="s">
        <v>6937</v>
      </c>
      <c r="E1264" s="2" t="s">
        <v>12744</v>
      </c>
      <c r="F1264" t="s">
        <v>13117</v>
      </c>
      <c r="G1264" s="1">
        <v>10</v>
      </c>
    </row>
    <row r="1265" spans="1:7" x14ac:dyDescent="0.35">
      <c r="A1265" t="s">
        <v>17214</v>
      </c>
      <c r="B1265" t="str">
        <f t="shared" si="19"/>
        <v>190430</v>
      </c>
      <c r="C1265" t="s">
        <v>15976</v>
      </c>
      <c r="D1265" t="s">
        <v>18550</v>
      </c>
      <c r="E1265" s="2" t="s">
        <v>12744</v>
      </c>
      <c r="F1265" t="s">
        <v>13117</v>
      </c>
      <c r="G1265" s="1">
        <v>10</v>
      </c>
    </row>
    <row r="1266" spans="1:7" x14ac:dyDescent="0.35">
      <c r="A1266" t="s">
        <v>13625</v>
      </c>
      <c r="B1266" t="str">
        <f t="shared" si="19"/>
        <v>190490</v>
      </c>
      <c r="C1266" t="s">
        <v>15976</v>
      </c>
      <c r="D1266" t="s">
        <v>14841</v>
      </c>
      <c r="E1266" s="2" t="s">
        <v>12744</v>
      </c>
      <c r="F1266" t="s">
        <v>13117</v>
      </c>
      <c r="G1266" s="1">
        <v>10</v>
      </c>
    </row>
    <row r="1267" spans="1:7" x14ac:dyDescent="0.35">
      <c r="A1267" t="s">
        <v>13626</v>
      </c>
      <c r="B1267" t="str">
        <f t="shared" si="19"/>
        <v>190490</v>
      </c>
      <c r="C1267" t="s">
        <v>15976</v>
      </c>
      <c r="D1267" t="s">
        <v>14842</v>
      </c>
      <c r="E1267" s="2" t="s">
        <v>12744</v>
      </c>
      <c r="F1267" t="s">
        <v>13117</v>
      </c>
      <c r="G1267" s="1">
        <v>10</v>
      </c>
    </row>
    <row r="1268" spans="1:7" x14ac:dyDescent="0.35">
      <c r="A1268" t="s">
        <v>599</v>
      </c>
      <c r="B1268" t="str">
        <f t="shared" si="19"/>
        <v>190510</v>
      </c>
      <c r="C1268" t="s">
        <v>15977</v>
      </c>
      <c r="D1268" t="s">
        <v>6938</v>
      </c>
      <c r="E1268" s="2" t="s">
        <v>12745</v>
      </c>
      <c r="F1268" t="s">
        <v>13118</v>
      </c>
      <c r="G1268" s="1">
        <v>10</v>
      </c>
    </row>
    <row r="1269" spans="1:7" x14ac:dyDescent="0.35">
      <c r="A1269" t="s">
        <v>600</v>
      </c>
      <c r="B1269" t="str">
        <f t="shared" si="19"/>
        <v>190520</v>
      </c>
      <c r="C1269" t="s">
        <v>15977</v>
      </c>
      <c r="D1269" t="s">
        <v>6939</v>
      </c>
      <c r="E1269" s="2" t="s">
        <v>12745</v>
      </c>
      <c r="F1269" t="s">
        <v>13118</v>
      </c>
      <c r="G1269" s="1">
        <v>10</v>
      </c>
    </row>
    <row r="1270" spans="1:7" x14ac:dyDescent="0.35">
      <c r="A1270" t="s">
        <v>17215</v>
      </c>
      <c r="B1270" t="str">
        <f t="shared" si="19"/>
        <v>190531</v>
      </c>
      <c r="C1270" t="s">
        <v>15977</v>
      </c>
      <c r="D1270" t="s">
        <v>18551</v>
      </c>
      <c r="E1270" s="2" t="s">
        <v>12745</v>
      </c>
      <c r="F1270" t="s">
        <v>13118</v>
      </c>
      <c r="G1270" s="1">
        <v>10</v>
      </c>
    </row>
    <row r="1271" spans="1:7" x14ac:dyDescent="0.35">
      <c r="A1271" t="s">
        <v>17216</v>
      </c>
      <c r="B1271" t="str">
        <f t="shared" si="19"/>
        <v>190532</v>
      </c>
      <c r="C1271" t="s">
        <v>15977</v>
      </c>
      <c r="D1271" t="s">
        <v>18552</v>
      </c>
      <c r="E1271" s="2" t="s">
        <v>12745</v>
      </c>
      <c r="F1271" t="s">
        <v>13118</v>
      </c>
      <c r="G1271" s="1">
        <v>6</v>
      </c>
    </row>
    <row r="1272" spans="1:7" x14ac:dyDescent="0.35">
      <c r="A1272" t="s">
        <v>601</v>
      </c>
      <c r="B1272" t="str">
        <f t="shared" si="19"/>
        <v>190540</v>
      </c>
      <c r="C1272" t="s">
        <v>15977</v>
      </c>
      <c r="D1272" t="s">
        <v>6940</v>
      </c>
      <c r="E1272" s="2" t="s">
        <v>12745</v>
      </c>
      <c r="F1272" t="s">
        <v>13118</v>
      </c>
      <c r="G1272" s="1">
        <v>6</v>
      </c>
    </row>
    <row r="1273" spans="1:7" x14ac:dyDescent="0.35">
      <c r="A1273" t="s">
        <v>602</v>
      </c>
      <c r="B1273" t="str">
        <f t="shared" si="19"/>
        <v>190590</v>
      </c>
      <c r="C1273" t="s">
        <v>15977</v>
      </c>
      <c r="D1273" t="s">
        <v>6941</v>
      </c>
      <c r="E1273" s="2" t="s">
        <v>12745</v>
      </c>
      <c r="F1273" t="s">
        <v>13118</v>
      </c>
      <c r="G1273" s="1">
        <v>6</v>
      </c>
    </row>
    <row r="1274" spans="1:7" x14ac:dyDescent="0.35">
      <c r="A1274" t="s">
        <v>603</v>
      </c>
      <c r="B1274" t="str">
        <f t="shared" si="19"/>
        <v>190590</v>
      </c>
      <c r="C1274" t="s">
        <v>15977</v>
      </c>
      <c r="D1274" t="s">
        <v>6942</v>
      </c>
      <c r="E1274" s="2" t="s">
        <v>12745</v>
      </c>
      <c r="F1274" t="s">
        <v>13118</v>
      </c>
      <c r="G1274" s="1">
        <v>10</v>
      </c>
    </row>
    <row r="1275" spans="1:7" x14ac:dyDescent="0.35">
      <c r="A1275" t="s">
        <v>604</v>
      </c>
      <c r="B1275" t="str">
        <f t="shared" si="19"/>
        <v>190590</v>
      </c>
      <c r="C1275" t="s">
        <v>15977</v>
      </c>
      <c r="D1275" t="s">
        <v>6943</v>
      </c>
      <c r="E1275" s="2" t="s">
        <v>12745</v>
      </c>
      <c r="F1275" t="s">
        <v>13118</v>
      </c>
      <c r="G1275" s="1">
        <v>10</v>
      </c>
    </row>
    <row r="1276" spans="1:7" x14ac:dyDescent="0.35">
      <c r="A1276" t="s">
        <v>605</v>
      </c>
      <c r="B1276" t="str">
        <f t="shared" si="19"/>
        <v>190590</v>
      </c>
      <c r="C1276" t="s">
        <v>15977</v>
      </c>
      <c r="D1276" t="s">
        <v>6944</v>
      </c>
      <c r="E1276" s="2" t="s">
        <v>12745</v>
      </c>
      <c r="F1276" t="s">
        <v>13118</v>
      </c>
      <c r="G1276" s="1">
        <v>10</v>
      </c>
    </row>
    <row r="1277" spans="1:7" x14ac:dyDescent="0.35">
      <c r="A1277" t="s">
        <v>606</v>
      </c>
      <c r="B1277" t="str">
        <f t="shared" si="19"/>
        <v>190590</v>
      </c>
      <c r="C1277" t="s">
        <v>15977</v>
      </c>
      <c r="D1277" t="s">
        <v>6945</v>
      </c>
      <c r="E1277" s="2" t="s">
        <v>12745</v>
      </c>
      <c r="F1277" t="s">
        <v>13118</v>
      </c>
      <c r="G1277" s="1">
        <v>10</v>
      </c>
    </row>
    <row r="1278" spans="1:7" x14ac:dyDescent="0.35">
      <c r="A1278" t="s">
        <v>607</v>
      </c>
      <c r="B1278" t="str">
        <f t="shared" si="19"/>
        <v>190590</v>
      </c>
      <c r="C1278" t="s">
        <v>15977</v>
      </c>
      <c r="D1278" t="s">
        <v>6946</v>
      </c>
      <c r="E1278" s="2" t="s">
        <v>12745</v>
      </c>
      <c r="F1278" t="s">
        <v>13118</v>
      </c>
      <c r="G1278" s="1">
        <v>10</v>
      </c>
    </row>
    <row r="1279" spans="1:7" x14ac:dyDescent="0.35">
      <c r="A1279" t="s">
        <v>608</v>
      </c>
      <c r="B1279" t="str">
        <f t="shared" si="19"/>
        <v>190590</v>
      </c>
      <c r="C1279" t="s">
        <v>15977</v>
      </c>
      <c r="D1279" t="s">
        <v>6947</v>
      </c>
      <c r="E1279" s="2" t="s">
        <v>12745</v>
      </c>
      <c r="F1279" t="s">
        <v>13118</v>
      </c>
      <c r="G1279" s="1">
        <v>10</v>
      </c>
    </row>
    <row r="1280" spans="1:7" x14ac:dyDescent="0.35">
      <c r="A1280" t="s">
        <v>609</v>
      </c>
      <c r="B1280" t="str">
        <f t="shared" si="19"/>
        <v>200110</v>
      </c>
      <c r="C1280" t="s">
        <v>15978</v>
      </c>
      <c r="D1280" t="s">
        <v>6948</v>
      </c>
      <c r="E1280" s="2" t="s">
        <v>12702</v>
      </c>
      <c r="F1280" t="s">
        <v>13075</v>
      </c>
      <c r="G1280" s="1">
        <v>10</v>
      </c>
    </row>
    <row r="1281" spans="1:7" x14ac:dyDescent="0.35">
      <c r="A1281" t="s">
        <v>13627</v>
      </c>
      <c r="B1281" t="str">
        <f t="shared" si="19"/>
        <v>200190</v>
      </c>
      <c r="C1281" t="s">
        <v>15978</v>
      </c>
      <c r="D1281" t="s">
        <v>14843</v>
      </c>
      <c r="E1281" s="2" t="s">
        <v>12702</v>
      </c>
      <c r="F1281" t="s">
        <v>13075</v>
      </c>
      <c r="G1281" s="1">
        <v>10</v>
      </c>
    </row>
    <row r="1282" spans="1:7" x14ac:dyDescent="0.35">
      <c r="A1282" t="s">
        <v>13628</v>
      </c>
      <c r="B1282" t="str">
        <f t="shared" ref="B1282:B1345" si="20">LEFT(A1282,6)</f>
        <v>200190</v>
      </c>
      <c r="C1282" t="s">
        <v>15978</v>
      </c>
      <c r="D1282" t="s">
        <v>14844</v>
      </c>
      <c r="E1282" s="2" t="s">
        <v>12702</v>
      </c>
      <c r="F1282" t="s">
        <v>13075</v>
      </c>
      <c r="G1282" s="1">
        <v>10</v>
      </c>
    </row>
    <row r="1283" spans="1:7" x14ac:dyDescent="0.35">
      <c r="A1283" t="s">
        <v>610</v>
      </c>
      <c r="B1283" t="str">
        <f t="shared" si="20"/>
        <v>200210</v>
      </c>
      <c r="C1283" t="s">
        <v>15979</v>
      </c>
      <c r="D1283" t="s">
        <v>6949</v>
      </c>
      <c r="E1283" s="2" t="s">
        <v>12702</v>
      </c>
      <c r="F1283" t="s">
        <v>13075</v>
      </c>
      <c r="G1283" s="1">
        <v>10</v>
      </c>
    </row>
    <row r="1284" spans="1:7" x14ac:dyDescent="0.35">
      <c r="A1284" t="s">
        <v>611</v>
      </c>
      <c r="B1284" t="str">
        <f t="shared" si="20"/>
        <v>200290</v>
      </c>
      <c r="C1284" t="s">
        <v>15979</v>
      </c>
      <c r="D1284" t="s">
        <v>6950</v>
      </c>
      <c r="E1284" s="2" t="s">
        <v>12702</v>
      </c>
      <c r="F1284" t="s">
        <v>13075</v>
      </c>
      <c r="G1284" s="1">
        <v>10</v>
      </c>
    </row>
    <row r="1285" spans="1:7" x14ac:dyDescent="0.35">
      <c r="A1285" t="s">
        <v>612</v>
      </c>
      <c r="B1285" t="str">
        <f t="shared" si="20"/>
        <v>200290</v>
      </c>
      <c r="C1285" t="s">
        <v>15979</v>
      </c>
      <c r="D1285" t="s">
        <v>6951</v>
      </c>
      <c r="E1285" s="2" t="s">
        <v>12702</v>
      </c>
      <c r="F1285" t="s">
        <v>13075</v>
      </c>
      <c r="G1285" s="1">
        <v>10</v>
      </c>
    </row>
    <row r="1286" spans="1:7" x14ac:dyDescent="0.35">
      <c r="A1286" t="s">
        <v>13629</v>
      </c>
      <c r="B1286" t="str">
        <f t="shared" si="20"/>
        <v>200310</v>
      </c>
      <c r="C1286" t="s">
        <v>16794</v>
      </c>
      <c r="D1286" t="s">
        <v>14845</v>
      </c>
      <c r="E1286" s="2" t="s">
        <v>12702</v>
      </c>
      <c r="F1286" t="s">
        <v>13075</v>
      </c>
      <c r="G1286" s="1">
        <v>10</v>
      </c>
    </row>
    <row r="1287" spans="1:7" x14ac:dyDescent="0.35">
      <c r="A1287" t="s">
        <v>17217</v>
      </c>
      <c r="B1287" t="str">
        <f t="shared" si="20"/>
        <v>200390</v>
      </c>
      <c r="C1287" t="s">
        <v>16794</v>
      </c>
      <c r="D1287" t="s">
        <v>18553</v>
      </c>
      <c r="E1287" s="2" t="s">
        <v>12702</v>
      </c>
      <c r="F1287" t="s">
        <v>13075</v>
      </c>
      <c r="G1287" s="1">
        <v>10</v>
      </c>
    </row>
    <row r="1288" spans="1:7" x14ac:dyDescent="0.35">
      <c r="A1288" t="s">
        <v>613</v>
      </c>
      <c r="B1288" t="str">
        <f t="shared" si="20"/>
        <v>200410</v>
      </c>
      <c r="C1288" t="s">
        <v>15980</v>
      </c>
      <c r="D1288" t="s">
        <v>6952</v>
      </c>
      <c r="E1288" s="2" t="s">
        <v>12701</v>
      </c>
      <c r="F1288" t="s">
        <v>13074</v>
      </c>
      <c r="G1288" s="1">
        <v>10</v>
      </c>
    </row>
    <row r="1289" spans="1:7" x14ac:dyDescent="0.35">
      <c r="A1289" t="s">
        <v>614</v>
      </c>
      <c r="B1289" t="str">
        <f t="shared" si="20"/>
        <v>200410</v>
      </c>
      <c r="C1289" t="s">
        <v>15980</v>
      </c>
      <c r="D1289" t="s">
        <v>6953</v>
      </c>
      <c r="E1289" s="2" t="s">
        <v>12701</v>
      </c>
      <c r="F1289" t="s">
        <v>13074</v>
      </c>
      <c r="G1289" s="1">
        <v>10</v>
      </c>
    </row>
    <row r="1290" spans="1:7" x14ac:dyDescent="0.35">
      <c r="A1290" t="s">
        <v>615</v>
      </c>
      <c r="B1290" t="str">
        <f t="shared" si="20"/>
        <v>200490</v>
      </c>
      <c r="C1290" t="s">
        <v>15980</v>
      </c>
      <c r="D1290" t="s">
        <v>6954</v>
      </c>
      <c r="E1290" s="2" t="s">
        <v>12701</v>
      </c>
      <c r="F1290" t="s">
        <v>13074</v>
      </c>
      <c r="G1290" s="1">
        <v>10</v>
      </c>
    </row>
    <row r="1291" spans="1:7" x14ac:dyDescent="0.35">
      <c r="A1291" t="s">
        <v>616</v>
      </c>
      <c r="B1291" t="str">
        <f t="shared" si="20"/>
        <v>200490</v>
      </c>
      <c r="C1291" t="s">
        <v>15980</v>
      </c>
      <c r="D1291" t="s">
        <v>6955</v>
      </c>
      <c r="E1291" s="2" t="s">
        <v>12701</v>
      </c>
      <c r="F1291" t="s">
        <v>13074</v>
      </c>
      <c r="G1291" s="1">
        <v>10</v>
      </c>
    </row>
    <row r="1292" spans="1:7" x14ac:dyDescent="0.35">
      <c r="A1292" t="s">
        <v>13630</v>
      </c>
      <c r="B1292" t="str">
        <f t="shared" si="20"/>
        <v>200490</v>
      </c>
      <c r="C1292" t="s">
        <v>15980</v>
      </c>
      <c r="D1292" t="s">
        <v>14846</v>
      </c>
      <c r="E1292" s="2" t="s">
        <v>12701</v>
      </c>
      <c r="F1292" t="s">
        <v>13074</v>
      </c>
      <c r="G1292" s="1">
        <v>10</v>
      </c>
    </row>
    <row r="1293" spans="1:7" x14ac:dyDescent="0.35">
      <c r="A1293" t="s">
        <v>13631</v>
      </c>
      <c r="B1293" t="str">
        <f t="shared" si="20"/>
        <v>200490</v>
      </c>
      <c r="C1293" t="s">
        <v>15980</v>
      </c>
      <c r="D1293" t="s">
        <v>14847</v>
      </c>
      <c r="E1293" s="2" t="s">
        <v>12701</v>
      </c>
      <c r="F1293" t="s">
        <v>13074</v>
      </c>
      <c r="G1293" s="1">
        <v>10</v>
      </c>
    </row>
    <row r="1294" spans="1:7" x14ac:dyDescent="0.35">
      <c r="A1294" t="s">
        <v>13632</v>
      </c>
      <c r="B1294" t="str">
        <f t="shared" si="20"/>
        <v>200490</v>
      </c>
      <c r="C1294" t="s">
        <v>15980</v>
      </c>
      <c r="D1294" t="s">
        <v>14848</v>
      </c>
      <c r="E1294" s="2" t="s">
        <v>12701</v>
      </c>
      <c r="F1294" t="s">
        <v>13074</v>
      </c>
      <c r="G1294" s="1">
        <v>10</v>
      </c>
    </row>
    <row r="1295" spans="1:7" x14ac:dyDescent="0.35">
      <c r="A1295" t="s">
        <v>13633</v>
      </c>
      <c r="B1295" t="str">
        <f t="shared" si="20"/>
        <v>200490</v>
      </c>
      <c r="C1295" t="s">
        <v>15980</v>
      </c>
      <c r="D1295" t="s">
        <v>14849</v>
      </c>
      <c r="E1295" s="2" t="s">
        <v>12701</v>
      </c>
      <c r="F1295" t="s">
        <v>13074</v>
      </c>
      <c r="G1295" s="1">
        <v>10</v>
      </c>
    </row>
    <row r="1296" spans="1:7" x14ac:dyDescent="0.35">
      <c r="A1296" t="s">
        <v>617</v>
      </c>
      <c r="B1296" t="str">
        <f t="shared" si="20"/>
        <v>200510</v>
      </c>
      <c r="C1296" t="s">
        <v>15981</v>
      </c>
      <c r="D1296" t="s">
        <v>6956</v>
      </c>
      <c r="E1296" s="2" t="s">
        <v>12746</v>
      </c>
      <c r="F1296" t="s">
        <v>13119</v>
      </c>
      <c r="G1296" s="1">
        <v>10</v>
      </c>
    </row>
    <row r="1297" spans="1:7" x14ac:dyDescent="0.35">
      <c r="A1297" t="s">
        <v>618</v>
      </c>
      <c r="B1297" t="str">
        <f t="shared" si="20"/>
        <v>200520</v>
      </c>
      <c r="C1297" t="s">
        <v>15981</v>
      </c>
      <c r="D1297" t="s">
        <v>6957</v>
      </c>
      <c r="E1297" s="2" t="s">
        <v>12746</v>
      </c>
      <c r="F1297" t="s">
        <v>13119</v>
      </c>
      <c r="G1297" s="1">
        <v>6</v>
      </c>
    </row>
    <row r="1298" spans="1:7" x14ac:dyDescent="0.35">
      <c r="A1298" t="s">
        <v>619</v>
      </c>
      <c r="B1298" t="str">
        <f t="shared" si="20"/>
        <v>200520</v>
      </c>
      <c r="C1298" t="s">
        <v>15981</v>
      </c>
      <c r="D1298" t="s">
        <v>6958</v>
      </c>
      <c r="E1298" s="2" t="s">
        <v>12746</v>
      </c>
      <c r="F1298" t="s">
        <v>13119</v>
      </c>
      <c r="G1298" s="1">
        <v>6</v>
      </c>
    </row>
    <row r="1299" spans="1:7" x14ac:dyDescent="0.35">
      <c r="A1299" t="s">
        <v>13634</v>
      </c>
      <c r="B1299" t="str">
        <f t="shared" si="20"/>
        <v>200520</v>
      </c>
      <c r="C1299" t="s">
        <v>15981</v>
      </c>
      <c r="D1299" t="s">
        <v>14850</v>
      </c>
      <c r="E1299" s="2" t="s">
        <v>12746</v>
      </c>
      <c r="F1299" t="s">
        <v>13119</v>
      </c>
      <c r="G1299" s="1">
        <v>6</v>
      </c>
    </row>
    <row r="1300" spans="1:7" x14ac:dyDescent="0.35">
      <c r="A1300" t="s">
        <v>620</v>
      </c>
      <c r="B1300" t="str">
        <f t="shared" si="20"/>
        <v>200540</v>
      </c>
      <c r="C1300" t="s">
        <v>15981</v>
      </c>
      <c r="D1300" t="s">
        <v>6959</v>
      </c>
      <c r="E1300" s="2" t="s">
        <v>12746</v>
      </c>
      <c r="F1300" t="s">
        <v>13119</v>
      </c>
      <c r="G1300" s="1">
        <v>6</v>
      </c>
    </row>
    <row r="1301" spans="1:7" x14ac:dyDescent="0.35">
      <c r="A1301" t="s">
        <v>621</v>
      </c>
      <c r="B1301" t="str">
        <f t="shared" si="20"/>
        <v>200551</v>
      </c>
      <c r="C1301" t="s">
        <v>15981</v>
      </c>
      <c r="D1301" t="s">
        <v>6960</v>
      </c>
      <c r="E1301" s="2" t="s">
        <v>12746</v>
      </c>
      <c r="F1301" t="s">
        <v>13119</v>
      </c>
      <c r="G1301" s="1">
        <v>10</v>
      </c>
    </row>
    <row r="1302" spans="1:7" x14ac:dyDescent="0.35">
      <c r="A1302" t="s">
        <v>622</v>
      </c>
      <c r="B1302" t="str">
        <f t="shared" si="20"/>
        <v>200551</v>
      </c>
      <c r="C1302" t="s">
        <v>15981</v>
      </c>
      <c r="D1302" t="s">
        <v>6961</v>
      </c>
      <c r="E1302" s="2" t="s">
        <v>12746</v>
      </c>
      <c r="F1302" t="s">
        <v>13119</v>
      </c>
      <c r="G1302" s="1">
        <v>10</v>
      </c>
    </row>
    <row r="1303" spans="1:7" x14ac:dyDescent="0.35">
      <c r="A1303" t="s">
        <v>623</v>
      </c>
      <c r="B1303" t="str">
        <f t="shared" si="20"/>
        <v>200551</v>
      </c>
      <c r="C1303" t="s">
        <v>15981</v>
      </c>
      <c r="D1303" t="s">
        <v>6962</v>
      </c>
      <c r="E1303" s="2" t="s">
        <v>12746</v>
      </c>
      <c r="F1303" t="s">
        <v>13119</v>
      </c>
      <c r="G1303" s="1">
        <v>10</v>
      </c>
    </row>
    <row r="1304" spans="1:7" x14ac:dyDescent="0.35">
      <c r="A1304" t="s">
        <v>624</v>
      </c>
      <c r="B1304" t="str">
        <f t="shared" si="20"/>
        <v>200551</v>
      </c>
      <c r="C1304" t="s">
        <v>15981</v>
      </c>
      <c r="D1304" t="s">
        <v>6963</v>
      </c>
      <c r="E1304" s="2" t="s">
        <v>12746</v>
      </c>
      <c r="F1304" t="s">
        <v>13119</v>
      </c>
      <c r="G1304" s="1">
        <v>10</v>
      </c>
    </row>
    <row r="1305" spans="1:7" x14ac:dyDescent="0.35">
      <c r="A1305" t="s">
        <v>625</v>
      </c>
      <c r="B1305" t="str">
        <f t="shared" si="20"/>
        <v>200559</v>
      </c>
      <c r="C1305" t="s">
        <v>15981</v>
      </c>
      <c r="D1305" t="s">
        <v>6964</v>
      </c>
      <c r="E1305" s="2" t="s">
        <v>12746</v>
      </c>
      <c r="F1305" t="s">
        <v>13119</v>
      </c>
      <c r="G1305" s="1">
        <v>10</v>
      </c>
    </row>
    <row r="1306" spans="1:7" x14ac:dyDescent="0.35">
      <c r="A1306" t="s">
        <v>626</v>
      </c>
      <c r="B1306" t="str">
        <f t="shared" si="20"/>
        <v>200560</v>
      </c>
      <c r="C1306" t="s">
        <v>15981</v>
      </c>
      <c r="D1306" t="s">
        <v>6965</v>
      </c>
      <c r="E1306" s="2" t="s">
        <v>12746</v>
      </c>
      <c r="F1306" t="s">
        <v>13119</v>
      </c>
      <c r="G1306" s="1">
        <v>10</v>
      </c>
    </row>
    <row r="1307" spans="1:7" x14ac:dyDescent="0.35">
      <c r="A1307" t="s">
        <v>627</v>
      </c>
      <c r="B1307" t="str">
        <f t="shared" si="20"/>
        <v>200570</v>
      </c>
      <c r="C1307" t="s">
        <v>15981</v>
      </c>
      <c r="D1307" t="s">
        <v>6966</v>
      </c>
      <c r="E1307" s="2" t="s">
        <v>12746</v>
      </c>
      <c r="F1307" t="s">
        <v>13119</v>
      </c>
      <c r="G1307" s="1">
        <v>6</v>
      </c>
    </row>
    <row r="1308" spans="1:7" x14ac:dyDescent="0.35">
      <c r="A1308" t="s">
        <v>628</v>
      </c>
      <c r="B1308" t="str">
        <f t="shared" si="20"/>
        <v>200580</v>
      </c>
      <c r="C1308" t="s">
        <v>15981</v>
      </c>
      <c r="D1308" t="s">
        <v>6967</v>
      </c>
      <c r="E1308" s="2" t="s">
        <v>12746</v>
      </c>
      <c r="F1308" t="s">
        <v>13119</v>
      </c>
      <c r="G1308" s="1">
        <v>6</v>
      </c>
    </row>
    <row r="1309" spans="1:7" x14ac:dyDescent="0.35">
      <c r="A1309" t="s">
        <v>17218</v>
      </c>
      <c r="B1309" t="str">
        <f t="shared" si="20"/>
        <v>200591</v>
      </c>
      <c r="C1309" t="s">
        <v>15981</v>
      </c>
      <c r="D1309" t="s">
        <v>18554</v>
      </c>
      <c r="E1309" s="2" t="s">
        <v>12746</v>
      </c>
      <c r="F1309" t="s">
        <v>13119</v>
      </c>
      <c r="G1309" s="1">
        <v>6</v>
      </c>
    </row>
    <row r="1310" spans="1:7" x14ac:dyDescent="0.35">
      <c r="A1310" t="s">
        <v>17219</v>
      </c>
      <c r="B1310" t="str">
        <f t="shared" si="20"/>
        <v>200599</v>
      </c>
      <c r="C1310" t="s">
        <v>15981</v>
      </c>
      <c r="D1310" t="s">
        <v>18555</v>
      </c>
      <c r="E1310" s="2" t="s">
        <v>12746</v>
      </c>
      <c r="F1310" t="s">
        <v>13119</v>
      </c>
      <c r="G1310" s="1">
        <v>6</v>
      </c>
    </row>
    <row r="1311" spans="1:7" x14ac:dyDescent="0.35">
      <c r="A1311" t="s">
        <v>17220</v>
      </c>
      <c r="B1311" t="str">
        <f t="shared" si="20"/>
        <v>200599</v>
      </c>
      <c r="C1311" t="s">
        <v>15981</v>
      </c>
      <c r="D1311" t="s">
        <v>18556</v>
      </c>
      <c r="E1311" s="2" t="s">
        <v>12746</v>
      </c>
      <c r="F1311" t="s">
        <v>13119</v>
      </c>
      <c r="G1311" s="1">
        <v>6</v>
      </c>
    </row>
    <row r="1312" spans="1:7" x14ac:dyDescent="0.35">
      <c r="A1312" t="s">
        <v>629</v>
      </c>
      <c r="B1312" t="str">
        <f t="shared" si="20"/>
        <v>200600</v>
      </c>
      <c r="C1312" t="e">
        <v>#N/A</v>
      </c>
      <c r="D1312" t="s">
        <v>6968</v>
      </c>
      <c r="E1312" s="2" t="s">
        <v>12740</v>
      </c>
      <c r="F1312" t="s">
        <v>13113</v>
      </c>
      <c r="G1312" s="1">
        <v>6</v>
      </c>
    </row>
    <row r="1313" spans="1:7" x14ac:dyDescent="0.35">
      <c r="A1313" t="s">
        <v>630</v>
      </c>
      <c r="B1313" t="str">
        <f t="shared" si="20"/>
        <v>200710</v>
      </c>
      <c r="C1313" t="s">
        <v>15982</v>
      </c>
      <c r="D1313" t="s">
        <v>6969</v>
      </c>
      <c r="E1313" s="2" t="s">
        <v>12747</v>
      </c>
      <c r="F1313" t="s">
        <v>13120</v>
      </c>
      <c r="G1313" s="1">
        <v>4</v>
      </c>
    </row>
    <row r="1314" spans="1:7" x14ac:dyDescent="0.35">
      <c r="A1314" t="s">
        <v>631</v>
      </c>
      <c r="B1314" t="str">
        <f t="shared" si="20"/>
        <v>200791</v>
      </c>
      <c r="C1314" t="s">
        <v>15982</v>
      </c>
      <c r="D1314" t="s">
        <v>6970</v>
      </c>
      <c r="E1314" s="2" t="s">
        <v>12747</v>
      </c>
      <c r="F1314" t="s">
        <v>13120</v>
      </c>
      <c r="G1314" s="1">
        <v>4</v>
      </c>
    </row>
    <row r="1315" spans="1:7" x14ac:dyDescent="0.35">
      <c r="A1315" t="s">
        <v>632</v>
      </c>
      <c r="B1315" t="str">
        <f t="shared" si="20"/>
        <v>200791</v>
      </c>
      <c r="C1315" t="s">
        <v>15982</v>
      </c>
      <c r="D1315" t="s">
        <v>6971</v>
      </c>
      <c r="E1315" s="2" t="s">
        <v>12747</v>
      </c>
      <c r="F1315" t="s">
        <v>13120</v>
      </c>
      <c r="G1315" s="1">
        <v>4</v>
      </c>
    </row>
    <row r="1316" spans="1:7" x14ac:dyDescent="0.35">
      <c r="A1316" t="s">
        <v>633</v>
      </c>
      <c r="B1316" t="str">
        <f t="shared" si="20"/>
        <v>200799</v>
      </c>
      <c r="C1316" t="s">
        <v>15982</v>
      </c>
      <c r="D1316" t="s">
        <v>6972</v>
      </c>
      <c r="E1316" s="2" t="s">
        <v>12747</v>
      </c>
      <c r="F1316" t="s">
        <v>13120</v>
      </c>
      <c r="G1316" s="1">
        <v>10</v>
      </c>
    </row>
    <row r="1317" spans="1:7" x14ac:dyDescent="0.35">
      <c r="A1317" t="s">
        <v>634</v>
      </c>
      <c r="B1317" t="str">
        <f t="shared" si="20"/>
        <v>200799</v>
      </c>
      <c r="C1317" t="s">
        <v>15982</v>
      </c>
      <c r="D1317" t="s">
        <v>6973</v>
      </c>
      <c r="E1317" s="2" t="s">
        <v>12747</v>
      </c>
      <c r="F1317" t="s">
        <v>13120</v>
      </c>
      <c r="G1317" s="1">
        <v>10</v>
      </c>
    </row>
    <row r="1318" spans="1:7" x14ac:dyDescent="0.35">
      <c r="A1318" t="s">
        <v>635</v>
      </c>
      <c r="B1318" t="str">
        <f t="shared" si="20"/>
        <v>200811</v>
      </c>
      <c r="C1318" t="s">
        <v>15983</v>
      </c>
      <c r="D1318" t="s">
        <v>6974</v>
      </c>
      <c r="E1318" s="2" t="s">
        <v>12710</v>
      </c>
      <c r="F1318" t="s">
        <v>13083</v>
      </c>
      <c r="G1318" s="1">
        <v>10</v>
      </c>
    </row>
    <row r="1319" spans="1:7" x14ac:dyDescent="0.35">
      <c r="A1319" t="s">
        <v>636</v>
      </c>
      <c r="B1319" t="str">
        <f t="shared" si="20"/>
        <v>200811</v>
      </c>
      <c r="C1319" t="s">
        <v>15983</v>
      </c>
      <c r="D1319" t="s">
        <v>6975</v>
      </c>
      <c r="E1319" s="2" t="s">
        <v>12710</v>
      </c>
      <c r="F1319" t="s">
        <v>13083</v>
      </c>
      <c r="G1319" s="1">
        <v>10</v>
      </c>
    </row>
    <row r="1320" spans="1:7" x14ac:dyDescent="0.35">
      <c r="A1320" t="s">
        <v>637</v>
      </c>
      <c r="B1320" t="str">
        <f t="shared" si="20"/>
        <v>200811</v>
      </c>
      <c r="C1320" t="s">
        <v>15983</v>
      </c>
      <c r="D1320" t="s">
        <v>6976</v>
      </c>
      <c r="E1320" s="2" t="s">
        <v>12710</v>
      </c>
      <c r="F1320" t="s">
        <v>13083</v>
      </c>
      <c r="G1320" s="1">
        <v>10</v>
      </c>
    </row>
    <row r="1321" spans="1:7" x14ac:dyDescent="0.35">
      <c r="A1321" s="18" t="s">
        <v>21367</v>
      </c>
      <c r="B1321" s="18" t="str">
        <f t="shared" si="20"/>
        <v>200811</v>
      </c>
      <c r="C1321" s="18" t="s">
        <v>6976</v>
      </c>
      <c r="D1321" s="18" t="s">
        <v>6976</v>
      </c>
      <c r="E1321" s="2" t="s">
        <v>21917</v>
      </c>
      <c r="F1321" s="20" t="s">
        <v>21918</v>
      </c>
      <c r="G1321" s="1">
        <v>10</v>
      </c>
    </row>
    <row r="1322" spans="1:7" x14ac:dyDescent="0.35">
      <c r="A1322" t="s">
        <v>638</v>
      </c>
      <c r="B1322" t="str">
        <f t="shared" si="20"/>
        <v>200819</v>
      </c>
      <c r="C1322" t="s">
        <v>15983</v>
      </c>
      <c r="D1322" t="s">
        <v>6977</v>
      </c>
      <c r="E1322" s="2" t="s">
        <v>12710</v>
      </c>
      <c r="F1322" t="s">
        <v>13083</v>
      </c>
      <c r="G1322" s="1">
        <v>10</v>
      </c>
    </row>
    <row r="1323" spans="1:7" x14ac:dyDescent="0.35">
      <c r="A1323" t="s">
        <v>639</v>
      </c>
      <c r="B1323" t="str">
        <f t="shared" si="20"/>
        <v>200819</v>
      </c>
      <c r="C1323" t="s">
        <v>15983</v>
      </c>
      <c r="D1323" t="s">
        <v>6978</v>
      </c>
      <c r="E1323" s="2" t="s">
        <v>12710</v>
      </c>
      <c r="F1323" t="s">
        <v>13083</v>
      </c>
      <c r="G1323" s="1">
        <v>10</v>
      </c>
    </row>
    <row r="1324" spans="1:7" x14ac:dyDescent="0.35">
      <c r="A1324" t="s">
        <v>640</v>
      </c>
      <c r="B1324" t="str">
        <f t="shared" si="20"/>
        <v>200819</v>
      </c>
      <c r="C1324" t="s">
        <v>15983</v>
      </c>
      <c r="D1324" t="s">
        <v>6979</v>
      </c>
      <c r="E1324" s="2" t="s">
        <v>12710</v>
      </c>
      <c r="F1324" t="s">
        <v>13083</v>
      </c>
      <c r="G1324" s="1">
        <v>10</v>
      </c>
    </row>
    <row r="1325" spans="1:7" x14ac:dyDescent="0.35">
      <c r="A1325" t="s">
        <v>641</v>
      </c>
      <c r="B1325" t="str">
        <f t="shared" si="20"/>
        <v>200819</v>
      </c>
      <c r="C1325" t="s">
        <v>15983</v>
      </c>
      <c r="D1325" t="s">
        <v>6980</v>
      </c>
      <c r="E1325" s="2" t="s">
        <v>12710</v>
      </c>
      <c r="F1325" t="s">
        <v>13083</v>
      </c>
      <c r="G1325" s="1">
        <v>10</v>
      </c>
    </row>
    <row r="1326" spans="1:7" x14ac:dyDescent="0.35">
      <c r="A1326" t="s">
        <v>642</v>
      </c>
      <c r="B1326" t="str">
        <f t="shared" si="20"/>
        <v>200819</v>
      </c>
      <c r="C1326" t="s">
        <v>15983</v>
      </c>
      <c r="D1326" t="s">
        <v>6981</v>
      </c>
      <c r="E1326" s="2" t="s">
        <v>12710</v>
      </c>
      <c r="F1326" t="s">
        <v>13083</v>
      </c>
      <c r="G1326" s="1">
        <v>10</v>
      </c>
    </row>
    <row r="1327" spans="1:7" x14ac:dyDescent="0.35">
      <c r="A1327" t="s">
        <v>643</v>
      </c>
      <c r="B1327" t="str">
        <f t="shared" si="20"/>
        <v>200819</v>
      </c>
      <c r="C1327" t="s">
        <v>15983</v>
      </c>
      <c r="D1327" t="s">
        <v>6982</v>
      </c>
      <c r="E1327" s="2" t="s">
        <v>12710</v>
      </c>
      <c r="F1327" t="s">
        <v>13083</v>
      </c>
      <c r="G1327" s="1">
        <v>10</v>
      </c>
    </row>
    <row r="1328" spans="1:7" x14ac:dyDescent="0.35">
      <c r="A1328" t="s">
        <v>644</v>
      </c>
      <c r="B1328" t="str">
        <f t="shared" si="20"/>
        <v>200819</v>
      </c>
      <c r="C1328" t="s">
        <v>15983</v>
      </c>
      <c r="D1328" t="s">
        <v>6983</v>
      </c>
      <c r="E1328" s="2" t="s">
        <v>12710</v>
      </c>
      <c r="F1328" t="s">
        <v>13083</v>
      </c>
      <c r="G1328" s="1">
        <v>10</v>
      </c>
    </row>
    <row r="1329" spans="1:7" x14ac:dyDescent="0.35">
      <c r="A1329" t="s">
        <v>13635</v>
      </c>
      <c r="B1329" t="str">
        <f t="shared" si="20"/>
        <v>200819</v>
      </c>
      <c r="C1329" t="s">
        <v>15983</v>
      </c>
      <c r="D1329" t="s">
        <v>14851</v>
      </c>
      <c r="E1329" s="2" t="s">
        <v>12710</v>
      </c>
      <c r="F1329" t="s">
        <v>13083</v>
      </c>
      <c r="G1329" s="1">
        <v>10</v>
      </c>
    </row>
    <row r="1330" spans="1:7" x14ac:dyDescent="0.35">
      <c r="A1330" t="s">
        <v>645</v>
      </c>
      <c r="B1330" t="str">
        <f t="shared" si="20"/>
        <v>200819</v>
      </c>
      <c r="C1330" t="s">
        <v>15983</v>
      </c>
      <c r="D1330" t="s">
        <v>6984</v>
      </c>
      <c r="E1330" s="2" t="s">
        <v>12710</v>
      </c>
      <c r="F1330" t="s">
        <v>13083</v>
      </c>
      <c r="G1330" s="1">
        <v>10</v>
      </c>
    </row>
    <row r="1331" spans="1:7" x14ac:dyDescent="0.35">
      <c r="A1331" t="s">
        <v>646</v>
      </c>
      <c r="B1331" t="str">
        <f t="shared" si="20"/>
        <v>200820</v>
      </c>
      <c r="C1331" t="s">
        <v>15983</v>
      </c>
      <c r="D1331" t="s">
        <v>6985</v>
      </c>
      <c r="E1331" s="2" t="s">
        <v>12710</v>
      </c>
      <c r="F1331" t="s">
        <v>13083</v>
      </c>
      <c r="G1331" s="1">
        <v>10</v>
      </c>
    </row>
    <row r="1332" spans="1:7" x14ac:dyDescent="0.35">
      <c r="A1332" t="s">
        <v>647</v>
      </c>
      <c r="B1332" t="str">
        <f t="shared" si="20"/>
        <v>200830</v>
      </c>
      <c r="C1332" t="s">
        <v>15983</v>
      </c>
      <c r="D1332" t="s">
        <v>6986</v>
      </c>
      <c r="E1332" s="2" t="s">
        <v>12710</v>
      </c>
      <c r="F1332" t="s">
        <v>13083</v>
      </c>
      <c r="G1332" s="1">
        <v>10</v>
      </c>
    </row>
    <row r="1333" spans="1:7" x14ac:dyDescent="0.35">
      <c r="A1333" t="s">
        <v>648</v>
      </c>
      <c r="B1333" t="str">
        <f t="shared" si="20"/>
        <v>200830</v>
      </c>
      <c r="C1333" t="s">
        <v>15983</v>
      </c>
      <c r="D1333" t="s">
        <v>6987</v>
      </c>
      <c r="E1333" s="2" t="s">
        <v>12710</v>
      </c>
      <c r="F1333" t="s">
        <v>13083</v>
      </c>
      <c r="G1333" s="1">
        <v>10</v>
      </c>
    </row>
    <row r="1334" spans="1:7" x14ac:dyDescent="0.35">
      <c r="A1334" t="s">
        <v>649</v>
      </c>
      <c r="B1334" t="str">
        <f t="shared" si="20"/>
        <v>200840</v>
      </c>
      <c r="C1334" t="s">
        <v>15983</v>
      </c>
      <c r="D1334" t="s">
        <v>6988</v>
      </c>
      <c r="E1334" s="2" t="s">
        <v>12710</v>
      </c>
      <c r="F1334" t="s">
        <v>13083</v>
      </c>
      <c r="G1334" s="1">
        <v>10</v>
      </c>
    </row>
    <row r="1335" spans="1:7" x14ac:dyDescent="0.35">
      <c r="A1335" t="s">
        <v>650</v>
      </c>
      <c r="B1335" t="str">
        <f t="shared" si="20"/>
        <v>200850</v>
      </c>
      <c r="C1335" t="s">
        <v>15983</v>
      </c>
      <c r="D1335" t="s">
        <v>6989</v>
      </c>
      <c r="E1335" s="2" t="s">
        <v>12710</v>
      </c>
      <c r="F1335" t="s">
        <v>13083</v>
      </c>
      <c r="G1335" s="1">
        <v>10</v>
      </c>
    </row>
    <row r="1336" spans="1:7" x14ac:dyDescent="0.35">
      <c r="A1336" t="s">
        <v>651</v>
      </c>
      <c r="B1336" t="str">
        <f t="shared" si="20"/>
        <v>200860</v>
      </c>
      <c r="C1336" t="s">
        <v>15983</v>
      </c>
      <c r="D1336" t="s">
        <v>6990</v>
      </c>
      <c r="E1336" s="2" t="s">
        <v>12710</v>
      </c>
      <c r="F1336" t="s">
        <v>13083</v>
      </c>
      <c r="G1336" s="1">
        <v>10</v>
      </c>
    </row>
    <row r="1337" spans="1:7" x14ac:dyDescent="0.35">
      <c r="A1337" t="s">
        <v>652</v>
      </c>
      <c r="B1337" t="str">
        <f t="shared" si="20"/>
        <v>200860</v>
      </c>
      <c r="C1337" t="s">
        <v>15983</v>
      </c>
      <c r="D1337" t="s">
        <v>6991</v>
      </c>
      <c r="E1337" s="2" t="s">
        <v>12710</v>
      </c>
      <c r="F1337" t="s">
        <v>13083</v>
      </c>
      <c r="G1337" s="1">
        <v>10</v>
      </c>
    </row>
    <row r="1338" spans="1:7" x14ac:dyDescent="0.35">
      <c r="A1338" t="s">
        <v>653</v>
      </c>
      <c r="B1338" t="str">
        <f t="shared" si="20"/>
        <v>200860</v>
      </c>
      <c r="C1338" t="s">
        <v>15983</v>
      </c>
      <c r="D1338" t="s">
        <v>6992</v>
      </c>
      <c r="E1338" s="2" t="s">
        <v>12710</v>
      </c>
      <c r="F1338" t="s">
        <v>13083</v>
      </c>
      <c r="G1338" s="1">
        <v>10</v>
      </c>
    </row>
    <row r="1339" spans="1:7" x14ac:dyDescent="0.35">
      <c r="A1339" t="s">
        <v>13636</v>
      </c>
      <c r="B1339" t="str">
        <f t="shared" si="20"/>
        <v>200870</v>
      </c>
      <c r="C1339" t="s">
        <v>15983</v>
      </c>
      <c r="D1339" t="s">
        <v>14852</v>
      </c>
      <c r="E1339" s="2" t="s">
        <v>12710</v>
      </c>
      <c r="F1339" t="s">
        <v>13083</v>
      </c>
      <c r="G1339" s="1">
        <v>10</v>
      </c>
    </row>
    <row r="1340" spans="1:7" x14ac:dyDescent="0.35">
      <c r="A1340" t="s">
        <v>13637</v>
      </c>
      <c r="B1340" t="str">
        <f t="shared" si="20"/>
        <v>200870</v>
      </c>
      <c r="C1340" t="s">
        <v>15983</v>
      </c>
      <c r="D1340" t="s">
        <v>14853</v>
      </c>
      <c r="E1340" s="2" t="s">
        <v>12710</v>
      </c>
      <c r="F1340" t="s">
        <v>13083</v>
      </c>
      <c r="G1340" s="1">
        <v>10</v>
      </c>
    </row>
    <row r="1341" spans="1:7" x14ac:dyDescent="0.35">
      <c r="A1341" t="s">
        <v>654</v>
      </c>
      <c r="B1341" t="str">
        <f t="shared" si="20"/>
        <v>200880</v>
      </c>
      <c r="C1341" t="s">
        <v>15983</v>
      </c>
      <c r="D1341" t="s">
        <v>6993</v>
      </c>
      <c r="E1341" s="2" t="s">
        <v>12710</v>
      </c>
      <c r="F1341" t="s">
        <v>13083</v>
      </c>
      <c r="G1341" s="1">
        <v>10</v>
      </c>
    </row>
    <row r="1342" spans="1:7" x14ac:dyDescent="0.35">
      <c r="A1342" t="s">
        <v>655</v>
      </c>
      <c r="B1342" t="str">
        <f t="shared" si="20"/>
        <v>200891</v>
      </c>
      <c r="C1342" t="s">
        <v>15983</v>
      </c>
      <c r="D1342" t="s">
        <v>6994</v>
      </c>
      <c r="E1342" s="2" t="s">
        <v>12710</v>
      </c>
      <c r="F1342" t="s">
        <v>13083</v>
      </c>
      <c r="G1342" s="1">
        <v>10</v>
      </c>
    </row>
    <row r="1343" spans="1:7" x14ac:dyDescent="0.35">
      <c r="A1343" t="s">
        <v>17221</v>
      </c>
      <c r="B1343" t="str">
        <f t="shared" si="20"/>
        <v>200893</v>
      </c>
      <c r="C1343" t="s">
        <v>15983</v>
      </c>
      <c r="D1343" t="s">
        <v>18557</v>
      </c>
      <c r="E1343" s="2" t="s">
        <v>12710</v>
      </c>
      <c r="F1343" t="s">
        <v>13083</v>
      </c>
      <c r="G1343" s="1">
        <v>10</v>
      </c>
    </row>
    <row r="1344" spans="1:7" x14ac:dyDescent="0.35">
      <c r="A1344" t="s">
        <v>17222</v>
      </c>
      <c r="B1344" t="str">
        <f t="shared" si="20"/>
        <v>200897</v>
      </c>
      <c r="C1344" t="s">
        <v>15983</v>
      </c>
      <c r="D1344" t="s">
        <v>18558</v>
      </c>
      <c r="E1344" s="2" t="s">
        <v>12710</v>
      </c>
      <c r="F1344" t="s">
        <v>13083</v>
      </c>
      <c r="G1344" s="1">
        <v>10</v>
      </c>
    </row>
    <row r="1345" spans="1:7" x14ac:dyDescent="0.35">
      <c r="A1345" t="s">
        <v>17223</v>
      </c>
      <c r="B1345" t="str">
        <f t="shared" si="20"/>
        <v>200897</v>
      </c>
      <c r="C1345" t="s">
        <v>15983</v>
      </c>
      <c r="D1345" t="s">
        <v>18559</v>
      </c>
      <c r="E1345" s="2" t="s">
        <v>12710</v>
      </c>
      <c r="F1345" t="s">
        <v>13083</v>
      </c>
      <c r="G1345" s="1">
        <v>10</v>
      </c>
    </row>
    <row r="1346" spans="1:7" x14ac:dyDescent="0.35">
      <c r="A1346" t="s">
        <v>13638</v>
      </c>
      <c r="B1346" t="str">
        <f t="shared" ref="B1346:B1409" si="21">LEFT(A1346,6)</f>
        <v>200899</v>
      </c>
      <c r="C1346" t="s">
        <v>15983</v>
      </c>
      <c r="D1346" t="s">
        <v>14854</v>
      </c>
      <c r="E1346" s="2" t="s">
        <v>12710</v>
      </c>
      <c r="F1346" t="s">
        <v>13083</v>
      </c>
      <c r="G1346" s="1">
        <v>10</v>
      </c>
    </row>
    <row r="1347" spans="1:7" x14ac:dyDescent="0.35">
      <c r="A1347" t="s">
        <v>13639</v>
      </c>
      <c r="B1347" t="str">
        <f t="shared" si="21"/>
        <v>200899</v>
      </c>
      <c r="C1347" t="s">
        <v>15983</v>
      </c>
      <c r="D1347" t="s">
        <v>14855</v>
      </c>
      <c r="E1347" s="2" t="s">
        <v>12710</v>
      </c>
      <c r="F1347" t="s">
        <v>13083</v>
      </c>
      <c r="G1347" s="1">
        <v>10</v>
      </c>
    </row>
    <row r="1348" spans="1:7" x14ac:dyDescent="0.35">
      <c r="A1348" t="s">
        <v>13640</v>
      </c>
      <c r="B1348" t="str">
        <f t="shared" si="21"/>
        <v>200899</v>
      </c>
      <c r="C1348" t="s">
        <v>15983</v>
      </c>
      <c r="D1348" t="s">
        <v>14856</v>
      </c>
      <c r="E1348" s="2" t="s">
        <v>12710</v>
      </c>
      <c r="F1348" t="s">
        <v>13083</v>
      </c>
      <c r="G1348" s="1">
        <v>10</v>
      </c>
    </row>
    <row r="1349" spans="1:7" x14ac:dyDescent="0.35">
      <c r="A1349" t="s">
        <v>656</v>
      </c>
      <c r="B1349" t="str">
        <f t="shared" si="21"/>
        <v>200911</v>
      </c>
      <c r="C1349" t="s">
        <v>15984</v>
      </c>
      <c r="D1349" t="s">
        <v>6995</v>
      </c>
      <c r="E1349" s="2" t="s">
        <v>12748</v>
      </c>
      <c r="F1349" s="20" t="s">
        <v>21919</v>
      </c>
      <c r="G1349" s="1">
        <v>10</v>
      </c>
    </row>
    <row r="1350" spans="1:7" x14ac:dyDescent="0.35">
      <c r="A1350" t="s">
        <v>657</v>
      </c>
      <c r="B1350" t="str">
        <f t="shared" si="21"/>
        <v>200911</v>
      </c>
      <c r="C1350" t="s">
        <v>15984</v>
      </c>
      <c r="D1350" t="s">
        <v>6996</v>
      </c>
      <c r="E1350" s="2" t="s">
        <v>12748</v>
      </c>
      <c r="F1350" s="20" t="s">
        <v>21919</v>
      </c>
      <c r="G1350" s="1">
        <v>10</v>
      </c>
    </row>
    <row r="1351" spans="1:7" x14ac:dyDescent="0.35">
      <c r="A1351" t="s">
        <v>658</v>
      </c>
      <c r="B1351" t="str">
        <f t="shared" si="21"/>
        <v>200911</v>
      </c>
      <c r="C1351" t="s">
        <v>15984</v>
      </c>
      <c r="D1351" t="s">
        <v>6997</v>
      </c>
      <c r="E1351" s="2" t="s">
        <v>12748</v>
      </c>
      <c r="F1351" s="20" t="s">
        <v>21919</v>
      </c>
      <c r="G1351" s="1">
        <v>6</v>
      </c>
    </row>
    <row r="1352" spans="1:7" x14ac:dyDescent="0.35">
      <c r="A1352" t="s">
        <v>17224</v>
      </c>
      <c r="B1352" t="str">
        <f t="shared" si="21"/>
        <v>200912</v>
      </c>
      <c r="C1352" t="s">
        <v>15984</v>
      </c>
      <c r="D1352" t="s">
        <v>18560</v>
      </c>
      <c r="E1352" s="2" t="s">
        <v>12748</v>
      </c>
      <c r="F1352" s="20" t="s">
        <v>21919</v>
      </c>
      <c r="G1352" s="1">
        <v>6</v>
      </c>
    </row>
    <row r="1353" spans="1:7" x14ac:dyDescent="0.35">
      <c r="A1353" t="s">
        <v>659</v>
      </c>
      <c r="B1353" t="str">
        <f t="shared" si="21"/>
        <v>200919</v>
      </c>
      <c r="C1353" t="s">
        <v>15984</v>
      </c>
      <c r="D1353" t="s">
        <v>6998</v>
      </c>
      <c r="E1353" s="2" t="s">
        <v>12748</v>
      </c>
      <c r="F1353" s="20" t="s">
        <v>21919</v>
      </c>
      <c r="G1353" s="1">
        <v>6</v>
      </c>
    </row>
    <row r="1354" spans="1:7" x14ac:dyDescent="0.35">
      <c r="A1354" t="s">
        <v>17225</v>
      </c>
      <c r="B1354" t="str">
        <f t="shared" si="21"/>
        <v>200921</v>
      </c>
      <c r="C1354" t="s">
        <v>15984</v>
      </c>
      <c r="D1354" t="s">
        <v>18561</v>
      </c>
      <c r="E1354" s="2" t="s">
        <v>12748</v>
      </c>
      <c r="F1354" s="20" t="s">
        <v>21919</v>
      </c>
      <c r="G1354" s="1">
        <v>6</v>
      </c>
    </row>
    <row r="1355" spans="1:7" x14ac:dyDescent="0.35">
      <c r="A1355" t="s">
        <v>17226</v>
      </c>
      <c r="B1355" t="str">
        <f t="shared" si="21"/>
        <v>200929</v>
      </c>
      <c r="C1355" t="s">
        <v>15984</v>
      </c>
      <c r="D1355" t="s">
        <v>18562</v>
      </c>
      <c r="E1355" s="2" t="s">
        <v>12748</v>
      </c>
      <c r="F1355" s="20" t="s">
        <v>21919</v>
      </c>
      <c r="G1355" s="1">
        <v>6</v>
      </c>
    </row>
    <row r="1356" spans="1:7" x14ac:dyDescent="0.35">
      <c r="A1356" t="s">
        <v>17227</v>
      </c>
      <c r="B1356" t="str">
        <f t="shared" si="21"/>
        <v>200931</v>
      </c>
      <c r="C1356" t="s">
        <v>15984</v>
      </c>
      <c r="D1356" t="s">
        <v>18563</v>
      </c>
      <c r="E1356" s="2" t="s">
        <v>12748</v>
      </c>
      <c r="F1356" s="20" t="s">
        <v>21919</v>
      </c>
      <c r="G1356" s="1">
        <v>6</v>
      </c>
    </row>
    <row r="1357" spans="1:7" x14ac:dyDescent="0.35">
      <c r="A1357" t="s">
        <v>17228</v>
      </c>
      <c r="B1357" t="str">
        <f t="shared" si="21"/>
        <v>200931</v>
      </c>
      <c r="C1357" t="s">
        <v>15984</v>
      </c>
      <c r="D1357" t="s">
        <v>18564</v>
      </c>
      <c r="E1357" s="2" t="s">
        <v>12748</v>
      </c>
      <c r="F1357" s="20" t="s">
        <v>21919</v>
      </c>
      <c r="G1357" s="1">
        <v>6</v>
      </c>
    </row>
    <row r="1358" spans="1:7" x14ac:dyDescent="0.35">
      <c r="A1358" t="s">
        <v>17229</v>
      </c>
      <c r="B1358" t="str">
        <f t="shared" si="21"/>
        <v>200931</v>
      </c>
      <c r="C1358" t="s">
        <v>15984</v>
      </c>
      <c r="D1358" t="s">
        <v>18565</v>
      </c>
      <c r="E1358" s="2" t="s">
        <v>12748</v>
      </c>
      <c r="F1358" s="20" t="s">
        <v>21919</v>
      </c>
      <c r="G1358" s="1">
        <v>6</v>
      </c>
    </row>
    <row r="1359" spans="1:7" x14ac:dyDescent="0.35">
      <c r="A1359" t="s">
        <v>17230</v>
      </c>
      <c r="B1359" t="str">
        <f t="shared" si="21"/>
        <v>200939</v>
      </c>
      <c r="C1359" t="s">
        <v>15984</v>
      </c>
      <c r="D1359" t="s">
        <v>18566</v>
      </c>
      <c r="E1359" s="2" t="s">
        <v>12748</v>
      </c>
      <c r="F1359" s="20" t="s">
        <v>21919</v>
      </c>
      <c r="G1359" s="1">
        <v>4</v>
      </c>
    </row>
    <row r="1360" spans="1:7" x14ac:dyDescent="0.35">
      <c r="A1360" t="s">
        <v>17231</v>
      </c>
      <c r="B1360" t="str">
        <f t="shared" si="21"/>
        <v>200939</v>
      </c>
      <c r="C1360" t="s">
        <v>15984</v>
      </c>
      <c r="D1360" t="s">
        <v>18567</v>
      </c>
      <c r="E1360" s="2" t="s">
        <v>12748</v>
      </c>
      <c r="F1360" s="20" t="s">
        <v>21919</v>
      </c>
      <c r="G1360" s="1">
        <v>4</v>
      </c>
    </row>
    <row r="1361" spans="1:7" x14ac:dyDescent="0.35">
      <c r="A1361" t="s">
        <v>17232</v>
      </c>
      <c r="B1361" t="str">
        <f t="shared" si="21"/>
        <v>200939</v>
      </c>
      <c r="C1361" t="s">
        <v>15984</v>
      </c>
      <c r="D1361" t="s">
        <v>18568</v>
      </c>
      <c r="E1361" s="2" t="s">
        <v>12748</v>
      </c>
      <c r="F1361" s="20" t="s">
        <v>21919</v>
      </c>
      <c r="G1361" s="1">
        <v>4</v>
      </c>
    </row>
    <row r="1362" spans="1:7" x14ac:dyDescent="0.35">
      <c r="A1362" t="s">
        <v>17233</v>
      </c>
      <c r="B1362" t="str">
        <f t="shared" si="21"/>
        <v>200941</v>
      </c>
      <c r="C1362" t="s">
        <v>15984</v>
      </c>
      <c r="D1362" t="s">
        <v>18569</v>
      </c>
      <c r="E1362" s="2" t="s">
        <v>12748</v>
      </c>
      <c r="F1362" s="20" t="s">
        <v>21919</v>
      </c>
      <c r="G1362" s="1">
        <v>10</v>
      </c>
    </row>
    <row r="1363" spans="1:7" x14ac:dyDescent="0.35">
      <c r="A1363" t="s">
        <v>17234</v>
      </c>
      <c r="B1363" t="str">
        <f t="shared" si="21"/>
        <v>200941</v>
      </c>
      <c r="C1363" t="s">
        <v>15984</v>
      </c>
      <c r="D1363" t="s">
        <v>18570</v>
      </c>
      <c r="E1363" s="2" t="s">
        <v>12748</v>
      </c>
      <c r="F1363" s="20" t="s">
        <v>21919</v>
      </c>
      <c r="G1363" s="1">
        <v>10</v>
      </c>
    </row>
    <row r="1364" spans="1:7" x14ac:dyDescent="0.35">
      <c r="A1364" t="s">
        <v>17235</v>
      </c>
      <c r="B1364" t="str">
        <f t="shared" si="21"/>
        <v>200949</v>
      </c>
      <c r="C1364" t="s">
        <v>15984</v>
      </c>
      <c r="D1364" t="s">
        <v>18571</v>
      </c>
      <c r="E1364" s="2" t="s">
        <v>12748</v>
      </c>
      <c r="F1364" s="20" t="s">
        <v>21919</v>
      </c>
      <c r="G1364" s="1">
        <v>10</v>
      </c>
    </row>
    <row r="1365" spans="1:7" x14ac:dyDescent="0.35">
      <c r="A1365" t="s">
        <v>17236</v>
      </c>
      <c r="B1365" t="str">
        <f t="shared" si="21"/>
        <v>200949</v>
      </c>
      <c r="C1365" t="s">
        <v>15984</v>
      </c>
      <c r="D1365" t="s">
        <v>18572</v>
      </c>
      <c r="E1365" s="2" t="s">
        <v>12748</v>
      </c>
      <c r="F1365" s="20" t="s">
        <v>21919</v>
      </c>
      <c r="G1365" s="1">
        <v>10</v>
      </c>
    </row>
    <row r="1366" spans="1:7" x14ac:dyDescent="0.35">
      <c r="A1366" t="s">
        <v>660</v>
      </c>
      <c r="B1366" t="str">
        <f t="shared" si="21"/>
        <v>200950</v>
      </c>
      <c r="C1366" t="s">
        <v>15984</v>
      </c>
      <c r="D1366" t="s">
        <v>6999</v>
      </c>
      <c r="E1366" s="2" t="s">
        <v>12748</v>
      </c>
      <c r="F1366" s="20" t="s">
        <v>21919</v>
      </c>
      <c r="G1366" s="1">
        <v>10</v>
      </c>
    </row>
    <row r="1367" spans="1:7" x14ac:dyDescent="0.35">
      <c r="A1367" t="s">
        <v>17237</v>
      </c>
      <c r="B1367" t="str">
        <f t="shared" si="21"/>
        <v>200961</v>
      </c>
      <c r="C1367" t="s">
        <v>15984</v>
      </c>
      <c r="D1367" t="s">
        <v>18573</v>
      </c>
      <c r="E1367" s="2" t="s">
        <v>12748</v>
      </c>
      <c r="F1367" s="20" t="s">
        <v>21919</v>
      </c>
      <c r="G1367" s="1">
        <v>10</v>
      </c>
    </row>
    <row r="1368" spans="1:7" x14ac:dyDescent="0.35">
      <c r="A1368" t="s">
        <v>17238</v>
      </c>
      <c r="B1368" t="str">
        <f t="shared" si="21"/>
        <v>200969</v>
      </c>
      <c r="C1368" t="s">
        <v>15984</v>
      </c>
      <c r="D1368" t="s">
        <v>18574</v>
      </c>
      <c r="E1368" s="2" t="s">
        <v>12748</v>
      </c>
      <c r="F1368" s="20" t="s">
        <v>21919</v>
      </c>
      <c r="G1368" s="1">
        <v>10</v>
      </c>
    </row>
    <row r="1369" spans="1:7" x14ac:dyDescent="0.35">
      <c r="A1369" t="s">
        <v>17239</v>
      </c>
      <c r="B1369" t="str">
        <f t="shared" si="21"/>
        <v>200971</v>
      </c>
      <c r="C1369" t="s">
        <v>15984</v>
      </c>
      <c r="D1369" t="s">
        <v>18575</v>
      </c>
      <c r="E1369" s="2" t="s">
        <v>12748</v>
      </c>
      <c r="F1369" s="20" t="s">
        <v>21919</v>
      </c>
      <c r="G1369" s="1">
        <v>4</v>
      </c>
    </row>
    <row r="1370" spans="1:7" x14ac:dyDescent="0.35">
      <c r="A1370" t="s">
        <v>17240</v>
      </c>
      <c r="B1370" t="str">
        <f t="shared" si="21"/>
        <v>200979</v>
      </c>
      <c r="C1370" t="s">
        <v>15984</v>
      </c>
      <c r="D1370" t="s">
        <v>18576</v>
      </c>
      <c r="E1370" s="2" t="s">
        <v>12748</v>
      </c>
      <c r="F1370" s="20" t="s">
        <v>21919</v>
      </c>
      <c r="G1370" s="1">
        <v>4</v>
      </c>
    </row>
    <row r="1371" spans="1:7" x14ac:dyDescent="0.35">
      <c r="A1371" t="s">
        <v>17241</v>
      </c>
      <c r="B1371" t="str">
        <f t="shared" si="21"/>
        <v>200981</v>
      </c>
      <c r="C1371" t="s">
        <v>15984</v>
      </c>
      <c r="D1371" t="s">
        <v>18577</v>
      </c>
      <c r="E1371" s="2" t="s">
        <v>12748</v>
      </c>
      <c r="F1371" s="20" t="s">
        <v>21919</v>
      </c>
      <c r="G1371" s="1">
        <v>4</v>
      </c>
    </row>
    <row r="1372" spans="1:7" x14ac:dyDescent="0.35">
      <c r="A1372" t="s">
        <v>17242</v>
      </c>
      <c r="B1372" t="str">
        <f t="shared" si="21"/>
        <v>200989</v>
      </c>
      <c r="C1372" t="s">
        <v>15984</v>
      </c>
      <c r="D1372" t="s">
        <v>18578</v>
      </c>
      <c r="E1372" s="2" t="s">
        <v>12748</v>
      </c>
      <c r="F1372" s="20" t="s">
        <v>21919</v>
      </c>
      <c r="G1372" s="1">
        <v>4</v>
      </c>
    </row>
    <row r="1373" spans="1:7" x14ac:dyDescent="0.35">
      <c r="A1373" t="s">
        <v>17243</v>
      </c>
      <c r="B1373" t="str">
        <f t="shared" si="21"/>
        <v>200989</v>
      </c>
      <c r="C1373" t="s">
        <v>15984</v>
      </c>
      <c r="D1373" t="s">
        <v>18579</v>
      </c>
      <c r="E1373" s="2" t="s">
        <v>12748</v>
      </c>
      <c r="F1373" s="20" t="s">
        <v>21919</v>
      </c>
      <c r="G1373" s="1">
        <v>4</v>
      </c>
    </row>
    <row r="1374" spans="1:7" x14ac:dyDescent="0.35">
      <c r="A1374" s="18" t="s">
        <v>21368</v>
      </c>
      <c r="B1374" s="18" t="str">
        <f t="shared" si="21"/>
        <v>200989</v>
      </c>
      <c r="C1374" s="18" t="s">
        <v>21369</v>
      </c>
      <c r="D1374" s="18" t="s">
        <v>21370</v>
      </c>
      <c r="E1374" s="2" t="s">
        <v>12748</v>
      </c>
      <c r="F1374" s="20" t="s">
        <v>21919</v>
      </c>
      <c r="G1374" s="1">
        <v>4</v>
      </c>
    </row>
    <row r="1375" spans="1:7" x14ac:dyDescent="0.35">
      <c r="A1375" t="s">
        <v>661</v>
      </c>
      <c r="B1375" t="str">
        <f t="shared" si="21"/>
        <v>200990</v>
      </c>
      <c r="C1375" t="s">
        <v>15984</v>
      </c>
      <c r="D1375" t="s">
        <v>7000</v>
      </c>
      <c r="E1375" s="2" t="s">
        <v>12748</v>
      </c>
      <c r="F1375" s="20" t="s">
        <v>21919</v>
      </c>
      <c r="G1375" s="1">
        <v>4</v>
      </c>
    </row>
    <row r="1376" spans="1:7" x14ac:dyDescent="0.35">
      <c r="A1376" t="s">
        <v>662</v>
      </c>
      <c r="B1376" t="str">
        <f t="shared" si="21"/>
        <v>200990</v>
      </c>
      <c r="C1376" t="s">
        <v>15984</v>
      </c>
      <c r="D1376" t="s">
        <v>7001</v>
      </c>
      <c r="E1376" s="2" t="s">
        <v>12748</v>
      </c>
      <c r="F1376" s="20" t="s">
        <v>21919</v>
      </c>
      <c r="G1376" s="1">
        <v>4</v>
      </c>
    </row>
    <row r="1377" spans="1:7" x14ac:dyDescent="0.35">
      <c r="A1377" t="s">
        <v>663</v>
      </c>
      <c r="B1377" t="str">
        <f t="shared" si="21"/>
        <v>210111</v>
      </c>
      <c r="C1377" t="s">
        <v>15985</v>
      </c>
      <c r="D1377" t="s">
        <v>7002</v>
      </c>
      <c r="E1377" s="2" t="s">
        <v>12749</v>
      </c>
      <c r="F1377" t="s">
        <v>13122</v>
      </c>
      <c r="G1377" s="1">
        <v>4</v>
      </c>
    </row>
    <row r="1378" spans="1:7" x14ac:dyDescent="0.35">
      <c r="A1378" t="s">
        <v>664</v>
      </c>
      <c r="B1378" t="str">
        <f t="shared" si="21"/>
        <v>210111</v>
      </c>
      <c r="C1378" t="s">
        <v>15985</v>
      </c>
      <c r="D1378" t="s">
        <v>7003</v>
      </c>
      <c r="E1378" s="2" t="s">
        <v>12749</v>
      </c>
      <c r="F1378" t="s">
        <v>13122</v>
      </c>
      <c r="G1378" s="1">
        <v>4</v>
      </c>
    </row>
    <row r="1379" spans="1:7" x14ac:dyDescent="0.35">
      <c r="A1379" t="s">
        <v>665</v>
      </c>
      <c r="B1379" t="str">
        <f t="shared" si="21"/>
        <v>210111</v>
      </c>
      <c r="C1379" t="s">
        <v>15985</v>
      </c>
      <c r="D1379" t="s">
        <v>7004</v>
      </c>
      <c r="E1379" s="2" t="s">
        <v>12749</v>
      </c>
      <c r="F1379" t="s">
        <v>13122</v>
      </c>
      <c r="G1379" s="1">
        <v>4</v>
      </c>
    </row>
    <row r="1380" spans="1:7" x14ac:dyDescent="0.35">
      <c r="A1380" t="s">
        <v>666</v>
      </c>
      <c r="B1380" t="str">
        <f t="shared" si="21"/>
        <v>210111</v>
      </c>
      <c r="C1380" t="s">
        <v>15985</v>
      </c>
      <c r="D1380" t="s">
        <v>7005</v>
      </c>
      <c r="E1380" s="2" t="s">
        <v>12749</v>
      </c>
      <c r="F1380" t="s">
        <v>13122</v>
      </c>
      <c r="G1380" s="1">
        <v>4</v>
      </c>
    </row>
    <row r="1381" spans="1:7" x14ac:dyDescent="0.35">
      <c r="A1381" t="s">
        <v>667</v>
      </c>
      <c r="B1381" t="str">
        <f t="shared" si="21"/>
        <v>210111</v>
      </c>
      <c r="C1381" t="s">
        <v>15985</v>
      </c>
      <c r="D1381" t="s">
        <v>7006</v>
      </c>
      <c r="E1381" s="2" t="s">
        <v>12749</v>
      </c>
      <c r="F1381" t="s">
        <v>13122</v>
      </c>
      <c r="G1381" s="1">
        <v>4</v>
      </c>
    </row>
    <row r="1382" spans="1:7" x14ac:dyDescent="0.35">
      <c r="A1382" t="s">
        <v>668</v>
      </c>
      <c r="B1382" t="str">
        <f t="shared" si="21"/>
        <v>210111</v>
      </c>
      <c r="C1382" t="s">
        <v>15985</v>
      </c>
      <c r="D1382" t="s">
        <v>7007</v>
      </c>
      <c r="E1382" s="2" t="s">
        <v>12749</v>
      </c>
      <c r="F1382" t="s">
        <v>13122</v>
      </c>
      <c r="G1382" s="1">
        <v>4</v>
      </c>
    </row>
    <row r="1383" spans="1:7" x14ac:dyDescent="0.35">
      <c r="A1383" t="s">
        <v>669</v>
      </c>
      <c r="B1383" t="str">
        <f t="shared" si="21"/>
        <v>210112</v>
      </c>
      <c r="C1383" t="s">
        <v>15985</v>
      </c>
      <c r="D1383" t="s">
        <v>7008</v>
      </c>
      <c r="E1383" s="2" t="s">
        <v>12749</v>
      </c>
      <c r="F1383" t="s">
        <v>13122</v>
      </c>
      <c r="G1383" s="1">
        <v>4</v>
      </c>
    </row>
    <row r="1384" spans="1:7" x14ac:dyDescent="0.35">
      <c r="A1384" t="s">
        <v>670</v>
      </c>
      <c r="B1384" t="str">
        <f t="shared" si="21"/>
        <v>210120</v>
      </c>
      <c r="C1384" t="s">
        <v>15985</v>
      </c>
      <c r="D1384" t="s">
        <v>7009</v>
      </c>
      <c r="E1384" s="2" t="s">
        <v>12749</v>
      </c>
      <c r="F1384" t="s">
        <v>13122</v>
      </c>
      <c r="G1384" s="1">
        <v>4</v>
      </c>
    </row>
    <row r="1385" spans="1:7" x14ac:dyDescent="0.35">
      <c r="A1385" t="s">
        <v>671</v>
      </c>
      <c r="B1385" t="str">
        <f t="shared" si="21"/>
        <v>210120</v>
      </c>
      <c r="C1385" t="s">
        <v>15985</v>
      </c>
      <c r="D1385" t="s">
        <v>7010</v>
      </c>
      <c r="E1385" s="2" t="s">
        <v>12749</v>
      </c>
      <c r="F1385" t="s">
        <v>13122</v>
      </c>
      <c r="G1385" s="1">
        <v>4</v>
      </c>
    </row>
    <row r="1386" spans="1:7" x14ac:dyDescent="0.35">
      <c r="A1386" t="s">
        <v>672</v>
      </c>
      <c r="B1386" t="str">
        <f t="shared" si="21"/>
        <v>210130</v>
      </c>
      <c r="C1386" t="s">
        <v>15985</v>
      </c>
      <c r="D1386" t="s">
        <v>7011</v>
      </c>
      <c r="E1386" s="2" t="s">
        <v>12749</v>
      </c>
      <c r="F1386" t="s">
        <v>13122</v>
      </c>
      <c r="G1386" s="1">
        <v>4</v>
      </c>
    </row>
    <row r="1387" spans="1:7" x14ac:dyDescent="0.35">
      <c r="A1387" t="s">
        <v>673</v>
      </c>
      <c r="B1387" t="str">
        <f t="shared" si="21"/>
        <v>210210</v>
      </c>
      <c r="C1387" t="s">
        <v>15986</v>
      </c>
      <c r="D1387" t="s">
        <v>7012</v>
      </c>
      <c r="E1387" s="2" t="s">
        <v>12750</v>
      </c>
      <c r="F1387" t="s">
        <v>13123</v>
      </c>
      <c r="G1387" s="1">
        <v>4</v>
      </c>
    </row>
    <row r="1388" spans="1:7" x14ac:dyDescent="0.35">
      <c r="A1388" t="s">
        <v>674</v>
      </c>
      <c r="B1388" t="str">
        <f t="shared" si="21"/>
        <v>210220</v>
      </c>
      <c r="C1388" t="s">
        <v>15986</v>
      </c>
      <c r="D1388" t="s">
        <v>7013</v>
      </c>
      <c r="E1388" s="2" t="s">
        <v>12750</v>
      </c>
      <c r="F1388" t="s">
        <v>13123</v>
      </c>
      <c r="G1388" s="1">
        <v>4</v>
      </c>
    </row>
    <row r="1389" spans="1:7" x14ac:dyDescent="0.35">
      <c r="A1389" t="s">
        <v>675</v>
      </c>
      <c r="B1389" t="str">
        <f t="shared" si="21"/>
        <v>210230</v>
      </c>
      <c r="C1389" t="s">
        <v>15986</v>
      </c>
      <c r="D1389" t="s">
        <v>7014</v>
      </c>
      <c r="E1389" s="2" t="s">
        <v>12750</v>
      </c>
      <c r="F1389" t="s">
        <v>13123</v>
      </c>
      <c r="G1389" s="1">
        <v>10</v>
      </c>
    </row>
    <row r="1390" spans="1:7" x14ac:dyDescent="0.35">
      <c r="A1390" t="s">
        <v>676</v>
      </c>
      <c r="B1390" t="str">
        <f t="shared" si="21"/>
        <v>210310</v>
      </c>
      <c r="C1390" t="s">
        <v>15987</v>
      </c>
      <c r="D1390" t="s">
        <v>7015</v>
      </c>
      <c r="E1390" s="2" t="s">
        <v>12751</v>
      </c>
      <c r="F1390" t="s">
        <v>13124</v>
      </c>
      <c r="G1390" s="1">
        <v>10</v>
      </c>
    </row>
    <row r="1391" spans="1:7" x14ac:dyDescent="0.35">
      <c r="A1391" t="s">
        <v>677</v>
      </c>
      <c r="B1391" t="str">
        <f t="shared" si="21"/>
        <v>210320</v>
      </c>
      <c r="C1391" t="s">
        <v>15987</v>
      </c>
      <c r="D1391" t="s">
        <v>7016</v>
      </c>
      <c r="E1391" s="2" t="s">
        <v>12751</v>
      </c>
      <c r="F1391" t="s">
        <v>13124</v>
      </c>
      <c r="G1391" s="1">
        <v>10</v>
      </c>
    </row>
    <row r="1392" spans="1:7" x14ac:dyDescent="0.35">
      <c r="A1392" t="s">
        <v>13641</v>
      </c>
      <c r="B1392" t="str">
        <f t="shared" si="21"/>
        <v>210320</v>
      </c>
      <c r="C1392" t="s">
        <v>15987</v>
      </c>
      <c r="D1392" t="s">
        <v>14857</v>
      </c>
      <c r="E1392" s="2" t="s">
        <v>12751</v>
      </c>
      <c r="F1392" t="s">
        <v>13124</v>
      </c>
      <c r="G1392" s="1">
        <v>10</v>
      </c>
    </row>
    <row r="1393" spans="1:7" x14ac:dyDescent="0.35">
      <c r="A1393" t="s">
        <v>13642</v>
      </c>
      <c r="B1393" t="str">
        <f t="shared" si="21"/>
        <v>210320</v>
      </c>
      <c r="C1393" t="s">
        <v>15987</v>
      </c>
      <c r="D1393" t="s">
        <v>14858</v>
      </c>
      <c r="E1393" s="2" t="s">
        <v>12751</v>
      </c>
      <c r="F1393" t="s">
        <v>13124</v>
      </c>
      <c r="G1393" s="1">
        <v>10</v>
      </c>
    </row>
    <row r="1394" spans="1:7" x14ac:dyDescent="0.35">
      <c r="A1394" t="s">
        <v>678</v>
      </c>
      <c r="B1394" t="str">
        <f t="shared" si="21"/>
        <v>210330</v>
      </c>
      <c r="C1394" t="s">
        <v>15987</v>
      </c>
      <c r="D1394" t="s">
        <v>7017</v>
      </c>
      <c r="E1394" s="2" t="s">
        <v>12751</v>
      </c>
      <c r="F1394" t="s">
        <v>13124</v>
      </c>
      <c r="G1394" s="1">
        <v>10</v>
      </c>
    </row>
    <row r="1395" spans="1:7" x14ac:dyDescent="0.35">
      <c r="A1395" t="s">
        <v>679</v>
      </c>
      <c r="B1395" t="str">
        <f t="shared" si="21"/>
        <v>210390</v>
      </c>
      <c r="C1395" t="s">
        <v>15987</v>
      </c>
      <c r="D1395" t="s">
        <v>7018</v>
      </c>
      <c r="E1395" s="2" t="s">
        <v>12751</v>
      </c>
      <c r="F1395" t="s">
        <v>13124</v>
      </c>
      <c r="G1395" s="1">
        <v>10</v>
      </c>
    </row>
    <row r="1396" spans="1:7" x14ac:dyDescent="0.35">
      <c r="A1396" t="s">
        <v>680</v>
      </c>
      <c r="B1396" t="str">
        <f t="shared" si="21"/>
        <v>210390</v>
      </c>
      <c r="C1396" t="s">
        <v>15987</v>
      </c>
      <c r="D1396" t="s">
        <v>7019</v>
      </c>
      <c r="E1396" s="2" t="s">
        <v>12751</v>
      </c>
      <c r="F1396" t="s">
        <v>13124</v>
      </c>
      <c r="G1396" s="1">
        <v>10</v>
      </c>
    </row>
    <row r="1397" spans="1:7" x14ac:dyDescent="0.35">
      <c r="A1397" t="s">
        <v>681</v>
      </c>
      <c r="B1397" t="str">
        <f t="shared" si="21"/>
        <v>210390</v>
      </c>
      <c r="C1397" t="s">
        <v>15987</v>
      </c>
      <c r="D1397" t="s">
        <v>7020</v>
      </c>
      <c r="E1397" s="2" t="s">
        <v>12751</v>
      </c>
      <c r="F1397" t="s">
        <v>13124</v>
      </c>
      <c r="G1397" s="1">
        <v>10</v>
      </c>
    </row>
    <row r="1398" spans="1:7" x14ac:dyDescent="0.35">
      <c r="A1398" t="s">
        <v>682</v>
      </c>
      <c r="B1398" t="str">
        <f t="shared" si="21"/>
        <v>210390</v>
      </c>
      <c r="C1398" t="s">
        <v>15987</v>
      </c>
      <c r="D1398" t="s">
        <v>7021</v>
      </c>
      <c r="E1398" s="2" t="s">
        <v>12751</v>
      </c>
      <c r="F1398" t="s">
        <v>13124</v>
      </c>
      <c r="G1398" s="1">
        <v>10</v>
      </c>
    </row>
    <row r="1399" spans="1:7" x14ac:dyDescent="0.35">
      <c r="A1399" t="s">
        <v>683</v>
      </c>
      <c r="B1399" t="str">
        <f t="shared" si="21"/>
        <v>210410</v>
      </c>
      <c r="C1399" t="s">
        <v>15988</v>
      </c>
      <c r="D1399" t="s">
        <v>7022</v>
      </c>
      <c r="E1399" s="2" t="s">
        <v>12746</v>
      </c>
      <c r="F1399" t="s">
        <v>13119</v>
      </c>
      <c r="G1399" s="1" t="s">
        <v>13418</v>
      </c>
    </row>
    <row r="1400" spans="1:7" x14ac:dyDescent="0.35">
      <c r="A1400" t="s">
        <v>684</v>
      </c>
      <c r="B1400" t="str">
        <f t="shared" si="21"/>
        <v>210410</v>
      </c>
      <c r="C1400" t="s">
        <v>15988</v>
      </c>
      <c r="D1400" t="s">
        <v>7023</v>
      </c>
      <c r="E1400" s="2" t="s">
        <v>12746</v>
      </c>
      <c r="F1400" t="s">
        <v>13119</v>
      </c>
      <c r="G1400" s="1" t="s">
        <v>13418</v>
      </c>
    </row>
    <row r="1401" spans="1:7" x14ac:dyDescent="0.35">
      <c r="A1401" t="s">
        <v>685</v>
      </c>
      <c r="B1401" t="str">
        <f t="shared" si="21"/>
        <v>210410</v>
      </c>
      <c r="C1401" t="s">
        <v>15988</v>
      </c>
      <c r="D1401" t="s">
        <v>7024</v>
      </c>
      <c r="E1401" s="2" t="s">
        <v>12746</v>
      </c>
      <c r="F1401" t="s">
        <v>13119</v>
      </c>
      <c r="G1401" s="1">
        <v>10</v>
      </c>
    </row>
    <row r="1402" spans="1:7" x14ac:dyDescent="0.35">
      <c r="A1402" t="s">
        <v>686</v>
      </c>
      <c r="B1402" t="str">
        <f t="shared" si="21"/>
        <v>210420</v>
      </c>
      <c r="C1402" t="s">
        <v>15988</v>
      </c>
      <c r="D1402" t="s">
        <v>7025</v>
      </c>
      <c r="E1402" s="2" t="s">
        <v>12746</v>
      </c>
      <c r="F1402" t="s">
        <v>13119</v>
      </c>
      <c r="G1402" s="1">
        <v>10</v>
      </c>
    </row>
    <row r="1403" spans="1:7" x14ac:dyDescent="0.35">
      <c r="A1403" t="s">
        <v>687</v>
      </c>
      <c r="B1403" t="str">
        <f t="shared" si="21"/>
        <v>210500</v>
      </c>
      <c r="C1403" t="s">
        <v>15989</v>
      </c>
      <c r="D1403" t="s">
        <v>7026</v>
      </c>
      <c r="E1403" s="2" t="s">
        <v>12752</v>
      </c>
      <c r="F1403" t="s">
        <v>13125</v>
      </c>
      <c r="G1403" s="1">
        <v>10</v>
      </c>
    </row>
    <row r="1404" spans="1:7" x14ac:dyDescent="0.35">
      <c r="A1404" t="s">
        <v>688</v>
      </c>
      <c r="B1404" t="str">
        <f t="shared" si="21"/>
        <v>210500</v>
      </c>
      <c r="C1404" t="s">
        <v>15989</v>
      </c>
      <c r="D1404" t="s">
        <v>7027</v>
      </c>
      <c r="E1404" s="2" t="s">
        <v>12752</v>
      </c>
      <c r="F1404" t="s">
        <v>13125</v>
      </c>
      <c r="G1404" s="1">
        <v>10</v>
      </c>
    </row>
    <row r="1405" spans="1:7" x14ac:dyDescent="0.35">
      <c r="A1405" t="s">
        <v>689</v>
      </c>
      <c r="B1405" t="str">
        <f t="shared" si="21"/>
        <v>210610</v>
      </c>
      <c r="C1405" t="s">
        <v>15990</v>
      </c>
      <c r="D1405" t="s">
        <v>7028</v>
      </c>
      <c r="E1405" s="2" t="s">
        <v>12753</v>
      </c>
      <c r="F1405" t="s">
        <v>13126</v>
      </c>
      <c r="G1405" s="1">
        <v>10</v>
      </c>
    </row>
    <row r="1406" spans="1:7" x14ac:dyDescent="0.35">
      <c r="A1406" t="s">
        <v>690</v>
      </c>
      <c r="B1406" t="str">
        <f t="shared" si="21"/>
        <v>210690</v>
      </c>
      <c r="C1406" t="s">
        <v>15990</v>
      </c>
      <c r="D1406" t="s">
        <v>7029</v>
      </c>
      <c r="E1406" s="2" t="s">
        <v>12753</v>
      </c>
      <c r="F1406" t="s">
        <v>13126</v>
      </c>
      <c r="G1406" s="1">
        <v>10</v>
      </c>
    </row>
    <row r="1407" spans="1:7" x14ac:dyDescent="0.35">
      <c r="A1407" t="s">
        <v>13643</v>
      </c>
      <c r="B1407" t="str">
        <f t="shared" si="21"/>
        <v>210690</v>
      </c>
      <c r="C1407" t="s">
        <v>15990</v>
      </c>
      <c r="D1407" t="s">
        <v>14859</v>
      </c>
      <c r="E1407" s="2" t="s">
        <v>12753</v>
      </c>
      <c r="F1407" t="s">
        <v>13126</v>
      </c>
      <c r="G1407" s="1">
        <v>10</v>
      </c>
    </row>
    <row r="1408" spans="1:7" x14ac:dyDescent="0.35">
      <c r="A1408" t="s">
        <v>691</v>
      </c>
      <c r="B1408" t="str">
        <f t="shared" si="21"/>
        <v>210690</v>
      </c>
      <c r="C1408" t="s">
        <v>15990</v>
      </c>
      <c r="D1408" t="s">
        <v>7030</v>
      </c>
      <c r="E1408" s="2" t="s">
        <v>12753</v>
      </c>
      <c r="F1408" t="s">
        <v>13126</v>
      </c>
      <c r="G1408" s="1">
        <v>10</v>
      </c>
    </row>
    <row r="1409" spans="1:7" x14ac:dyDescent="0.35">
      <c r="A1409" t="s">
        <v>692</v>
      </c>
      <c r="B1409" t="str">
        <f t="shared" si="21"/>
        <v>210690</v>
      </c>
      <c r="C1409" t="s">
        <v>15990</v>
      </c>
      <c r="D1409" t="s">
        <v>7031</v>
      </c>
      <c r="E1409" s="2" t="s">
        <v>12753</v>
      </c>
      <c r="F1409" t="s">
        <v>13126</v>
      </c>
      <c r="G1409" s="1">
        <v>10</v>
      </c>
    </row>
    <row r="1410" spans="1:7" x14ac:dyDescent="0.35">
      <c r="A1410" t="s">
        <v>693</v>
      </c>
      <c r="B1410" t="str">
        <f t="shared" ref="B1410:B1473" si="22">LEFT(A1410,6)</f>
        <v>210690</v>
      </c>
      <c r="C1410" t="s">
        <v>15990</v>
      </c>
      <c r="D1410" t="s">
        <v>7032</v>
      </c>
      <c r="E1410" s="2" t="s">
        <v>12753</v>
      </c>
      <c r="F1410" t="s">
        <v>13126</v>
      </c>
      <c r="G1410" s="1">
        <v>10</v>
      </c>
    </row>
    <row r="1411" spans="1:7" x14ac:dyDescent="0.35">
      <c r="A1411" t="s">
        <v>694</v>
      </c>
      <c r="B1411" t="str">
        <f t="shared" si="22"/>
        <v>210690</v>
      </c>
      <c r="C1411" t="s">
        <v>15990</v>
      </c>
      <c r="D1411" t="s">
        <v>7033</v>
      </c>
      <c r="E1411" s="2" t="s">
        <v>12753</v>
      </c>
      <c r="F1411" t="s">
        <v>13126</v>
      </c>
      <c r="G1411" s="1">
        <v>10</v>
      </c>
    </row>
    <row r="1412" spans="1:7" x14ac:dyDescent="0.35">
      <c r="A1412" t="s">
        <v>695</v>
      </c>
      <c r="B1412" t="str">
        <f t="shared" si="22"/>
        <v>210690</v>
      </c>
      <c r="C1412" t="s">
        <v>15990</v>
      </c>
      <c r="D1412" t="s">
        <v>7034</v>
      </c>
      <c r="E1412" s="2" t="s">
        <v>12753</v>
      </c>
      <c r="F1412" t="s">
        <v>13126</v>
      </c>
      <c r="G1412" s="1">
        <v>6</v>
      </c>
    </row>
    <row r="1413" spans="1:7" x14ac:dyDescent="0.35">
      <c r="A1413" t="s">
        <v>696</v>
      </c>
      <c r="B1413" t="str">
        <f t="shared" si="22"/>
        <v>210690</v>
      </c>
      <c r="C1413" t="s">
        <v>15990</v>
      </c>
      <c r="D1413" t="s">
        <v>7035</v>
      </c>
      <c r="E1413" s="2" t="s">
        <v>12753</v>
      </c>
      <c r="F1413" t="s">
        <v>13126</v>
      </c>
      <c r="G1413" s="1">
        <v>6</v>
      </c>
    </row>
    <row r="1414" spans="1:7" x14ac:dyDescent="0.35">
      <c r="A1414" t="s">
        <v>697</v>
      </c>
      <c r="B1414" t="str">
        <f t="shared" si="22"/>
        <v>210690</v>
      </c>
      <c r="C1414" t="s">
        <v>15990</v>
      </c>
      <c r="D1414" t="s">
        <v>7036</v>
      </c>
      <c r="E1414" s="2" t="s">
        <v>12753</v>
      </c>
      <c r="F1414" t="s">
        <v>13126</v>
      </c>
      <c r="G1414" s="1">
        <v>6</v>
      </c>
    </row>
    <row r="1415" spans="1:7" x14ac:dyDescent="0.35">
      <c r="A1415" t="s">
        <v>698</v>
      </c>
      <c r="B1415" t="str">
        <f t="shared" si="22"/>
        <v>210690</v>
      </c>
      <c r="C1415" t="s">
        <v>15990</v>
      </c>
      <c r="D1415" t="s">
        <v>7037</v>
      </c>
      <c r="E1415" s="2" t="s">
        <v>12753</v>
      </c>
      <c r="F1415" t="s">
        <v>13126</v>
      </c>
      <c r="G1415" s="1">
        <v>4</v>
      </c>
    </row>
    <row r="1416" spans="1:7" x14ac:dyDescent="0.35">
      <c r="A1416" t="s">
        <v>699</v>
      </c>
      <c r="B1416" t="str">
        <f t="shared" si="22"/>
        <v>210690</v>
      </c>
      <c r="C1416" t="s">
        <v>15990</v>
      </c>
      <c r="D1416" t="s">
        <v>7038</v>
      </c>
      <c r="E1416" s="2" t="s">
        <v>12753</v>
      </c>
      <c r="F1416" t="s">
        <v>13126</v>
      </c>
      <c r="G1416" s="1">
        <v>4</v>
      </c>
    </row>
    <row r="1417" spans="1:7" x14ac:dyDescent="0.35">
      <c r="A1417" t="s">
        <v>700</v>
      </c>
      <c r="B1417" t="str">
        <f t="shared" si="22"/>
        <v>210690</v>
      </c>
      <c r="C1417" t="s">
        <v>15990</v>
      </c>
      <c r="D1417" t="s">
        <v>7039</v>
      </c>
      <c r="E1417" s="2" t="s">
        <v>12753</v>
      </c>
      <c r="F1417" t="s">
        <v>13126</v>
      </c>
      <c r="G1417" s="1">
        <v>4</v>
      </c>
    </row>
    <row r="1418" spans="1:7" x14ac:dyDescent="0.35">
      <c r="A1418" t="s">
        <v>701</v>
      </c>
      <c r="B1418" t="str">
        <f t="shared" si="22"/>
        <v>210690</v>
      </c>
      <c r="C1418" t="s">
        <v>15990</v>
      </c>
      <c r="D1418" t="s">
        <v>7040</v>
      </c>
      <c r="E1418" s="2" t="s">
        <v>12753</v>
      </c>
      <c r="F1418" t="s">
        <v>13126</v>
      </c>
      <c r="G1418" s="1">
        <v>4</v>
      </c>
    </row>
    <row r="1419" spans="1:7" x14ac:dyDescent="0.35">
      <c r="A1419" t="s">
        <v>702</v>
      </c>
      <c r="B1419" t="str">
        <f t="shared" si="22"/>
        <v>210690</v>
      </c>
      <c r="C1419" t="s">
        <v>15990</v>
      </c>
      <c r="D1419" t="s">
        <v>7041</v>
      </c>
      <c r="E1419" s="2" t="s">
        <v>12753</v>
      </c>
      <c r="F1419" t="s">
        <v>13126</v>
      </c>
      <c r="G1419" s="1">
        <v>4</v>
      </c>
    </row>
    <row r="1420" spans="1:7" x14ac:dyDescent="0.35">
      <c r="A1420" t="s">
        <v>703</v>
      </c>
      <c r="B1420" t="str">
        <f t="shared" si="22"/>
        <v>210690</v>
      </c>
      <c r="C1420" t="s">
        <v>15990</v>
      </c>
      <c r="D1420" t="s">
        <v>7042</v>
      </c>
      <c r="E1420" s="2" t="s">
        <v>12753</v>
      </c>
      <c r="F1420" t="s">
        <v>13126</v>
      </c>
      <c r="G1420" s="1">
        <v>4</v>
      </c>
    </row>
    <row r="1421" spans="1:7" x14ac:dyDescent="0.35">
      <c r="A1421" s="18" t="s">
        <v>21371</v>
      </c>
      <c r="B1421" s="19" t="str">
        <f t="shared" si="22"/>
        <v>210690</v>
      </c>
      <c r="C1421" s="19" t="s">
        <v>21372</v>
      </c>
      <c r="D1421" s="19" t="s">
        <v>21373</v>
      </c>
      <c r="G1421" s="1">
        <v>4</v>
      </c>
    </row>
    <row r="1422" spans="1:7" x14ac:dyDescent="0.35">
      <c r="A1422" s="18" t="s">
        <v>21374</v>
      </c>
      <c r="B1422" s="19" t="str">
        <f t="shared" si="22"/>
        <v>210690</v>
      </c>
      <c r="C1422" s="19" t="s">
        <v>21375</v>
      </c>
      <c r="D1422" s="19" t="s">
        <v>21376</v>
      </c>
      <c r="G1422" s="1">
        <v>4</v>
      </c>
    </row>
    <row r="1423" spans="1:7" x14ac:dyDescent="0.35">
      <c r="A1423" s="18" t="s">
        <v>21377</v>
      </c>
      <c r="B1423" s="19" t="str">
        <f t="shared" si="22"/>
        <v>210690</v>
      </c>
      <c r="C1423" s="19" t="s">
        <v>21378</v>
      </c>
      <c r="D1423" s="19" t="s">
        <v>7036</v>
      </c>
      <c r="G1423" s="1">
        <v>4</v>
      </c>
    </row>
    <row r="1424" spans="1:7" x14ac:dyDescent="0.35">
      <c r="A1424" s="18" t="s">
        <v>21379</v>
      </c>
      <c r="B1424" s="19" t="str">
        <f t="shared" si="22"/>
        <v>210690</v>
      </c>
      <c r="C1424" s="19" t="s">
        <v>7037</v>
      </c>
      <c r="D1424" s="19" t="s">
        <v>7037</v>
      </c>
      <c r="G1424" s="1">
        <v>4</v>
      </c>
    </row>
    <row r="1425" spans="1:7" x14ac:dyDescent="0.35">
      <c r="A1425" s="18" t="s">
        <v>21380</v>
      </c>
      <c r="B1425" s="18" t="str">
        <f t="shared" si="22"/>
        <v>210690</v>
      </c>
      <c r="C1425" s="18" t="s">
        <v>7038</v>
      </c>
      <c r="D1425" s="18" t="s">
        <v>7038</v>
      </c>
      <c r="E1425" s="2" t="s">
        <v>12755</v>
      </c>
      <c r="F1425" s="20" t="s">
        <v>21977</v>
      </c>
      <c r="G1425" s="1">
        <v>4</v>
      </c>
    </row>
    <row r="1426" spans="1:7" x14ac:dyDescent="0.35">
      <c r="A1426" s="18" t="s">
        <v>21381</v>
      </c>
      <c r="B1426" s="19" t="str">
        <f t="shared" si="22"/>
        <v>210690</v>
      </c>
      <c r="C1426" s="19" t="s">
        <v>21382</v>
      </c>
      <c r="D1426" s="19" t="s">
        <v>21383</v>
      </c>
      <c r="G1426" s="1">
        <v>4</v>
      </c>
    </row>
    <row r="1427" spans="1:7" x14ac:dyDescent="0.35">
      <c r="A1427" s="18" t="s">
        <v>21384</v>
      </c>
      <c r="B1427" s="19" t="str">
        <f t="shared" si="22"/>
        <v>210690</v>
      </c>
      <c r="C1427" s="19" t="s">
        <v>21385</v>
      </c>
      <c r="D1427" s="19" t="s">
        <v>7040</v>
      </c>
      <c r="G1427" s="1">
        <v>4</v>
      </c>
    </row>
    <row r="1428" spans="1:7" x14ac:dyDescent="0.35">
      <c r="A1428" s="18" t="s">
        <v>21386</v>
      </c>
      <c r="B1428" s="18" t="str">
        <f t="shared" si="22"/>
        <v>210690</v>
      </c>
      <c r="C1428" s="18" t="s">
        <v>21387</v>
      </c>
      <c r="D1428" s="18" t="s">
        <v>7041</v>
      </c>
      <c r="E1428" s="2" t="s">
        <v>21976</v>
      </c>
      <c r="F1428" s="20" t="s">
        <v>21975</v>
      </c>
      <c r="G1428" s="1">
        <v>4</v>
      </c>
    </row>
    <row r="1429" spans="1:7" x14ac:dyDescent="0.35">
      <c r="A1429" s="18" t="s">
        <v>21388</v>
      </c>
      <c r="B1429" s="19" t="str">
        <f t="shared" si="22"/>
        <v>210690</v>
      </c>
      <c r="C1429" s="19" t="s">
        <v>21389</v>
      </c>
      <c r="D1429" s="19" t="s">
        <v>7042</v>
      </c>
      <c r="G1429" s="1">
        <v>4</v>
      </c>
    </row>
    <row r="1430" spans="1:7" x14ac:dyDescent="0.35">
      <c r="A1430" s="18" t="s">
        <v>21390</v>
      </c>
      <c r="B1430" s="19" t="str">
        <f t="shared" si="22"/>
        <v>210690</v>
      </c>
      <c r="C1430" s="19" t="s">
        <v>21391</v>
      </c>
      <c r="D1430" s="19" t="s">
        <v>7043</v>
      </c>
      <c r="G1430" s="1">
        <v>4</v>
      </c>
    </row>
    <row r="1431" spans="1:7" x14ac:dyDescent="0.35">
      <c r="A1431" s="18" t="s">
        <v>21392</v>
      </c>
      <c r="B1431" s="19" t="str">
        <f t="shared" si="22"/>
        <v>210690</v>
      </c>
      <c r="C1431" s="19" t="s">
        <v>21393</v>
      </c>
      <c r="D1431" s="19" t="s">
        <v>7044</v>
      </c>
      <c r="G1431" s="1">
        <v>4</v>
      </c>
    </row>
    <row r="1432" spans="1:7" x14ac:dyDescent="0.35">
      <c r="A1432" t="s">
        <v>704</v>
      </c>
      <c r="B1432" t="str">
        <f t="shared" si="22"/>
        <v>210690</v>
      </c>
      <c r="C1432" t="s">
        <v>15990</v>
      </c>
      <c r="D1432" t="s">
        <v>7043</v>
      </c>
      <c r="E1432" s="2" t="s">
        <v>12753</v>
      </c>
      <c r="F1432" t="s">
        <v>13126</v>
      </c>
      <c r="G1432" s="1">
        <v>4</v>
      </c>
    </row>
    <row r="1433" spans="1:7" x14ac:dyDescent="0.35">
      <c r="A1433" t="s">
        <v>705</v>
      </c>
      <c r="B1433" t="str">
        <f t="shared" si="22"/>
        <v>210690</v>
      </c>
      <c r="C1433" t="s">
        <v>15990</v>
      </c>
      <c r="D1433" t="s">
        <v>7044</v>
      </c>
      <c r="E1433" s="2" t="s">
        <v>12753</v>
      </c>
      <c r="F1433" t="s">
        <v>13126</v>
      </c>
      <c r="G1433" s="1">
        <v>4</v>
      </c>
    </row>
    <row r="1434" spans="1:7" x14ac:dyDescent="0.35">
      <c r="A1434" t="s">
        <v>706</v>
      </c>
      <c r="B1434" t="str">
        <f t="shared" si="22"/>
        <v>220110</v>
      </c>
      <c r="C1434" t="s">
        <v>15991</v>
      </c>
      <c r="D1434" t="s">
        <v>7045</v>
      </c>
      <c r="E1434" s="2" t="s">
        <v>12754</v>
      </c>
      <c r="F1434" t="s">
        <v>13127</v>
      </c>
      <c r="G1434" s="1">
        <v>4</v>
      </c>
    </row>
    <row r="1435" spans="1:7" x14ac:dyDescent="0.35">
      <c r="A1435" t="s">
        <v>707</v>
      </c>
      <c r="B1435" t="str">
        <f t="shared" si="22"/>
        <v>220190</v>
      </c>
      <c r="C1435" t="s">
        <v>15991</v>
      </c>
      <c r="D1435" t="s">
        <v>7046</v>
      </c>
      <c r="E1435" s="2" t="s">
        <v>12754</v>
      </c>
      <c r="F1435" t="s">
        <v>13127</v>
      </c>
      <c r="G1435" s="1">
        <v>10</v>
      </c>
    </row>
    <row r="1436" spans="1:7" x14ac:dyDescent="0.35">
      <c r="A1436" t="s">
        <v>708</v>
      </c>
      <c r="B1436" t="str">
        <f t="shared" si="22"/>
        <v>220210</v>
      </c>
      <c r="C1436" t="s">
        <v>15992</v>
      </c>
      <c r="D1436" t="s">
        <v>7047</v>
      </c>
      <c r="E1436" s="2" t="s">
        <v>12755</v>
      </c>
      <c r="F1436" t="s">
        <v>13128</v>
      </c>
      <c r="G1436" s="1">
        <v>10</v>
      </c>
    </row>
    <row r="1437" spans="1:7" x14ac:dyDescent="0.35">
      <c r="A1437" t="s">
        <v>709</v>
      </c>
      <c r="B1437" t="str">
        <f t="shared" si="22"/>
        <v>220210</v>
      </c>
      <c r="C1437" t="s">
        <v>15992</v>
      </c>
      <c r="D1437" t="s">
        <v>7048</v>
      </c>
      <c r="E1437" s="2" t="s">
        <v>12755</v>
      </c>
      <c r="F1437" t="s">
        <v>13128</v>
      </c>
      <c r="G1437" s="1">
        <v>10</v>
      </c>
    </row>
    <row r="1438" spans="1:7" x14ac:dyDescent="0.35">
      <c r="A1438" t="s">
        <v>710</v>
      </c>
      <c r="B1438" t="str">
        <f t="shared" si="22"/>
        <v>220210</v>
      </c>
      <c r="C1438" t="s">
        <v>15992</v>
      </c>
      <c r="D1438" t="s">
        <v>7049</v>
      </c>
      <c r="E1438" s="2" t="s">
        <v>12755</v>
      </c>
      <c r="F1438" t="s">
        <v>13128</v>
      </c>
      <c r="G1438" s="1">
        <v>10</v>
      </c>
    </row>
    <row r="1439" spans="1:7" x14ac:dyDescent="0.35">
      <c r="A1439" t="s">
        <v>711</v>
      </c>
      <c r="B1439" t="str">
        <f t="shared" si="22"/>
        <v>220290</v>
      </c>
      <c r="C1439" t="s">
        <v>15992</v>
      </c>
      <c r="D1439" t="s">
        <v>7050</v>
      </c>
      <c r="E1439" s="2" t="s">
        <v>12755</v>
      </c>
      <c r="F1439" t="s">
        <v>13128</v>
      </c>
      <c r="G1439" s="1">
        <v>10</v>
      </c>
    </row>
    <row r="1440" spans="1:7" x14ac:dyDescent="0.35">
      <c r="A1440" t="s">
        <v>712</v>
      </c>
      <c r="B1440" t="str">
        <f t="shared" si="22"/>
        <v>220290</v>
      </c>
      <c r="C1440" t="s">
        <v>15992</v>
      </c>
      <c r="D1440" t="s">
        <v>7051</v>
      </c>
      <c r="E1440" s="2" t="s">
        <v>12755</v>
      </c>
      <c r="F1440" t="s">
        <v>13128</v>
      </c>
      <c r="G1440" s="1">
        <v>10</v>
      </c>
    </row>
    <row r="1441" spans="1:7" x14ac:dyDescent="0.35">
      <c r="A1441" t="s">
        <v>713</v>
      </c>
      <c r="B1441" t="str">
        <f t="shared" si="22"/>
        <v>220290</v>
      </c>
      <c r="C1441" t="s">
        <v>15992</v>
      </c>
      <c r="D1441" t="s">
        <v>7052</v>
      </c>
      <c r="E1441" s="2" t="s">
        <v>12755</v>
      </c>
      <c r="F1441" t="s">
        <v>13128</v>
      </c>
      <c r="G1441" s="1">
        <v>4</v>
      </c>
    </row>
    <row r="1442" spans="1:7" x14ac:dyDescent="0.35">
      <c r="A1442" t="s">
        <v>13644</v>
      </c>
      <c r="B1442" t="str">
        <f t="shared" si="22"/>
        <v>220290</v>
      </c>
      <c r="C1442" t="s">
        <v>15992</v>
      </c>
      <c r="D1442" t="s">
        <v>14860</v>
      </c>
      <c r="E1442" s="2" t="s">
        <v>12755</v>
      </c>
      <c r="F1442" t="s">
        <v>13128</v>
      </c>
      <c r="G1442" s="1">
        <v>4</v>
      </c>
    </row>
    <row r="1443" spans="1:7" x14ac:dyDescent="0.35">
      <c r="A1443" t="s">
        <v>714</v>
      </c>
      <c r="B1443" t="str">
        <f t="shared" si="22"/>
        <v>220290</v>
      </c>
      <c r="C1443" t="s">
        <v>15992</v>
      </c>
      <c r="D1443" t="s">
        <v>7053</v>
      </c>
      <c r="E1443" s="2" t="s">
        <v>12755</v>
      </c>
      <c r="F1443" t="s">
        <v>13128</v>
      </c>
      <c r="G1443" s="1">
        <v>4</v>
      </c>
    </row>
    <row r="1444" spans="1:7" x14ac:dyDescent="0.35">
      <c r="A1444" t="s">
        <v>715</v>
      </c>
      <c r="B1444" t="str">
        <f t="shared" si="22"/>
        <v>220290</v>
      </c>
      <c r="C1444" t="s">
        <v>15992</v>
      </c>
      <c r="D1444" t="s">
        <v>7054</v>
      </c>
      <c r="E1444" s="2" t="s">
        <v>12755</v>
      </c>
      <c r="F1444" t="s">
        <v>13128</v>
      </c>
      <c r="G1444" s="1">
        <v>4</v>
      </c>
    </row>
    <row r="1445" spans="1:7" x14ac:dyDescent="0.35">
      <c r="A1445" t="s">
        <v>716</v>
      </c>
      <c r="B1445" t="str">
        <f t="shared" si="22"/>
        <v>220300</v>
      </c>
      <c r="C1445" t="e">
        <v>#N/A</v>
      </c>
      <c r="D1445" t="s">
        <v>7055</v>
      </c>
      <c r="E1445" s="2" t="s">
        <v>19978</v>
      </c>
      <c r="F1445" t="s">
        <v>13129</v>
      </c>
      <c r="G1445" s="1">
        <v>4</v>
      </c>
    </row>
    <row r="1446" spans="1:7" x14ac:dyDescent="0.35">
      <c r="A1446" t="s">
        <v>717</v>
      </c>
      <c r="B1446" t="str">
        <f t="shared" si="22"/>
        <v>220410</v>
      </c>
      <c r="C1446" t="s">
        <v>15993</v>
      </c>
      <c r="D1446" t="s">
        <v>7056</v>
      </c>
      <c r="E1446" s="2" t="s">
        <v>12756</v>
      </c>
      <c r="F1446" t="s">
        <v>13130</v>
      </c>
      <c r="G1446" s="1">
        <v>4</v>
      </c>
    </row>
    <row r="1447" spans="1:7" x14ac:dyDescent="0.35">
      <c r="A1447" t="s">
        <v>718</v>
      </c>
      <c r="B1447" t="str">
        <f t="shared" si="22"/>
        <v>220421</v>
      </c>
      <c r="C1447" t="s">
        <v>15993</v>
      </c>
      <c r="D1447" t="s">
        <v>7057</v>
      </c>
      <c r="E1447" s="2" t="s">
        <v>12756</v>
      </c>
      <c r="F1447" t="s">
        <v>13130</v>
      </c>
      <c r="G1447" s="1">
        <v>4</v>
      </c>
    </row>
    <row r="1448" spans="1:7" x14ac:dyDescent="0.35">
      <c r="A1448" t="s">
        <v>719</v>
      </c>
      <c r="B1448" t="str">
        <f t="shared" si="22"/>
        <v>220421</v>
      </c>
      <c r="C1448" t="s">
        <v>15993</v>
      </c>
      <c r="D1448" t="s">
        <v>7058</v>
      </c>
      <c r="E1448" s="2" t="s">
        <v>12756</v>
      </c>
      <c r="F1448" t="s">
        <v>13130</v>
      </c>
      <c r="G1448" s="1">
        <v>4</v>
      </c>
    </row>
    <row r="1449" spans="1:7" x14ac:dyDescent="0.35">
      <c r="A1449" t="s">
        <v>720</v>
      </c>
      <c r="B1449" t="str">
        <f t="shared" si="22"/>
        <v>220421</v>
      </c>
      <c r="C1449" t="s">
        <v>15993</v>
      </c>
      <c r="D1449" t="s">
        <v>7059</v>
      </c>
      <c r="E1449" s="2" t="s">
        <v>12756</v>
      </c>
      <c r="F1449" t="s">
        <v>13130</v>
      </c>
      <c r="G1449" s="1">
        <v>4</v>
      </c>
    </row>
    <row r="1450" spans="1:7" x14ac:dyDescent="0.35">
      <c r="A1450" t="s">
        <v>721</v>
      </c>
      <c r="B1450" t="str">
        <f t="shared" si="22"/>
        <v>220429</v>
      </c>
      <c r="C1450" t="s">
        <v>15993</v>
      </c>
      <c r="D1450" t="s">
        <v>7060</v>
      </c>
      <c r="E1450" s="2" t="s">
        <v>12756</v>
      </c>
      <c r="F1450" t="s">
        <v>13130</v>
      </c>
      <c r="G1450" s="1">
        <v>4</v>
      </c>
    </row>
    <row r="1451" spans="1:7" x14ac:dyDescent="0.35">
      <c r="A1451" t="s">
        <v>722</v>
      </c>
      <c r="B1451" t="str">
        <f t="shared" si="22"/>
        <v>220429</v>
      </c>
      <c r="C1451" t="s">
        <v>15993</v>
      </c>
      <c r="D1451" t="s">
        <v>7061</v>
      </c>
      <c r="E1451" s="2" t="s">
        <v>12756</v>
      </c>
      <c r="F1451" t="s">
        <v>13130</v>
      </c>
      <c r="G1451" s="1">
        <v>10</v>
      </c>
    </row>
    <row r="1452" spans="1:7" x14ac:dyDescent="0.35">
      <c r="A1452" t="s">
        <v>723</v>
      </c>
      <c r="B1452" t="str">
        <f t="shared" si="22"/>
        <v>220430</v>
      </c>
      <c r="C1452" t="s">
        <v>15993</v>
      </c>
      <c r="D1452" t="s">
        <v>7062</v>
      </c>
      <c r="E1452" s="2" t="s">
        <v>12756</v>
      </c>
      <c r="F1452" t="s">
        <v>13130</v>
      </c>
      <c r="G1452" s="1">
        <v>10</v>
      </c>
    </row>
    <row r="1453" spans="1:7" x14ac:dyDescent="0.35">
      <c r="A1453" t="s">
        <v>724</v>
      </c>
      <c r="B1453" t="str">
        <f t="shared" si="22"/>
        <v>220510</v>
      </c>
      <c r="C1453" t="s">
        <v>15994</v>
      </c>
      <c r="D1453" t="s">
        <v>7063</v>
      </c>
      <c r="E1453" s="2" t="s">
        <v>12756</v>
      </c>
      <c r="F1453" t="s">
        <v>13130</v>
      </c>
      <c r="G1453" s="1">
        <v>10</v>
      </c>
    </row>
    <row r="1454" spans="1:7" x14ac:dyDescent="0.35">
      <c r="A1454" t="s">
        <v>725</v>
      </c>
      <c r="B1454" t="str">
        <f t="shared" si="22"/>
        <v>220590</v>
      </c>
      <c r="C1454" t="s">
        <v>15994</v>
      </c>
      <c r="D1454" t="s">
        <v>7064</v>
      </c>
      <c r="E1454" s="2" t="s">
        <v>12756</v>
      </c>
      <c r="F1454" t="s">
        <v>13130</v>
      </c>
      <c r="G1454" s="1">
        <v>4</v>
      </c>
    </row>
    <row r="1455" spans="1:7" x14ac:dyDescent="0.35">
      <c r="A1455" t="s">
        <v>726</v>
      </c>
      <c r="B1455" t="str">
        <f t="shared" si="22"/>
        <v>220600</v>
      </c>
      <c r="C1455" t="s">
        <v>15995</v>
      </c>
      <c r="D1455" t="s">
        <v>7065</v>
      </c>
      <c r="E1455" s="2" t="s">
        <v>12756</v>
      </c>
      <c r="F1455" t="s">
        <v>13130</v>
      </c>
      <c r="G1455" s="1">
        <v>4</v>
      </c>
    </row>
    <row r="1456" spans="1:7" x14ac:dyDescent="0.35">
      <c r="A1456" t="s">
        <v>727</v>
      </c>
      <c r="B1456" t="str">
        <f t="shared" si="22"/>
        <v>220600</v>
      </c>
      <c r="C1456" t="s">
        <v>15995</v>
      </c>
      <c r="D1456" t="s">
        <v>7066</v>
      </c>
      <c r="E1456" s="2" t="s">
        <v>12756</v>
      </c>
      <c r="F1456" t="s">
        <v>13130</v>
      </c>
      <c r="G1456" s="1">
        <v>4</v>
      </c>
    </row>
    <row r="1457" spans="1:7" x14ac:dyDescent="0.35">
      <c r="A1457" s="5" t="s">
        <v>728</v>
      </c>
      <c r="B1457" t="str">
        <f t="shared" si="22"/>
        <v>220710</v>
      </c>
      <c r="C1457" s="5" t="s">
        <v>15996</v>
      </c>
      <c r="D1457" s="5" t="s">
        <v>7067</v>
      </c>
      <c r="E1457" s="10" t="s">
        <v>12757</v>
      </c>
      <c r="F1457" s="5" t="s">
        <v>13131</v>
      </c>
      <c r="G1457" s="1">
        <v>4</v>
      </c>
    </row>
    <row r="1458" spans="1:7" x14ac:dyDescent="0.35">
      <c r="A1458" s="3" t="s">
        <v>13645</v>
      </c>
      <c r="B1458" t="str">
        <f t="shared" si="22"/>
        <v>220710</v>
      </c>
      <c r="C1458" s="3" t="s">
        <v>15996</v>
      </c>
      <c r="D1458" s="3" t="s">
        <v>14861</v>
      </c>
      <c r="E1458" s="11" t="s">
        <v>19993</v>
      </c>
      <c r="F1458" s="3" t="s">
        <v>19990</v>
      </c>
      <c r="G1458" s="1">
        <v>10</v>
      </c>
    </row>
    <row r="1459" spans="1:7" x14ac:dyDescent="0.35">
      <c r="A1459" s="3" t="s">
        <v>13646</v>
      </c>
      <c r="B1459" t="str">
        <f t="shared" si="22"/>
        <v>220710</v>
      </c>
      <c r="C1459" s="3" t="s">
        <v>15996</v>
      </c>
      <c r="D1459" s="3" t="s">
        <v>14862</v>
      </c>
      <c r="E1459" s="11" t="s">
        <v>19979</v>
      </c>
      <c r="F1459" s="3" t="s">
        <v>19989</v>
      </c>
      <c r="G1459" s="1">
        <v>10</v>
      </c>
    </row>
    <row r="1460" spans="1:7" x14ac:dyDescent="0.35">
      <c r="A1460" s="3" t="s">
        <v>13647</v>
      </c>
      <c r="B1460" t="str">
        <f t="shared" si="22"/>
        <v>220720</v>
      </c>
      <c r="C1460" s="3" t="s">
        <v>15996</v>
      </c>
      <c r="D1460" s="3" t="s">
        <v>14863</v>
      </c>
      <c r="E1460" s="11" t="s">
        <v>19993</v>
      </c>
      <c r="F1460" s="3" t="s">
        <v>19990</v>
      </c>
      <c r="G1460" s="1">
        <v>10</v>
      </c>
    </row>
    <row r="1461" spans="1:7" x14ac:dyDescent="0.35">
      <c r="A1461" s="3" t="s">
        <v>13648</v>
      </c>
      <c r="B1461" t="str">
        <f t="shared" si="22"/>
        <v>220720</v>
      </c>
      <c r="C1461" s="3" t="s">
        <v>15996</v>
      </c>
      <c r="D1461" s="3" t="s">
        <v>14864</v>
      </c>
      <c r="E1461" s="11" t="s">
        <v>19980</v>
      </c>
      <c r="F1461" s="3" t="s">
        <v>19988</v>
      </c>
      <c r="G1461" s="1">
        <v>10</v>
      </c>
    </row>
    <row r="1462" spans="1:7" x14ac:dyDescent="0.35">
      <c r="A1462" t="s">
        <v>729</v>
      </c>
      <c r="B1462" t="str">
        <f t="shared" si="22"/>
        <v>220820</v>
      </c>
      <c r="C1462" t="s">
        <v>15997</v>
      </c>
      <c r="D1462" t="s">
        <v>7068</v>
      </c>
      <c r="E1462" s="2" t="s">
        <v>12758</v>
      </c>
      <c r="F1462" t="s">
        <v>13132</v>
      </c>
      <c r="G1462" s="1">
        <v>10</v>
      </c>
    </row>
    <row r="1463" spans="1:7" x14ac:dyDescent="0.35">
      <c r="A1463" t="s">
        <v>730</v>
      </c>
      <c r="B1463" t="str">
        <f t="shared" si="22"/>
        <v>220830</v>
      </c>
      <c r="C1463" t="s">
        <v>15997</v>
      </c>
      <c r="D1463" t="s">
        <v>7069</v>
      </c>
      <c r="E1463" s="2" t="s">
        <v>12758</v>
      </c>
      <c r="F1463" t="s">
        <v>13132</v>
      </c>
      <c r="G1463" s="1">
        <v>10</v>
      </c>
    </row>
    <row r="1464" spans="1:7" x14ac:dyDescent="0.35">
      <c r="A1464" t="s">
        <v>731</v>
      </c>
      <c r="B1464" t="str">
        <f t="shared" si="22"/>
        <v>220830</v>
      </c>
      <c r="C1464" t="s">
        <v>15997</v>
      </c>
      <c r="D1464" t="s">
        <v>7070</v>
      </c>
      <c r="E1464" s="2" t="s">
        <v>12758</v>
      </c>
      <c r="F1464" t="s">
        <v>13132</v>
      </c>
      <c r="G1464" s="1">
        <v>10</v>
      </c>
    </row>
    <row r="1465" spans="1:7" x14ac:dyDescent="0.35">
      <c r="A1465" t="s">
        <v>732</v>
      </c>
      <c r="B1465" t="str">
        <f t="shared" si="22"/>
        <v>220830</v>
      </c>
      <c r="C1465" t="s">
        <v>15997</v>
      </c>
      <c r="D1465" t="s">
        <v>7071</v>
      </c>
      <c r="E1465" s="2" t="s">
        <v>12758</v>
      </c>
      <c r="F1465" t="s">
        <v>13132</v>
      </c>
      <c r="G1465" s="1">
        <v>6</v>
      </c>
    </row>
    <row r="1466" spans="1:7" x14ac:dyDescent="0.35">
      <c r="A1466" t="s">
        <v>733</v>
      </c>
      <c r="B1466" t="str">
        <f t="shared" si="22"/>
        <v>220830</v>
      </c>
      <c r="C1466" t="s">
        <v>15997</v>
      </c>
      <c r="D1466" t="s">
        <v>7072</v>
      </c>
      <c r="E1466" s="2" t="s">
        <v>12758</v>
      </c>
      <c r="F1466" t="s">
        <v>13132</v>
      </c>
      <c r="G1466" s="1">
        <v>6</v>
      </c>
    </row>
    <row r="1467" spans="1:7" x14ac:dyDescent="0.35">
      <c r="A1467" t="s">
        <v>734</v>
      </c>
      <c r="B1467" t="str">
        <f t="shared" si="22"/>
        <v>220840</v>
      </c>
      <c r="C1467" t="s">
        <v>15997</v>
      </c>
      <c r="D1467" t="s">
        <v>7073</v>
      </c>
      <c r="E1467" s="2" t="s">
        <v>12758</v>
      </c>
      <c r="F1467" t="s">
        <v>13132</v>
      </c>
      <c r="G1467" s="1">
        <v>10</v>
      </c>
    </row>
    <row r="1468" spans="1:7" x14ac:dyDescent="0.35">
      <c r="A1468" t="s">
        <v>735</v>
      </c>
      <c r="B1468" t="str">
        <f t="shared" si="22"/>
        <v>220840</v>
      </c>
      <c r="C1468" t="s">
        <v>15997</v>
      </c>
      <c r="D1468" t="s">
        <v>7074</v>
      </c>
      <c r="E1468" s="2" t="s">
        <v>12758</v>
      </c>
      <c r="F1468" t="s">
        <v>13132</v>
      </c>
      <c r="G1468" s="1">
        <v>10</v>
      </c>
    </row>
    <row r="1469" spans="1:7" x14ac:dyDescent="0.35">
      <c r="A1469" t="s">
        <v>736</v>
      </c>
      <c r="B1469" t="str">
        <f t="shared" si="22"/>
        <v>220850</v>
      </c>
      <c r="C1469" t="s">
        <v>15997</v>
      </c>
      <c r="D1469" t="s">
        <v>7075</v>
      </c>
      <c r="E1469" s="2" t="s">
        <v>12758</v>
      </c>
      <c r="F1469" t="s">
        <v>13132</v>
      </c>
      <c r="G1469" s="1">
        <v>10</v>
      </c>
    </row>
    <row r="1470" spans="1:7" x14ac:dyDescent="0.35">
      <c r="A1470" t="s">
        <v>737</v>
      </c>
      <c r="B1470" t="str">
        <f t="shared" si="22"/>
        <v>220860</v>
      </c>
      <c r="C1470" t="s">
        <v>15997</v>
      </c>
      <c r="D1470" t="s">
        <v>7076</v>
      </c>
      <c r="E1470" s="2" t="s">
        <v>12758</v>
      </c>
      <c r="F1470" t="s">
        <v>13132</v>
      </c>
      <c r="G1470" s="1">
        <v>10</v>
      </c>
    </row>
    <row r="1471" spans="1:7" x14ac:dyDescent="0.35">
      <c r="A1471" t="s">
        <v>738</v>
      </c>
      <c r="B1471" t="str">
        <f t="shared" si="22"/>
        <v>220870</v>
      </c>
      <c r="C1471" t="s">
        <v>15997</v>
      </c>
      <c r="D1471" t="s">
        <v>7077</v>
      </c>
      <c r="E1471" s="2" t="s">
        <v>12758</v>
      </c>
      <c r="F1471" t="s">
        <v>13132</v>
      </c>
      <c r="G1471" s="1">
        <v>10</v>
      </c>
    </row>
    <row r="1472" spans="1:7" x14ac:dyDescent="0.35">
      <c r="A1472" t="s">
        <v>739</v>
      </c>
      <c r="B1472" t="str">
        <f t="shared" si="22"/>
        <v>220890</v>
      </c>
      <c r="C1472" t="s">
        <v>15997</v>
      </c>
      <c r="D1472" t="s">
        <v>7078</v>
      </c>
      <c r="E1472" s="2" t="s">
        <v>12758</v>
      </c>
      <c r="F1472" t="s">
        <v>13132</v>
      </c>
      <c r="G1472" s="1">
        <v>10</v>
      </c>
    </row>
    <row r="1473" spans="1:8" x14ac:dyDescent="0.35">
      <c r="A1473" t="s">
        <v>740</v>
      </c>
      <c r="B1473" t="str">
        <f t="shared" si="22"/>
        <v>220890</v>
      </c>
      <c r="C1473" t="s">
        <v>15997</v>
      </c>
      <c r="D1473" t="s">
        <v>7079</v>
      </c>
      <c r="E1473" s="2" t="s">
        <v>12758</v>
      </c>
      <c r="F1473" t="s">
        <v>13132</v>
      </c>
      <c r="G1473" s="1">
        <v>10</v>
      </c>
    </row>
    <row r="1474" spans="1:8" x14ac:dyDescent="0.35">
      <c r="A1474" t="s">
        <v>741</v>
      </c>
      <c r="B1474" t="str">
        <f t="shared" ref="B1474:B1537" si="23">LEFT(A1474,6)</f>
        <v>220900</v>
      </c>
      <c r="C1474" t="e">
        <v>#N/A</v>
      </c>
      <c r="D1474" t="s">
        <v>7080</v>
      </c>
      <c r="E1474" s="2" t="s">
        <v>12753</v>
      </c>
      <c r="F1474" t="s">
        <v>13126</v>
      </c>
      <c r="G1474" s="1">
        <v>10</v>
      </c>
    </row>
    <row r="1475" spans="1:8" x14ac:dyDescent="0.35">
      <c r="A1475" t="s">
        <v>742</v>
      </c>
      <c r="B1475" t="str">
        <f t="shared" si="23"/>
        <v>230110</v>
      </c>
      <c r="C1475" t="s">
        <v>15998</v>
      </c>
      <c r="D1475" t="s">
        <v>7081</v>
      </c>
      <c r="E1475" s="2" t="s">
        <v>12759</v>
      </c>
      <c r="F1475" t="s">
        <v>13133</v>
      </c>
      <c r="G1475" s="1">
        <v>10</v>
      </c>
    </row>
    <row r="1476" spans="1:8" x14ac:dyDescent="0.35">
      <c r="A1476" t="s">
        <v>743</v>
      </c>
      <c r="B1476" t="str">
        <f t="shared" si="23"/>
        <v>230120</v>
      </c>
      <c r="C1476" t="s">
        <v>15998</v>
      </c>
      <c r="D1476" t="s">
        <v>7082</v>
      </c>
      <c r="E1476" s="2" t="s">
        <v>12759</v>
      </c>
      <c r="F1476" t="s">
        <v>13133</v>
      </c>
      <c r="G1476" s="1">
        <v>10</v>
      </c>
    </row>
    <row r="1477" spans="1:8" x14ac:dyDescent="0.35">
      <c r="A1477" t="s">
        <v>744</v>
      </c>
      <c r="B1477" t="str">
        <f t="shared" si="23"/>
        <v>230210</v>
      </c>
      <c r="C1477" t="s">
        <v>15999</v>
      </c>
      <c r="D1477" t="s">
        <v>7083</v>
      </c>
      <c r="E1477" s="2" t="s">
        <v>12760</v>
      </c>
      <c r="F1477" t="s">
        <v>13134</v>
      </c>
      <c r="G1477" s="1">
        <v>10</v>
      </c>
    </row>
    <row r="1478" spans="1:8" x14ac:dyDescent="0.35">
      <c r="A1478" t="s">
        <v>745</v>
      </c>
      <c r="B1478" t="str">
        <f t="shared" si="23"/>
        <v>230230</v>
      </c>
      <c r="C1478" t="s">
        <v>15999</v>
      </c>
      <c r="D1478" t="s">
        <v>7084</v>
      </c>
      <c r="E1478" s="2" t="s">
        <v>12760</v>
      </c>
      <c r="F1478" t="s">
        <v>13134</v>
      </c>
      <c r="G1478" s="1">
        <v>10</v>
      </c>
      <c r="H1478" t="s">
        <v>13418</v>
      </c>
    </row>
    <row r="1479" spans="1:8" x14ac:dyDescent="0.35">
      <c r="A1479" t="s">
        <v>13649</v>
      </c>
      <c r="B1479" t="str">
        <f t="shared" si="23"/>
        <v>230240</v>
      </c>
      <c r="C1479" t="s">
        <v>15999</v>
      </c>
      <c r="D1479" t="s">
        <v>14865</v>
      </c>
      <c r="E1479" s="2" t="s">
        <v>12760</v>
      </c>
      <c r="F1479" t="s">
        <v>13134</v>
      </c>
      <c r="G1479" s="1">
        <v>10</v>
      </c>
      <c r="H1479" t="s">
        <v>13418</v>
      </c>
    </row>
    <row r="1480" spans="1:8" x14ac:dyDescent="0.35">
      <c r="A1480" t="s">
        <v>13650</v>
      </c>
      <c r="B1480" t="str">
        <f t="shared" si="23"/>
        <v>230240</v>
      </c>
      <c r="C1480" t="s">
        <v>15999</v>
      </c>
      <c r="D1480" t="s">
        <v>14866</v>
      </c>
      <c r="E1480" s="2" t="s">
        <v>12760</v>
      </c>
      <c r="F1480" t="s">
        <v>13134</v>
      </c>
      <c r="G1480" s="1">
        <v>10</v>
      </c>
      <c r="H1480" t="s">
        <v>13418</v>
      </c>
    </row>
    <row r="1481" spans="1:8" x14ac:dyDescent="0.35">
      <c r="A1481" t="s">
        <v>746</v>
      </c>
      <c r="B1481" t="str">
        <f t="shared" si="23"/>
        <v>230250</v>
      </c>
      <c r="C1481" t="s">
        <v>15999</v>
      </c>
      <c r="D1481" t="s">
        <v>7085</v>
      </c>
      <c r="E1481" s="2" t="s">
        <v>12760</v>
      </c>
      <c r="F1481" t="s">
        <v>13134</v>
      </c>
      <c r="G1481" s="1">
        <v>10</v>
      </c>
    </row>
    <row r="1482" spans="1:8" x14ac:dyDescent="0.35">
      <c r="A1482" t="s">
        <v>747</v>
      </c>
      <c r="B1482" t="str">
        <f t="shared" si="23"/>
        <v>230310</v>
      </c>
      <c r="C1482" t="s">
        <v>16000</v>
      </c>
      <c r="D1482" t="s">
        <v>7086</v>
      </c>
      <c r="E1482" s="2" t="s">
        <v>12693</v>
      </c>
      <c r="F1482" t="s">
        <v>13066</v>
      </c>
      <c r="G1482" s="1">
        <v>10</v>
      </c>
    </row>
    <row r="1483" spans="1:8" x14ac:dyDescent="0.35">
      <c r="A1483" t="s">
        <v>748</v>
      </c>
      <c r="B1483" t="str">
        <f t="shared" si="23"/>
        <v>230310</v>
      </c>
      <c r="C1483" t="s">
        <v>16000</v>
      </c>
      <c r="D1483" t="s">
        <v>7087</v>
      </c>
      <c r="E1483" s="2" t="s">
        <v>12693</v>
      </c>
      <c r="F1483" t="s">
        <v>13066</v>
      </c>
      <c r="G1483" s="1">
        <v>10</v>
      </c>
    </row>
    <row r="1484" spans="1:8" x14ac:dyDescent="0.35">
      <c r="A1484" t="s">
        <v>749</v>
      </c>
      <c r="B1484" t="str">
        <f t="shared" si="23"/>
        <v>230310</v>
      </c>
      <c r="C1484" t="s">
        <v>16000</v>
      </c>
      <c r="D1484" t="s">
        <v>7088</v>
      </c>
      <c r="E1484" s="2" t="s">
        <v>12693</v>
      </c>
      <c r="F1484" t="s">
        <v>13066</v>
      </c>
      <c r="G1484" s="1">
        <v>10</v>
      </c>
    </row>
    <row r="1485" spans="1:8" x14ac:dyDescent="0.35">
      <c r="A1485" t="s">
        <v>750</v>
      </c>
      <c r="B1485" t="str">
        <f t="shared" si="23"/>
        <v>230320</v>
      </c>
      <c r="C1485" t="s">
        <v>16000</v>
      </c>
      <c r="D1485" t="s">
        <v>7089</v>
      </c>
      <c r="E1485" s="2" t="s">
        <v>12693</v>
      </c>
      <c r="F1485" t="s">
        <v>13066</v>
      </c>
      <c r="G1485" s="1">
        <v>10</v>
      </c>
    </row>
    <row r="1486" spans="1:8" x14ac:dyDescent="0.35">
      <c r="A1486" t="s">
        <v>751</v>
      </c>
      <c r="B1486" t="str">
        <f t="shared" si="23"/>
        <v>230320</v>
      </c>
      <c r="C1486" t="s">
        <v>16000</v>
      </c>
      <c r="D1486" t="s">
        <v>7090</v>
      </c>
      <c r="E1486" s="2" t="s">
        <v>12693</v>
      </c>
      <c r="F1486" t="s">
        <v>13066</v>
      </c>
      <c r="G1486" s="1">
        <v>10</v>
      </c>
    </row>
    <row r="1487" spans="1:8" x14ac:dyDescent="0.35">
      <c r="A1487" t="s">
        <v>752</v>
      </c>
      <c r="B1487" t="str">
        <f t="shared" si="23"/>
        <v>230330</v>
      </c>
      <c r="C1487" t="s">
        <v>16000</v>
      </c>
      <c r="D1487" t="s">
        <v>7091</v>
      </c>
      <c r="E1487" s="2" t="s">
        <v>12693</v>
      </c>
      <c r="F1487" t="s">
        <v>13066</v>
      </c>
      <c r="G1487" s="1">
        <v>10</v>
      </c>
    </row>
    <row r="1488" spans="1:8" x14ac:dyDescent="0.35">
      <c r="A1488" t="s">
        <v>753</v>
      </c>
      <c r="B1488" t="str">
        <f t="shared" si="23"/>
        <v>230400</v>
      </c>
      <c r="C1488" t="e">
        <v>#N/A</v>
      </c>
      <c r="D1488" t="s">
        <v>7092</v>
      </c>
      <c r="E1488" s="2" t="s">
        <v>12761</v>
      </c>
      <c r="F1488" t="s">
        <v>13135</v>
      </c>
      <c r="G1488" s="1">
        <v>10</v>
      </c>
    </row>
    <row r="1489" spans="1:7" x14ac:dyDescent="0.35">
      <c r="A1489" t="s">
        <v>754</v>
      </c>
      <c r="B1489" t="str">
        <f t="shared" si="23"/>
        <v>230500</v>
      </c>
      <c r="C1489" t="e">
        <v>#N/A</v>
      </c>
      <c r="D1489" t="s">
        <v>7093</v>
      </c>
      <c r="E1489" s="2" t="s">
        <v>12761</v>
      </c>
      <c r="F1489" t="s">
        <v>13135</v>
      </c>
      <c r="G1489" s="1">
        <v>10</v>
      </c>
    </row>
    <row r="1490" spans="1:7" x14ac:dyDescent="0.35">
      <c r="A1490" t="s">
        <v>755</v>
      </c>
      <c r="B1490" t="str">
        <f t="shared" si="23"/>
        <v>230610</v>
      </c>
      <c r="C1490" t="s">
        <v>16001</v>
      </c>
      <c r="D1490" t="s">
        <v>7094</v>
      </c>
      <c r="E1490" s="2" t="s">
        <v>12761</v>
      </c>
      <c r="F1490" t="s">
        <v>13135</v>
      </c>
      <c r="G1490" s="1">
        <v>10</v>
      </c>
    </row>
    <row r="1491" spans="1:7" x14ac:dyDescent="0.35">
      <c r="A1491" t="s">
        <v>756</v>
      </c>
      <c r="B1491" t="str">
        <f t="shared" si="23"/>
        <v>230620</v>
      </c>
      <c r="C1491" t="s">
        <v>16001</v>
      </c>
      <c r="D1491" t="s">
        <v>7095</v>
      </c>
      <c r="E1491" s="2" t="s">
        <v>12761</v>
      </c>
      <c r="F1491" t="s">
        <v>13135</v>
      </c>
      <c r="G1491" s="1">
        <v>10</v>
      </c>
    </row>
    <row r="1492" spans="1:7" x14ac:dyDescent="0.35">
      <c r="A1492" t="s">
        <v>757</v>
      </c>
      <c r="B1492" t="str">
        <f t="shared" si="23"/>
        <v>230630</v>
      </c>
      <c r="C1492" t="s">
        <v>16001</v>
      </c>
      <c r="D1492" t="s">
        <v>7096</v>
      </c>
      <c r="E1492" s="2" t="s">
        <v>12761</v>
      </c>
      <c r="F1492" t="s">
        <v>13135</v>
      </c>
      <c r="G1492" s="1">
        <v>10</v>
      </c>
    </row>
    <row r="1493" spans="1:7" x14ac:dyDescent="0.35">
      <c r="A1493" t="s">
        <v>17244</v>
      </c>
      <c r="B1493" t="str">
        <f t="shared" si="23"/>
        <v>230641</v>
      </c>
      <c r="C1493" t="s">
        <v>16001</v>
      </c>
      <c r="D1493" t="s">
        <v>18580</v>
      </c>
      <c r="E1493" s="2" t="s">
        <v>12761</v>
      </c>
      <c r="F1493" t="s">
        <v>13135</v>
      </c>
      <c r="G1493" s="1">
        <v>10</v>
      </c>
    </row>
    <row r="1494" spans="1:7" x14ac:dyDescent="0.35">
      <c r="A1494" t="s">
        <v>17245</v>
      </c>
      <c r="B1494" t="str">
        <f t="shared" si="23"/>
        <v>230649</v>
      </c>
      <c r="C1494" t="s">
        <v>16001</v>
      </c>
      <c r="D1494" t="s">
        <v>18581</v>
      </c>
      <c r="E1494" s="2" t="s">
        <v>12761</v>
      </c>
      <c r="F1494" t="s">
        <v>13135</v>
      </c>
      <c r="G1494" s="1">
        <v>10</v>
      </c>
    </row>
    <row r="1495" spans="1:7" x14ac:dyDescent="0.35">
      <c r="A1495" t="s">
        <v>758</v>
      </c>
      <c r="B1495" t="str">
        <f t="shared" si="23"/>
        <v>230650</v>
      </c>
      <c r="C1495" t="s">
        <v>16001</v>
      </c>
      <c r="D1495" t="s">
        <v>7097</v>
      </c>
      <c r="E1495" s="2" t="s">
        <v>12761</v>
      </c>
      <c r="F1495" t="s">
        <v>13135</v>
      </c>
      <c r="G1495" s="1">
        <v>10</v>
      </c>
    </row>
    <row r="1496" spans="1:7" x14ac:dyDescent="0.35">
      <c r="A1496" t="s">
        <v>759</v>
      </c>
      <c r="B1496" t="str">
        <f t="shared" si="23"/>
        <v>230660</v>
      </c>
      <c r="C1496" t="s">
        <v>16001</v>
      </c>
      <c r="D1496" t="s">
        <v>7098</v>
      </c>
      <c r="E1496" s="2" t="s">
        <v>12761</v>
      </c>
      <c r="F1496" t="s">
        <v>13135</v>
      </c>
      <c r="G1496" s="1">
        <v>10</v>
      </c>
    </row>
    <row r="1497" spans="1:7" x14ac:dyDescent="0.35">
      <c r="A1497" t="s">
        <v>13651</v>
      </c>
      <c r="B1497" t="str">
        <f t="shared" si="23"/>
        <v>230690</v>
      </c>
      <c r="C1497" t="s">
        <v>16001</v>
      </c>
      <c r="D1497" t="s">
        <v>14867</v>
      </c>
      <c r="E1497" s="2" t="s">
        <v>12761</v>
      </c>
      <c r="F1497" t="s">
        <v>13135</v>
      </c>
      <c r="G1497" s="1">
        <v>10</v>
      </c>
    </row>
    <row r="1498" spans="1:7" x14ac:dyDescent="0.35">
      <c r="A1498" t="s">
        <v>13652</v>
      </c>
      <c r="B1498" t="str">
        <f t="shared" si="23"/>
        <v>230690</v>
      </c>
      <c r="C1498" t="s">
        <v>16001</v>
      </c>
      <c r="D1498" t="s">
        <v>14868</v>
      </c>
      <c r="E1498" s="2" t="s">
        <v>12761</v>
      </c>
      <c r="F1498" t="s">
        <v>13135</v>
      </c>
      <c r="G1498" s="1">
        <v>10</v>
      </c>
    </row>
    <row r="1499" spans="1:7" x14ac:dyDescent="0.35">
      <c r="A1499" t="s">
        <v>760</v>
      </c>
      <c r="B1499" t="str">
        <f t="shared" si="23"/>
        <v>230700</v>
      </c>
      <c r="C1499" t="e">
        <v>#N/A</v>
      </c>
      <c r="D1499" t="s">
        <v>7099</v>
      </c>
      <c r="E1499" s="2" t="s">
        <v>12693</v>
      </c>
      <c r="F1499" t="s">
        <v>13066</v>
      </c>
      <c r="G1499" s="1">
        <v>10</v>
      </c>
    </row>
    <row r="1500" spans="1:7" x14ac:dyDescent="0.35">
      <c r="A1500" t="s">
        <v>17246</v>
      </c>
      <c r="B1500" t="str">
        <f t="shared" si="23"/>
        <v>230800</v>
      </c>
      <c r="C1500" t="s">
        <v>18120</v>
      </c>
      <c r="D1500" t="s">
        <v>18582</v>
      </c>
      <c r="E1500" s="2" t="s">
        <v>12693</v>
      </c>
      <c r="F1500" t="s">
        <v>13066</v>
      </c>
      <c r="G1500" s="1">
        <v>10</v>
      </c>
    </row>
    <row r="1501" spans="1:7" x14ac:dyDescent="0.35">
      <c r="A1501" t="s">
        <v>17247</v>
      </c>
      <c r="B1501" t="str">
        <f t="shared" si="23"/>
        <v>230800</v>
      </c>
      <c r="C1501" t="s">
        <v>18120</v>
      </c>
      <c r="D1501" t="s">
        <v>18583</v>
      </c>
      <c r="E1501" s="2" t="s">
        <v>12693</v>
      </c>
      <c r="F1501" t="s">
        <v>13066</v>
      </c>
      <c r="G1501" s="1">
        <v>10</v>
      </c>
    </row>
    <row r="1502" spans="1:7" x14ac:dyDescent="0.35">
      <c r="A1502" t="s">
        <v>17248</v>
      </c>
      <c r="B1502" t="str">
        <f t="shared" si="23"/>
        <v>230800</v>
      </c>
      <c r="C1502" t="s">
        <v>18120</v>
      </c>
      <c r="D1502" t="s">
        <v>18584</v>
      </c>
      <c r="E1502" s="2" t="s">
        <v>12693</v>
      </c>
      <c r="F1502" t="s">
        <v>13066</v>
      </c>
      <c r="G1502" s="1">
        <v>10</v>
      </c>
    </row>
    <row r="1503" spans="1:7" x14ac:dyDescent="0.35">
      <c r="A1503" t="s">
        <v>761</v>
      </c>
      <c r="B1503" t="str">
        <f t="shared" si="23"/>
        <v>230910</v>
      </c>
      <c r="C1503" t="s">
        <v>16002</v>
      </c>
      <c r="D1503" t="s">
        <v>7100</v>
      </c>
      <c r="E1503" s="2" t="s">
        <v>12762</v>
      </c>
      <c r="F1503" t="s">
        <v>13136</v>
      </c>
      <c r="G1503" s="1">
        <v>10</v>
      </c>
    </row>
    <row r="1504" spans="1:7" x14ac:dyDescent="0.35">
      <c r="A1504" t="s">
        <v>762</v>
      </c>
      <c r="B1504" t="str">
        <f t="shared" si="23"/>
        <v>230990</v>
      </c>
      <c r="C1504" t="s">
        <v>16002</v>
      </c>
      <c r="D1504" t="s">
        <v>7101</v>
      </c>
      <c r="E1504" s="2" t="s">
        <v>12762</v>
      </c>
      <c r="F1504" t="s">
        <v>13136</v>
      </c>
      <c r="G1504" s="1">
        <v>10</v>
      </c>
    </row>
    <row r="1505" spans="1:7" x14ac:dyDescent="0.35">
      <c r="A1505" t="s">
        <v>763</v>
      </c>
      <c r="B1505" t="str">
        <f t="shared" si="23"/>
        <v>230990</v>
      </c>
      <c r="C1505" t="s">
        <v>16002</v>
      </c>
      <c r="D1505" t="s">
        <v>7102</v>
      </c>
      <c r="E1505" s="2" t="s">
        <v>12762</v>
      </c>
      <c r="F1505" t="s">
        <v>13136</v>
      </c>
      <c r="G1505" s="1">
        <v>10</v>
      </c>
    </row>
    <row r="1506" spans="1:7" x14ac:dyDescent="0.35">
      <c r="A1506" t="s">
        <v>764</v>
      </c>
      <c r="B1506" t="str">
        <f t="shared" si="23"/>
        <v>230990</v>
      </c>
      <c r="C1506" t="s">
        <v>16002</v>
      </c>
      <c r="D1506" t="s">
        <v>7103</v>
      </c>
      <c r="E1506" s="2" t="s">
        <v>12762</v>
      </c>
      <c r="F1506" t="s">
        <v>13136</v>
      </c>
      <c r="G1506" s="1">
        <v>10</v>
      </c>
    </row>
    <row r="1507" spans="1:7" x14ac:dyDescent="0.35">
      <c r="A1507" t="s">
        <v>765</v>
      </c>
      <c r="B1507" t="str">
        <f t="shared" si="23"/>
        <v>230990</v>
      </c>
      <c r="C1507" t="s">
        <v>16002</v>
      </c>
      <c r="D1507" t="s">
        <v>7104</v>
      </c>
      <c r="E1507" s="2" t="s">
        <v>12762</v>
      </c>
      <c r="F1507" t="s">
        <v>13136</v>
      </c>
      <c r="G1507" s="1">
        <v>10</v>
      </c>
    </row>
    <row r="1508" spans="1:7" x14ac:dyDescent="0.35">
      <c r="A1508" t="s">
        <v>766</v>
      </c>
      <c r="B1508" t="str">
        <f t="shared" si="23"/>
        <v>230990</v>
      </c>
      <c r="C1508" t="s">
        <v>16002</v>
      </c>
      <c r="D1508" t="s">
        <v>7105</v>
      </c>
      <c r="E1508" s="2" t="s">
        <v>12762</v>
      </c>
      <c r="F1508" t="s">
        <v>13136</v>
      </c>
      <c r="G1508" s="1">
        <v>10</v>
      </c>
    </row>
    <row r="1509" spans="1:7" x14ac:dyDescent="0.35">
      <c r="A1509" t="s">
        <v>767</v>
      </c>
      <c r="B1509" t="str">
        <f t="shared" si="23"/>
        <v>230990</v>
      </c>
      <c r="C1509" t="s">
        <v>16002</v>
      </c>
      <c r="D1509" t="s">
        <v>7106</v>
      </c>
      <c r="E1509" s="2" t="s">
        <v>12762</v>
      </c>
      <c r="F1509" t="s">
        <v>13136</v>
      </c>
      <c r="G1509" s="1">
        <v>10</v>
      </c>
    </row>
    <row r="1510" spans="1:7" x14ac:dyDescent="0.35">
      <c r="A1510" t="s">
        <v>768</v>
      </c>
      <c r="B1510" t="str">
        <f t="shared" si="23"/>
        <v>230990</v>
      </c>
      <c r="C1510" t="s">
        <v>16002</v>
      </c>
      <c r="D1510" t="s">
        <v>7107</v>
      </c>
      <c r="E1510" s="2" t="s">
        <v>12762</v>
      </c>
      <c r="F1510" t="s">
        <v>13136</v>
      </c>
      <c r="G1510" s="1">
        <v>10</v>
      </c>
    </row>
    <row r="1511" spans="1:7" x14ac:dyDescent="0.35">
      <c r="A1511" t="s">
        <v>769</v>
      </c>
      <c r="B1511" t="str">
        <f t="shared" si="23"/>
        <v>240110</v>
      </c>
      <c r="C1511" t="s">
        <v>16003</v>
      </c>
      <c r="D1511" t="s">
        <v>7108</v>
      </c>
      <c r="E1511" s="2" t="s">
        <v>12763</v>
      </c>
      <c r="F1511" t="s">
        <v>13137</v>
      </c>
      <c r="G1511" s="1">
        <v>10</v>
      </c>
    </row>
    <row r="1512" spans="1:7" x14ac:dyDescent="0.35">
      <c r="A1512" t="s">
        <v>770</v>
      </c>
      <c r="B1512" t="str">
        <f t="shared" si="23"/>
        <v>240110</v>
      </c>
      <c r="C1512" t="s">
        <v>16003</v>
      </c>
      <c r="D1512" t="s">
        <v>7109</v>
      </c>
      <c r="E1512" s="2" t="s">
        <v>12763</v>
      </c>
      <c r="F1512" t="s">
        <v>13137</v>
      </c>
      <c r="G1512" s="1">
        <v>10</v>
      </c>
    </row>
    <row r="1513" spans="1:7" x14ac:dyDescent="0.35">
      <c r="A1513" t="s">
        <v>13653</v>
      </c>
      <c r="B1513" t="str">
        <f t="shared" si="23"/>
        <v>240110</v>
      </c>
      <c r="C1513" t="s">
        <v>16003</v>
      </c>
      <c r="D1513" t="s">
        <v>14869</v>
      </c>
      <c r="E1513" s="2" t="s">
        <v>12763</v>
      </c>
      <c r="F1513" t="s">
        <v>13137</v>
      </c>
      <c r="G1513" s="1">
        <v>4</v>
      </c>
    </row>
    <row r="1514" spans="1:7" x14ac:dyDescent="0.35">
      <c r="A1514" t="s">
        <v>13654</v>
      </c>
      <c r="B1514" t="str">
        <f t="shared" si="23"/>
        <v>240110</v>
      </c>
      <c r="C1514" t="s">
        <v>16003</v>
      </c>
      <c r="D1514" t="s">
        <v>14870</v>
      </c>
      <c r="E1514" s="2" t="s">
        <v>12763</v>
      </c>
      <c r="F1514" t="s">
        <v>13137</v>
      </c>
      <c r="G1514" s="1">
        <v>4</v>
      </c>
    </row>
    <row r="1515" spans="1:7" x14ac:dyDescent="0.35">
      <c r="A1515" t="s">
        <v>13655</v>
      </c>
      <c r="B1515" t="str">
        <f t="shared" si="23"/>
        <v>240110</v>
      </c>
      <c r="C1515" t="s">
        <v>16003</v>
      </c>
      <c r="D1515" t="s">
        <v>14871</v>
      </c>
      <c r="E1515" s="2" t="s">
        <v>12763</v>
      </c>
      <c r="F1515" t="s">
        <v>13137</v>
      </c>
      <c r="G1515" s="1">
        <v>10</v>
      </c>
    </row>
    <row r="1516" spans="1:7" x14ac:dyDescent="0.35">
      <c r="A1516" t="s">
        <v>13656</v>
      </c>
      <c r="B1516" t="str">
        <f t="shared" si="23"/>
        <v>240110</v>
      </c>
      <c r="C1516" t="s">
        <v>16003</v>
      </c>
      <c r="D1516" t="s">
        <v>14872</v>
      </c>
      <c r="E1516" s="2" t="s">
        <v>12763</v>
      </c>
      <c r="F1516" t="s">
        <v>13137</v>
      </c>
      <c r="G1516" s="1">
        <v>10</v>
      </c>
    </row>
    <row r="1517" spans="1:7" x14ac:dyDescent="0.35">
      <c r="A1517" t="s">
        <v>13657</v>
      </c>
      <c r="B1517" t="str">
        <f t="shared" si="23"/>
        <v>240110</v>
      </c>
      <c r="C1517" t="s">
        <v>16003</v>
      </c>
      <c r="D1517" t="s">
        <v>14873</v>
      </c>
      <c r="E1517" s="2" t="s">
        <v>12763</v>
      </c>
      <c r="F1517" t="s">
        <v>13137</v>
      </c>
      <c r="G1517" s="1">
        <v>10</v>
      </c>
    </row>
    <row r="1518" spans="1:7" x14ac:dyDescent="0.35">
      <c r="A1518" t="s">
        <v>771</v>
      </c>
      <c r="B1518" t="str">
        <f t="shared" si="23"/>
        <v>240110</v>
      </c>
      <c r="C1518" t="s">
        <v>16003</v>
      </c>
      <c r="D1518" t="s">
        <v>7110</v>
      </c>
      <c r="E1518" s="2" t="s">
        <v>12763</v>
      </c>
      <c r="F1518" t="s">
        <v>13137</v>
      </c>
      <c r="G1518" s="1">
        <v>10</v>
      </c>
    </row>
    <row r="1519" spans="1:7" x14ac:dyDescent="0.35">
      <c r="A1519" t="s">
        <v>772</v>
      </c>
      <c r="B1519" t="str">
        <f t="shared" si="23"/>
        <v>240110</v>
      </c>
      <c r="C1519" t="s">
        <v>16003</v>
      </c>
      <c r="D1519" t="s">
        <v>7111</v>
      </c>
      <c r="E1519" s="2" t="s">
        <v>12763</v>
      </c>
      <c r="F1519" t="s">
        <v>13137</v>
      </c>
      <c r="G1519" s="1">
        <v>10</v>
      </c>
    </row>
    <row r="1520" spans="1:7" x14ac:dyDescent="0.35">
      <c r="A1520" t="s">
        <v>13658</v>
      </c>
      <c r="B1520" t="str">
        <f t="shared" si="23"/>
        <v>240110</v>
      </c>
      <c r="C1520" t="s">
        <v>16003</v>
      </c>
      <c r="D1520" t="s">
        <v>14874</v>
      </c>
      <c r="E1520" s="2" t="s">
        <v>12763</v>
      </c>
      <c r="F1520" t="s">
        <v>13137</v>
      </c>
      <c r="G1520" s="1">
        <v>10</v>
      </c>
    </row>
    <row r="1521" spans="1:7" x14ac:dyDescent="0.35">
      <c r="A1521" t="s">
        <v>13659</v>
      </c>
      <c r="B1521" t="str">
        <f t="shared" si="23"/>
        <v>240110</v>
      </c>
      <c r="C1521" t="s">
        <v>16003</v>
      </c>
      <c r="D1521" t="s">
        <v>14875</v>
      </c>
      <c r="E1521" s="2" t="s">
        <v>12763</v>
      </c>
      <c r="F1521" t="s">
        <v>13137</v>
      </c>
      <c r="G1521" s="1">
        <v>10</v>
      </c>
    </row>
    <row r="1522" spans="1:7" x14ac:dyDescent="0.35">
      <c r="A1522" t="s">
        <v>773</v>
      </c>
      <c r="B1522" t="str">
        <f t="shared" si="23"/>
        <v>240120</v>
      </c>
      <c r="C1522" t="s">
        <v>16003</v>
      </c>
      <c r="D1522" t="s">
        <v>7112</v>
      </c>
      <c r="E1522" s="2" t="s">
        <v>12763</v>
      </c>
      <c r="F1522" t="s">
        <v>13137</v>
      </c>
      <c r="G1522" s="1">
        <v>10</v>
      </c>
    </row>
    <row r="1523" spans="1:7" x14ac:dyDescent="0.35">
      <c r="A1523" t="s">
        <v>774</v>
      </c>
      <c r="B1523" t="str">
        <f t="shared" si="23"/>
        <v>240120</v>
      </c>
      <c r="C1523" t="s">
        <v>16003</v>
      </c>
      <c r="D1523" t="s">
        <v>7113</v>
      </c>
      <c r="E1523" s="2" t="s">
        <v>12763</v>
      </c>
      <c r="F1523" t="s">
        <v>13137</v>
      </c>
      <c r="G1523" s="1">
        <v>10</v>
      </c>
    </row>
    <row r="1524" spans="1:7" x14ac:dyDescent="0.35">
      <c r="A1524" t="s">
        <v>13660</v>
      </c>
      <c r="B1524" t="str">
        <f t="shared" si="23"/>
        <v>240120</v>
      </c>
      <c r="C1524" t="s">
        <v>16003</v>
      </c>
      <c r="D1524" t="s">
        <v>14876</v>
      </c>
      <c r="E1524" s="2" t="s">
        <v>12763</v>
      </c>
      <c r="F1524" t="s">
        <v>13137</v>
      </c>
      <c r="G1524" s="1">
        <v>10</v>
      </c>
    </row>
    <row r="1525" spans="1:7" x14ac:dyDescent="0.35">
      <c r="A1525" t="s">
        <v>13661</v>
      </c>
      <c r="B1525" t="str">
        <f t="shared" si="23"/>
        <v>240120</v>
      </c>
      <c r="C1525" t="s">
        <v>16003</v>
      </c>
      <c r="D1525" t="s">
        <v>14877</v>
      </c>
      <c r="E1525" s="2" t="s">
        <v>12763</v>
      </c>
      <c r="F1525" t="s">
        <v>13137</v>
      </c>
      <c r="G1525" s="1">
        <v>10</v>
      </c>
    </row>
    <row r="1526" spans="1:7" x14ac:dyDescent="0.35">
      <c r="A1526" t="s">
        <v>13662</v>
      </c>
      <c r="B1526" t="str">
        <f t="shared" si="23"/>
        <v>240120</v>
      </c>
      <c r="C1526" t="s">
        <v>16003</v>
      </c>
      <c r="D1526" t="s">
        <v>14878</v>
      </c>
      <c r="E1526" s="2" t="s">
        <v>12763</v>
      </c>
      <c r="F1526" t="s">
        <v>13137</v>
      </c>
      <c r="G1526" s="1">
        <v>10</v>
      </c>
    </row>
    <row r="1527" spans="1:7" x14ac:dyDescent="0.35">
      <c r="A1527" t="s">
        <v>13663</v>
      </c>
      <c r="B1527" t="str">
        <f t="shared" si="23"/>
        <v>240120</v>
      </c>
      <c r="C1527" t="s">
        <v>16003</v>
      </c>
      <c r="D1527" t="s">
        <v>14879</v>
      </c>
      <c r="E1527" s="2" t="s">
        <v>12763</v>
      </c>
      <c r="F1527" t="s">
        <v>13137</v>
      </c>
      <c r="G1527" s="1">
        <v>10</v>
      </c>
    </row>
    <row r="1528" spans="1:7" x14ac:dyDescent="0.35">
      <c r="A1528" t="s">
        <v>775</v>
      </c>
      <c r="B1528" t="str">
        <f t="shared" si="23"/>
        <v>240120</v>
      </c>
      <c r="C1528" t="s">
        <v>16003</v>
      </c>
      <c r="D1528" t="s">
        <v>7114</v>
      </c>
      <c r="E1528" s="2" t="s">
        <v>12763</v>
      </c>
      <c r="F1528" t="s">
        <v>13137</v>
      </c>
      <c r="G1528" s="1">
        <v>10</v>
      </c>
    </row>
    <row r="1529" spans="1:7" x14ac:dyDescent="0.35">
      <c r="A1529" t="s">
        <v>776</v>
      </c>
      <c r="B1529" t="str">
        <f t="shared" si="23"/>
        <v>240120</v>
      </c>
      <c r="C1529" t="s">
        <v>16003</v>
      </c>
      <c r="D1529" t="s">
        <v>7115</v>
      </c>
      <c r="E1529" s="2" t="s">
        <v>12763</v>
      </c>
      <c r="F1529" t="s">
        <v>13137</v>
      </c>
      <c r="G1529" s="1">
        <v>10</v>
      </c>
    </row>
    <row r="1530" spans="1:7" x14ac:dyDescent="0.35">
      <c r="A1530" t="s">
        <v>777</v>
      </c>
      <c r="B1530" t="str">
        <f t="shared" si="23"/>
        <v>240120</v>
      </c>
      <c r="C1530" t="s">
        <v>16003</v>
      </c>
      <c r="D1530" t="s">
        <v>7116</v>
      </c>
      <c r="E1530" s="2" t="s">
        <v>12763</v>
      </c>
      <c r="F1530" t="s">
        <v>13137</v>
      </c>
      <c r="G1530" s="1">
        <v>10</v>
      </c>
    </row>
    <row r="1531" spans="1:7" x14ac:dyDescent="0.35">
      <c r="A1531" t="s">
        <v>778</v>
      </c>
      <c r="B1531" t="str">
        <f t="shared" si="23"/>
        <v>240120</v>
      </c>
      <c r="C1531" t="s">
        <v>16003</v>
      </c>
      <c r="D1531" t="s">
        <v>7117</v>
      </c>
      <c r="E1531" s="2" t="s">
        <v>12763</v>
      </c>
      <c r="F1531" t="s">
        <v>13137</v>
      </c>
      <c r="G1531" s="1">
        <v>10</v>
      </c>
    </row>
    <row r="1532" spans="1:7" x14ac:dyDescent="0.35">
      <c r="A1532" t="s">
        <v>779</v>
      </c>
      <c r="B1532" t="str">
        <f t="shared" si="23"/>
        <v>240120</v>
      </c>
      <c r="C1532" t="s">
        <v>16003</v>
      </c>
      <c r="D1532" t="s">
        <v>7118</v>
      </c>
      <c r="E1532" s="2" t="s">
        <v>12763</v>
      </c>
      <c r="F1532" t="s">
        <v>13137</v>
      </c>
      <c r="G1532" s="1">
        <v>10</v>
      </c>
    </row>
    <row r="1533" spans="1:7" x14ac:dyDescent="0.35">
      <c r="A1533" t="s">
        <v>780</v>
      </c>
      <c r="B1533" t="str">
        <f t="shared" si="23"/>
        <v>240120</v>
      </c>
      <c r="C1533" t="s">
        <v>16003</v>
      </c>
      <c r="D1533" t="s">
        <v>7119</v>
      </c>
      <c r="E1533" s="2" t="s">
        <v>12763</v>
      </c>
      <c r="F1533" t="s">
        <v>13137</v>
      </c>
      <c r="G1533" s="1">
        <v>10</v>
      </c>
    </row>
    <row r="1534" spans="1:7" x14ac:dyDescent="0.35">
      <c r="A1534" t="s">
        <v>13664</v>
      </c>
      <c r="B1534" t="str">
        <f t="shared" si="23"/>
        <v>240120</v>
      </c>
      <c r="C1534" t="s">
        <v>16003</v>
      </c>
      <c r="D1534" t="s">
        <v>14880</v>
      </c>
      <c r="E1534" s="2" t="s">
        <v>12763</v>
      </c>
      <c r="F1534" t="s">
        <v>13137</v>
      </c>
      <c r="G1534" s="1">
        <v>10</v>
      </c>
    </row>
    <row r="1535" spans="1:7" x14ac:dyDescent="0.35">
      <c r="A1535" t="s">
        <v>13665</v>
      </c>
      <c r="B1535" t="str">
        <f t="shared" si="23"/>
        <v>240120</v>
      </c>
      <c r="C1535" t="s">
        <v>16003</v>
      </c>
      <c r="D1535" t="s">
        <v>14881</v>
      </c>
      <c r="E1535" s="2" t="s">
        <v>12763</v>
      </c>
      <c r="F1535" t="s">
        <v>13137</v>
      </c>
      <c r="G1535" s="1">
        <v>10</v>
      </c>
    </row>
    <row r="1536" spans="1:7" x14ac:dyDescent="0.35">
      <c r="A1536" t="s">
        <v>13666</v>
      </c>
      <c r="B1536" t="str">
        <f t="shared" si="23"/>
        <v>240120</v>
      </c>
      <c r="C1536" t="s">
        <v>16003</v>
      </c>
      <c r="D1536" t="s">
        <v>14882</v>
      </c>
      <c r="E1536" s="2" t="s">
        <v>12763</v>
      </c>
      <c r="F1536" t="s">
        <v>13137</v>
      </c>
      <c r="G1536" s="1">
        <v>10</v>
      </c>
    </row>
    <row r="1537" spans="1:8" x14ac:dyDescent="0.35">
      <c r="A1537" t="s">
        <v>13667</v>
      </c>
      <c r="B1537" t="str">
        <f t="shared" si="23"/>
        <v>240120</v>
      </c>
      <c r="C1537" t="s">
        <v>16003</v>
      </c>
      <c r="D1537" t="s">
        <v>14883</v>
      </c>
      <c r="E1537" s="2" t="s">
        <v>12763</v>
      </c>
      <c r="F1537" t="s">
        <v>13137</v>
      </c>
      <c r="G1537" s="1">
        <v>10</v>
      </c>
    </row>
    <row r="1538" spans="1:8" x14ac:dyDescent="0.35">
      <c r="A1538" t="s">
        <v>781</v>
      </c>
      <c r="B1538" t="str">
        <f t="shared" ref="B1538:B1601" si="24">LEFT(A1538,6)</f>
        <v>240120</v>
      </c>
      <c r="C1538" t="s">
        <v>16003</v>
      </c>
      <c r="D1538" t="s">
        <v>7120</v>
      </c>
      <c r="E1538" s="2" t="s">
        <v>12763</v>
      </c>
      <c r="F1538" t="s">
        <v>13137</v>
      </c>
      <c r="G1538" s="1">
        <v>10</v>
      </c>
    </row>
    <row r="1539" spans="1:8" x14ac:dyDescent="0.35">
      <c r="A1539" t="s">
        <v>782</v>
      </c>
      <c r="B1539" t="str">
        <f t="shared" si="24"/>
        <v>240120</v>
      </c>
      <c r="C1539" t="s">
        <v>16003</v>
      </c>
      <c r="D1539" t="s">
        <v>7121</v>
      </c>
      <c r="E1539" s="2" t="s">
        <v>12763</v>
      </c>
      <c r="F1539" t="s">
        <v>13137</v>
      </c>
      <c r="G1539" s="1">
        <v>10</v>
      </c>
    </row>
    <row r="1540" spans="1:8" x14ac:dyDescent="0.35">
      <c r="A1540" t="s">
        <v>783</v>
      </c>
      <c r="B1540" t="str">
        <f t="shared" si="24"/>
        <v>240120</v>
      </c>
      <c r="C1540" t="s">
        <v>16003</v>
      </c>
      <c r="D1540" t="s">
        <v>7122</v>
      </c>
      <c r="E1540" s="2" t="s">
        <v>12763</v>
      </c>
      <c r="F1540" t="s">
        <v>13137</v>
      </c>
      <c r="G1540" s="1">
        <v>10</v>
      </c>
    </row>
    <row r="1541" spans="1:8" x14ac:dyDescent="0.35">
      <c r="A1541" t="s">
        <v>784</v>
      </c>
      <c r="B1541" t="str">
        <f t="shared" si="24"/>
        <v>240120</v>
      </c>
      <c r="C1541" t="s">
        <v>16003</v>
      </c>
      <c r="D1541" t="s">
        <v>7123</v>
      </c>
      <c r="E1541" s="2" t="s">
        <v>12763</v>
      </c>
      <c r="F1541" t="s">
        <v>13137</v>
      </c>
      <c r="G1541" s="1">
        <v>10</v>
      </c>
    </row>
    <row r="1542" spans="1:8" x14ac:dyDescent="0.35">
      <c r="A1542" t="s">
        <v>785</v>
      </c>
      <c r="B1542" t="str">
        <f t="shared" si="24"/>
        <v>240120</v>
      </c>
      <c r="C1542" t="s">
        <v>16003</v>
      </c>
      <c r="D1542" t="s">
        <v>7124</v>
      </c>
      <c r="E1542" s="2" t="s">
        <v>12763</v>
      </c>
      <c r="F1542" t="s">
        <v>13137</v>
      </c>
      <c r="G1542" s="1">
        <v>10</v>
      </c>
    </row>
    <row r="1543" spans="1:8" x14ac:dyDescent="0.35">
      <c r="A1543" t="s">
        <v>786</v>
      </c>
      <c r="B1543" t="str">
        <f t="shared" si="24"/>
        <v>240130</v>
      </c>
      <c r="C1543" t="s">
        <v>16003</v>
      </c>
      <c r="D1543" t="s">
        <v>7125</v>
      </c>
      <c r="E1543" s="2" t="s">
        <v>12763</v>
      </c>
      <c r="F1543" t="s">
        <v>13137</v>
      </c>
      <c r="G1543" s="1">
        <v>10</v>
      </c>
      <c r="H1543" t="s">
        <v>13418</v>
      </c>
    </row>
    <row r="1544" spans="1:8" x14ac:dyDescent="0.35">
      <c r="A1544" t="s">
        <v>787</v>
      </c>
      <c r="B1544" t="str">
        <f t="shared" si="24"/>
        <v>240130</v>
      </c>
      <c r="C1544" t="s">
        <v>16003</v>
      </c>
      <c r="D1544" t="s">
        <v>7126</v>
      </c>
      <c r="E1544" s="2" t="s">
        <v>12763</v>
      </c>
      <c r="F1544" t="s">
        <v>13137</v>
      </c>
      <c r="G1544" s="1">
        <v>10</v>
      </c>
    </row>
    <row r="1545" spans="1:8" x14ac:dyDescent="0.35">
      <c r="A1545" t="s">
        <v>788</v>
      </c>
      <c r="B1545" t="str">
        <f t="shared" si="24"/>
        <v>240210</v>
      </c>
      <c r="C1545" t="s">
        <v>16004</v>
      </c>
      <c r="D1545" t="s">
        <v>7127</v>
      </c>
      <c r="E1545" s="2" t="s">
        <v>12764</v>
      </c>
      <c r="F1545" t="s">
        <v>13138</v>
      </c>
      <c r="G1545" s="1">
        <v>10</v>
      </c>
      <c r="H1545" t="s">
        <v>13418</v>
      </c>
    </row>
    <row r="1546" spans="1:8" x14ac:dyDescent="0.35">
      <c r="A1546" t="s">
        <v>789</v>
      </c>
      <c r="B1546" t="str">
        <f t="shared" si="24"/>
        <v>240210</v>
      </c>
      <c r="C1546" t="s">
        <v>16004</v>
      </c>
      <c r="D1546" t="s">
        <v>7128</v>
      </c>
      <c r="E1546" s="2" t="s">
        <v>12764</v>
      </c>
      <c r="F1546" t="s">
        <v>13138</v>
      </c>
      <c r="G1546" s="1">
        <v>10</v>
      </c>
      <c r="H1546" t="s">
        <v>13418</v>
      </c>
    </row>
    <row r="1547" spans="1:8" x14ac:dyDescent="0.35">
      <c r="A1547" t="s">
        <v>790</v>
      </c>
      <c r="B1547" t="str">
        <f t="shared" si="24"/>
        <v>240220</v>
      </c>
      <c r="C1547" t="s">
        <v>16004</v>
      </c>
      <c r="D1547" t="s">
        <v>7129</v>
      </c>
      <c r="E1547" s="2" t="s">
        <v>12764</v>
      </c>
      <c r="F1547" t="s">
        <v>13138</v>
      </c>
      <c r="G1547" s="1">
        <v>10</v>
      </c>
    </row>
    <row r="1548" spans="1:8" x14ac:dyDescent="0.35">
      <c r="A1548" t="s">
        <v>791</v>
      </c>
      <c r="B1548" t="str">
        <f t="shared" si="24"/>
        <v>240290</v>
      </c>
      <c r="C1548" t="s">
        <v>16004</v>
      </c>
      <c r="D1548" t="s">
        <v>7130</v>
      </c>
      <c r="E1548" s="2" t="s">
        <v>12764</v>
      </c>
      <c r="F1548" t="s">
        <v>13138</v>
      </c>
      <c r="G1548" s="1">
        <v>10</v>
      </c>
    </row>
    <row r="1549" spans="1:8" x14ac:dyDescent="0.35">
      <c r="A1549" t="s">
        <v>17249</v>
      </c>
      <c r="B1549" t="str">
        <f t="shared" si="24"/>
        <v>240311</v>
      </c>
      <c r="C1549" t="s">
        <v>16005</v>
      </c>
      <c r="D1549" t="s">
        <v>18585</v>
      </c>
      <c r="E1549" s="2" t="s">
        <v>12765</v>
      </c>
      <c r="F1549" t="s">
        <v>13139</v>
      </c>
      <c r="G1549" s="1">
        <v>10</v>
      </c>
    </row>
    <row r="1550" spans="1:8" x14ac:dyDescent="0.35">
      <c r="A1550" t="s">
        <v>17250</v>
      </c>
      <c r="B1550" t="str">
        <f t="shared" si="24"/>
        <v>240319</v>
      </c>
      <c r="C1550" t="s">
        <v>16005</v>
      </c>
      <c r="D1550" t="s">
        <v>18586</v>
      </c>
      <c r="E1550" s="2" t="s">
        <v>12765</v>
      </c>
      <c r="F1550" t="s">
        <v>13139</v>
      </c>
      <c r="G1550" s="1">
        <v>10</v>
      </c>
    </row>
    <row r="1551" spans="1:8" x14ac:dyDescent="0.35">
      <c r="A1551" t="s">
        <v>17251</v>
      </c>
      <c r="B1551" t="str">
        <f t="shared" si="24"/>
        <v>240319</v>
      </c>
      <c r="C1551" t="s">
        <v>16005</v>
      </c>
      <c r="D1551" t="s">
        <v>18587</v>
      </c>
      <c r="E1551" s="2" t="s">
        <v>12765</v>
      </c>
      <c r="F1551" t="s">
        <v>13139</v>
      </c>
      <c r="G1551" s="1">
        <v>10</v>
      </c>
    </row>
    <row r="1552" spans="1:8" x14ac:dyDescent="0.35">
      <c r="A1552" t="s">
        <v>17252</v>
      </c>
      <c r="B1552" t="str">
        <f t="shared" si="24"/>
        <v>240319</v>
      </c>
      <c r="C1552" t="s">
        <v>16005</v>
      </c>
      <c r="D1552" t="s">
        <v>18588</v>
      </c>
      <c r="E1552" s="2" t="s">
        <v>12765</v>
      </c>
      <c r="F1552" t="s">
        <v>13139</v>
      </c>
      <c r="G1552" s="1">
        <v>10</v>
      </c>
    </row>
    <row r="1553" spans="1:7" x14ac:dyDescent="0.35">
      <c r="A1553" t="s">
        <v>792</v>
      </c>
      <c r="B1553" t="str">
        <f t="shared" si="24"/>
        <v>240391</v>
      </c>
      <c r="C1553" t="s">
        <v>16005</v>
      </c>
      <c r="D1553" t="s">
        <v>7131</v>
      </c>
      <c r="E1553" s="2" t="s">
        <v>12765</v>
      </c>
      <c r="F1553" t="s">
        <v>13139</v>
      </c>
      <c r="G1553" s="1">
        <v>10</v>
      </c>
    </row>
    <row r="1554" spans="1:7" x14ac:dyDescent="0.35">
      <c r="A1554" t="s">
        <v>793</v>
      </c>
      <c r="B1554" t="str">
        <f t="shared" si="24"/>
        <v>240399</v>
      </c>
      <c r="C1554" t="s">
        <v>16005</v>
      </c>
      <c r="D1554" t="s">
        <v>7132</v>
      </c>
      <c r="E1554" s="2" t="s">
        <v>12765</v>
      </c>
      <c r="F1554" t="s">
        <v>13139</v>
      </c>
      <c r="G1554" s="1">
        <v>10</v>
      </c>
    </row>
    <row r="1555" spans="1:7" x14ac:dyDescent="0.35">
      <c r="A1555" t="s">
        <v>794</v>
      </c>
      <c r="B1555" t="str">
        <f t="shared" si="24"/>
        <v>240399</v>
      </c>
      <c r="C1555" t="s">
        <v>16005</v>
      </c>
      <c r="D1555" t="s">
        <v>7133</v>
      </c>
      <c r="E1555" s="2" t="s">
        <v>12765</v>
      </c>
      <c r="F1555" t="s">
        <v>13139</v>
      </c>
      <c r="G1555" s="1">
        <v>6</v>
      </c>
    </row>
    <row r="1556" spans="1:7" x14ac:dyDescent="0.35">
      <c r="A1556" t="s">
        <v>795</v>
      </c>
      <c r="B1556" t="str">
        <f t="shared" si="24"/>
        <v>240399</v>
      </c>
      <c r="C1556" t="s">
        <v>16005</v>
      </c>
      <c r="D1556" t="s">
        <v>7134</v>
      </c>
      <c r="E1556" s="2" t="s">
        <v>12765</v>
      </c>
      <c r="F1556" t="s">
        <v>13139</v>
      </c>
      <c r="G1556" s="1">
        <v>6</v>
      </c>
    </row>
    <row r="1557" spans="1:7" x14ac:dyDescent="0.35">
      <c r="A1557" t="s">
        <v>796</v>
      </c>
      <c r="B1557" t="str">
        <f t="shared" si="24"/>
        <v>240399</v>
      </c>
      <c r="C1557" t="s">
        <v>16005</v>
      </c>
      <c r="D1557" t="s">
        <v>7135</v>
      </c>
      <c r="E1557" s="2" t="s">
        <v>12765</v>
      </c>
      <c r="F1557" t="s">
        <v>13139</v>
      </c>
      <c r="G1557" s="1">
        <v>10</v>
      </c>
    </row>
    <row r="1558" spans="1:7" x14ac:dyDescent="0.35">
      <c r="A1558" t="s">
        <v>797</v>
      </c>
      <c r="B1558" t="str">
        <f t="shared" si="24"/>
        <v>240399</v>
      </c>
      <c r="C1558" t="s">
        <v>16005</v>
      </c>
      <c r="D1558" t="s">
        <v>7136</v>
      </c>
      <c r="E1558" s="2" t="s">
        <v>12765</v>
      </c>
      <c r="F1558" t="s">
        <v>13139</v>
      </c>
      <c r="G1558" s="1">
        <v>10</v>
      </c>
    </row>
    <row r="1559" spans="1:7" x14ac:dyDescent="0.35">
      <c r="A1559" s="18" t="s">
        <v>21394</v>
      </c>
      <c r="B1559" s="18" t="str">
        <f t="shared" si="24"/>
        <v>240399</v>
      </c>
      <c r="C1559" s="18" t="s">
        <v>21395</v>
      </c>
      <c r="D1559" s="18" t="s">
        <v>7136</v>
      </c>
      <c r="E1559" s="2" t="s">
        <v>12765</v>
      </c>
      <c r="F1559" t="s">
        <v>13139</v>
      </c>
      <c r="G1559" s="1">
        <v>10</v>
      </c>
    </row>
    <row r="1560" spans="1:7" x14ac:dyDescent="0.35">
      <c r="A1560" s="18" t="s">
        <v>20029</v>
      </c>
      <c r="B1560" s="18" t="str">
        <f t="shared" si="24"/>
        <v>240411</v>
      </c>
      <c r="C1560" s="18" t="s">
        <v>20575</v>
      </c>
      <c r="D1560" s="18" t="s">
        <v>20576</v>
      </c>
      <c r="E1560" s="2" t="s">
        <v>12765</v>
      </c>
      <c r="F1560" t="s">
        <v>13139</v>
      </c>
      <c r="G1560" s="1">
        <v>10</v>
      </c>
    </row>
    <row r="1561" spans="1:7" x14ac:dyDescent="0.35">
      <c r="A1561" s="18" t="s">
        <v>21396</v>
      </c>
      <c r="B1561" s="18" t="str">
        <f t="shared" si="24"/>
        <v>240412</v>
      </c>
      <c r="C1561" s="18" t="s">
        <v>21397</v>
      </c>
      <c r="D1561" s="18" t="s">
        <v>21398</v>
      </c>
      <c r="E1561" s="2" t="s">
        <v>12765</v>
      </c>
      <c r="F1561" t="s">
        <v>13139</v>
      </c>
      <c r="G1561" s="1">
        <v>10</v>
      </c>
    </row>
    <row r="1562" spans="1:7" x14ac:dyDescent="0.35">
      <c r="A1562" s="18" t="s">
        <v>21399</v>
      </c>
      <c r="B1562" s="18" t="str">
        <f t="shared" si="24"/>
        <v>240419</v>
      </c>
      <c r="C1562" s="18" t="s">
        <v>21400</v>
      </c>
      <c r="D1562" s="18" t="s">
        <v>21401</v>
      </c>
      <c r="E1562" s="2" t="s">
        <v>12765</v>
      </c>
      <c r="F1562" t="s">
        <v>13139</v>
      </c>
      <c r="G1562" s="1">
        <v>10</v>
      </c>
    </row>
    <row r="1563" spans="1:7" x14ac:dyDescent="0.35">
      <c r="A1563" s="18" t="s">
        <v>20030</v>
      </c>
      <c r="B1563" s="18" t="str">
        <f t="shared" si="24"/>
        <v>240491</v>
      </c>
      <c r="C1563" s="18" t="s">
        <v>20577</v>
      </c>
      <c r="D1563" s="18" t="s">
        <v>20578</v>
      </c>
      <c r="E1563" s="2" t="s">
        <v>12765</v>
      </c>
      <c r="F1563" t="s">
        <v>13139</v>
      </c>
      <c r="G1563" s="1">
        <v>10</v>
      </c>
    </row>
    <row r="1564" spans="1:7" x14ac:dyDescent="0.35">
      <c r="A1564" s="18" t="s">
        <v>20031</v>
      </c>
      <c r="B1564" s="18" t="str">
        <f t="shared" si="24"/>
        <v>240492</v>
      </c>
      <c r="C1564" s="18" t="s">
        <v>20579</v>
      </c>
      <c r="D1564" s="18" t="s">
        <v>20580</v>
      </c>
      <c r="E1564" s="2" t="s">
        <v>12765</v>
      </c>
      <c r="F1564" t="s">
        <v>13139</v>
      </c>
      <c r="G1564" s="1">
        <v>10</v>
      </c>
    </row>
    <row r="1565" spans="1:7" x14ac:dyDescent="0.35">
      <c r="A1565" s="18" t="s">
        <v>20032</v>
      </c>
      <c r="B1565" s="18" t="str">
        <f t="shared" si="24"/>
        <v>240499</v>
      </c>
      <c r="C1565" s="18" t="s">
        <v>20581</v>
      </c>
      <c r="D1565" s="18" t="s">
        <v>20582</v>
      </c>
      <c r="E1565" s="2" t="s">
        <v>12765</v>
      </c>
      <c r="F1565" t="s">
        <v>13139</v>
      </c>
      <c r="G1565" s="1">
        <v>10</v>
      </c>
    </row>
    <row r="1566" spans="1:7" x14ac:dyDescent="0.35">
      <c r="A1566" t="s">
        <v>798</v>
      </c>
      <c r="B1566" t="str">
        <f t="shared" si="24"/>
        <v>250100</v>
      </c>
      <c r="C1566" t="e">
        <v>#N/A</v>
      </c>
      <c r="D1566" t="s">
        <v>7137</v>
      </c>
      <c r="E1566" s="2" t="s">
        <v>12766</v>
      </c>
      <c r="F1566" t="s">
        <v>13140</v>
      </c>
      <c r="G1566" s="1">
        <v>10</v>
      </c>
    </row>
    <row r="1567" spans="1:7" x14ac:dyDescent="0.35">
      <c r="A1567" t="s">
        <v>799</v>
      </c>
      <c r="B1567" t="str">
        <f t="shared" si="24"/>
        <v>250200</v>
      </c>
      <c r="C1567" t="e">
        <v>#N/A</v>
      </c>
      <c r="D1567" t="s">
        <v>7138</v>
      </c>
      <c r="E1567" s="2" t="s">
        <v>12767</v>
      </c>
      <c r="F1567" t="s">
        <v>13141</v>
      </c>
      <c r="G1567" s="1">
        <v>10</v>
      </c>
    </row>
    <row r="1568" spans="1:7" x14ac:dyDescent="0.35">
      <c r="A1568" t="s">
        <v>13668</v>
      </c>
      <c r="B1568" t="str">
        <f t="shared" si="24"/>
        <v>250300</v>
      </c>
      <c r="C1568" t="s">
        <v>16795</v>
      </c>
      <c r="D1568" t="s">
        <v>14884</v>
      </c>
      <c r="E1568" s="2" t="s">
        <v>15859</v>
      </c>
      <c r="F1568" t="s">
        <v>15860</v>
      </c>
      <c r="G1568" s="1">
        <v>10</v>
      </c>
    </row>
    <row r="1569" spans="1:7" x14ac:dyDescent="0.35">
      <c r="A1569" t="s">
        <v>13669</v>
      </c>
      <c r="B1569" t="str">
        <f t="shared" si="24"/>
        <v>250300</v>
      </c>
      <c r="C1569" t="s">
        <v>16795</v>
      </c>
      <c r="D1569" t="s">
        <v>14885</v>
      </c>
      <c r="E1569" s="2" t="s">
        <v>15859</v>
      </c>
      <c r="F1569" t="s">
        <v>15860</v>
      </c>
      <c r="G1569" s="1">
        <v>10</v>
      </c>
    </row>
    <row r="1570" spans="1:7" x14ac:dyDescent="0.35">
      <c r="A1570" t="s">
        <v>800</v>
      </c>
      <c r="B1570" t="str">
        <f t="shared" si="24"/>
        <v>250410</v>
      </c>
      <c r="C1570" t="s">
        <v>16006</v>
      </c>
      <c r="D1570" t="s">
        <v>7139</v>
      </c>
      <c r="E1570" s="2" t="s">
        <v>12767</v>
      </c>
      <c r="F1570" t="s">
        <v>13141</v>
      </c>
      <c r="G1570" s="1">
        <v>10</v>
      </c>
    </row>
    <row r="1571" spans="1:7" x14ac:dyDescent="0.35">
      <c r="A1571" t="s">
        <v>801</v>
      </c>
      <c r="B1571" t="str">
        <f t="shared" si="24"/>
        <v>250490</v>
      </c>
      <c r="C1571" t="s">
        <v>16006</v>
      </c>
      <c r="D1571" t="s">
        <v>7140</v>
      </c>
      <c r="E1571" s="2" t="s">
        <v>12767</v>
      </c>
      <c r="F1571" t="s">
        <v>13141</v>
      </c>
      <c r="G1571" s="1">
        <v>10</v>
      </c>
    </row>
    <row r="1572" spans="1:7" x14ac:dyDescent="0.35">
      <c r="A1572" t="s">
        <v>802</v>
      </c>
      <c r="B1572" t="str">
        <f t="shared" si="24"/>
        <v>250510</v>
      </c>
      <c r="C1572" t="s">
        <v>16007</v>
      </c>
      <c r="D1572" t="s">
        <v>7141</v>
      </c>
      <c r="E1572" s="2" t="s">
        <v>12768</v>
      </c>
      <c r="F1572" t="s">
        <v>13142</v>
      </c>
      <c r="G1572" s="1">
        <v>10</v>
      </c>
    </row>
    <row r="1573" spans="1:7" x14ac:dyDescent="0.35">
      <c r="A1573" t="s">
        <v>803</v>
      </c>
      <c r="B1573" t="str">
        <f t="shared" si="24"/>
        <v>250590</v>
      </c>
      <c r="C1573" t="s">
        <v>16007</v>
      </c>
      <c r="D1573" t="s">
        <v>7142</v>
      </c>
      <c r="E1573" s="2" t="s">
        <v>12768</v>
      </c>
      <c r="F1573" t="s">
        <v>13142</v>
      </c>
      <c r="G1573" s="1">
        <v>6</v>
      </c>
    </row>
    <row r="1574" spans="1:7" x14ac:dyDescent="0.35">
      <c r="A1574" t="s">
        <v>804</v>
      </c>
      <c r="B1574" t="str">
        <f t="shared" si="24"/>
        <v>250610</v>
      </c>
      <c r="C1574" t="s">
        <v>16008</v>
      </c>
      <c r="D1574" t="s">
        <v>7143</v>
      </c>
      <c r="E1574" s="2" t="s">
        <v>12767</v>
      </c>
      <c r="F1574" t="s">
        <v>13141</v>
      </c>
      <c r="G1574" s="1">
        <v>4</v>
      </c>
    </row>
    <row r="1575" spans="1:7" x14ac:dyDescent="0.35">
      <c r="A1575" t="s">
        <v>17253</v>
      </c>
      <c r="B1575" t="str">
        <f t="shared" si="24"/>
        <v>250620</v>
      </c>
      <c r="C1575" t="s">
        <v>16008</v>
      </c>
      <c r="D1575" t="s">
        <v>18589</v>
      </c>
      <c r="E1575" s="2" t="s">
        <v>12767</v>
      </c>
      <c r="F1575" t="s">
        <v>13141</v>
      </c>
      <c r="G1575" s="1">
        <v>4</v>
      </c>
    </row>
    <row r="1576" spans="1:7" x14ac:dyDescent="0.35">
      <c r="A1576" t="s">
        <v>17254</v>
      </c>
      <c r="B1576" t="str">
        <f t="shared" si="24"/>
        <v>250620</v>
      </c>
      <c r="C1576" t="s">
        <v>16008</v>
      </c>
      <c r="D1576" t="s">
        <v>18590</v>
      </c>
      <c r="E1576" s="2" t="s">
        <v>12767</v>
      </c>
      <c r="F1576" t="s">
        <v>13141</v>
      </c>
      <c r="G1576" s="1">
        <v>4</v>
      </c>
    </row>
    <row r="1577" spans="1:7" x14ac:dyDescent="0.35">
      <c r="A1577" t="s">
        <v>805</v>
      </c>
      <c r="B1577" t="str">
        <f t="shared" si="24"/>
        <v>250700</v>
      </c>
      <c r="C1577" t="e">
        <v>#N/A</v>
      </c>
      <c r="D1577" t="s">
        <v>7144</v>
      </c>
      <c r="E1577" s="2" t="s">
        <v>12769</v>
      </c>
      <c r="F1577" t="s">
        <v>13143</v>
      </c>
      <c r="G1577" s="1">
        <v>10</v>
      </c>
    </row>
    <row r="1578" spans="1:7" x14ac:dyDescent="0.35">
      <c r="A1578" t="s">
        <v>806</v>
      </c>
      <c r="B1578" t="str">
        <f t="shared" si="24"/>
        <v>250810</v>
      </c>
      <c r="C1578" t="s">
        <v>16009</v>
      </c>
      <c r="D1578" t="s">
        <v>7145</v>
      </c>
      <c r="E1578" s="2" t="s">
        <v>12770</v>
      </c>
      <c r="F1578" t="s">
        <v>13144</v>
      </c>
      <c r="G1578" s="1">
        <v>10</v>
      </c>
    </row>
    <row r="1579" spans="1:7" x14ac:dyDescent="0.35">
      <c r="A1579" t="s">
        <v>807</v>
      </c>
      <c r="B1579" t="str">
        <f t="shared" si="24"/>
        <v>250830</v>
      </c>
      <c r="C1579" t="s">
        <v>16009</v>
      </c>
      <c r="D1579" t="s">
        <v>7146</v>
      </c>
      <c r="E1579" s="2" t="s">
        <v>12770</v>
      </c>
      <c r="F1579" t="s">
        <v>13144</v>
      </c>
      <c r="G1579" s="1">
        <v>10</v>
      </c>
    </row>
    <row r="1580" spans="1:7" x14ac:dyDescent="0.35">
      <c r="A1580" t="s">
        <v>13670</v>
      </c>
      <c r="B1580" t="str">
        <f t="shared" si="24"/>
        <v>250840</v>
      </c>
      <c r="C1580" t="s">
        <v>16009</v>
      </c>
      <c r="D1580" t="s">
        <v>14886</v>
      </c>
      <c r="E1580" s="2" t="s">
        <v>12770</v>
      </c>
      <c r="F1580" t="s">
        <v>13144</v>
      </c>
      <c r="G1580" s="1">
        <v>10</v>
      </c>
    </row>
    <row r="1581" spans="1:7" x14ac:dyDescent="0.35">
      <c r="A1581" t="s">
        <v>13671</v>
      </c>
      <c r="B1581" t="str">
        <f t="shared" si="24"/>
        <v>250840</v>
      </c>
      <c r="C1581" t="s">
        <v>16009</v>
      </c>
      <c r="D1581" t="s">
        <v>14887</v>
      </c>
      <c r="E1581" s="2" t="s">
        <v>12770</v>
      </c>
      <c r="F1581" t="s">
        <v>13144</v>
      </c>
      <c r="G1581" s="1">
        <v>10</v>
      </c>
    </row>
    <row r="1582" spans="1:7" x14ac:dyDescent="0.35">
      <c r="A1582" t="s">
        <v>13672</v>
      </c>
      <c r="B1582" t="str">
        <f t="shared" si="24"/>
        <v>250840</v>
      </c>
      <c r="C1582" t="s">
        <v>16009</v>
      </c>
      <c r="D1582" t="s">
        <v>14888</v>
      </c>
      <c r="E1582" s="2" t="s">
        <v>12770</v>
      </c>
      <c r="F1582" t="s">
        <v>13144</v>
      </c>
      <c r="G1582" s="1">
        <v>10</v>
      </c>
    </row>
    <row r="1583" spans="1:7" x14ac:dyDescent="0.35">
      <c r="A1583" t="s">
        <v>808</v>
      </c>
      <c r="B1583" t="str">
        <f t="shared" si="24"/>
        <v>250850</v>
      </c>
      <c r="C1583" t="s">
        <v>16009</v>
      </c>
      <c r="D1583" t="s">
        <v>7147</v>
      </c>
      <c r="E1583" s="2" t="s">
        <v>12770</v>
      </c>
      <c r="F1583" t="s">
        <v>13144</v>
      </c>
      <c r="G1583" s="1">
        <v>10</v>
      </c>
    </row>
    <row r="1584" spans="1:7" x14ac:dyDescent="0.35">
      <c r="A1584" t="s">
        <v>809</v>
      </c>
      <c r="B1584" t="str">
        <f t="shared" si="24"/>
        <v>250860</v>
      </c>
      <c r="C1584" t="s">
        <v>16009</v>
      </c>
      <c r="D1584" t="s">
        <v>7148</v>
      </c>
      <c r="E1584" s="2" t="s">
        <v>12770</v>
      </c>
      <c r="F1584" t="s">
        <v>13144</v>
      </c>
      <c r="G1584" s="1">
        <v>6</v>
      </c>
    </row>
    <row r="1585" spans="1:7" x14ac:dyDescent="0.35">
      <c r="A1585" t="s">
        <v>810</v>
      </c>
      <c r="B1585" t="str">
        <f t="shared" si="24"/>
        <v>250870</v>
      </c>
      <c r="C1585" t="s">
        <v>16009</v>
      </c>
      <c r="D1585" t="s">
        <v>7149</v>
      </c>
      <c r="E1585" s="2" t="s">
        <v>12770</v>
      </c>
      <c r="F1585" t="s">
        <v>13144</v>
      </c>
      <c r="G1585" s="1">
        <v>10</v>
      </c>
    </row>
    <row r="1586" spans="1:7" x14ac:dyDescent="0.35">
      <c r="A1586" t="s">
        <v>811</v>
      </c>
      <c r="B1586" t="str">
        <f t="shared" si="24"/>
        <v>250900</v>
      </c>
      <c r="C1586" t="e">
        <v>#N/A</v>
      </c>
      <c r="D1586" t="s">
        <v>7150</v>
      </c>
      <c r="E1586" s="2" t="s">
        <v>12771</v>
      </c>
      <c r="F1586" t="s">
        <v>13145</v>
      </c>
      <c r="G1586" s="1">
        <v>10</v>
      </c>
    </row>
    <row r="1587" spans="1:7" x14ac:dyDescent="0.35">
      <c r="A1587" t="s">
        <v>812</v>
      </c>
      <c r="B1587" t="str">
        <f t="shared" si="24"/>
        <v>251010</v>
      </c>
      <c r="C1587" t="s">
        <v>16010</v>
      </c>
      <c r="D1587" t="s">
        <v>7151</v>
      </c>
      <c r="E1587" s="2" t="s">
        <v>12772</v>
      </c>
      <c r="F1587" t="s">
        <v>13146</v>
      </c>
      <c r="G1587" s="1">
        <v>10</v>
      </c>
    </row>
    <row r="1588" spans="1:7" x14ac:dyDescent="0.35">
      <c r="A1588" t="s">
        <v>813</v>
      </c>
      <c r="B1588" t="str">
        <f t="shared" si="24"/>
        <v>251020</v>
      </c>
      <c r="C1588" t="s">
        <v>16010</v>
      </c>
      <c r="D1588" t="s">
        <v>7152</v>
      </c>
      <c r="E1588" s="2" t="s">
        <v>12772</v>
      </c>
      <c r="F1588" t="s">
        <v>13146</v>
      </c>
      <c r="G1588" s="1">
        <v>10</v>
      </c>
    </row>
    <row r="1589" spans="1:7" x14ac:dyDescent="0.35">
      <c r="A1589" t="s">
        <v>814</v>
      </c>
      <c r="B1589" t="str">
        <f t="shared" si="24"/>
        <v>251110</v>
      </c>
      <c r="C1589" t="s">
        <v>16011</v>
      </c>
      <c r="D1589" t="s">
        <v>7153</v>
      </c>
      <c r="E1589" s="2" t="s">
        <v>12767</v>
      </c>
      <c r="F1589" t="s">
        <v>13141</v>
      </c>
      <c r="G1589" s="1">
        <v>10</v>
      </c>
    </row>
    <row r="1590" spans="1:7" x14ac:dyDescent="0.35">
      <c r="A1590" t="s">
        <v>815</v>
      </c>
      <c r="B1590" t="str">
        <f t="shared" si="24"/>
        <v>251120</v>
      </c>
      <c r="C1590" t="s">
        <v>16011</v>
      </c>
      <c r="D1590" t="s">
        <v>7154</v>
      </c>
      <c r="E1590" s="2" t="s">
        <v>12767</v>
      </c>
      <c r="F1590" t="s">
        <v>13141</v>
      </c>
      <c r="G1590" s="1">
        <v>10</v>
      </c>
    </row>
    <row r="1591" spans="1:7" x14ac:dyDescent="0.35">
      <c r="A1591" t="s">
        <v>816</v>
      </c>
      <c r="B1591" t="str">
        <f t="shared" si="24"/>
        <v>251200</v>
      </c>
      <c r="C1591" t="e">
        <v>#N/A</v>
      </c>
      <c r="D1591" t="s">
        <v>7155</v>
      </c>
      <c r="E1591" s="2" t="s">
        <v>12767</v>
      </c>
      <c r="F1591" t="s">
        <v>13141</v>
      </c>
      <c r="G1591" s="1">
        <v>10</v>
      </c>
    </row>
    <row r="1592" spans="1:7" x14ac:dyDescent="0.35">
      <c r="A1592" t="s">
        <v>17255</v>
      </c>
      <c r="B1592" t="str">
        <f t="shared" si="24"/>
        <v>251310</v>
      </c>
      <c r="C1592" t="s">
        <v>16012</v>
      </c>
      <c r="D1592" t="s">
        <v>18591</v>
      </c>
      <c r="E1592" s="2" t="s">
        <v>12773</v>
      </c>
      <c r="F1592" t="s">
        <v>13147</v>
      </c>
      <c r="G1592" s="1">
        <v>10</v>
      </c>
    </row>
    <row r="1593" spans="1:7" x14ac:dyDescent="0.35">
      <c r="A1593" t="s">
        <v>17256</v>
      </c>
      <c r="B1593" t="str">
        <f t="shared" si="24"/>
        <v>251310</v>
      </c>
      <c r="C1593" t="s">
        <v>16012</v>
      </c>
      <c r="D1593" t="s">
        <v>18592</v>
      </c>
      <c r="E1593" s="2" t="s">
        <v>12773</v>
      </c>
      <c r="F1593" t="s">
        <v>13147</v>
      </c>
      <c r="G1593" s="1">
        <v>10</v>
      </c>
    </row>
    <row r="1594" spans="1:7" x14ac:dyDescent="0.35">
      <c r="A1594" t="s">
        <v>817</v>
      </c>
      <c r="B1594" t="str">
        <f t="shared" si="24"/>
        <v>251320</v>
      </c>
      <c r="C1594" t="s">
        <v>16012</v>
      </c>
      <c r="D1594" t="s">
        <v>7156</v>
      </c>
      <c r="E1594" s="2" t="s">
        <v>12773</v>
      </c>
      <c r="F1594" t="s">
        <v>13147</v>
      </c>
      <c r="G1594" s="1">
        <v>10</v>
      </c>
    </row>
    <row r="1595" spans="1:7" x14ac:dyDescent="0.35">
      <c r="A1595" t="s">
        <v>818</v>
      </c>
      <c r="B1595" t="str">
        <f t="shared" si="24"/>
        <v>251320</v>
      </c>
      <c r="C1595" t="s">
        <v>16012</v>
      </c>
      <c r="D1595" t="s">
        <v>7157</v>
      </c>
      <c r="E1595" s="2" t="s">
        <v>12773</v>
      </c>
      <c r="F1595" t="s">
        <v>13147</v>
      </c>
      <c r="G1595" s="1">
        <v>10</v>
      </c>
    </row>
    <row r="1596" spans="1:7" x14ac:dyDescent="0.35">
      <c r="A1596" t="s">
        <v>819</v>
      </c>
      <c r="B1596" t="str">
        <f t="shared" si="24"/>
        <v>251400</v>
      </c>
      <c r="C1596" t="e">
        <v>#N/A</v>
      </c>
      <c r="D1596" t="s">
        <v>7158</v>
      </c>
      <c r="E1596" s="2" t="s">
        <v>12774</v>
      </c>
      <c r="F1596" t="s">
        <v>13148</v>
      </c>
      <c r="G1596" s="1">
        <v>10</v>
      </c>
    </row>
    <row r="1597" spans="1:7" x14ac:dyDescent="0.35">
      <c r="A1597" t="s">
        <v>820</v>
      </c>
      <c r="B1597" t="str">
        <f t="shared" si="24"/>
        <v>251511</v>
      </c>
      <c r="C1597" t="s">
        <v>16013</v>
      </c>
      <c r="D1597" t="s">
        <v>7159</v>
      </c>
      <c r="E1597" s="2" t="s">
        <v>12775</v>
      </c>
      <c r="F1597" t="s">
        <v>13149</v>
      </c>
      <c r="G1597" s="1">
        <v>10</v>
      </c>
    </row>
    <row r="1598" spans="1:7" x14ac:dyDescent="0.35">
      <c r="A1598" t="s">
        <v>821</v>
      </c>
      <c r="B1598" t="str">
        <f t="shared" si="24"/>
        <v>251512</v>
      </c>
      <c r="C1598" t="s">
        <v>16013</v>
      </c>
      <c r="D1598" t="s">
        <v>7160</v>
      </c>
      <c r="E1598" s="2" t="s">
        <v>12775</v>
      </c>
      <c r="F1598" t="s">
        <v>13149</v>
      </c>
      <c r="G1598" s="1">
        <v>10</v>
      </c>
    </row>
    <row r="1599" spans="1:7" x14ac:dyDescent="0.35">
      <c r="A1599" t="s">
        <v>822</v>
      </c>
      <c r="B1599" t="str">
        <f t="shared" si="24"/>
        <v>251520</v>
      </c>
      <c r="C1599" t="s">
        <v>16013</v>
      </c>
      <c r="D1599" t="s">
        <v>7161</v>
      </c>
      <c r="E1599" s="2" t="s">
        <v>12775</v>
      </c>
      <c r="F1599" t="s">
        <v>13149</v>
      </c>
      <c r="G1599" s="1">
        <v>10</v>
      </c>
    </row>
    <row r="1600" spans="1:7" x14ac:dyDescent="0.35">
      <c r="A1600" t="s">
        <v>823</v>
      </c>
      <c r="B1600" t="str">
        <f t="shared" si="24"/>
        <v>251611</v>
      </c>
      <c r="C1600" t="s">
        <v>16014</v>
      </c>
      <c r="D1600" t="s">
        <v>7162</v>
      </c>
      <c r="E1600" s="2" t="s">
        <v>12774</v>
      </c>
      <c r="F1600" t="s">
        <v>13148</v>
      </c>
      <c r="G1600" s="1">
        <v>10</v>
      </c>
    </row>
    <row r="1601" spans="1:7" x14ac:dyDescent="0.35">
      <c r="A1601" t="s">
        <v>824</v>
      </c>
      <c r="B1601" t="str">
        <f t="shared" si="24"/>
        <v>251612</v>
      </c>
      <c r="C1601" t="s">
        <v>16014</v>
      </c>
      <c r="D1601" t="s">
        <v>7163</v>
      </c>
      <c r="E1601" s="2" t="s">
        <v>12774</v>
      </c>
      <c r="F1601" t="s">
        <v>13148</v>
      </c>
      <c r="G1601" s="1">
        <v>10</v>
      </c>
    </row>
    <row r="1602" spans="1:7" x14ac:dyDescent="0.35">
      <c r="A1602" t="s">
        <v>17257</v>
      </c>
      <c r="B1602" t="str">
        <f t="shared" ref="B1602:B1665" si="25">LEFT(A1602,6)</f>
        <v>251620</v>
      </c>
      <c r="C1602" t="s">
        <v>16014</v>
      </c>
      <c r="D1602" t="s">
        <v>18593</v>
      </c>
      <c r="E1602" s="2" t="s">
        <v>12774</v>
      </c>
      <c r="F1602" t="s">
        <v>13148</v>
      </c>
      <c r="G1602" s="1">
        <v>10</v>
      </c>
    </row>
    <row r="1603" spans="1:7" x14ac:dyDescent="0.35">
      <c r="A1603" t="s">
        <v>17258</v>
      </c>
      <c r="B1603" t="str">
        <f t="shared" si="25"/>
        <v>251620</v>
      </c>
      <c r="C1603" t="s">
        <v>16014</v>
      </c>
      <c r="D1603" t="s">
        <v>18594</v>
      </c>
      <c r="E1603" s="2" t="s">
        <v>12774</v>
      </c>
      <c r="F1603" t="s">
        <v>13148</v>
      </c>
      <c r="G1603" s="1">
        <v>10</v>
      </c>
    </row>
    <row r="1604" spans="1:7" x14ac:dyDescent="0.35">
      <c r="A1604" t="s">
        <v>825</v>
      </c>
      <c r="B1604" t="str">
        <f t="shared" si="25"/>
        <v>251690</v>
      </c>
      <c r="C1604" t="s">
        <v>16014</v>
      </c>
      <c r="D1604" t="s">
        <v>7164</v>
      </c>
      <c r="E1604" s="2" t="s">
        <v>12774</v>
      </c>
      <c r="F1604" t="s">
        <v>13148</v>
      </c>
      <c r="G1604" s="1">
        <v>10</v>
      </c>
    </row>
    <row r="1605" spans="1:7" x14ac:dyDescent="0.35">
      <c r="A1605" t="s">
        <v>826</v>
      </c>
      <c r="B1605" t="str">
        <f t="shared" si="25"/>
        <v>251710</v>
      </c>
      <c r="C1605" t="s">
        <v>16015</v>
      </c>
      <c r="D1605" t="s">
        <v>7165</v>
      </c>
      <c r="E1605" s="2" t="s">
        <v>12776</v>
      </c>
      <c r="F1605" t="s">
        <v>13150</v>
      </c>
      <c r="G1605" s="1">
        <v>10</v>
      </c>
    </row>
    <row r="1606" spans="1:7" x14ac:dyDescent="0.35">
      <c r="A1606" t="s">
        <v>827</v>
      </c>
      <c r="B1606" t="str">
        <f t="shared" si="25"/>
        <v>251710</v>
      </c>
      <c r="C1606" t="s">
        <v>16015</v>
      </c>
      <c r="D1606" t="s">
        <v>7166</v>
      </c>
      <c r="E1606" s="2" t="s">
        <v>12776</v>
      </c>
      <c r="F1606" t="s">
        <v>13150</v>
      </c>
      <c r="G1606" s="1">
        <v>6</v>
      </c>
    </row>
    <row r="1607" spans="1:7" x14ac:dyDescent="0.35">
      <c r="A1607" t="s">
        <v>828</v>
      </c>
      <c r="B1607" t="str">
        <f t="shared" si="25"/>
        <v>251710</v>
      </c>
      <c r="C1607" t="s">
        <v>16015</v>
      </c>
      <c r="D1607" t="s">
        <v>7167</v>
      </c>
      <c r="E1607" s="2" t="s">
        <v>12776</v>
      </c>
      <c r="F1607" t="s">
        <v>13150</v>
      </c>
      <c r="G1607" s="1">
        <v>10</v>
      </c>
    </row>
    <row r="1608" spans="1:7" x14ac:dyDescent="0.35">
      <c r="A1608" t="s">
        <v>829</v>
      </c>
      <c r="B1608" t="str">
        <f t="shared" si="25"/>
        <v>251720</v>
      </c>
      <c r="C1608" t="s">
        <v>16015</v>
      </c>
      <c r="D1608" t="s">
        <v>7168</v>
      </c>
      <c r="E1608" s="2" t="s">
        <v>12776</v>
      </c>
      <c r="F1608" t="s">
        <v>13150</v>
      </c>
      <c r="G1608" s="1">
        <v>10</v>
      </c>
    </row>
    <row r="1609" spans="1:7" x14ac:dyDescent="0.35">
      <c r="A1609" t="s">
        <v>830</v>
      </c>
      <c r="B1609" t="str">
        <f t="shared" si="25"/>
        <v>251730</v>
      </c>
      <c r="C1609" t="s">
        <v>16015</v>
      </c>
      <c r="D1609" t="s">
        <v>7169</v>
      </c>
      <c r="E1609" s="2" t="s">
        <v>12776</v>
      </c>
      <c r="F1609" t="s">
        <v>13150</v>
      </c>
      <c r="G1609" s="1">
        <v>10</v>
      </c>
    </row>
    <row r="1610" spans="1:7" x14ac:dyDescent="0.35">
      <c r="A1610" t="s">
        <v>831</v>
      </c>
      <c r="B1610" t="str">
        <f t="shared" si="25"/>
        <v>251741</v>
      </c>
      <c r="C1610" t="s">
        <v>16015</v>
      </c>
      <c r="D1610" t="s">
        <v>7170</v>
      </c>
      <c r="E1610" s="2" t="s">
        <v>12776</v>
      </c>
      <c r="F1610" t="s">
        <v>13150</v>
      </c>
      <c r="G1610" s="1">
        <v>10</v>
      </c>
    </row>
    <row r="1611" spans="1:7" x14ac:dyDescent="0.35">
      <c r="A1611" t="s">
        <v>832</v>
      </c>
      <c r="B1611" t="str">
        <f t="shared" si="25"/>
        <v>251749</v>
      </c>
      <c r="C1611" t="s">
        <v>16015</v>
      </c>
      <c r="D1611" t="s">
        <v>7171</v>
      </c>
      <c r="E1611" s="2" t="s">
        <v>12776</v>
      </c>
      <c r="F1611" t="s">
        <v>13150</v>
      </c>
      <c r="G1611" s="1">
        <v>10</v>
      </c>
    </row>
    <row r="1612" spans="1:7" x14ac:dyDescent="0.35">
      <c r="A1612" t="s">
        <v>833</v>
      </c>
      <c r="B1612" t="str">
        <f t="shared" si="25"/>
        <v>251810</v>
      </c>
      <c r="C1612" t="s">
        <v>16016</v>
      </c>
      <c r="D1612" t="s">
        <v>7172</v>
      </c>
      <c r="E1612" s="2" t="s">
        <v>12777</v>
      </c>
      <c r="F1612" t="s">
        <v>13151</v>
      </c>
      <c r="G1612" s="1">
        <v>10</v>
      </c>
    </row>
    <row r="1613" spans="1:7" x14ac:dyDescent="0.35">
      <c r="A1613" t="s">
        <v>834</v>
      </c>
      <c r="B1613" t="str">
        <f t="shared" si="25"/>
        <v>251820</v>
      </c>
      <c r="C1613" t="s">
        <v>16016</v>
      </c>
      <c r="D1613" t="s">
        <v>7173</v>
      </c>
      <c r="E1613" s="2" t="s">
        <v>12777</v>
      </c>
      <c r="F1613" t="s">
        <v>13151</v>
      </c>
      <c r="G1613" s="1">
        <v>10</v>
      </c>
    </row>
    <row r="1614" spans="1:7" x14ac:dyDescent="0.35">
      <c r="A1614" t="s">
        <v>835</v>
      </c>
      <c r="B1614" t="str">
        <f t="shared" si="25"/>
        <v>251830</v>
      </c>
      <c r="C1614" t="s">
        <v>16016</v>
      </c>
      <c r="D1614" t="s">
        <v>7174</v>
      </c>
      <c r="E1614" s="2" t="s">
        <v>12777</v>
      </c>
      <c r="F1614" t="s">
        <v>13151</v>
      </c>
      <c r="G1614" s="1">
        <v>10</v>
      </c>
    </row>
    <row r="1615" spans="1:7" x14ac:dyDescent="0.35">
      <c r="A1615" t="s">
        <v>836</v>
      </c>
      <c r="B1615" t="str">
        <f t="shared" si="25"/>
        <v>251910</v>
      </c>
      <c r="C1615" t="s">
        <v>16017</v>
      </c>
      <c r="D1615" t="s">
        <v>7175</v>
      </c>
      <c r="E1615" s="2" t="s">
        <v>12767</v>
      </c>
      <c r="F1615" t="s">
        <v>13141</v>
      </c>
      <c r="G1615" s="1">
        <v>10</v>
      </c>
    </row>
    <row r="1616" spans="1:7" x14ac:dyDescent="0.35">
      <c r="A1616" t="s">
        <v>837</v>
      </c>
      <c r="B1616" t="str">
        <f t="shared" si="25"/>
        <v>251990</v>
      </c>
      <c r="C1616" t="s">
        <v>16017</v>
      </c>
      <c r="D1616" t="s">
        <v>7176</v>
      </c>
      <c r="E1616" s="2" t="s">
        <v>12767</v>
      </c>
      <c r="F1616" t="s">
        <v>13141</v>
      </c>
      <c r="G1616" s="1">
        <v>10</v>
      </c>
    </row>
    <row r="1617" spans="1:8" x14ac:dyDescent="0.35">
      <c r="A1617" t="s">
        <v>838</v>
      </c>
      <c r="B1617" t="str">
        <f t="shared" si="25"/>
        <v>251990</v>
      </c>
      <c r="C1617" t="s">
        <v>16017</v>
      </c>
      <c r="D1617" t="s">
        <v>7177</v>
      </c>
      <c r="E1617" s="2" t="s">
        <v>12767</v>
      </c>
      <c r="F1617" t="s">
        <v>13141</v>
      </c>
      <c r="G1617" s="1">
        <v>6</v>
      </c>
    </row>
    <row r="1618" spans="1:8" x14ac:dyDescent="0.35">
      <c r="A1618" t="s">
        <v>839</v>
      </c>
      <c r="B1618" t="str">
        <f t="shared" si="25"/>
        <v>251990</v>
      </c>
      <c r="C1618" t="s">
        <v>16017</v>
      </c>
      <c r="D1618" t="s">
        <v>7178</v>
      </c>
      <c r="E1618" s="2" t="s">
        <v>12767</v>
      </c>
      <c r="F1618" t="s">
        <v>13141</v>
      </c>
      <c r="G1618" s="1">
        <v>10</v>
      </c>
      <c r="H1618" t="s">
        <v>13418</v>
      </c>
    </row>
    <row r="1619" spans="1:8" x14ac:dyDescent="0.35">
      <c r="A1619" t="s">
        <v>840</v>
      </c>
      <c r="B1619" t="str">
        <f t="shared" si="25"/>
        <v>252010</v>
      </c>
      <c r="C1619" t="s">
        <v>16018</v>
      </c>
      <c r="D1619" t="s">
        <v>7179</v>
      </c>
      <c r="E1619" s="2" t="s">
        <v>12778</v>
      </c>
      <c r="F1619" t="s">
        <v>13152</v>
      </c>
      <c r="G1619" s="1">
        <v>10</v>
      </c>
    </row>
    <row r="1620" spans="1:8" x14ac:dyDescent="0.35">
      <c r="A1620" t="s">
        <v>841</v>
      </c>
      <c r="B1620" t="str">
        <f t="shared" si="25"/>
        <v>252020</v>
      </c>
      <c r="C1620" t="s">
        <v>16018</v>
      </c>
      <c r="D1620" t="s">
        <v>7180</v>
      </c>
      <c r="E1620" s="2" t="s">
        <v>12778</v>
      </c>
      <c r="F1620" t="s">
        <v>13152</v>
      </c>
      <c r="G1620" s="1">
        <v>10</v>
      </c>
    </row>
    <row r="1621" spans="1:8" x14ac:dyDescent="0.35">
      <c r="A1621" t="s">
        <v>842</v>
      </c>
      <c r="B1621" t="str">
        <f t="shared" si="25"/>
        <v>252100</v>
      </c>
      <c r="C1621" t="e">
        <v>#N/A</v>
      </c>
      <c r="D1621" t="s">
        <v>7181</v>
      </c>
      <c r="E1621" s="2" t="s">
        <v>12779</v>
      </c>
      <c r="F1621" t="s">
        <v>13153</v>
      </c>
      <c r="G1621" s="1">
        <v>10</v>
      </c>
    </row>
    <row r="1622" spans="1:8" x14ac:dyDescent="0.35">
      <c r="A1622" t="s">
        <v>843</v>
      </c>
      <c r="B1622" t="str">
        <f t="shared" si="25"/>
        <v>252210</v>
      </c>
      <c r="C1622" t="s">
        <v>16019</v>
      </c>
      <c r="D1622" t="s">
        <v>7182</v>
      </c>
      <c r="E1622" s="2" t="s">
        <v>12780</v>
      </c>
      <c r="F1622" t="s">
        <v>13154</v>
      </c>
      <c r="G1622" s="1">
        <v>10</v>
      </c>
    </row>
    <row r="1623" spans="1:8" x14ac:dyDescent="0.35">
      <c r="A1623" t="s">
        <v>844</v>
      </c>
      <c r="B1623" t="str">
        <f t="shared" si="25"/>
        <v>252220</v>
      </c>
      <c r="C1623" t="s">
        <v>16019</v>
      </c>
      <c r="D1623" t="s">
        <v>7183</v>
      </c>
      <c r="E1623" s="2" t="s">
        <v>12780</v>
      </c>
      <c r="F1623" t="s">
        <v>13154</v>
      </c>
      <c r="G1623" s="1">
        <v>10</v>
      </c>
    </row>
    <row r="1624" spans="1:8" x14ac:dyDescent="0.35">
      <c r="A1624" t="s">
        <v>845</v>
      </c>
      <c r="B1624" t="str">
        <f t="shared" si="25"/>
        <v>252230</v>
      </c>
      <c r="C1624" t="s">
        <v>16019</v>
      </c>
      <c r="D1624" t="s">
        <v>7184</v>
      </c>
      <c r="E1624" s="2" t="s">
        <v>12780</v>
      </c>
      <c r="F1624" t="s">
        <v>13154</v>
      </c>
      <c r="G1624" s="1">
        <v>10</v>
      </c>
    </row>
    <row r="1625" spans="1:8" x14ac:dyDescent="0.35">
      <c r="A1625" t="s">
        <v>846</v>
      </c>
      <c r="B1625" t="str">
        <f t="shared" si="25"/>
        <v>252310</v>
      </c>
      <c r="C1625" t="s">
        <v>16020</v>
      </c>
      <c r="D1625" t="s">
        <v>7185</v>
      </c>
      <c r="E1625" s="2" t="s">
        <v>12781</v>
      </c>
      <c r="F1625" t="s">
        <v>13155</v>
      </c>
      <c r="G1625" s="1">
        <v>10</v>
      </c>
    </row>
    <row r="1626" spans="1:8" x14ac:dyDescent="0.35">
      <c r="A1626" t="s">
        <v>847</v>
      </c>
      <c r="B1626" t="str">
        <f t="shared" si="25"/>
        <v>252321</v>
      </c>
      <c r="C1626" t="s">
        <v>16020</v>
      </c>
      <c r="D1626" t="s">
        <v>7186</v>
      </c>
      <c r="E1626" s="2" t="s">
        <v>12781</v>
      </c>
      <c r="F1626" t="s">
        <v>13155</v>
      </c>
      <c r="G1626" s="1">
        <v>10</v>
      </c>
    </row>
    <row r="1627" spans="1:8" x14ac:dyDescent="0.35">
      <c r="A1627" t="s">
        <v>848</v>
      </c>
      <c r="B1627" t="str">
        <f t="shared" si="25"/>
        <v>252329</v>
      </c>
      <c r="C1627" t="s">
        <v>16020</v>
      </c>
      <c r="D1627" t="s">
        <v>7187</v>
      </c>
      <c r="E1627" s="2" t="s">
        <v>12781</v>
      </c>
      <c r="F1627" t="s">
        <v>13155</v>
      </c>
      <c r="G1627" s="1">
        <v>10</v>
      </c>
    </row>
    <row r="1628" spans="1:8" x14ac:dyDescent="0.35">
      <c r="A1628" t="s">
        <v>849</v>
      </c>
      <c r="B1628" t="str">
        <f t="shared" si="25"/>
        <v>252330</v>
      </c>
      <c r="C1628" t="s">
        <v>16020</v>
      </c>
      <c r="D1628" t="s">
        <v>7188</v>
      </c>
      <c r="E1628" s="2" t="s">
        <v>12781</v>
      </c>
      <c r="F1628" t="s">
        <v>13155</v>
      </c>
      <c r="G1628" s="1">
        <v>10</v>
      </c>
    </row>
    <row r="1629" spans="1:8" x14ac:dyDescent="0.35">
      <c r="A1629" t="s">
        <v>850</v>
      </c>
      <c r="B1629" t="str">
        <f t="shared" si="25"/>
        <v>252390</v>
      </c>
      <c r="C1629" t="s">
        <v>16020</v>
      </c>
      <c r="D1629" t="s">
        <v>7189</v>
      </c>
      <c r="E1629" s="2" t="s">
        <v>12781</v>
      </c>
      <c r="F1629" t="s">
        <v>13155</v>
      </c>
      <c r="G1629" s="1">
        <v>10</v>
      </c>
    </row>
    <row r="1630" spans="1:8" x14ac:dyDescent="0.35">
      <c r="A1630" t="s">
        <v>17259</v>
      </c>
      <c r="B1630" t="str">
        <f t="shared" si="25"/>
        <v>252410</v>
      </c>
      <c r="C1630" t="s">
        <v>18121</v>
      </c>
      <c r="D1630" t="s">
        <v>18595</v>
      </c>
      <c r="E1630" s="2" t="s">
        <v>19456</v>
      </c>
      <c r="F1630" t="s">
        <v>19457</v>
      </c>
      <c r="G1630" s="6">
        <v>10</v>
      </c>
      <c r="H1630" s="5"/>
    </row>
    <row r="1631" spans="1:8" x14ac:dyDescent="0.35">
      <c r="A1631" t="s">
        <v>17260</v>
      </c>
      <c r="B1631" t="str">
        <f t="shared" si="25"/>
        <v>252490</v>
      </c>
      <c r="C1631" t="s">
        <v>18121</v>
      </c>
      <c r="D1631" t="s">
        <v>18596</v>
      </c>
      <c r="E1631" s="2" t="s">
        <v>19456</v>
      </c>
      <c r="F1631" t="s">
        <v>19457</v>
      </c>
      <c r="G1631" s="1">
        <v>10</v>
      </c>
    </row>
    <row r="1632" spans="1:8" x14ac:dyDescent="0.35">
      <c r="A1632" t="s">
        <v>851</v>
      </c>
      <c r="B1632" t="str">
        <f t="shared" si="25"/>
        <v>252510</v>
      </c>
      <c r="C1632" t="s">
        <v>16021</v>
      </c>
      <c r="D1632" t="s">
        <v>7190</v>
      </c>
      <c r="E1632" s="2" t="s">
        <v>12767</v>
      </c>
      <c r="F1632" t="s">
        <v>13141</v>
      </c>
      <c r="G1632" s="1">
        <v>10</v>
      </c>
    </row>
    <row r="1633" spans="1:8" x14ac:dyDescent="0.35">
      <c r="A1633" t="s">
        <v>852</v>
      </c>
      <c r="B1633" t="str">
        <f t="shared" si="25"/>
        <v>252520</v>
      </c>
      <c r="C1633" t="s">
        <v>16021</v>
      </c>
      <c r="D1633" t="s">
        <v>7191</v>
      </c>
      <c r="E1633" s="2" t="s">
        <v>12767</v>
      </c>
      <c r="F1633" t="s">
        <v>13141</v>
      </c>
      <c r="G1633" s="1">
        <v>10</v>
      </c>
    </row>
    <row r="1634" spans="1:8" x14ac:dyDescent="0.35">
      <c r="A1634" t="s">
        <v>853</v>
      </c>
      <c r="B1634" t="str">
        <f t="shared" si="25"/>
        <v>252530</v>
      </c>
      <c r="C1634" t="s">
        <v>16021</v>
      </c>
      <c r="D1634" t="s">
        <v>7192</v>
      </c>
      <c r="E1634" s="2" t="s">
        <v>12767</v>
      </c>
      <c r="F1634" t="s">
        <v>13141</v>
      </c>
      <c r="G1634" s="1">
        <v>10</v>
      </c>
    </row>
    <row r="1635" spans="1:8" x14ac:dyDescent="0.35">
      <c r="A1635" t="s">
        <v>854</v>
      </c>
      <c r="B1635" t="str">
        <f t="shared" si="25"/>
        <v>252610</v>
      </c>
      <c r="C1635" t="s">
        <v>16022</v>
      </c>
      <c r="D1635" t="s">
        <v>7193</v>
      </c>
      <c r="E1635" s="2" t="s">
        <v>12767</v>
      </c>
      <c r="F1635" t="s">
        <v>13141</v>
      </c>
      <c r="G1635" s="1">
        <v>10</v>
      </c>
    </row>
    <row r="1636" spans="1:8" x14ac:dyDescent="0.35">
      <c r="A1636" t="s">
        <v>855</v>
      </c>
      <c r="B1636" t="str">
        <f t="shared" si="25"/>
        <v>252620</v>
      </c>
      <c r="C1636" t="s">
        <v>16022</v>
      </c>
      <c r="D1636" t="s">
        <v>7194</v>
      </c>
      <c r="E1636" s="2" t="s">
        <v>12767</v>
      </c>
      <c r="F1636" t="s">
        <v>13141</v>
      </c>
      <c r="G1636" s="1">
        <v>10</v>
      </c>
    </row>
    <row r="1637" spans="1:8" x14ac:dyDescent="0.35">
      <c r="A1637" t="s">
        <v>17261</v>
      </c>
      <c r="B1637" t="str">
        <f t="shared" si="25"/>
        <v>252800</v>
      </c>
      <c r="C1637" t="s">
        <v>18122</v>
      </c>
      <c r="D1637" t="s">
        <v>18597</v>
      </c>
      <c r="E1637" s="2" t="s">
        <v>12767</v>
      </c>
      <c r="F1637" t="s">
        <v>13141</v>
      </c>
      <c r="G1637" s="1">
        <v>10</v>
      </c>
    </row>
    <row r="1638" spans="1:8" x14ac:dyDescent="0.35">
      <c r="A1638" t="s">
        <v>17262</v>
      </c>
      <c r="B1638" t="str">
        <f t="shared" si="25"/>
        <v>252800</v>
      </c>
      <c r="C1638" t="s">
        <v>18122</v>
      </c>
      <c r="D1638" t="s">
        <v>18598</v>
      </c>
      <c r="E1638" s="2" t="s">
        <v>12767</v>
      </c>
      <c r="F1638" t="s">
        <v>13141</v>
      </c>
      <c r="G1638" s="1">
        <v>10</v>
      </c>
    </row>
    <row r="1639" spans="1:8" x14ac:dyDescent="0.35">
      <c r="A1639" t="s">
        <v>856</v>
      </c>
      <c r="B1639" t="str">
        <f t="shared" si="25"/>
        <v>252910</v>
      </c>
      <c r="C1639" t="s">
        <v>16023</v>
      </c>
      <c r="D1639" t="s">
        <v>7195</v>
      </c>
      <c r="E1639" s="2" t="s">
        <v>12767</v>
      </c>
      <c r="F1639" t="s">
        <v>13141</v>
      </c>
      <c r="G1639" s="1">
        <v>10</v>
      </c>
    </row>
    <row r="1640" spans="1:8" x14ac:dyDescent="0.35">
      <c r="A1640" t="s">
        <v>857</v>
      </c>
      <c r="B1640" t="str">
        <f t="shared" si="25"/>
        <v>252921</v>
      </c>
      <c r="C1640" t="s">
        <v>16023</v>
      </c>
      <c r="D1640" t="s">
        <v>7196</v>
      </c>
      <c r="E1640" s="2" t="s">
        <v>12767</v>
      </c>
      <c r="F1640" t="s">
        <v>13141</v>
      </c>
      <c r="G1640" s="1">
        <v>10</v>
      </c>
    </row>
    <row r="1641" spans="1:8" x14ac:dyDescent="0.35">
      <c r="A1641" t="s">
        <v>858</v>
      </c>
      <c r="B1641" t="str">
        <f t="shared" si="25"/>
        <v>252922</v>
      </c>
      <c r="C1641" t="s">
        <v>16023</v>
      </c>
      <c r="D1641" t="s">
        <v>7197</v>
      </c>
      <c r="E1641" s="2" t="s">
        <v>12767</v>
      </c>
      <c r="F1641" t="s">
        <v>13141</v>
      </c>
      <c r="G1641" s="1">
        <v>10</v>
      </c>
    </row>
    <row r="1642" spans="1:8" x14ac:dyDescent="0.35">
      <c r="A1642" t="s">
        <v>859</v>
      </c>
      <c r="B1642" t="str">
        <f t="shared" si="25"/>
        <v>252930</v>
      </c>
      <c r="C1642" t="s">
        <v>16023</v>
      </c>
      <c r="D1642" t="s">
        <v>7198</v>
      </c>
      <c r="E1642" s="2" t="s">
        <v>12767</v>
      </c>
      <c r="F1642" t="s">
        <v>13141</v>
      </c>
      <c r="G1642" s="1">
        <v>10</v>
      </c>
    </row>
    <row r="1643" spans="1:8" x14ac:dyDescent="0.35">
      <c r="A1643" t="s">
        <v>860</v>
      </c>
      <c r="B1643" t="str">
        <f t="shared" si="25"/>
        <v>253010</v>
      </c>
      <c r="C1643" t="s">
        <v>16024</v>
      </c>
      <c r="D1643" t="s">
        <v>7199</v>
      </c>
      <c r="E1643" s="2" t="s">
        <v>12767</v>
      </c>
      <c r="F1643" t="s">
        <v>13141</v>
      </c>
      <c r="G1643" s="4">
        <v>6</v>
      </c>
      <c r="H1643" s="3" t="s">
        <v>13418</v>
      </c>
    </row>
    <row r="1644" spans="1:8" x14ac:dyDescent="0.35">
      <c r="A1644" t="s">
        <v>861</v>
      </c>
      <c r="B1644" t="str">
        <f t="shared" si="25"/>
        <v>253020</v>
      </c>
      <c r="C1644" t="s">
        <v>16024</v>
      </c>
      <c r="D1644" t="s">
        <v>7200</v>
      </c>
      <c r="E1644" s="2" t="s">
        <v>12767</v>
      </c>
      <c r="F1644" t="s">
        <v>13141</v>
      </c>
      <c r="G1644" s="4">
        <v>6</v>
      </c>
      <c r="H1644" s="3" t="s">
        <v>13418</v>
      </c>
    </row>
    <row r="1645" spans="1:8" x14ac:dyDescent="0.35">
      <c r="A1645" t="s">
        <v>13673</v>
      </c>
      <c r="B1645" t="str">
        <f t="shared" si="25"/>
        <v>253090</v>
      </c>
      <c r="C1645" t="s">
        <v>16024</v>
      </c>
      <c r="D1645" t="s">
        <v>14889</v>
      </c>
      <c r="E1645" s="2" t="s">
        <v>12767</v>
      </c>
      <c r="F1645" t="s">
        <v>13141</v>
      </c>
      <c r="G1645" s="1">
        <v>10</v>
      </c>
    </row>
    <row r="1646" spans="1:8" x14ac:dyDescent="0.35">
      <c r="A1646" t="s">
        <v>13674</v>
      </c>
      <c r="B1646" t="str">
        <f t="shared" si="25"/>
        <v>253090</v>
      </c>
      <c r="C1646" t="s">
        <v>16024</v>
      </c>
      <c r="D1646" t="s">
        <v>14890</v>
      </c>
      <c r="E1646" s="2" t="s">
        <v>12767</v>
      </c>
      <c r="F1646" t="s">
        <v>13141</v>
      </c>
      <c r="G1646" s="1">
        <v>10</v>
      </c>
    </row>
    <row r="1647" spans="1:8" x14ac:dyDescent="0.35">
      <c r="A1647" t="s">
        <v>13675</v>
      </c>
      <c r="B1647" t="str">
        <f t="shared" si="25"/>
        <v>253090</v>
      </c>
      <c r="C1647" t="s">
        <v>16024</v>
      </c>
      <c r="D1647" t="s">
        <v>14891</v>
      </c>
      <c r="E1647" s="2" t="s">
        <v>12767</v>
      </c>
      <c r="F1647" t="s">
        <v>13141</v>
      </c>
      <c r="G1647" s="1">
        <v>10</v>
      </c>
    </row>
    <row r="1648" spans="1:8" x14ac:dyDescent="0.35">
      <c r="A1648" t="s">
        <v>13676</v>
      </c>
      <c r="B1648" t="str">
        <f t="shared" si="25"/>
        <v>253090</v>
      </c>
      <c r="C1648" t="s">
        <v>16024</v>
      </c>
      <c r="D1648" t="s">
        <v>14892</v>
      </c>
      <c r="E1648" s="2" t="s">
        <v>12767</v>
      </c>
      <c r="F1648" t="s">
        <v>13141</v>
      </c>
      <c r="G1648" s="1">
        <v>10</v>
      </c>
    </row>
    <row r="1649" spans="1:7" x14ac:dyDescent="0.35">
      <c r="A1649" t="s">
        <v>862</v>
      </c>
      <c r="B1649" t="str">
        <f t="shared" si="25"/>
        <v>260111</v>
      </c>
      <c r="C1649" t="s">
        <v>16025</v>
      </c>
      <c r="D1649" t="s">
        <v>7201</v>
      </c>
      <c r="E1649" s="2" t="s">
        <v>12782</v>
      </c>
      <c r="F1649" t="s">
        <v>13156</v>
      </c>
      <c r="G1649" s="1">
        <v>10</v>
      </c>
    </row>
    <row r="1650" spans="1:7" x14ac:dyDescent="0.35">
      <c r="A1650" t="s">
        <v>863</v>
      </c>
      <c r="B1650" t="str">
        <f t="shared" si="25"/>
        <v>260111</v>
      </c>
      <c r="C1650" t="s">
        <v>16025</v>
      </c>
      <c r="D1650" t="s">
        <v>7202</v>
      </c>
      <c r="E1650" s="2" t="s">
        <v>12782</v>
      </c>
      <c r="F1650" t="s">
        <v>13156</v>
      </c>
      <c r="G1650" s="1">
        <v>10</v>
      </c>
    </row>
    <row r="1651" spans="1:7" x14ac:dyDescent="0.35">
      <c r="A1651" t="s">
        <v>864</v>
      </c>
      <c r="B1651" t="str">
        <f t="shared" si="25"/>
        <v>260111</v>
      </c>
      <c r="C1651" t="s">
        <v>16025</v>
      </c>
      <c r="D1651" t="s">
        <v>7203</v>
      </c>
      <c r="E1651" s="2" t="s">
        <v>12782</v>
      </c>
      <c r="F1651" t="s">
        <v>13156</v>
      </c>
      <c r="G1651" s="1">
        <v>10</v>
      </c>
    </row>
    <row r="1652" spans="1:7" x14ac:dyDescent="0.35">
      <c r="A1652" t="s">
        <v>865</v>
      </c>
      <c r="B1652" t="str">
        <f t="shared" si="25"/>
        <v>260112</v>
      </c>
      <c r="C1652" t="s">
        <v>16025</v>
      </c>
      <c r="D1652" t="s">
        <v>7204</v>
      </c>
      <c r="E1652" s="2" t="s">
        <v>12782</v>
      </c>
      <c r="F1652" t="s">
        <v>13156</v>
      </c>
      <c r="G1652" s="1">
        <v>10</v>
      </c>
    </row>
    <row r="1653" spans="1:7" x14ac:dyDescent="0.35">
      <c r="A1653" t="s">
        <v>866</v>
      </c>
      <c r="B1653" t="str">
        <f t="shared" si="25"/>
        <v>260112</v>
      </c>
      <c r="C1653" t="s">
        <v>16025</v>
      </c>
      <c r="D1653" t="s">
        <v>7205</v>
      </c>
      <c r="E1653" s="2" t="s">
        <v>12782</v>
      </c>
      <c r="F1653" t="s">
        <v>13156</v>
      </c>
      <c r="G1653" s="1">
        <v>10</v>
      </c>
    </row>
    <row r="1654" spans="1:7" x14ac:dyDescent="0.35">
      <c r="A1654" t="s">
        <v>867</v>
      </c>
      <c r="B1654" t="str">
        <f t="shared" si="25"/>
        <v>260112</v>
      </c>
      <c r="C1654" t="s">
        <v>16025</v>
      </c>
      <c r="D1654" t="s">
        <v>7206</v>
      </c>
      <c r="E1654" s="2" t="s">
        <v>12782</v>
      </c>
      <c r="F1654" t="s">
        <v>13156</v>
      </c>
      <c r="G1654" s="1">
        <v>10</v>
      </c>
    </row>
    <row r="1655" spans="1:7" x14ac:dyDescent="0.35">
      <c r="A1655" t="s">
        <v>868</v>
      </c>
      <c r="B1655" t="str">
        <f t="shared" si="25"/>
        <v>260120</v>
      </c>
      <c r="C1655" t="s">
        <v>16025</v>
      </c>
      <c r="D1655" t="s">
        <v>7207</v>
      </c>
      <c r="E1655" s="2" t="s">
        <v>12782</v>
      </c>
      <c r="F1655" t="s">
        <v>13156</v>
      </c>
      <c r="G1655" s="1">
        <v>4</v>
      </c>
    </row>
    <row r="1656" spans="1:7" x14ac:dyDescent="0.35">
      <c r="A1656" t="s">
        <v>869</v>
      </c>
      <c r="B1656" t="str">
        <f t="shared" si="25"/>
        <v>260200</v>
      </c>
      <c r="C1656" t="e">
        <v>#N/A</v>
      </c>
      <c r="D1656" t="s">
        <v>7208</v>
      </c>
      <c r="E1656" s="2" t="s">
        <v>12783</v>
      </c>
      <c r="F1656" t="s">
        <v>13157</v>
      </c>
      <c r="G1656" s="1">
        <v>4</v>
      </c>
    </row>
    <row r="1657" spans="1:7" x14ac:dyDescent="0.35">
      <c r="A1657" t="s">
        <v>870</v>
      </c>
      <c r="B1657" t="str">
        <f t="shared" si="25"/>
        <v>260300</v>
      </c>
      <c r="C1657" t="s">
        <v>16026</v>
      </c>
      <c r="D1657" t="s">
        <v>7209</v>
      </c>
      <c r="E1657" s="2" t="s">
        <v>12784</v>
      </c>
      <c r="F1657" t="s">
        <v>13158</v>
      </c>
      <c r="G1657" s="1">
        <v>4</v>
      </c>
    </row>
    <row r="1658" spans="1:7" x14ac:dyDescent="0.35">
      <c r="A1658" t="s">
        <v>871</v>
      </c>
      <c r="B1658" t="str">
        <f t="shared" si="25"/>
        <v>260300</v>
      </c>
      <c r="C1658" t="s">
        <v>16026</v>
      </c>
      <c r="D1658" t="s">
        <v>7210</v>
      </c>
      <c r="E1658" s="2" t="s">
        <v>12784</v>
      </c>
      <c r="F1658" t="s">
        <v>13158</v>
      </c>
      <c r="G1658" s="1">
        <v>4</v>
      </c>
    </row>
    <row r="1659" spans="1:7" x14ac:dyDescent="0.35">
      <c r="A1659" t="s">
        <v>872</v>
      </c>
      <c r="B1659" t="str">
        <f t="shared" si="25"/>
        <v>260300</v>
      </c>
      <c r="C1659" t="s">
        <v>16026</v>
      </c>
      <c r="D1659" t="s">
        <v>7211</v>
      </c>
      <c r="E1659" s="2" t="s">
        <v>12784</v>
      </c>
      <c r="F1659" t="s">
        <v>13158</v>
      </c>
      <c r="G1659" s="1">
        <v>10</v>
      </c>
    </row>
    <row r="1660" spans="1:7" x14ac:dyDescent="0.35">
      <c r="A1660" t="s">
        <v>873</v>
      </c>
      <c r="B1660" t="str">
        <f t="shared" si="25"/>
        <v>260400</v>
      </c>
      <c r="C1660" t="s">
        <v>16027</v>
      </c>
      <c r="D1660" t="s">
        <v>7212</v>
      </c>
      <c r="E1660" s="2" t="s">
        <v>12785</v>
      </c>
      <c r="F1660" t="s">
        <v>13159</v>
      </c>
      <c r="G1660" s="1">
        <v>10</v>
      </c>
    </row>
    <row r="1661" spans="1:7" x14ac:dyDescent="0.35">
      <c r="A1661" t="s">
        <v>874</v>
      </c>
      <c r="B1661" t="str">
        <f t="shared" si="25"/>
        <v>260400</v>
      </c>
      <c r="C1661" t="s">
        <v>16027</v>
      </c>
      <c r="D1661" t="s">
        <v>7213</v>
      </c>
      <c r="E1661" s="2" t="s">
        <v>12785</v>
      </c>
      <c r="F1661" t="s">
        <v>13159</v>
      </c>
      <c r="G1661" s="1">
        <v>10</v>
      </c>
    </row>
    <row r="1662" spans="1:7" x14ac:dyDescent="0.35">
      <c r="A1662" t="s">
        <v>875</v>
      </c>
      <c r="B1662" t="str">
        <f t="shared" si="25"/>
        <v>260500</v>
      </c>
      <c r="C1662" t="e">
        <v>#N/A</v>
      </c>
      <c r="D1662" t="s">
        <v>7214</v>
      </c>
      <c r="E1662" s="2" t="s">
        <v>12783</v>
      </c>
      <c r="F1662" t="s">
        <v>13157</v>
      </c>
      <c r="G1662" s="1">
        <v>10</v>
      </c>
    </row>
    <row r="1663" spans="1:7" x14ac:dyDescent="0.35">
      <c r="A1663" t="s">
        <v>876</v>
      </c>
      <c r="B1663" t="str">
        <f t="shared" si="25"/>
        <v>260600</v>
      </c>
      <c r="C1663" t="s">
        <v>16028</v>
      </c>
      <c r="D1663" t="s">
        <v>7215</v>
      </c>
      <c r="E1663" s="2" t="s">
        <v>12786</v>
      </c>
      <c r="F1663" t="s">
        <v>13160</v>
      </c>
      <c r="G1663" s="1">
        <v>10</v>
      </c>
    </row>
    <row r="1664" spans="1:7" x14ac:dyDescent="0.35">
      <c r="A1664" t="s">
        <v>877</v>
      </c>
      <c r="B1664" t="str">
        <f t="shared" si="25"/>
        <v>260600</v>
      </c>
      <c r="C1664" t="s">
        <v>16028</v>
      </c>
      <c r="D1664" t="s">
        <v>7216</v>
      </c>
      <c r="E1664" s="2" t="s">
        <v>12786</v>
      </c>
      <c r="F1664" t="s">
        <v>13160</v>
      </c>
      <c r="G1664" s="1">
        <v>10</v>
      </c>
    </row>
    <row r="1665" spans="1:7" x14ac:dyDescent="0.35">
      <c r="A1665" t="s">
        <v>878</v>
      </c>
      <c r="B1665" t="str">
        <f t="shared" si="25"/>
        <v>260600</v>
      </c>
      <c r="C1665" t="s">
        <v>16028</v>
      </c>
      <c r="D1665" t="s">
        <v>7217</v>
      </c>
      <c r="E1665" s="2" t="s">
        <v>12786</v>
      </c>
      <c r="F1665" t="s">
        <v>13160</v>
      </c>
      <c r="G1665" s="1">
        <v>10</v>
      </c>
    </row>
    <row r="1666" spans="1:7" x14ac:dyDescent="0.35">
      <c r="A1666" t="s">
        <v>879</v>
      </c>
      <c r="B1666" t="str">
        <f t="shared" ref="B1666:B1729" si="26">LEFT(A1666,6)</f>
        <v>260700</v>
      </c>
      <c r="C1666" t="s">
        <v>16029</v>
      </c>
      <c r="D1666" t="s">
        <v>7218</v>
      </c>
      <c r="E1666" s="2" t="s">
        <v>12787</v>
      </c>
      <c r="F1666" t="s">
        <v>13161</v>
      </c>
      <c r="G1666" s="1">
        <v>4</v>
      </c>
    </row>
    <row r="1667" spans="1:7" x14ac:dyDescent="0.35">
      <c r="A1667" t="s">
        <v>880</v>
      </c>
      <c r="B1667" t="str">
        <f t="shared" si="26"/>
        <v>260700</v>
      </c>
      <c r="C1667" t="s">
        <v>16029</v>
      </c>
      <c r="D1667" t="s">
        <v>7219</v>
      </c>
      <c r="E1667" s="2" t="s">
        <v>12787</v>
      </c>
      <c r="F1667" t="s">
        <v>13161</v>
      </c>
      <c r="G1667" s="1">
        <v>4</v>
      </c>
    </row>
    <row r="1668" spans="1:7" x14ac:dyDescent="0.35">
      <c r="A1668" t="s">
        <v>881</v>
      </c>
      <c r="B1668" t="str">
        <f t="shared" si="26"/>
        <v>260700</v>
      </c>
      <c r="C1668" t="s">
        <v>16029</v>
      </c>
      <c r="D1668" t="s">
        <v>7220</v>
      </c>
      <c r="E1668" s="2" t="s">
        <v>12787</v>
      </c>
      <c r="F1668" t="s">
        <v>13161</v>
      </c>
      <c r="G1668" s="1">
        <v>10</v>
      </c>
    </row>
    <row r="1669" spans="1:7" x14ac:dyDescent="0.35">
      <c r="A1669" t="s">
        <v>882</v>
      </c>
      <c r="B1669" t="str">
        <f t="shared" si="26"/>
        <v>260800</v>
      </c>
      <c r="C1669" t="s">
        <v>16030</v>
      </c>
      <c r="D1669" t="s">
        <v>7221</v>
      </c>
      <c r="E1669" s="2" t="s">
        <v>12788</v>
      </c>
      <c r="F1669" t="s">
        <v>13162</v>
      </c>
      <c r="G1669" s="1">
        <v>10</v>
      </c>
    </row>
    <row r="1670" spans="1:7" x14ac:dyDescent="0.35">
      <c r="A1670" t="s">
        <v>883</v>
      </c>
      <c r="B1670" t="str">
        <f t="shared" si="26"/>
        <v>260800</v>
      </c>
      <c r="C1670" t="s">
        <v>16030</v>
      </c>
      <c r="D1670" t="s">
        <v>7222</v>
      </c>
      <c r="E1670" s="2" t="s">
        <v>12788</v>
      </c>
      <c r="F1670" t="s">
        <v>13162</v>
      </c>
      <c r="G1670" s="1">
        <v>10</v>
      </c>
    </row>
    <row r="1671" spans="1:7" x14ac:dyDescent="0.35">
      <c r="A1671" t="s">
        <v>884</v>
      </c>
      <c r="B1671" t="str">
        <f t="shared" si="26"/>
        <v>260800</v>
      </c>
      <c r="C1671" t="s">
        <v>16030</v>
      </c>
      <c r="D1671" t="s">
        <v>7223</v>
      </c>
      <c r="E1671" s="2" t="s">
        <v>12788</v>
      </c>
      <c r="F1671" t="s">
        <v>13162</v>
      </c>
      <c r="G1671" s="1">
        <v>10</v>
      </c>
    </row>
    <row r="1672" spans="1:7" x14ac:dyDescent="0.35">
      <c r="A1672" t="s">
        <v>885</v>
      </c>
      <c r="B1672" t="str">
        <f t="shared" si="26"/>
        <v>260900</v>
      </c>
      <c r="C1672" t="e">
        <v>#N/A</v>
      </c>
      <c r="D1672" t="s">
        <v>7224</v>
      </c>
      <c r="E1672" s="2" t="s">
        <v>12783</v>
      </c>
      <c r="F1672" t="s">
        <v>13157</v>
      </c>
      <c r="G1672" s="1">
        <v>10</v>
      </c>
    </row>
    <row r="1673" spans="1:7" x14ac:dyDescent="0.35">
      <c r="A1673" t="s">
        <v>886</v>
      </c>
      <c r="B1673" t="str">
        <f t="shared" si="26"/>
        <v>261000</v>
      </c>
      <c r="C1673" t="e">
        <v>#N/A</v>
      </c>
      <c r="D1673" t="s">
        <v>7225</v>
      </c>
      <c r="E1673" s="2" t="s">
        <v>12783</v>
      </c>
      <c r="F1673" t="s">
        <v>13157</v>
      </c>
      <c r="G1673" s="1">
        <v>10</v>
      </c>
    </row>
    <row r="1674" spans="1:7" x14ac:dyDescent="0.35">
      <c r="A1674" t="s">
        <v>887</v>
      </c>
      <c r="B1674" t="str">
        <f t="shared" si="26"/>
        <v>261100</v>
      </c>
      <c r="C1674" t="e">
        <v>#N/A</v>
      </c>
      <c r="D1674" t="s">
        <v>7226</v>
      </c>
      <c r="E1674" s="2" t="s">
        <v>12783</v>
      </c>
      <c r="F1674" t="s">
        <v>13157</v>
      </c>
      <c r="G1674" s="1">
        <v>10</v>
      </c>
    </row>
    <row r="1675" spans="1:7" x14ac:dyDescent="0.35">
      <c r="A1675" t="s">
        <v>888</v>
      </c>
      <c r="B1675" t="str">
        <f t="shared" si="26"/>
        <v>261210</v>
      </c>
      <c r="C1675" t="s">
        <v>16031</v>
      </c>
      <c r="D1675" t="s">
        <v>7227</v>
      </c>
      <c r="E1675" s="2" t="s">
        <v>12789</v>
      </c>
      <c r="F1675" t="s">
        <v>13163</v>
      </c>
      <c r="G1675" s="1">
        <v>10</v>
      </c>
    </row>
    <row r="1676" spans="1:7" x14ac:dyDescent="0.35">
      <c r="A1676" t="s">
        <v>889</v>
      </c>
      <c r="B1676" t="str">
        <f t="shared" si="26"/>
        <v>261220</v>
      </c>
      <c r="C1676" t="s">
        <v>16031</v>
      </c>
      <c r="D1676" t="s">
        <v>7228</v>
      </c>
      <c r="E1676" s="2" t="s">
        <v>12789</v>
      </c>
      <c r="F1676" t="s">
        <v>13163</v>
      </c>
      <c r="G1676" s="1">
        <v>10</v>
      </c>
    </row>
    <row r="1677" spans="1:7" x14ac:dyDescent="0.35">
      <c r="A1677" t="s">
        <v>890</v>
      </c>
      <c r="B1677" t="str">
        <f t="shared" si="26"/>
        <v>261310</v>
      </c>
      <c r="C1677" t="s">
        <v>16032</v>
      </c>
      <c r="D1677" t="s">
        <v>7229</v>
      </c>
      <c r="E1677" s="2" t="s">
        <v>12783</v>
      </c>
      <c r="F1677" t="s">
        <v>13157</v>
      </c>
      <c r="G1677" s="1">
        <v>10</v>
      </c>
    </row>
    <row r="1678" spans="1:7" x14ac:dyDescent="0.35">
      <c r="A1678" t="s">
        <v>891</v>
      </c>
      <c r="B1678" t="str">
        <f t="shared" si="26"/>
        <v>261390</v>
      </c>
      <c r="C1678" t="s">
        <v>16032</v>
      </c>
      <c r="D1678" t="s">
        <v>7230</v>
      </c>
      <c r="E1678" s="2" t="s">
        <v>12783</v>
      </c>
      <c r="F1678" t="s">
        <v>13157</v>
      </c>
      <c r="G1678" s="1">
        <v>10</v>
      </c>
    </row>
    <row r="1679" spans="1:7" x14ac:dyDescent="0.35">
      <c r="A1679" t="s">
        <v>892</v>
      </c>
      <c r="B1679" t="str">
        <f t="shared" si="26"/>
        <v>261400</v>
      </c>
      <c r="C1679" t="e">
        <v>#N/A</v>
      </c>
      <c r="D1679" t="s">
        <v>7231</v>
      </c>
      <c r="E1679" s="2" t="s">
        <v>12790</v>
      </c>
      <c r="F1679" t="s">
        <v>13164</v>
      </c>
      <c r="G1679" s="1">
        <v>10</v>
      </c>
    </row>
    <row r="1680" spans="1:7" x14ac:dyDescent="0.35">
      <c r="A1680" t="s">
        <v>893</v>
      </c>
      <c r="B1680" t="str">
        <f t="shared" si="26"/>
        <v>261510</v>
      </c>
      <c r="C1680" t="s">
        <v>16033</v>
      </c>
      <c r="D1680" t="s">
        <v>7232</v>
      </c>
      <c r="E1680" s="2" t="s">
        <v>12783</v>
      </c>
      <c r="F1680" t="s">
        <v>13157</v>
      </c>
      <c r="G1680" s="1">
        <v>10</v>
      </c>
    </row>
    <row r="1681" spans="1:7" x14ac:dyDescent="0.35">
      <c r="A1681" t="s">
        <v>894</v>
      </c>
      <c r="B1681" t="str">
        <f t="shared" si="26"/>
        <v>261590</v>
      </c>
      <c r="C1681" t="s">
        <v>16033</v>
      </c>
      <c r="D1681" t="s">
        <v>7233</v>
      </c>
      <c r="E1681" s="2" t="s">
        <v>12783</v>
      </c>
      <c r="F1681" t="s">
        <v>13157</v>
      </c>
      <c r="G1681" s="1">
        <v>10</v>
      </c>
    </row>
    <row r="1682" spans="1:7" x14ac:dyDescent="0.35">
      <c r="A1682" t="s">
        <v>895</v>
      </c>
      <c r="B1682" t="str">
        <f t="shared" si="26"/>
        <v>261590</v>
      </c>
      <c r="C1682" t="s">
        <v>16033</v>
      </c>
      <c r="D1682" t="s">
        <v>7234</v>
      </c>
      <c r="E1682" s="2" t="s">
        <v>12783</v>
      </c>
      <c r="F1682" t="s">
        <v>13157</v>
      </c>
      <c r="G1682" s="1">
        <v>10</v>
      </c>
    </row>
    <row r="1683" spans="1:7" x14ac:dyDescent="0.35">
      <c r="A1683" t="s">
        <v>896</v>
      </c>
      <c r="B1683" t="str">
        <f t="shared" si="26"/>
        <v>261590</v>
      </c>
      <c r="C1683" t="s">
        <v>16033</v>
      </c>
      <c r="D1683" t="s">
        <v>7235</v>
      </c>
      <c r="E1683" s="2" t="s">
        <v>12783</v>
      </c>
      <c r="F1683" t="s">
        <v>13157</v>
      </c>
      <c r="G1683" s="1">
        <v>10</v>
      </c>
    </row>
    <row r="1684" spans="1:7" x14ac:dyDescent="0.35">
      <c r="A1684" t="s">
        <v>897</v>
      </c>
      <c r="B1684" t="str">
        <f t="shared" si="26"/>
        <v>261590</v>
      </c>
      <c r="C1684" t="s">
        <v>16033</v>
      </c>
      <c r="D1684" t="s">
        <v>7236</v>
      </c>
      <c r="E1684" s="2" t="s">
        <v>12783</v>
      </c>
      <c r="F1684" t="s">
        <v>13157</v>
      </c>
      <c r="G1684" s="1">
        <v>10</v>
      </c>
    </row>
    <row r="1685" spans="1:7" x14ac:dyDescent="0.35">
      <c r="A1685" t="s">
        <v>898</v>
      </c>
      <c r="B1685" t="str">
        <f t="shared" si="26"/>
        <v>261610</v>
      </c>
      <c r="C1685" t="s">
        <v>16034</v>
      </c>
      <c r="D1685" t="s">
        <v>7237</v>
      </c>
      <c r="E1685" s="2" t="s">
        <v>12783</v>
      </c>
      <c r="F1685" t="s">
        <v>13157</v>
      </c>
      <c r="G1685" s="1">
        <v>6</v>
      </c>
    </row>
    <row r="1686" spans="1:7" x14ac:dyDescent="0.35">
      <c r="A1686" t="s">
        <v>899</v>
      </c>
      <c r="B1686" t="str">
        <f t="shared" si="26"/>
        <v>261610</v>
      </c>
      <c r="C1686" t="s">
        <v>16034</v>
      </c>
      <c r="D1686" t="s">
        <v>7238</v>
      </c>
      <c r="E1686" s="2" t="s">
        <v>12783</v>
      </c>
      <c r="F1686" t="s">
        <v>13157</v>
      </c>
      <c r="G1686" s="1">
        <v>6</v>
      </c>
    </row>
    <row r="1687" spans="1:7" x14ac:dyDescent="0.35">
      <c r="A1687" t="s">
        <v>900</v>
      </c>
      <c r="B1687" t="str">
        <f t="shared" si="26"/>
        <v>261690</v>
      </c>
      <c r="C1687" t="s">
        <v>16034</v>
      </c>
      <c r="D1687" t="s">
        <v>7239</v>
      </c>
      <c r="E1687" s="2" t="s">
        <v>12783</v>
      </c>
      <c r="F1687" t="s">
        <v>13157</v>
      </c>
      <c r="G1687" s="1">
        <v>10</v>
      </c>
    </row>
    <row r="1688" spans="1:7" x14ac:dyDescent="0.35">
      <c r="A1688" t="s">
        <v>901</v>
      </c>
      <c r="B1688" t="str">
        <f t="shared" si="26"/>
        <v>261690</v>
      </c>
      <c r="C1688" t="s">
        <v>16034</v>
      </c>
      <c r="D1688" t="s">
        <v>7240</v>
      </c>
      <c r="E1688" s="2" t="s">
        <v>12783</v>
      </c>
      <c r="F1688" t="s">
        <v>13157</v>
      </c>
      <c r="G1688" s="1">
        <v>10</v>
      </c>
    </row>
    <row r="1689" spans="1:7" x14ac:dyDescent="0.35">
      <c r="A1689" t="s">
        <v>902</v>
      </c>
      <c r="B1689" t="str">
        <f t="shared" si="26"/>
        <v>261690</v>
      </c>
      <c r="C1689" t="s">
        <v>16034</v>
      </c>
      <c r="D1689" t="s">
        <v>7241</v>
      </c>
      <c r="E1689" s="2" t="s">
        <v>12783</v>
      </c>
      <c r="F1689" t="s">
        <v>13157</v>
      </c>
      <c r="G1689" s="1">
        <v>10</v>
      </c>
    </row>
    <row r="1690" spans="1:7" x14ac:dyDescent="0.35">
      <c r="A1690" t="s">
        <v>903</v>
      </c>
      <c r="B1690" t="str">
        <f t="shared" si="26"/>
        <v>261710</v>
      </c>
      <c r="C1690" t="s">
        <v>16035</v>
      </c>
      <c r="D1690" t="s">
        <v>7242</v>
      </c>
      <c r="E1690" s="2" t="s">
        <v>12783</v>
      </c>
      <c r="F1690" t="s">
        <v>13157</v>
      </c>
      <c r="G1690" s="1">
        <v>10</v>
      </c>
    </row>
    <row r="1691" spans="1:7" x14ac:dyDescent="0.35">
      <c r="A1691" t="s">
        <v>904</v>
      </c>
      <c r="B1691" t="str">
        <f t="shared" si="26"/>
        <v>261790</v>
      </c>
      <c r="C1691" t="s">
        <v>16035</v>
      </c>
      <c r="D1691" t="s">
        <v>7243</v>
      </c>
      <c r="E1691" s="2" t="s">
        <v>12783</v>
      </c>
      <c r="F1691" t="s">
        <v>13157</v>
      </c>
      <c r="G1691" s="1">
        <v>10</v>
      </c>
    </row>
    <row r="1692" spans="1:7" x14ac:dyDescent="0.35">
      <c r="A1692" t="s">
        <v>905</v>
      </c>
      <c r="B1692" t="str">
        <f t="shared" si="26"/>
        <v>261800</v>
      </c>
      <c r="C1692" t="e">
        <v>#N/A</v>
      </c>
      <c r="D1692" t="s">
        <v>7244</v>
      </c>
      <c r="E1692" s="2" t="s">
        <v>12791</v>
      </c>
      <c r="F1692" t="s">
        <v>13165</v>
      </c>
      <c r="G1692" s="1">
        <v>10</v>
      </c>
    </row>
    <row r="1693" spans="1:7" x14ac:dyDescent="0.35">
      <c r="A1693" t="s">
        <v>906</v>
      </c>
      <c r="B1693" t="str">
        <f t="shared" si="26"/>
        <v>261900</v>
      </c>
      <c r="C1693" t="e">
        <v>#N/A</v>
      </c>
      <c r="D1693" t="s">
        <v>7245</v>
      </c>
      <c r="E1693" s="2" t="s">
        <v>12791</v>
      </c>
      <c r="F1693" t="s">
        <v>13165</v>
      </c>
      <c r="G1693" s="1">
        <v>6</v>
      </c>
    </row>
    <row r="1694" spans="1:7" x14ac:dyDescent="0.35">
      <c r="A1694" t="s">
        <v>907</v>
      </c>
      <c r="B1694" t="str">
        <f t="shared" si="26"/>
        <v>262011</v>
      </c>
      <c r="C1694" t="s">
        <v>16036</v>
      </c>
      <c r="D1694" t="s">
        <v>7246</v>
      </c>
      <c r="E1694" s="2" t="s">
        <v>12791</v>
      </c>
      <c r="F1694" t="s">
        <v>13165</v>
      </c>
      <c r="G1694" s="1">
        <v>6</v>
      </c>
    </row>
    <row r="1695" spans="1:7" x14ac:dyDescent="0.35">
      <c r="A1695" t="s">
        <v>908</v>
      </c>
      <c r="B1695" t="str">
        <f t="shared" si="26"/>
        <v>262019</v>
      </c>
      <c r="C1695" t="s">
        <v>16036</v>
      </c>
      <c r="D1695" t="s">
        <v>7247</v>
      </c>
      <c r="E1695" s="2" t="s">
        <v>12791</v>
      </c>
      <c r="F1695" t="s">
        <v>13165</v>
      </c>
      <c r="G1695" s="1">
        <v>6</v>
      </c>
    </row>
    <row r="1696" spans="1:7" x14ac:dyDescent="0.35">
      <c r="A1696" t="s">
        <v>17263</v>
      </c>
      <c r="B1696" t="str">
        <f t="shared" si="26"/>
        <v>262021</v>
      </c>
      <c r="C1696" t="s">
        <v>16036</v>
      </c>
      <c r="D1696" t="s">
        <v>18599</v>
      </c>
      <c r="E1696" s="2" t="s">
        <v>12791</v>
      </c>
      <c r="F1696" t="s">
        <v>13165</v>
      </c>
      <c r="G1696" s="1">
        <v>10</v>
      </c>
    </row>
    <row r="1697" spans="1:7" x14ac:dyDescent="0.35">
      <c r="A1697" t="s">
        <v>17264</v>
      </c>
      <c r="B1697" t="str">
        <f t="shared" si="26"/>
        <v>262029</v>
      </c>
      <c r="C1697" t="s">
        <v>16036</v>
      </c>
      <c r="D1697" t="s">
        <v>18600</v>
      </c>
      <c r="E1697" s="2" t="s">
        <v>12791</v>
      </c>
      <c r="F1697" t="s">
        <v>13165</v>
      </c>
      <c r="G1697" s="1">
        <v>10</v>
      </c>
    </row>
    <row r="1698" spans="1:7" x14ac:dyDescent="0.35">
      <c r="A1698" t="s">
        <v>909</v>
      </c>
      <c r="B1698" t="str">
        <f t="shared" si="26"/>
        <v>262030</v>
      </c>
      <c r="C1698" t="s">
        <v>16036</v>
      </c>
      <c r="D1698" t="s">
        <v>7248</v>
      </c>
      <c r="E1698" s="2" t="s">
        <v>12791</v>
      </c>
      <c r="F1698" t="s">
        <v>13165</v>
      </c>
      <c r="G1698" s="1">
        <v>4</v>
      </c>
    </row>
    <row r="1699" spans="1:7" x14ac:dyDescent="0.35">
      <c r="A1699" t="s">
        <v>910</v>
      </c>
      <c r="B1699" t="str">
        <f t="shared" si="26"/>
        <v>262040</v>
      </c>
      <c r="C1699" t="s">
        <v>16036</v>
      </c>
      <c r="D1699" t="s">
        <v>7249</v>
      </c>
      <c r="E1699" s="2" t="s">
        <v>12791</v>
      </c>
      <c r="F1699" t="s">
        <v>13165</v>
      </c>
      <c r="G1699" s="1">
        <v>4</v>
      </c>
    </row>
    <row r="1700" spans="1:7" x14ac:dyDescent="0.35">
      <c r="A1700" t="s">
        <v>17265</v>
      </c>
      <c r="B1700" t="str">
        <f t="shared" si="26"/>
        <v>262060</v>
      </c>
      <c r="C1700" t="s">
        <v>16036</v>
      </c>
      <c r="D1700" t="s">
        <v>18601</v>
      </c>
      <c r="E1700" s="2" t="s">
        <v>12791</v>
      </c>
      <c r="F1700" t="s">
        <v>13165</v>
      </c>
      <c r="G1700" s="1">
        <v>10</v>
      </c>
    </row>
    <row r="1701" spans="1:7" x14ac:dyDescent="0.35">
      <c r="A1701" t="s">
        <v>17266</v>
      </c>
      <c r="B1701" t="str">
        <f t="shared" si="26"/>
        <v>262091</v>
      </c>
      <c r="C1701" t="s">
        <v>16036</v>
      </c>
      <c r="D1701" t="s">
        <v>18602</v>
      </c>
      <c r="E1701" s="2" t="s">
        <v>12791</v>
      </c>
      <c r="F1701" t="s">
        <v>13165</v>
      </c>
      <c r="G1701" s="1">
        <v>10</v>
      </c>
    </row>
    <row r="1702" spans="1:7" x14ac:dyDescent="0.35">
      <c r="A1702" t="s">
        <v>17267</v>
      </c>
      <c r="B1702" t="str">
        <f t="shared" si="26"/>
        <v>262099</v>
      </c>
      <c r="C1702" t="s">
        <v>16036</v>
      </c>
      <c r="D1702" t="s">
        <v>18603</v>
      </c>
      <c r="E1702" s="2" t="s">
        <v>12791</v>
      </c>
      <c r="F1702" t="s">
        <v>13165</v>
      </c>
      <c r="G1702" s="1">
        <v>4</v>
      </c>
    </row>
    <row r="1703" spans="1:7" x14ac:dyDescent="0.35">
      <c r="A1703" t="s">
        <v>17268</v>
      </c>
      <c r="B1703" t="str">
        <f t="shared" si="26"/>
        <v>262099</v>
      </c>
      <c r="C1703" t="s">
        <v>16036</v>
      </c>
      <c r="D1703" t="s">
        <v>18604</v>
      </c>
      <c r="E1703" s="2" t="s">
        <v>12791</v>
      </c>
      <c r="F1703" t="s">
        <v>13165</v>
      </c>
      <c r="G1703" s="1">
        <v>4</v>
      </c>
    </row>
    <row r="1704" spans="1:7" x14ac:dyDescent="0.35">
      <c r="A1704" t="s">
        <v>17269</v>
      </c>
      <c r="B1704" t="str">
        <f t="shared" si="26"/>
        <v>262110</v>
      </c>
      <c r="C1704" t="s">
        <v>18123</v>
      </c>
      <c r="D1704" t="s">
        <v>18605</v>
      </c>
      <c r="E1704" s="2" t="s">
        <v>12791</v>
      </c>
      <c r="F1704" t="s">
        <v>13165</v>
      </c>
      <c r="G1704" s="1">
        <v>10</v>
      </c>
    </row>
    <row r="1705" spans="1:7" x14ac:dyDescent="0.35">
      <c r="A1705" t="s">
        <v>17270</v>
      </c>
      <c r="B1705" t="str">
        <f t="shared" si="26"/>
        <v>262190</v>
      </c>
      <c r="C1705" t="s">
        <v>18123</v>
      </c>
      <c r="D1705" t="s">
        <v>18606</v>
      </c>
      <c r="E1705" s="2" t="s">
        <v>12791</v>
      </c>
      <c r="F1705" t="s">
        <v>13165</v>
      </c>
      <c r="G1705" s="1">
        <v>10</v>
      </c>
    </row>
    <row r="1706" spans="1:7" x14ac:dyDescent="0.35">
      <c r="A1706" t="s">
        <v>911</v>
      </c>
      <c r="B1706" t="str">
        <f t="shared" si="26"/>
        <v>270111</v>
      </c>
      <c r="C1706" t="s">
        <v>16037</v>
      </c>
      <c r="D1706" t="s">
        <v>7250</v>
      </c>
      <c r="E1706" s="2" t="s">
        <v>12792</v>
      </c>
      <c r="F1706" t="s">
        <v>13166</v>
      </c>
      <c r="G1706" s="1">
        <v>10</v>
      </c>
    </row>
    <row r="1707" spans="1:7" x14ac:dyDescent="0.35">
      <c r="A1707" t="s">
        <v>912</v>
      </c>
      <c r="B1707" t="str">
        <f t="shared" si="26"/>
        <v>270112</v>
      </c>
      <c r="C1707" t="s">
        <v>16037</v>
      </c>
      <c r="D1707" t="s">
        <v>7251</v>
      </c>
      <c r="E1707" s="2" t="s">
        <v>12792</v>
      </c>
      <c r="F1707" t="s">
        <v>13166</v>
      </c>
      <c r="G1707" s="1">
        <v>10</v>
      </c>
    </row>
    <row r="1708" spans="1:7" x14ac:dyDescent="0.35">
      <c r="A1708" t="s">
        <v>913</v>
      </c>
      <c r="B1708" t="str">
        <f t="shared" si="26"/>
        <v>270112</v>
      </c>
      <c r="C1708" t="s">
        <v>16037</v>
      </c>
      <c r="D1708" t="s">
        <v>7252</v>
      </c>
      <c r="E1708" s="2" t="s">
        <v>12792</v>
      </c>
      <c r="F1708" t="s">
        <v>13166</v>
      </c>
      <c r="G1708" s="1">
        <v>10</v>
      </c>
    </row>
    <row r="1709" spans="1:7" x14ac:dyDescent="0.35">
      <c r="A1709" t="s">
        <v>13677</v>
      </c>
      <c r="B1709" t="str">
        <f t="shared" si="26"/>
        <v>270119</v>
      </c>
      <c r="C1709" t="s">
        <v>16037</v>
      </c>
      <c r="D1709" t="s">
        <v>14893</v>
      </c>
      <c r="E1709" s="2" t="s">
        <v>12792</v>
      </c>
      <c r="F1709" t="s">
        <v>13166</v>
      </c>
      <c r="G1709" s="1">
        <v>10</v>
      </c>
    </row>
    <row r="1710" spans="1:7" x14ac:dyDescent="0.35">
      <c r="A1710" t="s">
        <v>13678</v>
      </c>
      <c r="B1710" t="str">
        <f t="shared" si="26"/>
        <v>270119</v>
      </c>
      <c r="C1710" t="s">
        <v>16037</v>
      </c>
      <c r="D1710" t="s">
        <v>14894</v>
      </c>
      <c r="E1710" s="2" t="s">
        <v>12792</v>
      </c>
      <c r="F1710" t="s">
        <v>13166</v>
      </c>
      <c r="G1710" s="1">
        <v>10</v>
      </c>
    </row>
    <row r="1711" spans="1:7" x14ac:dyDescent="0.35">
      <c r="A1711" t="s">
        <v>914</v>
      </c>
      <c r="B1711" t="str">
        <f t="shared" si="26"/>
        <v>270120</v>
      </c>
      <c r="C1711" t="s">
        <v>16037</v>
      </c>
      <c r="D1711" t="s">
        <v>7253</v>
      </c>
      <c r="E1711" s="2" t="s">
        <v>12792</v>
      </c>
      <c r="F1711" t="s">
        <v>13166</v>
      </c>
      <c r="G1711" s="1">
        <v>10</v>
      </c>
    </row>
    <row r="1712" spans="1:7" x14ac:dyDescent="0.35">
      <c r="A1712" t="s">
        <v>915</v>
      </c>
      <c r="B1712" t="str">
        <f t="shared" si="26"/>
        <v>270210</v>
      </c>
      <c r="C1712" t="s">
        <v>16038</v>
      </c>
      <c r="D1712" t="s">
        <v>7254</v>
      </c>
      <c r="E1712" s="2" t="s">
        <v>12793</v>
      </c>
      <c r="F1712" t="s">
        <v>13167</v>
      </c>
      <c r="G1712" s="1">
        <v>10</v>
      </c>
    </row>
    <row r="1713" spans="1:7" x14ac:dyDescent="0.35">
      <c r="A1713" t="s">
        <v>916</v>
      </c>
      <c r="B1713" t="str">
        <f t="shared" si="26"/>
        <v>270220</v>
      </c>
      <c r="C1713" t="s">
        <v>16038</v>
      </c>
      <c r="D1713" t="s">
        <v>7255</v>
      </c>
      <c r="E1713" s="2" t="s">
        <v>12793</v>
      </c>
      <c r="F1713" t="s">
        <v>13167</v>
      </c>
      <c r="G1713" s="1">
        <v>10</v>
      </c>
    </row>
    <row r="1714" spans="1:7" x14ac:dyDescent="0.35">
      <c r="A1714" t="s">
        <v>917</v>
      </c>
      <c r="B1714" t="str">
        <f t="shared" si="26"/>
        <v>270300</v>
      </c>
      <c r="C1714" t="e">
        <v>#N/A</v>
      </c>
      <c r="D1714" t="s">
        <v>7256</v>
      </c>
      <c r="E1714" s="2" t="s">
        <v>12767</v>
      </c>
      <c r="F1714" t="s">
        <v>13141</v>
      </c>
      <c r="G1714" s="1">
        <v>10</v>
      </c>
    </row>
    <row r="1715" spans="1:7" x14ac:dyDescent="0.35">
      <c r="A1715" t="s">
        <v>918</v>
      </c>
      <c r="B1715" t="str">
        <f t="shared" si="26"/>
        <v>270400</v>
      </c>
      <c r="C1715" t="s">
        <v>16039</v>
      </c>
      <c r="D1715" t="s">
        <v>7257</v>
      </c>
      <c r="E1715" s="2" t="s">
        <v>12794</v>
      </c>
      <c r="F1715" t="s">
        <v>13168</v>
      </c>
      <c r="G1715" s="1">
        <v>10</v>
      </c>
    </row>
    <row r="1716" spans="1:7" x14ac:dyDescent="0.35">
      <c r="A1716" t="s">
        <v>919</v>
      </c>
      <c r="B1716" t="str">
        <f t="shared" si="26"/>
        <v>270400</v>
      </c>
      <c r="C1716" t="s">
        <v>16039</v>
      </c>
      <c r="D1716" t="s">
        <v>7258</v>
      </c>
      <c r="E1716" s="2" t="s">
        <v>12794</v>
      </c>
      <c r="F1716" t="s">
        <v>13168</v>
      </c>
      <c r="G1716" s="1">
        <v>10</v>
      </c>
    </row>
    <row r="1717" spans="1:7" x14ac:dyDescent="0.35">
      <c r="A1717" t="s">
        <v>920</v>
      </c>
      <c r="B1717" t="str">
        <f t="shared" si="26"/>
        <v>270400</v>
      </c>
      <c r="C1717" t="s">
        <v>16039</v>
      </c>
      <c r="D1717" t="s">
        <v>7259</v>
      </c>
      <c r="E1717" s="2" t="s">
        <v>12794</v>
      </c>
      <c r="F1717" t="s">
        <v>13168</v>
      </c>
      <c r="G1717" s="1">
        <v>10</v>
      </c>
    </row>
    <row r="1718" spans="1:7" x14ac:dyDescent="0.35">
      <c r="A1718" t="s">
        <v>921</v>
      </c>
      <c r="B1718" t="str">
        <f t="shared" si="26"/>
        <v>270500</v>
      </c>
      <c r="C1718" t="e">
        <v>#N/A</v>
      </c>
      <c r="D1718" t="s">
        <v>7260</v>
      </c>
      <c r="E1718" s="2" t="s">
        <v>12795</v>
      </c>
      <c r="F1718" t="s">
        <v>13169</v>
      </c>
      <c r="G1718" s="1">
        <v>10</v>
      </c>
    </row>
    <row r="1719" spans="1:7" x14ac:dyDescent="0.35">
      <c r="A1719" t="s">
        <v>922</v>
      </c>
      <c r="B1719" t="str">
        <f t="shared" si="26"/>
        <v>270600</v>
      </c>
      <c r="C1719" t="e">
        <v>#N/A</v>
      </c>
      <c r="D1719" t="s">
        <v>7261</v>
      </c>
      <c r="E1719" s="2" t="s">
        <v>12795</v>
      </c>
      <c r="F1719" t="s">
        <v>13169</v>
      </c>
      <c r="G1719" s="1">
        <v>10</v>
      </c>
    </row>
    <row r="1720" spans="1:7" x14ac:dyDescent="0.35">
      <c r="A1720" t="s">
        <v>923</v>
      </c>
      <c r="B1720" t="str">
        <f t="shared" si="26"/>
        <v>270710</v>
      </c>
      <c r="C1720" t="s">
        <v>16040</v>
      </c>
      <c r="D1720" t="s">
        <v>7262</v>
      </c>
      <c r="E1720" s="2" t="s">
        <v>12795</v>
      </c>
      <c r="F1720" t="s">
        <v>13169</v>
      </c>
      <c r="G1720" s="1">
        <v>10</v>
      </c>
    </row>
    <row r="1721" spans="1:7" x14ac:dyDescent="0.35">
      <c r="A1721" t="s">
        <v>924</v>
      </c>
      <c r="B1721" t="str">
        <f t="shared" si="26"/>
        <v>270720</v>
      </c>
      <c r="C1721" t="s">
        <v>16040</v>
      </c>
      <c r="D1721" t="s">
        <v>7263</v>
      </c>
      <c r="E1721" s="2" t="s">
        <v>12795</v>
      </c>
      <c r="F1721" t="s">
        <v>13169</v>
      </c>
      <c r="G1721" s="1">
        <v>10</v>
      </c>
    </row>
    <row r="1722" spans="1:7" x14ac:dyDescent="0.35">
      <c r="A1722" t="s">
        <v>925</v>
      </c>
      <c r="B1722" t="str">
        <f t="shared" si="26"/>
        <v>270730</v>
      </c>
      <c r="C1722" t="s">
        <v>16040</v>
      </c>
      <c r="D1722" t="s">
        <v>7264</v>
      </c>
      <c r="E1722" s="2" t="s">
        <v>12795</v>
      </c>
      <c r="F1722" t="s">
        <v>13169</v>
      </c>
      <c r="G1722" s="1">
        <v>10</v>
      </c>
    </row>
    <row r="1723" spans="1:7" x14ac:dyDescent="0.35">
      <c r="A1723" t="s">
        <v>926</v>
      </c>
      <c r="B1723" t="str">
        <f t="shared" si="26"/>
        <v>270730</v>
      </c>
      <c r="C1723" t="s">
        <v>16040</v>
      </c>
      <c r="D1723" t="s">
        <v>7265</v>
      </c>
      <c r="E1723" s="2" t="s">
        <v>12795</v>
      </c>
      <c r="F1723" t="s">
        <v>13169</v>
      </c>
      <c r="G1723" s="1">
        <v>10</v>
      </c>
    </row>
    <row r="1724" spans="1:7" x14ac:dyDescent="0.35">
      <c r="A1724" t="s">
        <v>927</v>
      </c>
      <c r="B1724" t="str">
        <f t="shared" si="26"/>
        <v>270730</v>
      </c>
      <c r="C1724" t="s">
        <v>16040</v>
      </c>
      <c r="D1724" t="s">
        <v>7266</v>
      </c>
      <c r="E1724" s="2" t="s">
        <v>12795</v>
      </c>
      <c r="F1724" t="s">
        <v>13169</v>
      </c>
      <c r="G1724" s="1">
        <v>10</v>
      </c>
    </row>
    <row r="1725" spans="1:7" x14ac:dyDescent="0.35">
      <c r="A1725" t="s">
        <v>928</v>
      </c>
      <c r="B1725" t="str">
        <f t="shared" si="26"/>
        <v>270740</v>
      </c>
      <c r="C1725" t="s">
        <v>16040</v>
      </c>
      <c r="D1725" t="s">
        <v>7267</v>
      </c>
      <c r="E1725" s="2" t="s">
        <v>12795</v>
      </c>
      <c r="F1725" t="s">
        <v>13169</v>
      </c>
      <c r="G1725" s="1">
        <v>10</v>
      </c>
    </row>
    <row r="1726" spans="1:7" x14ac:dyDescent="0.35">
      <c r="A1726" t="s">
        <v>929</v>
      </c>
      <c r="B1726" t="str">
        <f t="shared" si="26"/>
        <v>270750</v>
      </c>
      <c r="C1726" t="s">
        <v>16040</v>
      </c>
      <c r="D1726" t="s">
        <v>7268</v>
      </c>
      <c r="E1726" s="2" t="s">
        <v>12795</v>
      </c>
      <c r="F1726" t="s">
        <v>13169</v>
      </c>
      <c r="G1726" s="1">
        <v>10</v>
      </c>
    </row>
    <row r="1727" spans="1:7" x14ac:dyDescent="0.35">
      <c r="A1727" t="s">
        <v>930</v>
      </c>
      <c r="B1727" t="str">
        <f t="shared" si="26"/>
        <v>270791</v>
      </c>
      <c r="C1727" t="s">
        <v>16040</v>
      </c>
      <c r="D1727" t="s">
        <v>7269</v>
      </c>
      <c r="E1727" s="2" t="s">
        <v>12795</v>
      </c>
      <c r="F1727" t="s">
        <v>13169</v>
      </c>
      <c r="G1727" s="1">
        <v>6</v>
      </c>
    </row>
    <row r="1728" spans="1:7" x14ac:dyDescent="0.35">
      <c r="A1728" t="s">
        <v>931</v>
      </c>
      <c r="B1728" t="str">
        <f t="shared" si="26"/>
        <v>270799</v>
      </c>
      <c r="C1728" t="s">
        <v>16040</v>
      </c>
      <c r="D1728" t="s">
        <v>7270</v>
      </c>
      <c r="E1728" s="2" t="s">
        <v>12795</v>
      </c>
      <c r="F1728" t="s">
        <v>13169</v>
      </c>
      <c r="G1728" s="1">
        <v>6</v>
      </c>
    </row>
    <row r="1729" spans="1:7" x14ac:dyDescent="0.35">
      <c r="A1729" t="s">
        <v>932</v>
      </c>
      <c r="B1729" t="str">
        <f t="shared" si="26"/>
        <v>270799</v>
      </c>
      <c r="C1729" t="s">
        <v>16040</v>
      </c>
      <c r="D1729" t="s">
        <v>7271</v>
      </c>
      <c r="E1729" s="2" t="s">
        <v>12795</v>
      </c>
      <c r="F1729" t="s">
        <v>13169</v>
      </c>
      <c r="G1729" s="1">
        <v>6</v>
      </c>
    </row>
    <row r="1730" spans="1:7" x14ac:dyDescent="0.35">
      <c r="A1730" t="s">
        <v>933</v>
      </c>
      <c r="B1730" t="str">
        <f t="shared" ref="B1730:B1793" si="27">LEFT(A1730,6)</f>
        <v>270799</v>
      </c>
      <c r="C1730" t="s">
        <v>16040</v>
      </c>
      <c r="D1730" t="s">
        <v>7272</v>
      </c>
      <c r="E1730" s="2" t="s">
        <v>12795</v>
      </c>
      <c r="F1730" t="s">
        <v>13169</v>
      </c>
      <c r="G1730" s="1">
        <v>6</v>
      </c>
    </row>
    <row r="1731" spans="1:7" x14ac:dyDescent="0.35">
      <c r="A1731" t="s">
        <v>13679</v>
      </c>
      <c r="B1731" t="str">
        <f t="shared" si="27"/>
        <v>270799</v>
      </c>
      <c r="C1731" t="s">
        <v>16040</v>
      </c>
      <c r="D1731" t="s">
        <v>14895</v>
      </c>
      <c r="E1731" s="2" t="s">
        <v>12795</v>
      </c>
      <c r="F1731" t="s">
        <v>13169</v>
      </c>
      <c r="G1731" s="1">
        <v>4</v>
      </c>
    </row>
    <row r="1732" spans="1:7" x14ac:dyDescent="0.35">
      <c r="A1732" t="s">
        <v>13680</v>
      </c>
      <c r="B1732" t="str">
        <f t="shared" si="27"/>
        <v>270799</v>
      </c>
      <c r="C1732" t="s">
        <v>16040</v>
      </c>
      <c r="D1732" t="s">
        <v>14896</v>
      </c>
      <c r="E1732" s="2" t="s">
        <v>12795</v>
      </c>
      <c r="F1732" t="s">
        <v>13169</v>
      </c>
      <c r="G1732" s="1">
        <v>4</v>
      </c>
    </row>
    <row r="1733" spans="1:7" x14ac:dyDescent="0.35">
      <c r="A1733" t="s">
        <v>13681</v>
      </c>
      <c r="B1733" t="str">
        <f t="shared" si="27"/>
        <v>270799</v>
      </c>
      <c r="C1733" t="s">
        <v>16040</v>
      </c>
      <c r="D1733" t="s">
        <v>14897</v>
      </c>
      <c r="E1733" s="2" t="s">
        <v>12795</v>
      </c>
      <c r="F1733" t="s">
        <v>13169</v>
      </c>
      <c r="G1733" s="1">
        <v>4</v>
      </c>
    </row>
    <row r="1734" spans="1:7" x14ac:dyDescent="0.35">
      <c r="A1734" t="s">
        <v>13682</v>
      </c>
      <c r="B1734" t="str">
        <f t="shared" si="27"/>
        <v>270799</v>
      </c>
      <c r="C1734" t="s">
        <v>16040</v>
      </c>
      <c r="D1734" t="s">
        <v>14898</v>
      </c>
      <c r="E1734" s="2" t="s">
        <v>12795</v>
      </c>
      <c r="F1734" t="s">
        <v>13169</v>
      </c>
      <c r="G1734" s="1">
        <v>4</v>
      </c>
    </row>
    <row r="1735" spans="1:7" x14ac:dyDescent="0.35">
      <c r="A1735" t="s">
        <v>934</v>
      </c>
      <c r="B1735" t="str">
        <f t="shared" si="27"/>
        <v>270810</v>
      </c>
      <c r="C1735" t="s">
        <v>16041</v>
      </c>
      <c r="D1735" t="s">
        <v>7273</v>
      </c>
      <c r="E1735" s="2" t="s">
        <v>12795</v>
      </c>
      <c r="F1735" t="s">
        <v>13169</v>
      </c>
      <c r="G1735" s="1">
        <v>10</v>
      </c>
    </row>
    <row r="1736" spans="1:7" x14ac:dyDescent="0.35">
      <c r="A1736" t="s">
        <v>935</v>
      </c>
      <c r="B1736" t="str">
        <f t="shared" si="27"/>
        <v>270820</v>
      </c>
      <c r="C1736" t="s">
        <v>16041</v>
      </c>
      <c r="D1736" t="s">
        <v>7274</v>
      </c>
      <c r="E1736" s="2" t="s">
        <v>12795</v>
      </c>
      <c r="F1736" t="s">
        <v>13169</v>
      </c>
      <c r="G1736" s="1">
        <v>10</v>
      </c>
    </row>
    <row r="1737" spans="1:7" x14ac:dyDescent="0.35">
      <c r="A1737" t="s">
        <v>936</v>
      </c>
      <c r="B1737" t="str">
        <f t="shared" si="27"/>
        <v>270900</v>
      </c>
      <c r="C1737" t="s">
        <v>16042</v>
      </c>
      <c r="D1737" t="s">
        <v>7275</v>
      </c>
      <c r="E1737" s="2" t="s">
        <v>12796</v>
      </c>
      <c r="F1737" t="s">
        <v>13170</v>
      </c>
      <c r="G1737" s="1">
        <v>10</v>
      </c>
    </row>
    <row r="1738" spans="1:7" x14ac:dyDescent="0.35">
      <c r="A1738" t="s">
        <v>13683</v>
      </c>
      <c r="B1738" t="str">
        <f t="shared" si="27"/>
        <v>270900</v>
      </c>
      <c r="C1738" t="s">
        <v>16042</v>
      </c>
      <c r="D1738" t="s">
        <v>14899</v>
      </c>
      <c r="E1738" s="2" t="s">
        <v>12796</v>
      </c>
      <c r="F1738" t="s">
        <v>13170</v>
      </c>
      <c r="G1738" s="1">
        <v>10</v>
      </c>
    </row>
    <row r="1739" spans="1:7" x14ac:dyDescent="0.35">
      <c r="A1739" t="s">
        <v>13684</v>
      </c>
      <c r="B1739" t="str">
        <f t="shared" si="27"/>
        <v>270900</v>
      </c>
      <c r="C1739" t="s">
        <v>16042</v>
      </c>
      <c r="D1739" t="s">
        <v>14900</v>
      </c>
      <c r="E1739" s="2" t="s">
        <v>12796</v>
      </c>
      <c r="F1739" t="s">
        <v>13170</v>
      </c>
      <c r="G1739" s="1">
        <v>10</v>
      </c>
    </row>
    <row r="1740" spans="1:7" x14ac:dyDescent="0.35">
      <c r="A1740" s="3" t="s">
        <v>17271</v>
      </c>
      <c r="B1740" t="str">
        <f t="shared" si="27"/>
        <v>271012</v>
      </c>
      <c r="C1740" s="3" t="s">
        <v>18124</v>
      </c>
      <c r="D1740" s="3" t="s">
        <v>18607</v>
      </c>
      <c r="E1740" s="11">
        <v>17110</v>
      </c>
      <c r="F1740" s="3" t="s">
        <v>19459</v>
      </c>
      <c r="G1740" s="1">
        <v>10</v>
      </c>
    </row>
    <row r="1741" spans="1:7" x14ac:dyDescent="0.35">
      <c r="A1741" s="3" t="s">
        <v>17272</v>
      </c>
      <c r="B1741" t="str">
        <f t="shared" si="27"/>
        <v>271012</v>
      </c>
      <c r="C1741" s="3" t="s">
        <v>18124</v>
      </c>
      <c r="D1741" s="3" t="s">
        <v>18608</v>
      </c>
      <c r="E1741" s="11">
        <v>17110</v>
      </c>
      <c r="F1741" s="3" t="s">
        <v>19459</v>
      </c>
      <c r="G1741" s="1">
        <v>10</v>
      </c>
    </row>
    <row r="1742" spans="1:7" x14ac:dyDescent="0.35">
      <c r="A1742" s="3" t="s">
        <v>17273</v>
      </c>
      <c r="B1742" t="str">
        <f t="shared" si="27"/>
        <v>271012</v>
      </c>
      <c r="C1742" s="3" t="s">
        <v>18124</v>
      </c>
      <c r="D1742" s="3" t="s">
        <v>18609</v>
      </c>
      <c r="E1742" s="11">
        <v>17110</v>
      </c>
      <c r="F1742" s="3" t="s">
        <v>19459</v>
      </c>
      <c r="G1742" s="1">
        <v>10</v>
      </c>
    </row>
    <row r="1743" spans="1:7" x14ac:dyDescent="0.35">
      <c r="A1743" s="3" t="s">
        <v>17274</v>
      </c>
      <c r="B1743" t="str">
        <f t="shared" si="27"/>
        <v>271012</v>
      </c>
      <c r="C1743" s="3" t="s">
        <v>18124</v>
      </c>
      <c r="D1743" s="3" t="s">
        <v>18610</v>
      </c>
      <c r="E1743" s="11">
        <v>17201</v>
      </c>
      <c r="F1743" s="3" t="s">
        <v>19982</v>
      </c>
      <c r="G1743" s="1">
        <v>10</v>
      </c>
    </row>
    <row r="1744" spans="1:7" x14ac:dyDescent="0.35">
      <c r="A1744" s="3" t="s">
        <v>17275</v>
      </c>
      <c r="B1744" t="str">
        <f t="shared" si="27"/>
        <v>271012</v>
      </c>
      <c r="C1744" s="3" t="s">
        <v>18124</v>
      </c>
      <c r="D1744" s="3" t="s">
        <v>18611</v>
      </c>
      <c r="E1744" s="11" t="s">
        <v>19458</v>
      </c>
      <c r="F1744" s="3" t="s">
        <v>19998</v>
      </c>
      <c r="G1744" s="1">
        <v>10</v>
      </c>
    </row>
    <row r="1745" spans="1:7" x14ac:dyDescent="0.35">
      <c r="A1745" s="3" t="s">
        <v>17276</v>
      </c>
      <c r="B1745" t="str">
        <f t="shared" si="27"/>
        <v>271012</v>
      </c>
      <c r="C1745" s="3" t="s">
        <v>18124</v>
      </c>
      <c r="D1745" s="3" t="s">
        <v>18612</v>
      </c>
      <c r="E1745" s="11" t="s">
        <v>19458</v>
      </c>
      <c r="F1745" s="3" t="s">
        <v>19998</v>
      </c>
      <c r="G1745" s="1">
        <v>10</v>
      </c>
    </row>
    <row r="1746" spans="1:7" x14ac:dyDescent="0.35">
      <c r="A1746" s="3" t="s">
        <v>17277</v>
      </c>
      <c r="B1746" t="str">
        <f t="shared" si="27"/>
        <v>271012</v>
      </c>
      <c r="C1746" s="3" t="s">
        <v>18124</v>
      </c>
      <c r="D1746" s="3" t="s">
        <v>18613</v>
      </c>
      <c r="E1746" s="11" t="s">
        <v>19997</v>
      </c>
      <c r="F1746" s="3" t="s">
        <v>19998</v>
      </c>
      <c r="G1746" s="1">
        <v>10</v>
      </c>
    </row>
    <row r="1747" spans="1:7" x14ac:dyDescent="0.35">
      <c r="A1747" s="7" t="s">
        <v>17278</v>
      </c>
      <c r="B1747" t="str">
        <f t="shared" si="27"/>
        <v>271012</v>
      </c>
      <c r="C1747" s="7" t="s">
        <v>18124</v>
      </c>
      <c r="D1747" s="7" t="s">
        <v>18614</v>
      </c>
      <c r="E1747" s="9" t="s">
        <v>19458</v>
      </c>
      <c r="F1747" s="7" t="s">
        <v>19459</v>
      </c>
      <c r="G1747" s="1">
        <v>10</v>
      </c>
    </row>
    <row r="1748" spans="1:7" x14ac:dyDescent="0.35">
      <c r="A1748" s="3" t="s">
        <v>17279</v>
      </c>
      <c r="B1748" t="str">
        <f t="shared" si="27"/>
        <v>271012</v>
      </c>
      <c r="C1748" s="3" t="s">
        <v>18124</v>
      </c>
      <c r="D1748" s="3" t="s">
        <v>18615</v>
      </c>
      <c r="E1748" s="11" t="s">
        <v>12820</v>
      </c>
      <c r="F1748" s="3" t="s">
        <v>19995</v>
      </c>
      <c r="G1748" s="1">
        <v>10</v>
      </c>
    </row>
    <row r="1749" spans="1:7" x14ac:dyDescent="0.35">
      <c r="A1749" s="3" t="s">
        <v>17280</v>
      </c>
      <c r="B1749" t="str">
        <f t="shared" si="27"/>
        <v>271012</v>
      </c>
      <c r="C1749" s="3" t="s">
        <v>18124</v>
      </c>
      <c r="D1749" s="3" t="s">
        <v>18616</v>
      </c>
      <c r="E1749" s="11">
        <v>18100</v>
      </c>
      <c r="F1749" s="3" t="s">
        <v>19983</v>
      </c>
      <c r="G1749" s="1">
        <v>10</v>
      </c>
    </row>
    <row r="1750" spans="1:7" x14ac:dyDescent="0.35">
      <c r="A1750" s="3" t="s">
        <v>17281</v>
      </c>
      <c r="B1750" t="str">
        <f t="shared" si="27"/>
        <v>271019</v>
      </c>
      <c r="C1750" s="3" t="s">
        <v>18124</v>
      </c>
      <c r="D1750" s="3" t="s">
        <v>18617</v>
      </c>
      <c r="E1750" s="11">
        <v>18100</v>
      </c>
      <c r="F1750" s="3" t="s">
        <v>19983</v>
      </c>
      <c r="G1750" s="1">
        <v>10</v>
      </c>
    </row>
    <row r="1751" spans="1:7" x14ac:dyDescent="0.35">
      <c r="A1751" s="3" t="s">
        <v>17282</v>
      </c>
      <c r="B1751" t="str">
        <f t="shared" si="27"/>
        <v>271019</v>
      </c>
      <c r="C1751" s="3" t="s">
        <v>18124</v>
      </c>
      <c r="D1751" s="3" t="s">
        <v>18618</v>
      </c>
      <c r="E1751" s="11">
        <v>18100</v>
      </c>
      <c r="F1751" s="3" t="s">
        <v>19983</v>
      </c>
      <c r="G1751" s="1">
        <v>10</v>
      </c>
    </row>
    <row r="1752" spans="1:7" x14ac:dyDescent="0.35">
      <c r="A1752" s="3" t="s">
        <v>17283</v>
      </c>
      <c r="B1752" t="str">
        <f t="shared" si="27"/>
        <v>271019</v>
      </c>
      <c r="C1752" s="3" t="s">
        <v>18124</v>
      </c>
      <c r="D1752" s="3" t="s">
        <v>18619</v>
      </c>
      <c r="E1752" s="11">
        <v>18100</v>
      </c>
      <c r="F1752" s="3" t="s">
        <v>19983</v>
      </c>
      <c r="G1752" s="1">
        <v>10</v>
      </c>
    </row>
    <row r="1753" spans="1:7" x14ac:dyDescent="0.35">
      <c r="A1753" s="3" t="s">
        <v>17284</v>
      </c>
      <c r="B1753" t="str">
        <f t="shared" si="27"/>
        <v>271019</v>
      </c>
      <c r="C1753" s="3" t="s">
        <v>18124</v>
      </c>
      <c r="D1753" s="3" t="s">
        <v>18620</v>
      </c>
      <c r="E1753" s="11">
        <v>18100</v>
      </c>
      <c r="F1753" s="3" t="s">
        <v>19983</v>
      </c>
      <c r="G1753" s="1">
        <v>10</v>
      </c>
    </row>
    <row r="1754" spans="1:7" x14ac:dyDescent="0.35">
      <c r="A1754" s="3" t="s">
        <v>17285</v>
      </c>
      <c r="B1754" t="str">
        <f t="shared" si="27"/>
        <v>271019</v>
      </c>
      <c r="C1754" s="3" t="s">
        <v>18124</v>
      </c>
      <c r="D1754" s="3" t="s">
        <v>18621</v>
      </c>
      <c r="E1754" s="11">
        <v>18100</v>
      </c>
      <c r="F1754" s="3" t="s">
        <v>19983</v>
      </c>
      <c r="G1754" s="1">
        <v>10</v>
      </c>
    </row>
    <row r="1755" spans="1:7" x14ac:dyDescent="0.35">
      <c r="A1755" s="3" t="s">
        <v>17286</v>
      </c>
      <c r="B1755" t="str">
        <f t="shared" si="27"/>
        <v>271019</v>
      </c>
      <c r="C1755" s="3" t="s">
        <v>18124</v>
      </c>
      <c r="D1755" s="3" t="s">
        <v>18622</v>
      </c>
      <c r="E1755" s="11">
        <v>18100</v>
      </c>
      <c r="F1755" s="3" t="s">
        <v>19983</v>
      </c>
      <c r="G1755" s="1">
        <v>10</v>
      </c>
    </row>
    <row r="1756" spans="1:7" x14ac:dyDescent="0.35">
      <c r="A1756" s="3" t="s">
        <v>17287</v>
      </c>
      <c r="B1756" t="str">
        <f t="shared" si="27"/>
        <v>271019</v>
      </c>
      <c r="C1756" s="3" t="s">
        <v>18124</v>
      </c>
      <c r="D1756" s="3" t="s">
        <v>18623</v>
      </c>
      <c r="E1756" s="11">
        <v>18100</v>
      </c>
      <c r="F1756" s="3" t="s">
        <v>19983</v>
      </c>
      <c r="G1756" s="1">
        <v>10</v>
      </c>
    </row>
    <row r="1757" spans="1:7" x14ac:dyDescent="0.35">
      <c r="A1757" s="3" t="s">
        <v>17288</v>
      </c>
      <c r="B1757" t="str">
        <f t="shared" si="27"/>
        <v>271019</v>
      </c>
      <c r="C1757" s="3" t="s">
        <v>18124</v>
      </c>
      <c r="D1757" s="3" t="s">
        <v>18624</v>
      </c>
      <c r="E1757" s="11">
        <v>18100</v>
      </c>
      <c r="F1757" s="3" t="s">
        <v>19983</v>
      </c>
      <c r="G1757" s="1">
        <v>10</v>
      </c>
    </row>
    <row r="1758" spans="1:7" x14ac:dyDescent="0.35">
      <c r="A1758" s="3" t="s">
        <v>17289</v>
      </c>
      <c r="B1758" t="str">
        <f t="shared" si="27"/>
        <v>271019</v>
      </c>
      <c r="C1758" s="3" t="s">
        <v>18124</v>
      </c>
      <c r="D1758" s="3" t="s">
        <v>18625</v>
      </c>
      <c r="E1758" s="11">
        <v>18100</v>
      </c>
      <c r="F1758" s="3" t="s">
        <v>19983</v>
      </c>
      <c r="G1758" s="1">
        <v>10</v>
      </c>
    </row>
    <row r="1759" spans="1:7" x14ac:dyDescent="0.35">
      <c r="A1759" s="3" t="s">
        <v>17290</v>
      </c>
      <c r="B1759" t="str">
        <f t="shared" si="27"/>
        <v>271019</v>
      </c>
      <c r="C1759" s="3" t="s">
        <v>18124</v>
      </c>
      <c r="D1759" s="3" t="s">
        <v>18626</v>
      </c>
      <c r="E1759" s="11">
        <v>18100</v>
      </c>
      <c r="F1759" s="3" t="s">
        <v>19983</v>
      </c>
      <c r="G1759" s="1">
        <v>10</v>
      </c>
    </row>
    <row r="1760" spans="1:7" x14ac:dyDescent="0.35">
      <c r="A1760" s="3" t="s">
        <v>17291</v>
      </c>
      <c r="B1760" t="str">
        <f t="shared" si="27"/>
        <v>271019</v>
      </c>
      <c r="C1760" s="3" t="s">
        <v>18124</v>
      </c>
      <c r="D1760" s="3" t="s">
        <v>18627</v>
      </c>
      <c r="E1760" s="11">
        <v>17201</v>
      </c>
      <c r="F1760" s="3" t="s">
        <v>19982</v>
      </c>
      <c r="G1760" s="1">
        <v>10</v>
      </c>
    </row>
    <row r="1761" spans="1:8" x14ac:dyDescent="0.35">
      <c r="A1761" s="3" t="s">
        <v>17292</v>
      </c>
      <c r="B1761" t="str">
        <f t="shared" si="27"/>
        <v>271019</v>
      </c>
      <c r="C1761" s="3" t="s">
        <v>18124</v>
      </c>
      <c r="D1761" s="3" t="s">
        <v>18628</v>
      </c>
      <c r="E1761" s="11">
        <v>17202</v>
      </c>
      <c r="F1761" s="3" t="s">
        <v>19981</v>
      </c>
      <c r="G1761" s="1">
        <v>10</v>
      </c>
    </row>
    <row r="1762" spans="1:8" x14ac:dyDescent="0.35">
      <c r="A1762" s="3" t="s">
        <v>17293</v>
      </c>
      <c r="B1762" t="str">
        <f t="shared" si="27"/>
        <v>271019</v>
      </c>
      <c r="C1762" s="3" t="s">
        <v>18124</v>
      </c>
      <c r="D1762" s="3" t="s">
        <v>18629</v>
      </c>
      <c r="E1762" s="11">
        <v>17202</v>
      </c>
      <c r="F1762" s="3" t="s">
        <v>19981</v>
      </c>
      <c r="G1762" s="1">
        <v>10</v>
      </c>
    </row>
    <row r="1763" spans="1:8" x14ac:dyDescent="0.35">
      <c r="A1763" s="3" t="s">
        <v>17294</v>
      </c>
      <c r="B1763" t="str">
        <f t="shared" si="27"/>
        <v>271019</v>
      </c>
      <c r="C1763" s="3" t="s">
        <v>18124</v>
      </c>
      <c r="D1763" s="3" t="s">
        <v>18630</v>
      </c>
      <c r="E1763" s="11">
        <v>17202</v>
      </c>
      <c r="F1763" s="3" t="s">
        <v>19981</v>
      </c>
      <c r="G1763" s="1">
        <v>10</v>
      </c>
    </row>
    <row r="1764" spans="1:8" x14ac:dyDescent="0.35">
      <c r="A1764" s="3" t="s">
        <v>17295</v>
      </c>
      <c r="B1764" t="str">
        <f t="shared" si="27"/>
        <v>271019</v>
      </c>
      <c r="C1764" s="3" t="s">
        <v>18124</v>
      </c>
      <c r="D1764" s="3" t="s">
        <v>18631</v>
      </c>
      <c r="E1764" s="11">
        <v>19100</v>
      </c>
      <c r="F1764" s="3" t="s">
        <v>19991</v>
      </c>
      <c r="G1764" s="1">
        <v>10</v>
      </c>
    </row>
    <row r="1765" spans="1:8" x14ac:dyDescent="0.35">
      <c r="A1765" s="3" t="s">
        <v>17296</v>
      </c>
      <c r="B1765" t="str">
        <f t="shared" si="27"/>
        <v>271019</v>
      </c>
      <c r="C1765" s="3" t="s">
        <v>18124</v>
      </c>
      <c r="D1765" s="3" t="s">
        <v>18632</v>
      </c>
      <c r="E1765" s="11">
        <v>19100</v>
      </c>
      <c r="F1765" s="3" t="s">
        <v>19991</v>
      </c>
      <c r="G1765" s="1">
        <v>10</v>
      </c>
    </row>
    <row r="1766" spans="1:8" x14ac:dyDescent="0.35">
      <c r="A1766" s="3" t="s">
        <v>17297</v>
      </c>
      <c r="B1766" t="str">
        <f t="shared" si="27"/>
        <v>271019</v>
      </c>
      <c r="C1766" s="3" t="s">
        <v>18124</v>
      </c>
      <c r="D1766" s="3" t="s">
        <v>18633</v>
      </c>
      <c r="E1766" s="11">
        <v>19100</v>
      </c>
      <c r="F1766" s="3" t="s">
        <v>19991</v>
      </c>
      <c r="G1766" s="1">
        <v>10</v>
      </c>
    </row>
    <row r="1767" spans="1:8" x14ac:dyDescent="0.35">
      <c r="A1767" s="3" t="s">
        <v>17298</v>
      </c>
      <c r="B1767" t="str">
        <f t="shared" si="27"/>
        <v>271019</v>
      </c>
      <c r="C1767" s="3" t="s">
        <v>18124</v>
      </c>
      <c r="D1767" s="3" t="s">
        <v>18634</v>
      </c>
      <c r="E1767" s="11">
        <v>19209</v>
      </c>
      <c r="F1767" s="3" t="s">
        <v>19992</v>
      </c>
      <c r="G1767" s="1">
        <v>10</v>
      </c>
    </row>
    <row r="1768" spans="1:8" x14ac:dyDescent="0.35">
      <c r="A1768" s="3" t="s">
        <v>17299</v>
      </c>
      <c r="B1768" t="str">
        <f t="shared" si="27"/>
        <v>271019</v>
      </c>
      <c r="C1768" s="3" t="s">
        <v>18124</v>
      </c>
      <c r="D1768" s="3" t="s">
        <v>18635</v>
      </c>
      <c r="E1768" s="11">
        <v>19209</v>
      </c>
      <c r="F1768" s="3" t="s">
        <v>19992</v>
      </c>
      <c r="G1768" s="1">
        <v>10</v>
      </c>
    </row>
    <row r="1769" spans="1:8" x14ac:dyDescent="0.35">
      <c r="A1769" s="3" t="s">
        <v>17300</v>
      </c>
      <c r="B1769" t="str">
        <f t="shared" si="27"/>
        <v>271019</v>
      </c>
      <c r="C1769" s="3" t="s">
        <v>18124</v>
      </c>
      <c r="D1769" s="3" t="s">
        <v>18636</v>
      </c>
      <c r="E1769" s="11">
        <v>19209</v>
      </c>
      <c r="F1769" s="3" t="s">
        <v>19992</v>
      </c>
      <c r="G1769" s="1">
        <v>10</v>
      </c>
    </row>
    <row r="1770" spans="1:8" x14ac:dyDescent="0.35">
      <c r="A1770" s="3" t="s">
        <v>17301</v>
      </c>
      <c r="B1770" t="str">
        <f t="shared" si="27"/>
        <v>271019</v>
      </c>
      <c r="C1770" s="3" t="s">
        <v>18124</v>
      </c>
      <c r="D1770" s="3" t="s">
        <v>18637</v>
      </c>
      <c r="E1770" s="11">
        <v>19100</v>
      </c>
      <c r="F1770" s="3" t="s">
        <v>19991</v>
      </c>
      <c r="G1770" s="1">
        <v>10</v>
      </c>
    </row>
    <row r="1771" spans="1:8" x14ac:dyDescent="0.35">
      <c r="A1771" s="3" t="s">
        <v>17302</v>
      </c>
      <c r="B1771" t="str">
        <f t="shared" si="27"/>
        <v>271019</v>
      </c>
      <c r="C1771" s="3" t="s">
        <v>18124</v>
      </c>
      <c r="D1771" s="3" t="s">
        <v>18638</v>
      </c>
      <c r="E1771" s="11">
        <v>19100</v>
      </c>
      <c r="F1771" s="3" t="s">
        <v>19991</v>
      </c>
      <c r="G1771" s="1">
        <v>10</v>
      </c>
    </row>
    <row r="1772" spans="1:8" x14ac:dyDescent="0.35">
      <c r="A1772" s="3" t="s">
        <v>17303</v>
      </c>
      <c r="B1772" t="str">
        <f t="shared" si="27"/>
        <v>271019</v>
      </c>
      <c r="C1772" s="3" t="s">
        <v>18124</v>
      </c>
      <c r="D1772" s="3" t="s">
        <v>18639</v>
      </c>
      <c r="E1772" s="11" t="s">
        <v>12828</v>
      </c>
      <c r="F1772" s="3" t="s">
        <v>13200</v>
      </c>
      <c r="G1772" s="1">
        <v>10</v>
      </c>
    </row>
    <row r="1773" spans="1:8" x14ac:dyDescent="0.35">
      <c r="A1773" s="3" t="s">
        <v>17304</v>
      </c>
      <c r="B1773" t="str">
        <f t="shared" si="27"/>
        <v>271019</v>
      </c>
      <c r="C1773" s="3" t="s">
        <v>18124</v>
      </c>
      <c r="D1773" s="3" t="s">
        <v>18640</v>
      </c>
      <c r="E1773" s="11" t="s">
        <v>19996</v>
      </c>
      <c r="F1773" s="3" t="s">
        <v>19992</v>
      </c>
      <c r="G1773" s="1">
        <v>10</v>
      </c>
    </row>
    <row r="1774" spans="1:8" x14ac:dyDescent="0.35">
      <c r="A1774" s="3" t="s">
        <v>17305</v>
      </c>
      <c r="B1774" t="str">
        <f t="shared" si="27"/>
        <v>271019</v>
      </c>
      <c r="C1774" s="3" t="s">
        <v>18124</v>
      </c>
      <c r="D1774" s="3" t="s">
        <v>18641</v>
      </c>
      <c r="E1774" s="11" t="s">
        <v>19996</v>
      </c>
      <c r="F1774" s="3" t="s">
        <v>19992</v>
      </c>
      <c r="G1774" s="1">
        <v>10</v>
      </c>
    </row>
    <row r="1775" spans="1:8" x14ac:dyDescent="0.35">
      <c r="A1775" s="3" t="s">
        <v>17306</v>
      </c>
      <c r="B1775" t="str">
        <f t="shared" si="27"/>
        <v>271019</v>
      </c>
      <c r="C1775" s="3" t="s">
        <v>18124</v>
      </c>
      <c r="D1775" s="3" t="s">
        <v>18642</v>
      </c>
      <c r="E1775" s="11" t="s">
        <v>12820</v>
      </c>
      <c r="F1775" s="3" t="s">
        <v>19995</v>
      </c>
      <c r="G1775" s="1">
        <v>10</v>
      </c>
      <c r="H1775" t="s">
        <v>13418</v>
      </c>
    </row>
    <row r="1776" spans="1:8" x14ac:dyDescent="0.35">
      <c r="A1776" s="3" t="s">
        <v>17307</v>
      </c>
      <c r="B1776" t="str">
        <f t="shared" si="27"/>
        <v>271019</v>
      </c>
      <c r="C1776" s="3" t="s">
        <v>18124</v>
      </c>
      <c r="D1776" s="3" t="s">
        <v>18643</v>
      </c>
      <c r="E1776" s="11">
        <v>18100</v>
      </c>
      <c r="F1776" s="3" t="s">
        <v>19983</v>
      </c>
      <c r="G1776" s="1">
        <v>10</v>
      </c>
      <c r="H1776" t="s">
        <v>13418</v>
      </c>
    </row>
    <row r="1777" spans="1:8" x14ac:dyDescent="0.35">
      <c r="A1777" s="3" t="s">
        <v>17308</v>
      </c>
      <c r="B1777" t="str">
        <f t="shared" si="27"/>
        <v>271020</v>
      </c>
      <c r="C1777" s="3" t="s">
        <v>18124</v>
      </c>
      <c r="D1777" s="3" t="s">
        <v>18644</v>
      </c>
      <c r="E1777" s="11">
        <v>18100</v>
      </c>
      <c r="F1777" s="3" t="s">
        <v>19983</v>
      </c>
      <c r="G1777" s="1">
        <v>10</v>
      </c>
    </row>
    <row r="1778" spans="1:8" x14ac:dyDescent="0.35">
      <c r="A1778" s="7" t="s">
        <v>17309</v>
      </c>
      <c r="B1778" t="str">
        <f t="shared" si="27"/>
        <v>271091</v>
      </c>
      <c r="C1778" s="7" t="s">
        <v>18124</v>
      </c>
      <c r="D1778" s="7" t="s">
        <v>18645</v>
      </c>
      <c r="E1778" s="9" t="s">
        <v>19458</v>
      </c>
      <c r="F1778" s="7" t="s">
        <v>19459</v>
      </c>
      <c r="G1778" s="1">
        <v>10</v>
      </c>
    </row>
    <row r="1779" spans="1:8" x14ac:dyDescent="0.35">
      <c r="A1779" s="7" t="s">
        <v>17310</v>
      </c>
      <c r="B1779" t="str">
        <f t="shared" si="27"/>
        <v>271099</v>
      </c>
      <c r="C1779" s="7" t="s">
        <v>18124</v>
      </c>
      <c r="D1779" s="7" t="s">
        <v>18646</v>
      </c>
      <c r="E1779" s="9" t="s">
        <v>19458</v>
      </c>
      <c r="F1779" s="7" t="s">
        <v>19459</v>
      </c>
      <c r="G1779" s="1">
        <v>10</v>
      </c>
    </row>
    <row r="1780" spans="1:8" x14ac:dyDescent="0.35">
      <c r="A1780" s="3" t="s">
        <v>937</v>
      </c>
      <c r="B1780" t="str">
        <f t="shared" si="27"/>
        <v>271111</v>
      </c>
      <c r="C1780" s="3" t="s">
        <v>16043</v>
      </c>
      <c r="D1780" s="3" t="s">
        <v>7276</v>
      </c>
      <c r="E1780" s="11">
        <v>19310</v>
      </c>
      <c r="F1780" s="3" t="s">
        <v>19984</v>
      </c>
      <c r="G1780" s="1">
        <v>10</v>
      </c>
    </row>
    <row r="1781" spans="1:8" x14ac:dyDescent="0.35">
      <c r="A1781" s="3" t="s">
        <v>938</v>
      </c>
      <c r="B1781" t="str">
        <f t="shared" si="27"/>
        <v>271112</v>
      </c>
      <c r="C1781" s="3" t="s">
        <v>16043</v>
      </c>
      <c r="D1781" s="3" t="s">
        <v>7277</v>
      </c>
      <c r="E1781" s="11">
        <v>19321</v>
      </c>
      <c r="F1781" s="3" t="s">
        <v>19985</v>
      </c>
      <c r="G1781" s="1">
        <v>10</v>
      </c>
    </row>
    <row r="1782" spans="1:8" x14ac:dyDescent="0.35">
      <c r="A1782" s="3" t="s">
        <v>939</v>
      </c>
      <c r="B1782" t="str">
        <f t="shared" si="27"/>
        <v>271113</v>
      </c>
      <c r="C1782" s="3" t="s">
        <v>16043</v>
      </c>
      <c r="D1782" s="3" t="s">
        <v>7278</v>
      </c>
      <c r="E1782" s="11">
        <v>19322</v>
      </c>
      <c r="F1782" s="3" t="s">
        <v>19986</v>
      </c>
      <c r="G1782" s="1">
        <v>6</v>
      </c>
    </row>
    <row r="1783" spans="1:8" x14ac:dyDescent="0.35">
      <c r="A1783" s="3" t="s">
        <v>940</v>
      </c>
      <c r="B1783" t="str">
        <f t="shared" si="27"/>
        <v>271114</v>
      </c>
      <c r="C1783" s="3" t="s">
        <v>16043</v>
      </c>
      <c r="D1783" s="3" t="s">
        <v>7279</v>
      </c>
      <c r="E1783" s="11">
        <v>19329</v>
      </c>
      <c r="F1783" s="3" t="s">
        <v>19987</v>
      </c>
      <c r="G1783" s="1">
        <v>6</v>
      </c>
    </row>
    <row r="1784" spans="1:8" x14ac:dyDescent="0.35">
      <c r="A1784" s="3" t="s">
        <v>941</v>
      </c>
      <c r="B1784" t="str">
        <f t="shared" si="27"/>
        <v>271119</v>
      </c>
      <c r="C1784" s="3" t="s">
        <v>16043</v>
      </c>
      <c r="D1784" s="3" t="s">
        <v>7280</v>
      </c>
      <c r="E1784" s="11">
        <v>19329</v>
      </c>
      <c r="F1784" s="3" t="s">
        <v>19987</v>
      </c>
      <c r="G1784" s="1">
        <v>10</v>
      </c>
    </row>
    <row r="1785" spans="1:8" x14ac:dyDescent="0.35">
      <c r="A1785" t="s">
        <v>942</v>
      </c>
      <c r="B1785" t="str">
        <f t="shared" si="27"/>
        <v>271121</v>
      </c>
      <c r="C1785" t="s">
        <v>16043</v>
      </c>
      <c r="D1785" t="s">
        <v>7281</v>
      </c>
      <c r="E1785" s="2" t="s">
        <v>12797</v>
      </c>
      <c r="F1785" t="s">
        <v>13171</v>
      </c>
      <c r="G1785" s="1">
        <v>10</v>
      </c>
    </row>
    <row r="1786" spans="1:8" x14ac:dyDescent="0.35">
      <c r="A1786" t="s">
        <v>943</v>
      </c>
      <c r="B1786" t="str">
        <f t="shared" si="27"/>
        <v>271129</v>
      </c>
      <c r="C1786" t="s">
        <v>16043</v>
      </c>
      <c r="D1786" t="s">
        <v>7282</v>
      </c>
      <c r="E1786" s="2" t="s">
        <v>12797</v>
      </c>
      <c r="F1786" t="s">
        <v>13171</v>
      </c>
      <c r="G1786" s="1">
        <v>10</v>
      </c>
    </row>
    <row r="1787" spans="1:8" x14ac:dyDescent="0.35">
      <c r="A1787" t="s">
        <v>944</v>
      </c>
      <c r="B1787" t="str">
        <f t="shared" si="27"/>
        <v>271210</v>
      </c>
      <c r="C1787" t="s">
        <v>16044</v>
      </c>
      <c r="D1787" t="s">
        <v>7283</v>
      </c>
      <c r="E1787" s="2" t="s">
        <v>12795</v>
      </c>
      <c r="F1787" t="s">
        <v>13169</v>
      </c>
      <c r="G1787" s="1">
        <v>6</v>
      </c>
    </row>
    <row r="1788" spans="1:8" x14ac:dyDescent="0.35">
      <c r="A1788" t="s">
        <v>945</v>
      </c>
      <c r="B1788" t="str">
        <f t="shared" si="27"/>
        <v>271220</v>
      </c>
      <c r="C1788" t="s">
        <v>16044</v>
      </c>
      <c r="D1788" t="s">
        <v>7284</v>
      </c>
      <c r="E1788" s="2" t="s">
        <v>12795</v>
      </c>
      <c r="F1788" t="s">
        <v>13169</v>
      </c>
      <c r="G1788" s="1">
        <v>6</v>
      </c>
    </row>
    <row r="1789" spans="1:8" x14ac:dyDescent="0.35">
      <c r="A1789" t="s">
        <v>946</v>
      </c>
      <c r="B1789" t="str">
        <f t="shared" si="27"/>
        <v>271290</v>
      </c>
      <c r="C1789" t="s">
        <v>16044</v>
      </c>
      <c r="D1789" t="s">
        <v>7285</v>
      </c>
      <c r="E1789" s="2" t="s">
        <v>12795</v>
      </c>
      <c r="F1789" t="s">
        <v>13169</v>
      </c>
      <c r="G1789" s="8">
        <v>4</v>
      </c>
      <c r="H1789" s="7"/>
    </row>
    <row r="1790" spans="1:8" x14ac:dyDescent="0.35">
      <c r="A1790" t="s">
        <v>947</v>
      </c>
      <c r="B1790" t="str">
        <f t="shared" si="27"/>
        <v>271311</v>
      </c>
      <c r="C1790" t="s">
        <v>16045</v>
      </c>
      <c r="D1790" t="s">
        <v>7286</v>
      </c>
      <c r="E1790" s="2" t="s">
        <v>12798</v>
      </c>
      <c r="F1790" t="s">
        <v>13172</v>
      </c>
      <c r="G1790" s="8">
        <v>4</v>
      </c>
      <c r="H1790" s="7"/>
    </row>
    <row r="1791" spans="1:8" x14ac:dyDescent="0.35">
      <c r="A1791" t="s">
        <v>948</v>
      </c>
      <c r="B1791" t="str">
        <f t="shared" si="27"/>
        <v>271312</v>
      </c>
      <c r="C1791" t="s">
        <v>16045</v>
      </c>
      <c r="D1791" t="s">
        <v>7287</v>
      </c>
      <c r="E1791" s="2" t="s">
        <v>12798</v>
      </c>
      <c r="F1791" t="s">
        <v>13172</v>
      </c>
      <c r="G1791" s="8">
        <v>4</v>
      </c>
      <c r="H1791" s="7"/>
    </row>
    <row r="1792" spans="1:8" x14ac:dyDescent="0.35">
      <c r="A1792" t="s">
        <v>949</v>
      </c>
      <c r="B1792" t="str">
        <f t="shared" si="27"/>
        <v>271320</v>
      </c>
      <c r="C1792" t="s">
        <v>16045</v>
      </c>
      <c r="D1792" t="s">
        <v>7288</v>
      </c>
      <c r="E1792" s="2" t="s">
        <v>12798</v>
      </c>
      <c r="F1792" t="s">
        <v>13172</v>
      </c>
      <c r="G1792" s="4">
        <v>4</v>
      </c>
      <c r="H1792" s="3" t="s">
        <v>13418</v>
      </c>
    </row>
    <row r="1793" spans="1:8" x14ac:dyDescent="0.35">
      <c r="A1793" t="s">
        <v>950</v>
      </c>
      <c r="B1793" t="str">
        <f t="shared" si="27"/>
        <v>271390</v>
      </c>
      <c r="C1793" t="s">
        <v>16045</v>
      </c>
      <c r="D1793" t="s">
        <v>7289</v>
      </c>
      <c r="E1793" s="2" t="s">
        <v>12798</v>
      </c>
      <c r="F1793" t="s">
        <v>13172</v>
      </c>
      <c r="G1793" s="4">
        <v>4</v>
      </c>
      <c r="H1793" s="3" t="s">
        <v>13418</v>
      </c>
    </row>
    <row r="1794" spans="1:8" x14ac:dyDescent="0.35">
      <c r="A1794" t="s">
        <v>951</v>
      </c>
      <c r="B1794" t="str">
        <f t="shared" ref="B1794:B1857" si="28">LEFT(A1794,6)</f>
        <v>271410</v>
      </c>
      <c r="C1794" t="s">
        <v>16046</v>
      </c>
      <c r="D1794" t="s">
        <v>7290</v>
      </c>
      <c r="E1794" s="2" t="s">
        <v>12795</v>
      </c>
      <c r="F1794" t="s">
        <v>13169</v>
      </c>
      <c r="G1794" s="4">
        <v>4</v>
      </c>
      <c r="H1794" s="3" t="s">
        <v>13418</v>
      </c>
    </row>
    <row r="1795" spans="1:8" x14ac:dyDescent="0.35">
      <c r="A1795" t="s">
        <v>952</v>
      </c>
      <c r="B1795" t="str">
        <f t="shared" si="28"/>
        <v>271490</v>
      </c>
      <c r="C1795" t="s">
        <v>16046</v>
      </c>
      <c r="D1795" t="s">
        <v>7291</v>
      </c>
      <c r="E1795" s="2" t="s">
        <v>12795</v>
      </c>
      <c r="F1795" t="s">
        <v>13169</v>
      </c>
      <c r="G1795" s="4">
        <v>4</v>
      </c>
      <c r="H1795" s="3" t="s">
        <v>13418</v>
      </c>
    </row>
    <row r="1796" spans="1:8" x14ac:dyDescent="0.35">
      <c r="A1796" t="s">
        <v>953</v>
      </c>
      <c r="B1796" t="str">
        <f t="shared" si="28"/>
        <v>271500</v>
      </c>
      <c r="C1796" t="e">
        <v>#N/A</v>
      </c>
      <c r="D1796" t="s">
        <v>7292</v>
      </c>
      <c r="E1796" s="2" t="s">
        <v>12799</v>
      </c>
      <c r="F1796" t="s">
        <v>13173</v>
      </c>
      <c r="G1796" s="4">
        <v>4</v>
      </c>
      <c r="H1796" s="3" t="s">
        <v>13418</v>
      </c>
    </row>
    <row r="1797" spans="1:8" x14ac:dyDescent="0.35">
      <c r="A1797" s="12" t="s">
        <v>954</v>
      </c>
      <c r="B1797" t="str">
        <f t="shared" si="28"/>
        <v>271600</v>
      </c>
      <c r="C1797" s="12" t="e">
        <v>#N/A</v>
      </c>
      <c r="D1797" s="12" t="s">
        <v>7293</v>
      </c>
      <c r="E1797" s="13" t="e">
        <v>#N/A</v>
      </c>
      <c r="F1797" s="12" t="e">
        <v>#N/A</v>
      </c>
      <c r="G1797" s="4">
        <v>4</v>
      </c>
      <c r="H1797" s="3" t="s">
        <v>13418</v>
      </c>
    </row>
    <row r="1798" spans="1:8" x14ac:dyDescent="0.35">
      <c r="A1798" t="s">
        <v>955</v>
      </c>
      <c r="B1798" t="str">
        <f t="shared" si="28"/>
        <v>280110</v>
      </c>
      <c r="C1798" t="s">
        <v>16047</v>
      </c>
      <c r="D1798" t="s">
        <v>7294</v>
      </c>
      <c r="E1798" s="2" t="s">
        <v>12800</v>
      </c>
      <c r="F1798" t="s">
        <v>13174</v>
      </c>
      <c r="G1798" s="4">
        <v>4</v>
      </c>
      <c r="H1798" s="3" t="s">
        <v>13418</v>
      </c>
    </row>
    <row r="1799" spans="1:8" x14ac:dyDescent="0.35">
      <c r="A1799" t="s">
        <v>956</v>
      </c>
      <c r="B1799" t="str">
        <f t="shared" si="28"/>
        <v>280120</v>
      </c>
      <c r="C1799" t="s">
        <v>16047</v>
      </c>
      <c r="D1799" t="s">
        <v>7295</v>
      </c>
      <c r="E1799" s="2" t="s">
        <v>12800</v>
      </c>
      <c r="F1799" t="s">
        <v>13174</v>
      </c>
      <c r="G1799" s="4">
        <v>4</v>
      </c>
      <c r="H1799" s="3" t="s">
        <v>13418</v>
      </c>
    </row>
    <row r="1800" spans="1:8" x14ac:dyDescent="0.35">
      <c r="A1800" t="s">
        <v>957</v>
      </c>
      <c r="B1800" t="str">
        <f t="shared" si="28"/>
        <v>280130</v>
      </c>
      <c r="C1800" t="s">
        <v>16047</v>
      </c>
      <c r="D1800" t="s">
        <v>7296</v>
      </c>
      <c r="E1800" s="2" t="s">
        <v>12800</v>
      </c>
      <c r="F1800" t="s">
        <v>13174</v>
      </c>
      <c r="G1800" s="4">
        <v>4</v>
      </c>
      <c r="H1800" s="3" t="s">
        <v>13418</v>
      </c>
    </row>
    <row r="1801" spans="1:8" x14ac:dyDescent="0.35">
      <c r="A1801" t="s">
        <v>958</v>
      </c>
      <c r="B1801" t="str">
        <f t="shared" si="28"/>
        <v>280130</v>
      </c>
      <c r="C1801" t="s">
        <v>16047</v>
      </c>
      <c r="D1801" t="s">
        <v>7297</v>
      </c>
      <c r="E1801" s="2" t="s">
        <v>12800</v>
      </c>
      <c r="F1801" t="s">
        <v>13174</v>
      </c>
      <c r="G1801" s="4">
        <v>4</v>
      </c>
      <c r="H1801" s="3" t="s">
        <v>13418</v>
      </c>
    </row>
    <row r="1802" spans="1:8" x14ac:dyDescent="0.35">
      <c r="A1802" t="s">
        <v>959</v>
      </c>
      <c r="B1802" t="str">
        <f t="shared" si="28"/>
        <v>280200</v>
      </c>
      <c r="C1802" t="e">
        <v>#N/A</v>
      </c>
      <c r="D1802" t="s">
        <v>7298</v>
      </c>
      <c r="E1802" s="2" t="s">
        <v>12801</v>
      </c>
      <c r="F1802" t="s">
        <v>13175</v>
      </c>
      <c r="G1802" s="4">
        <v>4</v>
      </c>
      <c r="H1802" s="3" t="s">
        <v>13418</v>
      </c>
    </row>
    <row r="1803" spans="1:8" x14ac:dyDescent="0.35">
      <c r="A1803" t="s">
        <v>960</v>
      </c>
      <c r="B1803" t="str">
        <f t="shared" si="28"/>
        <v>280300</v>
      </c>
      <c r="C1803" t="s">
        <v>16048</v>
      </c>
      <c r="D1803" t="s">
        <v>7299</v>
      </c>
      <c r="E1803" s="2" t="s">
        <v>12802</v>
      </c>
      <c r="F1803" t="s">
        <v>13176</v>
      </c>
      <c r="G1803" s="4">
        <v>6</v>
      </c>
      <c r="H1803" s="3" t="s">
        <v>13418</v>
      </c>
    </row>
    <row r="1804" spans="1:8" x14ac:dyDescent="0.35">
      <c r="A1804" t="s">
        <v>961</v>
      </c>
      <c r="B1804" t="str">
        <f t="shared" si="28"/>
        <v>280300</v>
      </c>
      <c r="C1804" t="s">
        <v>16048</v>
      </c>
      <c r="D1804" t="s">
        <v>7300</v>
      </c>
      <c r="E1804" s="2" t="s">
        <v>12802</v>
      </c>
      <c r="F1804" t="s">
        <v>13176</v>
      </c>
      <c r="G1804" s="4">
        <v>6</v>
      </c>
      <c r="H1804" s="3" t="s">
        <v>13418</v>
      </c>
    </row>
    <row r="1805" spans="1:8" x14ac:dyDescent="0.35">
      <c r="A1805" t="s">
        <v>962</v>
      </c>
      <c r="B1805" t="str">
        <f t="shared" si="28"/>
        <v>280410</v>
      </c>
      <c r="C1805" t="s">
        <v>16049</v>
      </c>
      <c r="D1805" t="s">
        <v>7301</v>
      </c>
      <c r="E1805" s="2" t="s">
        <v>12803</v>
      </c>
      <c r="F1805" t="s">
        <v>13177</v>
      </c>
      <c r="G1805" s="4">
        <v>4</v>
      </c>
      <c r="H1805" s="3" t="s">
        <v>13418</v>
      </c>
    </row>
    <row r="1806" spans="1:8" x14ac:dyDescent="0.35">
      <c r="A1806" t="s">
        <v>963</v>
      </c>
      <c r="B1806" t="str">
        <f t="shared" si="28"/>
        <v>280421</v>
      </c>
      <c r="C1806" t="s">
        <v>16049</v>
      </c>
      <c r="D1806" t="s">
        <v>7302</v>
      </c>
      <c r="E1806" s="2" t="s">
        <v>12803</v>
      </c>
      <c r="F1806" t="s">
        <v>13177</v>
      </c>
      <c r="G1806" s="4">
        <v>4</v>
      </c>
      <c r="H1806" s="3" t="s">
        <v>13418</v>
      </c>
    </row>
    <row r="1807" spans="1:8" x14ac:dyDescent="0.35">
      <c r="A1807" t="s">
        <v>964</v>
      </c>
      <c r="B1807" t="str">
        <f t="shared" si="28"/>
        <v>280429</v>
      </c>
      <c r="C1807" t="s">
        <v>16049</v>
      </c>
      <c r="D1807" t="s">
        <v>7303</v>
      </c>
      <c r="E1807" s="2" t="s">
        <v>12803</v>
      </c>
      <c r="F1807" t="s">
        <v>13177</v>
      </c>
      <c r="G1807" s="4">
        <v>4</v>
      </c>
      <c r="H1807" s="3" t="s">
        <v>13418</v>
      </c>
    </row>
    <row r="1808" spans="1:8" x14ac:dyDescent="0.35">
      <c r="A1808" t="s">
        <v>965</v>
      </c>
      <c r="B1808" t="str">
        <f t="shared" si="28"/>
        <v>280429</v>
      </c>
      <c r="C1808" t="s">
        <v>16049</v>
      </c>
      <c r="D1808" t="s">
        <v>7304</v>
      </c>
      <c r="E1808" s="2" t="s">
        <v>12803</v>
      </c>
      <c r="F1808" t="s">
        <v>13177</v>
      </c>
      <c r="G1808" s="4">
        <v>4</v>
      </c>
      <c r="H1808" s="3" t="s">
        <v>13418</v>
      </c>
    </row>
    <row r="1809" spans="1:8" x14ac:dyDescent="0.35">
      <c r="A1809" t="s">
        <v>966</v>
      </c>
      <c r="B1809" t="str">
        <f t="shared" si="28"/>
        <v>280430</v>
      </c>
      <c r="C1809" t="s">
        <v>16049</v>
      </c>
      <c r="D1809" t="s">
        <v>7305</v>
      </c>
      <c r="E1809" s="2" t="s">
        <v>12803</v>
      </c>
      <c r="F1809" t="s">
        <v>13177</v>
      </c>
      <c r="G1809" s="4">
        <v>4</v>
      </c>
      <c r="H1809" s="3" t="s">
        <v>13418</v>
      </c>
    </row>
    <row r="1810" spans="1:8" x14ac:dyDescent="0.35">
      <c r="A1810" t="s">
        <v>967</v>
      </c>
      <c r="B1810" t="str">
        <f t="shared" si="28"/>
        <v>280440</v>
      </c>
      <c r="C1810" t="s">
        <v>16049</v>
      </c>
      <c r="D1810" t="s">
        <v>7306</v>
      </c>
      <c r="E1810" s="2" t="s">
        <v>12803</v>
      </c>
      <c r="F1810" t="s">
        <v>13177</v>
      </c>
      <c r="G1810" s="4">
        <v>4</v>
      </c>
      <c r="H1810" s="3" t="s">
        <v>13418</v>
      </c>
    </row>
    <row r="1811" spans="1:8" x14ac:dyDescent="0.35">
      <c r="A1811" t="s">
        <v>968</v>
      </c>
      <c r="B1811" t="str">
        <f t="shared" si="28"/>
        <v>280450</v>
      </c>
      <c r="C1811" t="s">
        <v>16049</v>
      </c>
      <c r="D1811" t="s">
        <v>7307</v>
      </c>
      <c r="E1811" s="2" t="s">
        <v>12803</v>
      </c>
      <c r="F1811" t="s">
        <v>13177</v>
      </c>
      <c r="G1811" s="4">
        <v>4</v>
      </c>
      <c r="H1811" s="3" t="s">
        <v>13418</v>
      </c>
    </row>
    <row r="1812" spans="1:8" x14ac:dyDescent="0.35">
      <c r="A1812" t="s">
        <v>969</v>
      </c>
      <c r="B1812" t="str">
        <f t="shared" si="28"/>
        <v>280450</v>
      </c>
      <c r="C1812" t="s">
        <v>16049</v>
      </c>
      <c r="D1812" t="s">
        <v>7308</v>
      </c>
      <c r="E1812" s="2" t="s">
        <v>12803</v>
      </c>
      <c r="F1812" t="s">
        <v>13177</v>
      </c>
      <c r="G1812" s="4">
        <v>4</v>
      </c>
      <c r="H1812" s="3" t="s">
        <v>13418</v>
      </c>
    </row>
    <row r="1813" spans="1:8" x14ac:dyDescent="0.35">
      <c r="A1813" t="s">
        <v>970</v>
      </c>
      <c r="B1813" t="str">
        <f t="shared" si="28"/>
        <v>280461</v>
      </c>
      <c r="C1813" t="s">
        <v>16049</v>
      </c>
      <c r="D1813" t="s">
        <v>7309</v>
      </c>
      <c r="E1813" s="2" t="s">
        <v>12803</v>
      </c>
      <c r="F1813" t="s">
        <v>13177</v>
      </c>
      <c r="G1813" s="4">
        <v>4</v>
      </c>
      <c r="H1813" s="3" t="s">
        <v>13418</v>
      </c>
    </row>
    <row r="1814" spans="1:8" x14ac:dyDescent="0.35">
      <c r="A1814" t="s">
        <v>971</v>
      </c>
      <c r="B1814" t="str">
        <f t="shared" si="28"/>
        <v>280469</v>
      </c>
      <c r="C1814" t="s">
        <v>16049</v>
      </c>
      <c r="D1814" t="s">
        <v>7310</v>
      </c>
      <c r="E1814" s="2" t="s">
        <v>12803</v>
      </c>
      <c r="F1814" t="s">
        <v>13177</v>
      </c>
      <c r="G1814" s="4">
        <v>4</v>
      </c>
      <c r="H1814" s="3" t="s">
        <v>13418</v>
      </c>
    </row>
    <row r="1815" spans="1:8" x14ac:dyDescent="0.35">
      <c r="A1815" t="s">
        <v>972</v>
      </c>
      <c r="B1815" t="str">
        <f t="shared" si="28"/>
        <v>280469</v>
      </c>
      <c r="C1815" t="s">
        <v>16049</v>
      </c>
      <c r="D1815" t="s">
        <v>7311</v>
      </c>
      <c r="E1815" s="2" t="s">
        <v>12803</v>
      </c>
      <c r="F1815" t="s">
        <v>13177</v>
      </c>
      <c r="G1815" s="4">
        <v>4</v>
      </c>
      <c r="H1815" s="3" t="s">
        <v>13418</v>
      </c>
    </row>
    <row r="1816" spans="1:8" x14ac:dyDescent="0.35">
      <c r="A1816" t="s">
        <v>973</v>
      </c>
      <c r="B1816" t="str">
        <f t="shared" si="28"/>
        <v>280470</v>
      </c>
      <c r="C1816" t="s">
        <v>16049</v>
      </c>
      <c r="D1816" t="s">
        <v>7312</v>
      </c>
      <c r="E1816" s="2" t="s">
        <v>12803</v>
      </c>
      <c r="F1816" t="s">
        <v>13177</v>
      </c>
      <c r="G1816" s="4">
        <v>4</v>
      </c>
      <c r="H1816" s="3" t="s">
        <v>13418</v>
      </c>
    </row>
    <row r="1817" spans="1:8" x14ac:dyDescent="0.35">
      <c r="A1817" t="s">
        <v>974</v>
      </c>
      <c r="B1817" t="str">
        <f t="shared" si="28"/>
        <v>280480</v>
      </c>
      <c r="C1817" t="s">
        <v>16049</v>
      </c>
      <c r="D1817" t="s">
        <v>7313</v>
      </c>
      <c r="E1817" s="2" t="s">
        <v>12803</v>
      </c>
      <c r="F1817" t="s">
        <v>13177</v>
      </c>
      <c r="G1817" s="4">
        <v>4</v>
      </c>
      <c r="H1817" s="3" t="s">
        <v>13418</v>
      </c>
    </row>
    <row r="1818" spans="1:8" x14ac:dyDescent="0.35">
      <c r="A1818" t="s">
        <v>975</v>
      </c>
      <c r="B1818" t="str">
        <f t="shared" si="28"/>
        <v>280490</v>
      </c>
      <c r="C1818" t="s">
        <v>16049</v>
      </c>
      <c r="D1818" t="s">
        <v>7314</v>
      </c>
      <c r="E1818" s="2" t="s">
        <v>12803</v>
      </c>
      <c r="F1818" t="s">
        <v>13177</v>
      </c>
      <c r="G1818" s="4" t="s">
        <v>13418</v>
      </c>
      <c r="H1818" s="3" t="s">
        <v>13418</v>
      </c>
    </row>
    <row r="1819" spans="1:8" x14ac:dyDescent="0.35">
      <c r="A1819" t="s">
        <v>976</v>
      </c>
      <c r="B1819" t="str">
        <f t="shared" si="28"/>
        <v>280511</v>
      </c>
      <c r="C1819" t="s">
        <v>16050</v>
      </c>
      <c r="D1819" t="s">
        <v>7315</v>
      </c>
      <c r="E1819" s="2" t="s">
        <v>12804</v>
      </c>
      <c r="F1819" t="s">
        <v>13178</v>
      </c>
      <c r="G1819" s="4">
        <v>4</v>
      </c>
      <c r="H1819" s="3" t="s">
        <v>13418</v>
      </c>
    </row>
    <row r="1820" spans="1:8" x14ac:dyDescent="0.35">
      <c r="A1820" t="s">
        <v>17311</v>
      </c>
      <c r="B1820" t="str">
        <f t="shared" si="28"/>
        <v>280512</v>
      </c>
      <c r="C1820" t="s">
        <v>16050</v>
      </c>
      <c r="D1820" t="s">
        <v>18647</v>
      </c>
      <c r="E1820" s="2" t="s">
        <v>12804</v>
      </c>
      <c r="F1820" t="s">
        <v>13178</v>
      </c>
      <c r="G1820" s="4">
        <v>4</v>
      </c>
      <c r="H1820" s="3" t="s">
        <v>13418</v>
      </c>
    </row>
    <row r="1821" spans="1:8" x14ac:dyDescent="0.35">
      <c r="A1821" t="s">
        <v>13685</v>
      </c>
      <c r="B1821" t="str">
        <f t="shared" si="28"/>
        <v>280519</v>
      </c>
      <c r="C1821" t="s">
        <v>16050</v>
      </c>
      <c r="D1821" t="s">
        <v>14901</v>
      </c>
      <c r="E1821" s="2" t="s">
        <v>12804</v>
      </c>
      <c r="F1821" t="s">
        <v>13178</v>
      </c>
      <c r="G1821" s="4">
        <v>4</v>
      </c>
      <c r="H1821" s="3" t="s">
        <v>13418</v>
      </c>
    </row>
    <row r="1822" spans="1:8" x14ac:dyDescent="0.35">
      <c r="A1822" t="s">
        <v>13686</v>
      </c>
      <c r="B1822" t="str">
        <f t="shared" si="28"/>
        <v>280519</v>
      </c>
      <c r="C1822" t="s">
        <v>16050</v>
      </c>
      <c r="D1822" t="s">
        <v>14902</v>
      </c>
      <c r="E1822" s="2" t="s">
        <v>12804</v>
      </c>
      <c r="F1822" t="s">
        <v>13178</v>
      </c>
      <c r="G1822" s="4">
        <v>4</v>
      </c>
      <c r="H1822" s="3" t="s">
        <v>13418</v>
      </c>
    </row>
    <row r="1823" spans="1:8" x14ac:dyDescent="0.35">
      <c r="A1823" t="s">
        <v>977</v>
      </c>
      <c r="B1823" t="str">
        <f t="shared" si="28"/>
        <v>280530</v>
      </c>
      <c r="C1823" t="s">
        <v>16050</v>
      </c>
      <c r="D1823" t="s">
        <v>7316</v>
      </c>
      <c r="E1823" s="2" t="s">
        <v>12804</v>
      </c>
      <c r="F1823" t="s">
        <v>13178</v>
      </c>
      <c r="G1823" s="4">
        <v>4</v>
      </c>
      <c r="H1823" s="3" t="s">
        <v>13418</v>
      </c>
    </row>
    <row r="1824" spans="1:8" x14ac:dyDescent="0.35">
      <c r="A1824" t="s">
        <v>978</v>
      </c>
      <c r="B1824" t="str">
        <f t="shared" si="28"/>
        <v>280540</v>
      </c>
      <c r="C1824" t="s">
        <v>16050</v>
      </c>
      <c r="D1824" t="s">
        <v>7317</v>
      </c>
      <c r="E1824" s="2" t="s">
        <v>12804</v>
      </c>
      <c r="F1824" t="s">
        <v>13178</v>
      </c>
      <c r="G1824" s="4">
        <v>4</v>
      </c>
      <c r="H1824" s="3" t="s">
        <v>13418</v>
      </c>
    </row>
    <row r="1825" spans="1:8" x14ac:dyDescent="0.35">
      <c r="A1825" t="s">
        <v>979</v>
      </c>
      <c r="B1825" t="str">
        <f t="shared" si="28"/>
        <v>280610</v>
      </c>
      <c r="C1825" t="s">
        <v>16051</v>
      </c>
      <c r="D1825" t="s">
        <v>7318</v>
      </c>
      <c r="E1825" s="2" t="s">
        <v>12805</v>
      </c>
      <c r="F1825" t="s">
        <v>13179</v>
      </c>
      <c r="G1825" s="4">
        <v>4</v>
      </c>
      <c r="H1825" s="3" t="s">
        <v>13418</v>
      </c>
    </row>
    <row r="1826" spans="1:8" x14ac:dyDescent="0.35">
      <c r="A1826" t="s">
        <v>980</v>
      </c>
      <c r="B1826" t="str">
        <f t="shared" si="28"/>
        <v>280620</v>
      </c>
      <c r="C1826" t="s">
        <v>16051</v>
      </c>
      <c r="D1826" t="s">
        <v>7319</v>
      </c>
      <c r="E1826" s="2" t="s">
        <v>12805</v>
      </c>
      <c r="F1826" t="s">
        <v>13179</v>
      </c>
      <c r="G1826" s="4">
        <v>4</v>
      </c>
      <c r="H1826" s="3" t="s">
        <v>13418</v>
      </c>
    </row>
    <row r="1827" spans="1:8" x14ac:dyDescent="0.35">
      <c r="A1827" t="s">
        <v>981</v>
      </c>
      <c r="B1827" t="str">
        <f t="shared" si="28"/>
        <v>280700</v>
      </c>
      <c r="C1827" t="e">
        <v>#N/A</v>
      </c>
      <c r="D1827" t="s">
        <v>7320</v>
      </c>
      <c r="E1827" s="2" t="s">
        <v>12806</v>
      </c>
      <c r="F1827" t="s">
        <v>13180</v>
      </c>
      <c r="G1827" s="4">
        <v>4</v>
      </c>
      <c r="H1827" s="3" t="s">
        <v>13418</v>
      </c>
    </row>
    <row r="1828" spans="1:8" x14ac:dyDescent="0.35">
      <c r="A1828" t="s">
        <v>982</v>
      </c>
      <c r="B1828" t="str">
        <f t="shared" si="28"/>
        <v>280800</v>
      </c>
      <c r="C1828" t="e">
        <v>#N/A</v>
      </c>
      <c r="D1828" t="s">
        <v>7321</v>
      </c>
      <c r="E1828" s="2" t="s">
        <v>12807</v>
      </c>
      <c r="F1828" t="s">
        <v>13181</v>
      </c>
      <c r="G1828" s="4">
        <v>4</v>
      </c>
      <c r="H1828" s="3" t="s">
        <v>13418</v>
      </c>
    </row>
    <row r="1829" spans="1:8" x14ac:dyDescent="0.35">
      <c r="A1829" t="s">
        <v>983</v>
      </c>
      <c r="B1829" t="str">
        <f t="shared" si="28"/>
        <v>280910</v>
      </c>
      <c r="C1829" t="s">
        <v>16052</v>
      </c>
      <c r="D1829" t="s">
        <v>7322</v>
      </c>
      <c r="E1829" s="2" t="s">
        <v>12808</v>
      </c>
      <c r="F1829" t="s">
        <v>13182</v>
      </c>
      <c r="G1829" s="4">
        <v>10</v>
      </c>
      <c r="H1829" s="3" t="s">
        <v>13418</v>
      </c>
    </row>
    <row r="1830" spans="1:8" x14ac:dyDescent="0.35">
      <c r="A1830" t="s">
        <v>984</v>
      </c>
      <c r="B1830" t="str">
        <f t="shared" si="28"/>
        <v>280920</v>
      </c>
      <c r="C1830" t="s">
        <v>16052</v>
      </c>
      <c r="D1830" t="s">
        <v>7323</v>
      </c>
      <c r="E1830" s="2" t="s">
        <v>12808</v>
      </c>
      <c r="F1830" t="s">
        <v>13182</v>
      </c>
      <c r="G1830" s="4">
        <v>10</v>
      </c>
      <c r="H1830" s="3" t="s">
        <v>13418</v>
      </c>
    </row>
    <row r="1831" spans="1:8" x14ac:dyDescent="0.35">
      <c r="A1831" t="s">
        <v>985</v>
      </c>
      <c r="B1831" t="str">
        <f t="shared" si="28"/>
        <v>280920</v>
      </c>
      <c r="C1831" t="s">
        <v>16052</v>
      </c>
      <c r="D1831" t="s">
        <v>7324</v>
      </c>
      <c r="E1831" s="2" t="s">
        <v>12808</v>
      </c>
      <c r="F1831" t="s">
        <v>13182</v>
      </c>
      <c r="G1831" s="4">
        <v>10</v>
      </c>
      <c r="H1831" s="3" t="s">
        <v>13418</v>
      </c>
    </row>
    <row r="1832" spans="1:8" x14ac:dyDescent="0.35">
      <c r="A1832" t="s">
        <v>986</v>
      </c>
      <c r="B1832" t="str">
        <f t="shared" si="28"/>
        <v>280920</v>
      </c>
      <c r="C1832" t="s">
        <v>16052</v>
      </c>
      <c r="D1832" t="s">
        <v>7325</v>
      </c>
      <c r="E1832" s="2" t="s">
        <v>12808</v>
      </c>
      <c r="F1832" t="s">
        <v>13182</v>
      </c>
      <c r="G1832" s="4">
        <v>10</v>
      </c>
      <c r="H1832" s="3" t="s">
        <v>13418</v>
      </c>
    </row>
    <row r="1833" spans="1:8" x14ac:dyDescent="0.35">
      <c r="A1833" t="s">
        <v>987</v>
      </c>
      <c r="B1833" t="str">
        <f t="shared" si="28"/>
        <v>280920</v>
      </c>
      <c r="C1833" t="s">
        <v>16052</v>
      </c>
      <c r="D1833" t="s">
        <v>7326</v>
      </c>
      <c r="E1833" s="2" t="s">
        <v>12808</v>
      </c>
      <c r="F1833" t="s">
        <v>13182</v>
      </c>
      <c r="G1833" s="4">
        <v>10</v>
      </c>
      <c r="H1833" s="3" t="s">
        <v>13418</v>
      </c>
    </row>
    <row r="1834" spans="1:8" x14ac:dyDescent="0.35">
      <c r="A1834" t="s">
        <v>988</v>
      </c>
      <c r="B1834" t="str">
        <f t="shared" si="28"/>
        <v>281000</v>
      </c>
      <c r="C1834" t="e">
        <v>#N/A</v>
      </c>
      <c r="D1834" t="s">
        <v>7327</v>
      </c>
      <c r="E1834" s="2" t="s">
        <v>12809</v>
      </c>
      <c r="F1834" t="s">
        <v>13183</v>
      </c>
      <c r="G1834" s="1">
        <v>10</v>
      </c>
    </row>
    <row r="1835" spans="1:8" x14ac:dyDescent="0.35">
      <c r="A1835" t="s">
        <v>989</v>
      </c>
      <c r="B1835" t="str">
        <f t="shared" si="28"/>
        <v>281111</v>
      </c>
      <c r="C1835" t="s">
        <v>16053</v>
      </c>
      <c r="D1835" t="s">
        <v>7328</v>
      </c>
      <c r="E1835" s="2" t="s">
        <v>12810</v>
      </c>
      <c r="F1835" t="s">
        <v>13184</v>
      </c>
      <c r="G1835" s="1">
        <v>10</v>
      </c>
    </row>
    <row r="1836" spans="1:8" x14ac:dyDescent="0.35">
      <c r="A1836" t="s">
        <v>13687</v>
      </c>
      <c r="B1836" t="str">
        <f t="shared" si="28"/>
        <v>281119</v>
      </c>
      <c r="C1836" t="s">
        <v>16053</v>
      </c>
      <c r="D1836" t="s">
        <v>14903</v>
      </c>
      <c r="E1836" s="2" t="s">
        <v>12810</v>
      </c>
      <c r="F1836" t="s">
        <v>13184</v>
      </c>
      <c r="G1836" s="1">
        <v>10</v>
      </c>
    </row>
    <row r="1837" spans="1:8" x14ac:dyDescent="0.35">
      <c r="A1837" t="s">
        <v>13688</v>
      </c>
      <c r="B1837" t="str">
        <f t="shared" si="28"/>
        <v>281119</v>
      </c>
      <c r="C1837" t="s">
        <v>16053</v>
      </c>
      <c r="D1837" t="s">
        <v>14904</v>
      </c>
      <c r="E1837" s="2" t="s">
        <v>12810</v>
      </c>
      <c r="F1837" t="s">
        <v>13184</v>
      </c>
      <c r="G1837" s="1">
        <v>10</v>
      </c>
    </row>
    <row r="1838" spans="1:8" x14ac:dyDescent="0.35">
      <c r="A1838" t="s">
        <v>990</v>
      </c>
      <c r="B1838" t="str">
        <f t="shared" si="28"/>
        <v>281121</v>
      </c>
      <c r="C1838" t="s">
        <v>16053</v>
      </c>
      <c r="D1838" t="s">
        <v>7329</v>
      </c>
      <c r="E1838" s="2" t="s">
        <v>12810</v>
      </c>
      <c r="F1838" t="s">
        <v>13184</v>
      </c>
      <c r="G1838" s="1">
        <v>10</v>
      </c>
    </row>
    <row r="1839" spans="1:8" x14ac:dyDescent="0.35">
      <c r="A1839" t="s">
        <v>991</v>
      </c>
      <c r="B1839" t="str">
        <f t="shared" si="28"/>
        <v>281122</v>
      </c>
      <c r="C1839" t="s">
        <v>16053</v>
      </c>
      <c r="D1839" t="s">
        <v>7330</v>
      </c>
      <c r="E1839" s="2" t="s">
        <v>12810</v>
      </c>
      <c r="F1839" t="s">
        <v>13184</v>
      </c>
      <c r="G1839" s="1">
        <v>10</v>
      </c>
    </row>
    <row r="1840" spans="1:8" x14ac:dyDescent="0.35">
      <c r="A1840" t="s">
        <v>13689</v>
      </c>
      <c r="B1840" t="str">
        <f t="shared" si="28"/>
        <v>281129</v>
      </c>
      <c r="C1840" t="s">
        <v>16053</v>
      </c>
      <c r="D1840" t="s">
        <v>14905</v>
      </c>
      <c r="E1840" s="2" t="s">
        <v>12810</v>
      </c>
      <c r="F1840" t="s">
        <v>13184</v>
      </c>
      <c r="G1840" s="1">
        <v>10</v>
      </c>
    </row>
    <row r="1841" spans="1:7" x14ac:dyDescent="0.35">
      <c r="A1841" t="s">
        <v>13690</v>
      </c>
      <c r="B1841" t="str">
        <f t="shared" si="28"/>
        <v>281129</v>
      </c>
      <c r="C1841" t="s">
        <v>16053</v>
      </c>
      <c r="D1841" t="s">
        <v>14906</v>
      </c>
      <c r="E1841" s="2" t="s">
        <v>12810</v>
      </c>
      <c r="F1841" t="s">
        <v>13184</v>
      </c>
      <c r="G1841" s="1">
        <v>10</v>
      </c>
    </row>
    <row r="1842" spans="1:7" x14ac:dyDescent="0.35">
      <c r="A1842" t="s">
        <v>992</v>
      </c>
      <c r="B1842" t="str">
        <f t="shared" si="28"/>
        <v>281210</v>
      </c>
      <c r="C1842" t="s">
        <v>16054</v>
      </c>
      <c r="D1842" t="s">
        <v>7331</v>
      </c>
      <c r="E1842" s="2" t="s">
        <v>12808</v>
      </c>
      <c r="F1842" t="s">
        <v>13182</v>
      </c>
      <c r="G1842" s="1">
        <v>10</v>
      </c>
    </row>
    <row r="1843" spans="1:7" x14ac:dyDescent="0.35">
      <c r="A1843" t="s">
        <v>13691</v>
      </c>
      <c r="B1843" t="str">
        <f t="shared" si="28"/>
        <v>281210</v>
      </c>
      <c r="C1843" t="s">
        <v>16054</v>
      </c>
      <c r="D1843" t="s">
        <v>14907</v>
      </c>
      <c r="E1843" s="2" t="s">
        <v>12808</v>
      </c>
      <c r="F1843" t="s">
        <v>13182</v>
      </c>
      <c r="G1843" s="1">
        <v>10</v>
      </c>
    </row>
    <row r="1844" spans="1:7" x14ac:dyDescent="0.35">
      <c r="A1844" t="s">
        <v>993</v>
      </c>
      <c r="B1844" t="str">
        <f t="shared" si="28"/>
        <v>281210</v>
      </c>
      <c r="C1844" t="s">
        <v>16054</v>
      </c>
      <c r="D1844" t="s">
        <v>7332</v>
      </c>
      <c r="E1844" s="2" t="s">
        <v>12808</v>
      </c>
      <c r="F1844" t="s">
        <v>13182</v>
      </c>
      <c r="G1844" s="1">
        <v>10</v>
      </c>
    </row>
    <row r="1845" spans="1:7" x14ac:dyDescent="0.35">
      <c r="A1845" t="s">
        <v>13692</v>
      </c>
      <c r="B1845" t="str">
        <f t="shared" si="28"/>
        <v>281210</v>
      </c>
      <c r="C1845" t="s">
        <v>16054</v>
      </c>
      <c r="D1845" t="s">
        <v>14908</v>
      </c>
      <c r="E1845" s="2" t="s">
        <v>12808</v>
      </c>
      <c r="F1845" t="s">
        <v>13182</v>
      </c>
      <c r="G1845" s="1">
        <v>10</v>
      </c>
    </row>
    <row r="1846" spans="1:7" x14ac:dyDescent="0.35">
      <c r="A1846" t="s">
        <v>994</v>
      </c>
      <c r="B1846" t="str">
        <f t="shared" si="28"/>
        <v>281290</v>
      </c>
      <c r="C1846" t="s">
        <v>16054</v>
      </c>
      <c r="D1846" t="s">
        <v>7333</v>
      </c>
      <c r="E1846" s="2" t="s">
        <v>12808</v>
      </c>
      <c r="F1846" t="s">
        <v>13182</v>
      </c>
      <c r="G1846" s="1">
        <v>10</v>
      </c>
    </row>
    <row r="1847" spans="1:7" x14ac:dyDescent="0.35">
      <c r="A1847" t="s">
        <v>995</v>
      </c>
      <c r="B1847" t="str">
        <f t="shared" si="28"/>
        <v>281310</v>
      </c>
      <c r="C1847" t="s">
        <v>16055</v>
      </c>
      <c r="D1847" t="s">
        <v>7334</v>
      </c>
      <c r="E1847" s="2" t="s">
        <v>12808</v>
      </c>
      <c r="F1847" t="s">
        <v>13182</v>
      </c>
      <c r="G1847" s="1">
        <v>10</v>
      </c>
    </row>
    <row r="1848" spans="1:7" x14ac:dyDescent="0.35">
      <c r="A1848" t="s">
        <v>996</v>
      </c>
      <c r="B1848" t="str">
        <f t="shared" si="28"/>
        <v>281390</v>
      </c>
      <c r="C1848" t="s">
        <v>16055</v>
      </c>
      <c r="D1848" t="s">
        <v>7335</v>
      </c>
      <c r="E1848" s="2" t="s">
        <v>12808</v>
      </c>
      <c r="F1848" t="s">
        <v>13182</v>
      </c>
      <c r="G1848" s="1">
        <v>10</v>
      </c>
    </row>
    <row r="1849" spans="1:7" x14ac:dyDescent="0.35">
      <c r="A1849" t="s">
        <v>997</v>
      </c>
      <c r="B1849" t="str">
        <f t="shared" si="28"/>
        <v>281390</v>
      </c>
      <c r="C1849" t="s">
        <v>16055</v>
      </c>
      <c r="D1849" t="s">
        <v>7336</v>
      </c>
      <c r="E1849" s="2" t="s">
        <v>12808</v>
      </c>
      <c r="F1849" t="s">
        <v>13182</v>
      </c>
      <c r="G1849" s="1">
        <v>10</v>
      </c>
    </row>
    <row r="1850" spans="1:7" x14ac:dyDescent="0.35">
      <c r="A1850" t="s">
        <v>998</v>
      </c>
      <c r="B1850" t="str">
        <f t="shared" si="28"/>
        <v>281410</v>
      </c>
      <c r="C1850" t="s">
        <v>16056</v>
      </c>
      <c r="D1850" t="s">
        <v>7337</v>
      </c>
      <c r="E1850" s="2" t="s">
        <v>12807</v>
      </c>
      <c r="F1850" t="s">
        <v>13181</v>
      </c>
      <c r="G1850" s="1">
        <v>10</v>
      </c>
    </row>
    <row r="1851" spans="1:7" x14ac:dyDescent="0.35">
      <c r="A1851" t="s">
        <v>999</v>
      </c>
      <c r="B1851" t="str">
        <f t="shared" si="28"/>
        <v>281420</v>
      </c>
      <c r="C1851" t="s">
        <v>16056</v>
      </c>
      <c r="D1851" t="s">
        <v>7338</v>
      </c>
      <c r="E1851" s="2" t="s">
        <v>12807</v>
      </c>
      <c r="F1851" t="s">
        <v>13181</v>
      </c>
      <c r="G1851" s="1">
        <v>10</v>
      </c>
    </row>
    <row r="1852" spans="1:7" x14ac:dyDescent="0.35">
      <c r="A1852" t="s">
        <v>1000</v>
      </c>
      <c r="B1852" t="str">
        <f t="shared" si="28"/>
        <v>281511</v>
      </c>
      <c r="C1852" t="s">
        <v>16057</v>
      </c>
      <c r="D1852" t="s">
        <v>7339</v>
      </c>
      <c r="E1852" s="2" t="s">
        <v>12811</v>
      </c>
      <c r="F1852" t="s">
        <v>13185</v>
      </c>
      <c r="G1852" s="1">
        <v>10</v>
      </c>
    </row>
    <row r="1853" spans="1:7" x14ac:dyDescent="0.35">
      <c r="A1853" t="s">
        <v>1001</v>
      </c>
      <c r="B1853" t="str">
        <f t="shared" si="28"/>
        <v>281512</v>
      </c>
      <c r="C1853" t="s">
        <v>16057</v>
      </c>
      <c r="D1853" t="s">
        <v>7340</v>
      </c>
      <c r="E1853" s="2" t="s">
        <v>12811</v>
      </c>
      <c r="F1853" t="s">
        <v>13185</v>
      </c>
      <c r="G1853" s="1">
        <v>10</v>
      </c>
    </row>
    <row r="1854" spans="1:7" x14ac:dyDescent="0.35">
      <c r="A1854" t="s">
        <v>13693</v>
      </c>
      <c r="B1854" t="str">
        <f t="shared" si="28"/>
        <v>281520</v>
      </c>
      <c r="C1854" t="s">
        <v>16057</v>
      </c>
      <c r="D1854" t="s">
        <v>14909</v>
      </c>
      <c r="E1854" s="2" t="s">
        <v>12811</v>
      </c>
      <c r="F1854" t="s">
        <v>13185</v>
      </c>
      <c r="G1854" s="1">
        <v>10</v>
      </c>
    </row>
    <row r="1855" spans="1:7" x14ac:dyDescent="0.35">
      <c r="A1855" t="s">
        <v>13694</v>
      </c>
      <c r="B1855" t="str">
        <f t="shared" si="28"/>
        <v>281520</v>
      </c>
      <c r="C1855" t="s">
        <v>16057</v>
      </c>
      <c r="D1855" t="s">
        <v>14910</v>
      </c>
      <c r="E1855" s="2" t="s">
        <v>12811</v>
      </c>
      <c r="F1855" t="s">
        <v>13185</v>
      </c>
      <c r="G1855" s="1">
        <v>10</v>
      </c>
    </row>
    <row r="1856" spans="1:7" x14ac:dyDescent="0.35">
      <c r="A1856" t="s">
        <v>1002</v>
      </c>
      <c r="B1856" t="str">
        <f t="shared" si="28"/>
        <v>281530</v>
      </c>
      <c r="C1856" t="s">
        <v>16057</v>
      </c>
      <c r="D1856" t="s">
        <v>7341</v>
      </c>
      <c r="E1856" s="2" t="s">
        <v>12811</v>
      </c>
      <c r="F1856" t="s">
        <v>13185</v>
      </c>
      <c r="G1856" s="1">
        <v>10</v>
      </c>
    </row>
    <row r="1857" spans="1:7" x14ac:dyDescent="0.35">
      <c r="A1857" t="s">
        <v>1003</v>
      </c>
      <c r="B1857" t="str">
        <f t="shared" si="28"/>
        <v>281610</v>
      </c>
      <c r="C1857" t="s">
        <v>16058</v>
      </c>
      <c r="D1857" t="s">
        <v>7342</v>
      </c>
      <c r="E1857" s="2" t="s">
        <v>12812</v>
      </c>
      <c r="F1857" t="s">
        <v>13186</v>
      </c>
      <c r="G1857" s="1">
        <v>10</v>
      </c>
    </row>
    <row r="1858" spans="1:7" x14ac:dyDescent="0.35">
      <c r="A1858" t="s">
        <v>17312</v>
      </c>
      <c r="B1858" t="str">
        <f t="shared" ref="B1858:B1921" si="29">LEFT(A1858,6)</f>
        <v>281640</v>
      </c>
      <c r="C1858" t="s">
        <v>16058</v>
      </c>
      <c r="D1858" t="s">
        <v>18648</v>
      </c>
      <c r="E1858" s="2" t="s">
        <v>12812</v>
      </c>
      <c r="F1858" t="s">
        <v>13186</v>
      </c>
      <c r="G1858" s="1">
        <v>10</v>
      </c>
    </row>
    <row r="1859" spans="1:7" x14ac:dyDescent="0.35">
      <c r="A1859" t="s">
        <v>17313</v>
      </c>
      <c r="B1859" t="str">
        <f t="shared" si="29"/>
        <v>281640</v>
      </c>
      <c r="C1859" t="s">
        <v>16058</v>
      </c>
      <c r="D1859" t="s">
        <v>18649</v>
      </c>
      <c r="E1859" s="2" t="s">
        <v>12812</v>
      </c>
      <c r="F1859" t="s">
        <v>13186</v>
      </c>
      <c r="G1859" s="1">
        <v>10</v>
      </c>
    </row>
    <row r="1860" spans="1:7" x14ac:dyDescent="0.35">
      <c r="A1860" t="s">
        <v>1004</v>
      </c>
      <c r="B1860" t="str">
        <f t="shared" si="29"/>
        <v>281700</v>
      </c>
      <c r="C1860" t="e">
        <v>#N/A</v>
      </c>
      <c r="D1860" t="s">
        <v>7343</v>
      </c>
      <c r="E1860" s="2" t="s">
        <v>12812</v>
      </c>
      <c r="F1860" t="s">
        <v>13186</v>
      </c>
      <c r="G1860" s="1">
        <v>10</v>
      </c>
    </row>
    <row r="1861" spans="1:7" x14ac:dyDescent="0.35">
      <c r="A1861" t="s">
        <v>1005</v>
      </c>
      <c r="B1861" t="str">
        <f t="shared" si="29"/>
        <v>281810</v>
      </c>
      <c r="C1861" t="s">
        <v>16059</v>
      </c>
      <c r="D1861" t="s">
        <v>7344</v>
      </c>
      <c r="E1861" s="2" t="s">
        <v>12813</v>
      </c>
      <c r="F1861" t="s">
        <v>13187</v>
      </c>
      <c r="G1861" s="1">
        <v>10</v>
      </c>
    </row>
    <row r="1862" spans="1:7" x14ac:dyDescent="0.35">
      <c r="A1862" t="s">
        <v>1006</v>
      </c>
      <c r="B1862" t="str">
        <f t="shared" si="29"/>
        <v>281820</v>
      </c>
      <c r="C1862" t="s">
        <v>16059</v>
      </c>
      <c r="D1862" t="s">
        <v>7345</v>
      </c>
      <c r="E1862" s="2" t="s">
        <v>12813</v>
      </c>
      <c r="F1862" t="s">
        <v>13187</v>
      </c>
      <c r="G1862" s="1">
        <v>10</v>
      </c>
    </row>
    <row r="1863" spans="1:7" x14ac:dyDescent="0.35">
      <c r="A1863" t="s">
        <v>1007</v>
      </c>
      <c r="B1863" t="str">
        <f t="shared" si="29"/>
        <v>281830</v>
      </c>
      <c r="C1863" t="s">
        <v>16059</v>
      </c>
      <c r="D1863" t="s">
        <v>7346</v>
      </c>
      <c r="E1863" s="2" t="s">
        <v>12813</v>
      </c>
      <c r="F1863" t="s">
        <v>13187</v>
      </c>
      <c r="G1863" s="1">
        <v>10</v>
      </c>
    </row>
    <row r="1864" spans="1:7" x14ac:dyDescent="0.35">
      <c r="A1864" t="s">
        <v>1008</v>
      </c>
      <c r="B1864" t="str">
        <f t="shared" si="29"/>
        <v>281910</v>
      </c>
      <c r="C1864" t="s">
        <v>16060</v>
      </c>
      <c r="D1864" t="s">
        <v>7347</v>
      </c>
      <c r="E1864" s="2" t="s">
        <v>12812</v>
      </c>
      <c r="F1864" t="s">
        <v>13186</v>
      </c>
      <c r="G1864" s="1">
        <v>6</v>
      </c>
    </row>
    <row r="1865" spans="1:7" x14ac:dyDescent="0.35">
      <c r="A1865" t="s">
        <v>1009</v>
      </c>
      <c r="B1865" t="str">
        <f t="shared" si="29"/>
        <v>281990</v>
      </c>
      <c r="C1865" t="s">
        <v>16060</v>
      </c>
      <c r="D1865" t="s">
        <v>7348</v>
      </c>
      <c r="E1865" s="2" t="s">
        <v>12812</v>
      </c>
      <c r="F1865" t="s">
        <v>13186</v>
      </c>
      <c r="G1865" s="1">
        <v>6</v>
      </c>
    </row>
    <row r="1866" spans="1:7" x14ac:dyDescent="0.35">
      <c r="A1866" t="s">
        <v>1010</v>
      </c>
      <c r="B1866" t="str">
        <f t="shared" si="29"/>
        <v>282010</v>
      </c>
      <c r="C1866" t="s">
        <v>16061</v>
      </c>
      <c r="D1866" t="s">
        <v>7349</v>
      </c>
      <c r="E1866" s="2" t="s">
        <v>12812</v>
      </c>
      <c r="F1866" t="s">
        <v>13186</v>
      </c>
      <c r="G1866" s="1">
        <v>6</v>
      </c>
    </row>
    <row r="1867" spans="1:7" x14ac:dyDescent="0.35">
      <c r="A1867" t="s">
        <v>1011</v>
      </c>
      <c r="B1867" t="str">
        <f t="shared" si="29"/>
        <v>282090</v>
      </c>
      <c r="C1867" t="s">
        <v>16061</v>
      </c>
      <c r="D1867" t="s">
        <v>7350</v>
      </c>
      <c r="E1867" s="2" t="s">
        <v>12812</v>
      </c>
      <c r="F1867" t="s">
        <v>13186</v>
      </c>
      <c r="G1867" s="1">
        <v>6</v>
      </c>
    </row>
    <row r="1868" spans="1:7" x14ac:dyDescent="0.35">
      <c r="A1868" t="s">
        <v>1012</v>
      </c>
      <c r="B1868" t="str">
        <f t="shared" si="29"/>
        <v>282110</v>
      </c>
      <c r="C1868" t="s">
        <v>16062</v>
      </c>
      <c r="D1868" t="s">
        <v>7351</v>
      </c>
      <c r="E1868" s="2" t="s">
        <v>12812</v>
      </c>
      <c r="F1868" t="s">
        <v>13186</v>
      </c>
      <c r="G1868" s="1">
        <v>10</v>
      </c>
    </row>
    <row r="1869" spans="1:7" x14ac:dyDescent="0.35">
      <c r="A1869" t="s">
        <v>1013</v>
      </c>
      <c r="B1869" t="str">
        <f t="shared" si="29"/>
        <v>282110</v>
      </c>
      <c r="C1869" t="s">
        <v>16062</v>
      </c>
      <c r="D1869" t="s">
        <v>7352</v>
      </c>
      <c r="E1869" s="2" t="s">
        <v>12812</v>
      </c>
      <c r="F1869" t="s">
        <v>13186</v>
      </c>
      <c r="G1869" s="1">
        <v>10</v>
      </c>
    </row>
    <row r="1870" spans="1:7" x14ac:dyDescent="0.35">
      <c r="A1870" t="s">
        <v>1014</v>
      </c>
      <c r="B1870" t="str">
        <f t="shared" si="29"/>
        <v>282120</v>
      </c>
      <c r="C1870" t="s">
        <v>16062</v>
      </c>
      <c r="D1870" t="s">
        <v>7353</v>
      </c>
      <c r="E1870" s="2" t="s">
        <v>12812</v>
      </c>
      <c r="F1870" t="s">
        <v>13186</v>
      </c>
      <c r="G1870" s="1">
        <v>10</v>
      </c>
    </row>
    <row r="1871" spans="1:7" x14ac:dyDescent="0.35">
      <c r="A1871" t="s">
        <v>1015</v>
      </c>
      <c r="B1871" t="str">
        <f t="shared" si="29"/>
        <v>282200</v>
      </c>
      <c r="C1871" t="e">
        <v>#N/A</v>
      </c>
      <c r="D1871" t="s">
        <v>7354</v>
      </c>
      <c r="E1871" s="2" t="s">
        <v>12812</v>
      </c>
      <c r="F1871" t="s">
        <v>13186</v>
      </c>
      <c r="G1871" s="1">
        <v>6</v>
      </c>
    </row>
    <row r="1872" spans="1:7" x14ac:dyDescent="0.35">
      <c r="A1872" t="s">
        <v>1016</v>
      </c>
      <c r="B1872" t="str">
        <f t="shared" si="29"/>
        <v>282300</v>
      </c>
      <c r="C1872" t="e">
        <v>#N/A</v>
      </c>
      <c r="D1872" t="s">
        <v>7355</v>
      </c>
      <c r="E1872" s="2" t="s">
        <v>12814</v>
      </c>
      <c r="F1872" t="s">
        <v>13188</v>
      </c>
      <c r="G1872" s="1">
        <v>6</v>
      </c>
    </row>
    <row r="1873" spans="1:7" x14ac:dyDescent="0.35">
      <c r="A1873" t="s">
        <v>1017</v>
      </c>
      <c r="B1873" t="str">
        <f t="shared" si="29"/>
        <v>282410</v>
      </c>
      <c r="C1873" t="s">
        <v>16063</v>
      </c>
      <c r="D1873" t="s">
        <v>7356</v>
      </c>
      <c r="E1873" s="2" t="s">
        <v>12812</v>
      </c>
      <c r="F1873" t="s">
        <v>13186</v>
      </c>
      <c r="G1873" s="1">
        <v>10</v>
      </c>
    </row>
    <row r="1874" spans="1:7" x14ac:dyDescent="0.35">
      <c r="A1874" t="s">
        <v>13695</v>
      </c>
      <c r="B1874" t="str">
        <f t="shared" si="29"/>
        <v>282490</v>
      </c>
      <c r="C1874" t="s">
        <v>16063</v>
      </c>
      <c r="D1874" t="s">
        <v>14911</v>
      </c>
      <c r="E1874" s="2" t="s">
        <v>12812</v>
      </c>
      <c r="F1874" t="s">
        <v>13186</v>
      </c>
      <c r="G1874" s="1">
        <v>10</v>
      </c>
    </row>
    <row r="1875" spans="1:7" x14ac:dyDescent="0.35">
      <c r="A1875" t="s">
        <v>13696</v>
      </c>
      <c r="B1875" t="str">
        <f t="shared" si="29"/>
        <v>282490</v>
      </c>
      <c r="C1875" t="s">
        <v>16063</v>
      </c>
      <c r="D1875" t="s">
        <v>14912</v>
      </c>
      <c r="E1875" s="2" t="s">
        <v>12812</v>
      </c>
      <c r="F1875" t="s">
        <v>13186</v>
      </c>
      <c r="G1875" s="1">
        <v>10</v>
      </c>
    </row>
    <row r="1876" spans="1:7" x14ac:dyDescent="0.35">
      <c r="A1876" t="s">
        <v>1018</v>
      </c>
      <c r="B1876" t="str">
        <f t="shared" si="29"/>
        <v>282510</v>
      </c>
      <c r="C1876" t="s">
        <v>16064</v>
      </c>
      <c r="D1876" t="s">
        <v>7357</v>
      </c>
      <c r="E1876" s="2" t="s">
        <v>12812</v>
      </c>
      <c r="F1876" t="s">
        <v>13186</v>
      </c>
      <c r="G1876" s="1">
        <v>10</v>
      </c>
    </row>
    <row r="1877" spans="1:7" x14ac:dyDescent="0.35">
      <c r="A1877" t="s">
        <v>1019</v>
      </c>
      <c r="B1877" t="str">
        <f t="shared" si="29"/>
        <v>282520</v>
      </c>
      <c r="C1877" t="s">
        <v>16064</v>
      </c>
      <c r="D1877" t="s">
        <v>7358</v>
      </c>
      <c r="E1877" s="2" t="s">
        <v>12812</v>
      </c>
      <c r="F1877" t="s">
        <v>13186</v>
      </c>
      <c r="G1877" s="1">
        <v>10</v>
      </c>
    </row>
    <row r="1878" spans="1:7" x14ac:dyDescent="0.35">
      <c r="A1878" t="s">
        <v>1020</v>
      </c>
      <c r="B1878" t="str">
        <f t="shared" si="29"/>
        <v>282530</v>
      </c>
      <c r="C1878" t="s">
        <v>16064</v>
      </c>
      <c r="D1878" t="s">
        <v>7359</v>
      </c>
      <c r="E1878" s="2" t="s">
        <v>12812</v>
      </c>
      <c r="F1878" t="s">
        <v>13186</v>
      </c>
      <c r="G1878" s="1">
        <v>10</v>
      </c>
    </row>
    <row r="1879" spans="1:7" x14ac:dyDescent="0.35">
      <c r="A1879" t="s">
        <v>1021</v>
      </c>
      <c r="B1879" t="str">
        <f t="shared" si="29"/>
        <v>282530</v>
      </c>
      <c r="C1879" t="s">
        <v>16064</v>
      </c>
      <c r="D1879" t="s">
        <v>7360</v>
      </c>
      <c r="E1879" s="2" t="s">
        <v>12812</v>
      </c>
      <c r="F1879" t="s">
        <v>13186</v>
      </c>
      <c r="G1879" s="1">
        <v>10</v>
      </c>
    </row>
    <row r="1880" spans="1:7" x14ac:dyDescent="0.35">
      <c r="A1880" t="s">
        <v>1022</v>
      </c>
      <c r="B1880" t="str">
        <f t="shared" si="29"/>
        <v>282540</v>
      </c>
      <c r="C1880" t="s">
        <v>16064</v>
      </c>
      <c r="D1880" t="s">
        <v>7361</v>
      </c>
      <c r="E1880" s="2" t="s">
        <v>12812</v>
      </c>
      <c r="F1880" t="s">
        <v>13186</v>
      </c>
      <c r="G1880" s="1">
        <v>10</v>
      </c>
    </row>
    <row r="1881" spans="1:7" x14ac:dyDescent="0.35">
      <c r="A1881" t="s">
        <v>1023</v>
      </c>
      <c r="B1881" t="str">
        <f t="shared" si="29"/>
        <v>282550</v>
      </c>
      <c r="C1881" t="s">
        <v>16064</v>
      </c>
      <c r="D1881" t="s">
        <v>7362</v>
      </c>
      <c r="E1881" s="2" t="s">
        <v>12812</v>
      </c>
      <c r="F1881" t="s">
        <v>13186</v>
      </c>
      <c r="G1881" s="1">
        <v>10</v>
      </c>
    </row>
    <row r="1882" spans="1:7" x14ac:dyDescent="0.35">
      <c r="A1882" t="s">
        <v>1024</v>
      </c>
      <c r="B1882" t="str">
        <f t="shared" si="29"/>
        <v>282560</v>
      </c>
      <c r="C1882" t="s">
        <v>16064</v>
      </c>
      <c r="D1882" t="s">
        <v>7363</v>
      </c>
      <c r="E1882" s="2" t="s">
        <v>12812</v>
      </c>
      <c r="F1882" t="s">
        <v>13186</v>
      </c>
      <c r="G1882" s="1">
        <v>10</v>
      </c>
    </row>
    <row r="1883" spans="1:7" x14ac:dyDescent="0.35">
      <c r="A1883" t="s">
        <v>1025</v>
      </c>
      <c r="B1883" t="str">
        <f t="shared" si="29"/>
        <v>282570</v>
      </c>
      <c r="C1883" t="s">
        <v>16064</v>
      </c>
      <c r="D1883" t="s">
        <v>7364</v>
      </c>
      <c r="E1883" s="2" t="s">
        <v>12812</v>
      </c>
      <c r="F1883" t="s">
        <v>13186</v>
      </c>
      <c r="G1883" s="1">
        <v>10</v>
      </c>
    </row>
    <row r="1884" spans="1:7" x14ac:dyDescent="0.35">
      <c r="A1884" t="s">
        <v>1026</v>
      </c>
      <c r="B1884" t="str">
        <f t="shared" si="29"/>
        <v>282580</v>
      </c>
      <c r="C1884" t="s">
        <v>16064</v>
      </c>
      <c r="D1884" t="s">
        <v>7365</v>
      </c>
      <c r="E1884" s="2" t="s">
        <v>12812</v>
      </c>
      <c r="F1884" t="s">
        <v>13186</v>
      </c>
      <c r="G1884" s="1">
        <v>6</v>
      </c>
    </row>
    <row r="1885" spans="1:7" x14ac:dyDescent="0.35">
      <c r="A1885" t="s">
        <v>13697</v>
      </c>
      <c r="B1885" t="str">
        <f t="shared" si="29"/>
        <v>282590</v>
      </c>
      <c r="C1885" t="s">
        <v>16064</v>
      </c>
      <c r="D1885" t="s">
        <v>14913</v>
      </c>
      <c r="E1885" s="2" t="s">
        <v>12812</v>
      </c>
      <c r="F1885" t="s">
        <v>13186</v>
      </c>
      <c r="G1885" s="1">
        <v>6</v>
      </c>
    </row>
    <row r="1886" spans="1:7" x14ac:dyDescent="0.35">
      <c r="A1886" t="s">
        <v>1027</v>
      </c>
      <c r="B1886" t="str">
        <f t="shared" si="29"/>
        <v>282612</v>
      </c>
      <c r="C1886" t="s">
        <v>16065</v>
      </c>
      <c r="D1886" t="s">
        <v>7366</v>
      </c>
      <c r="E1886" s="2" t="s">
        <v>12815</v>
      </c>
      <c r="F1886" t="s">
        <v>13189</v>
      </c>
      <c r="G1886" s="1">
        <v>6</v>
      </c>
    </row>
    <row r="1887" spans="1:7" x14ac:dyDescent="0.35">
      <c r="A1887" t="s">
        <v>13698</v>
      </c>
      <c r="B1887" t="str">
        <f t="shared" si="29"/>
        <v>282619</v>
      </c>
      <c r="C1887" t="s">
        <v>16065</v>
      </c>
      <c r="D1887" t="s">
        <v>14914</v>
      </c>
      <c r="E1887" s="2" t="s">
        <v>12815</v>
      </c>
      <c r="F1887" t="s">
        <v>13189</v>
      </c>
      <c r="G1887" s="1">
        <v>6</v>
      </c>
    </row>
    <row r="1888" spans="1:7" x14ac:dyDescent="0.35">
      <c r="A1888" t="s">
        <v>13699</v>
      </c>
      <c r="B1888" t="str">
        <f t="shared" si="29"/>
        <v>282619</v>
      </c>
      <c r="C1888" t="s">
        <v>16065</v>
      </c>
      <c r="D1888" t="s">
        <v>14915</v>
      </c>
      <c r="E1888" s="2" t="s">
        <v>12815</v>
      </c>
      <c r="F1888" t="s">
        <v>13189</v>
      </c>
      <c r="G1888" s="1">
        <v>10</v>
      </c>
    </row>
    <row r="1889" spans="1:7" x14ac:dyDescent="0.35">
      <c r="A1889" t="s">
        <v>13700</v>
      </c>
      <c r="B1889" t="str">
        <f t="shared" si="29"/>
        <v>282619</v>
      </c>
      <c r="C1889" t="s">
        <v>16065</v>
      </c>
      <c r="D1889" t="s">
        <v>14916</v>
      </c>
      <c r="E1889" s="2" t="s">
        <v>12815</v>
      </c>
      <c r="F1889" t="s">
        <v>13189</v>
      </c>
      <c r="G1889" s="1">
        <v>10</v>
      </c>
    </row>
    <row r="1890" spans="1:7" x14ac:dyDescent="0.35">
      <c r="A1890" t="s">
        <v>1028</v>
      </c>
      <c r="B1890" t="str">
        <f t="shared" si="29"/>
        <v>282630</v>
      </c>
      <c r="C1890" t="s">
        <v>16065</v>
      </c>
      <c r="D1890" t="s">
        <v>7367</v>
      </c>
      <c r="E1890" s="2" t="s">
        <v>12815</v>
      </c>
      <c r="F1890" t="s">
        <v>13189</v>
      </c>
      <c r="G1890" s="1">
        <v>10</v>
      </c>
    </row>
    <row r="1891" spans="1:7" x14ac:dyDescent="0.35">
      <c r="A1891" t="s">
        <v>13701</v>
      </c>
      <c r="B1891" t="str">
        <f t="shared" si="29"/>
        <v>282690</v>
      </c>
      <c r="C1891" t="s">
        <v>16065</v>
      </c>
      <c r="D1891" t="s">
        <v>14917</v>
      </c>
      <c r="E1891" s="2" t="s">
        <v>12815</v>
      </c>
      <c r="F1891" t="s">
        <v>13189</v>
      </c>
      <c r="G1891" s="1">
        <v>10</v>
      </c>
    </row>
    <row r="1892" spans="1:7" x14ac:dyDescent="0.35">
      <c r="A1892" t="s">
        <v>13702</v>
      </c>
      <c r="B1892" t="str">
        <f t="shared" si="29"/>
        <v>282690</v>
      </c>
      <c r="C1892" t="s">
        <v>16065</v>
      </c>
      <c r="D1892" t="s">
        <v>14918</v>
      </c>
      <c r="E1892" s="2" t="s">
        <v>12815</v>
      </c>
      <c r="F1892" t="s">
        <v>13189</v>
      </c>
      <c r="G1892" s="1">
        <v>10</v>
      </c>
    </row>
    <row r="1893" spans="1:7" x14ac:dyDescent="0.35">
      <c r="A1893" t="s">
        <v>1029</v>
      </c>
      <c r="B1893" t="str">
        <f t="shared" si="29"/>
        <v>282710</v>
      </c>
      <c r="C1893" t="s">
        <v>16066</v>
      </c>
      <c r="D1893" t="s">
        <v>7368</v>
      </c>
      <c r="E1893" s="2" t="s">
        <v>12815</v>
      </c>
      <c r="F1893" t="s">
        <v>13189</v>
      </c>
      <c r="G1893" s="1">
        <v>10</v>
      </c>
    </row>
    <row r="1894" spans="1:7" x14ac:dyDescent="0.35">
      <c r="A1894" t="s">
        <v>1030</v>
      </c>
      <c r="B1894" t="str">
        <f t="shared" si="29"/>
        <v>282720</v>
      </c>
      <c r="C1894" t="s">
        <v>16066</v>
      </c>
      <c r="D1894" t="s">
        <v>7369</v>
      </c>
      <c r="E1894" s="2" t="s">
        <v>12815</v>
      </c>
      <c r="F1894" t="s">
        <v>13189</v>
      </c>
      <c r="G1894" s="1">
        <v>10</v>
      </c>
    </row>
    <row r="1895" spans="1:7" x14ac:dyDescent="0.35">
      <c r="A1895" t="s">
        <v>1031</v>
      </c>
      <c r="B1895" t="str">
        <f t="shared" si="29"/>
        <v>282731</v>
      </c>
      <c r="C1895" t="s">
        <v>16066</v>
      </c>
      <c r="D1895" t="s">
        <v>7370</v>
      </c>
      <c r="E1895" s="2" t="s">
        <v>12815</v>
      </c>
      <c r="F1895" t="s">
        <v>13189</v>
      </c>
      <c r="G1895" s="1">
        <v>10</v>
      </c>
    </row>
    <row r="1896" spans="1:7" x14ac:dyDescent="0.35">
      <c r="A1896" t="s">
        <v>1032</v>
      </c>
      <c r="B1896" t="str">
        <f t="shared" si="29"/>
        <v>282732</v>
      </c>
      <c r="C1896" t="s">
        <v>16066</v>
      </c>
      <c r="D1896" t="s">
        <v>7371</v>
      </c>
      <c r="E1896" s="2" t="s">
        <v>12815</v>
      </c>
      <c r="F1896" t="s">
        <v>13189</v>
      </c>
      <c r="G1896" s="1">
        <v>10</v>
      </c>
    </row>
    <row r="1897" spans="1:7" x14ac:dyDescent="0.35">
      <c r="A1897" t="s">
        <v>1033</v>
      </c>
      <c r="B1897" t="str">
        <f t="shared" si="29"/>
        <v>282735</v>
      </c>
      <c r="C1897" t="s">
        <v>16066</v>
      </c>
      <c r="D1897" t="s">
        <v>7372</v>
      </c>
      <c r="E1897" s="2" t="s">
        <v>12815</v>
      </c>
      <c r="F1897" t="s">
        <v>13189</v>
      </c>
      <c r="G1897" s="1">
        <v>10</v>
      </c>
    </row>
    <row r="1898" spans="1:7" x14ac:dyDescent="0.35">
      <c r="A1898" t="s">
        <v>1034</v>
      </c>
      <c r="B1898" t="str">
        <f t="shared" si="29"/>
        <v>282739</v>
      </c>
      <c r="C1898" t="s">
        <v>16066</v>
      </c>
      <c r="D1898" t="s">
        <v>7373</v>
      </c>
      <c r="E1898" s="2" t="s">
        <v>12815</v>
      </c>
      <c r="F1898" t="s">
        <v>13189</v>
      </c>
      <c r="G1898" s="1">
        <v>10</v>
      </c>
    </row>
    <row r="1899" spans="1:7" x14ac:dyDescent="0.35">
      <c r="A1899" t="s">
        <v>13703</v>
      </c>
      <c r="B1899" t="str">
        <f t="shared" si="29"/>
        <v>282739</v>
      </c>
      <c r="C1899" t="s">
        <v>16066</v>
      </c>
      <c r="D1899" t="s">
        <v>14919</v>
      </c>
      <c r="E1899" s="2" t="s">
        <v>12815</v>
      </c>
      <c r="F1899" t="s">
        <v>13189</v>
      </c>
      <c r="G1899" s="1">
        <v>10</v>
      </c>
    </row>
    <row r="1900" spans="1:7" x14ac:dyDescent="0.35">
      <c r="A1900" t="s">
        <v>13704</v>
      </c>
      <c r="B1900" t="str">
        <f t="shared" si="29"/>
        <v>282739</v>
      </c>
      <c r="C1900" t="s">
        <v>16066</v>
      </c>
      <c r="D1900" t="s">
        <v>14920</v>
      </c>
      <c r="E1900" s="2" t="s">
        <v>12815</v>
      </c>
      <c r="F1900" t="s">
        <v>13189</v>
      </c>
      <c r="G1900" s="1">
        <v>10</v>
      </c>
    </row>
    <row r="1901" spans="1:7" x14ac:dyDescent="0.35">
      <c r="A1901" t="s">
        <v>13705</v>
      </c>
      <c r="B1901" t="str">
        <f t="shared" si="29"/>
        <v>282739</v>
      </c>
      <c r="C1901" t="s">
        <v>16066</v>
      </c>
      <c r="D1901" t="s">
        <v>14921</v>
      </c>
      <c r="E1901" s="2" t="s">
        <v>12815</v>
      </c>
      <c r="F1901" t="s">
        <v>13189</v>
      </c>
      <c r="G1901" s="1">
        <v>10</v>
      </c>
    </row>
    <row r="1902" spans="1:7" x14ac:dyDescent="0.35">
      <c r="A1902" t="s">
        <v>13706</v>
      </c>
      <c r="B1902" t="str">
        <f t="shared" si="29"/>
        <v>282739</v>
      </c>
      <c r="C1902" t="s">
        <v>16066</v>
      </c>
      <c r="D1902" t="s">
        <v>14922</v>
      </c>
      <c r="E1902" s="2" t="s">
        <v>12815</v>
      </c>
      <c r="F1902" t="s">
        <v>13189</v>
      </c>
      <c r="G1902" s="1">
        <v>10</v>
      </c>
    </row>
    <row r="1903" spans="1:7" x14ac:dyDescent="0.35">
      <c r="A1903" t="s">
        <v>13707</v>
      </c>
      <c r="B1903" t="str">
        <f t="shared" si="29"/>
        <v>282739</v>
      </c>
      <c r="C1903" t="s">
        <v>16066</v>
      </c>
      <c r="D1903" t="s">
        <v>14923</v>
      </c>
      <c r="E1903" s="2" t="s">
        <v>12815</v>
      </c>
      <c r="F1903" t="s">
        <v>13189</v>
      </c>
      <c r="G1903" s="1">
        <v>10</v>
      </c>
    </row>
    <row r="1904" spans="1:7" x14ac:dyDescent="0.35">
      <c r="A1904" t="s">
        <v>1035</v>
      </c>
      <c r="B1904" t="str">
        <f t="shared" si="29"/>
        <v>282741</v>
      </c>
      <c r="C1904" t="s">
        <v>16066</v>
      </c>
      <c r="D1904" t="s">
        <v>7374</v>
      </c>
      <c r="E1904" s="2" t="s">
        <v>12815</v>
      </c>
      <c r="F1904" t="s">
        <v>13189</v>
      </c>
      <c r="G1904" s="1">
        <v>10</v>
      </c>
    </row>
    <row r="1905" spans="1:7" x14ac:dyDescent="0.35">
      <c r="A1905" t="s">
        <v>1036</v>
      </c>
      <c r="B1905" t="str">
        <f t="shared" si="29"/>
        <v>282749</v>
      </c>
      <c r="C1905" t="s">
        <v>16066</v>
      </c>
      <c r="D1905" t="s">
        <v>7375</v>
      </c>
      <c r="E1905" s="2" t="s">
        <v>12815</v>
      </c>
      <c r="F1905" t="s">
        <v>13189</v>
      </c>
      <c r="G1905" s="1">
        <v>10</v>
      </c>
    </row>
    <row r="1906" spans="1:7" x14ac:dyDescent="0.35">
      <c r="A1906" t="s">
        <v>1037</v>
      </c>
      <c r="B1906" t="str">
        <f t="shared" si="29"/>
        <v>282751</v>
      </c>
      <c r="C1906" t="s">
        <v>16066</v>
      </c>
      <c r="D1906" t="s">
        <v>7376</v>
      </c>
      <c r="E1906" s="2" t="s">
        <v>12815</v>
      </c>
      <c r="F1906" t="s">
        <v>13189</v>
      </c>
      <c r="G1906" s="1">
        <v>10</v>
      </c>
    </row>
    <row r="1907" spans="1:7" x14ac:dyDescent="0.35">
      <c r="A1907" t="s">
        <v>1038</v>
      </c>
      <c r="B1907" t="str">
        <f t="shared" si="29"/>
        <v>282759</v>
      </c>
      <c r="C1907" t="s">
        <v>16066</v>
      </c>
      <c r="D1907" t="s">
        <v>7377</v>
      </c>
      <c r="E1907" s="2" t="s">
        <v>12815</v>
      </c>
      <c r="F1907" t="s">
        <v>13189</v>
      </c>
      <c r="G1907" s="1">
        <v>10</v>
      </c>
    </row>
    <row r="1908" spans="1:7" x14ac:dyDescent="0.35">
      <c r="A1908" t="s">
        <v>1039</v>
      </c>
      <c r="B1908" t="str">
        <f t="shared" si="29"/>
        <v>282760</v>
      </c>
      <c r="C1908" t="s">
        <v>16066</v>
      </c>
      <c r="D1908" t="s">
        <v>7378</v>
      </c>
      <c r="E1908" s="2" t="s">
        <v>12815</v>
      </c>
      <c r="F1908" t="s">
        <v>13189</v>
      </c>
      <c r="G1908" s="1">
        <v>10</v>
      </c>
    </row>
    <row r="1909" spans="1:7" x14ac:dyDescent="0.35">
      <c r="A1909" t="s">
        <v>13708</v>
      </c>
      <c r="B1909" t="str">
        <f t="shared" si="29"/>
        <v>282760</v>
      </c>
      <c r="C1909" t="s">
        <v>16066</v>
      </c>
      <c r="D1909" t="s">
        <v>14924</v>
      </c>
      <c r="E1909" s="2" t="s">
        <v>12815</v>
      </c>
      <c r="F1909" t="s">
        <v>13189</v>
      </c>
      <c r="G1909" s="1">
        <v>10</v>
      </c>
    </row>
    <row r="1910" spans="1:7" x14ac:dyDescent="0.35">
      <c r="A1910" t="s">
        <v>1040</v>
      </c>
      <c r="B1910" t="str">
        <f t="shared" si="29"/>
        <v>282810</v>
      </c>
      <c r="C1910" t="s">
        <v>16067</v>
      </c>
      <c r="D1910" t="s">
        <v>7379</v>
      </c>
      <c r="E1910" s="2" t="s">
        <v>12812</v>
      </c>
      <c r="F1910" t="s">
        <v>13186</v>
      </c>
      <c r="G1910" s="1">
        <v>10</v>
      </c>
    </row>
    <row r="1911" spans="1:7" x14ac:dyDescent="0.35">
      <c r="A1911" t="s">
        <v>1041</v>
      </c>
      <c r="B1911" t="str">
        <f t="shared" si="29"/>
        <v>282890</v>
      </c>
      <c r="C1911" t="s">
        <v>16067</v>
      </c>
      <c r="D1911" t="s">
        <v>7380</v>
      </c>
      <c r="E1911" s="2" t="s">
        <v>12812</v>
      </c>
      <c r="F1911" t="s">
        <v>13186</v>
      </c>
      <c r="G1911" s="1">
        <v>10</v>
      </c>
    </row>
    <row r="1912" spans="1:7" x14ac:dyDescent="0.35">
      <c r="A1912" t="s">
        <v>1042</v>
      </c>
      <c r="B1912" t="str">
        <f t="shared" si="29"/>
        <v>282911</v>
      </c>
      <c r="C1912" t="s">
        <v>16068</v>
      </c>
      <c r="D1912" t="s">
        <v>7381</v>
      </c>
      <c r="E1912" s="2" t="s">
        <v>12815</v>
      </c>
      <c r="F1912" t="s">
        <v>13189</v>
      </c>
      <c r="G1912" s="1">
        <v>6</v>
      </c>
    </row>
    <row r="1913" spans="1:7" x14ac:dyDescent="0.35">
      <c r="A1913" t="s">
        <v>1043</v>
      </c>
      <c r="B1913" t="str">
        <f t="shared" si="29"/>
        <v>282919</v>
      </c>
      <c r="C1913" t="s">
        <v>16068</v>
      </c>
      <c r="D1913" t="s">
        <v>7382</v>
      </c>
      <c r="E1913" s="2" t="s">
        <v>12815</v>
      </c>
      <c r="F1913" t="s">
        <v>13189</v>
      </c>
      <c r="G1913" s="1">
        <v>6</v>
      </c>
    </row>
    <row r="1914" spans="1:7" x14ac:dyDescent="0.35">
      <c r="A1914" t="s">
        <v>1044</v>
      </c>
      <c r="B1914" t="str">
        <f t="shared" si="29"/>
        <v>282990</v>
      </c>
      <c r="C1914" t="s">
        <v>16068</v>
      </c>
      <c r="D1914" t="s">
        <v>7383</v>
      </c>
      <c r="E1914" s="2" t="s">
        <v>12815</v>
      </c>
      <c r="F1914" t="s">
        <v>13189</v>
      </c>
      <c r="G1914" s="1">
        <v>6</v>
      </c>
    </row>
    <row r="1915" spans="1:7" x14ac:dyDescent="0.35">
      <c r="A1915" t="s">
        <v>1045</v>
      </c>
      <c r="B1915" t="str">
        <f t="shared" si="29"/>
        <v>283010</v>
      </c>
      <c r="C1915" t="s">
        <v>16069</v>
      </c>
      <c r="D1915" t="s">
        <v>7384</v>
      </c>
      <c r="E1915" s="2" t="s">
        <v>12815</v>
      </c>
      <c r="F1915" t="s">
        <v>13189</v>
      </c>
      <c r="G1915" s="1">
        <v>10</v>
      </c>
    </row>
    <row r="1916" spans="1:7" x14ac:dyDescent="0.35">
      <c r="A1916" t="s">
        <v>13709</v>
      </c>
      <c r="B1916" t="str">
        <f t="shared" si="29"/>
        <v>283090</v>
      </c>
      <c r="C1916" t="s">
        <v>16069</v>
      </c>
      <c r="D1916" t="s">
        <v>14925</v>
      </c>
      <c r="E1916" s="2" t="s">
        <v>12815</v>
      </c>
      <c r="F1916" t="s">
        <v>13189</v>
      </c>
      <c r="G1916" s="1">
        <v>10</v>
      </c>
    </row>
    <row r="1917" spans="1:7" x14ac:dyDescent="0.35">
      <c r="A1917" t="s">
        <v>13710</v>
      </c>
      <c r="B1917" t="str">
        <f t="shared" si="29"/>
        <v>283090</v>
      </c>
      <c r="C1917" t="s">
        <v>16069</v>
      </c>
      <c r="D1917" t="s">
        <v>14926</v>
      </c>
      <c r="E1917" s="2" t="s">
        <v>12815</v>
      </c>
      <c r="F1917" t="s">
        <v>13189</v>
      </c>
      <c r="G1917" s="1">
        <v>10</v>
      </c>
    </row>
    <row r="1918" spans="1:7" x14ac:dyDescent="0.35">
      <c r="A1918" t="s">
        <v>13711</v>
      </c>
      <c r="B1918" t="str">
        <f t="shared" si="29"/>
        <v>283090</v>
      </c>
      <c r="C1918" t="s">
        <v>16069</v>
      </c>
      <c r="D1918" t="s">
        <v>14927</v>
      </c>
      <c r="E1918" s="2" t="s">
        <v>12815</v>
      </c>
      <c r="F1918" t="s">
        <v>13189</v>
      </c>
      <c r="G1918" s="1">
        <v>10</v>
      </c>
    </row>
    <row r="1919" spans="1:7" x14ac:dyDescent="0.35">
      <c r="A1919" t="s">
        <v>13712</v>
      </c>
      <c r="B1919" t="str">
        <f t="shared" si="29"/>
        <v>283090</v>
      </c>
      <c r="C1919" t="s">
        <v>16069</v>
      </c>
      <c r="D1919" t="s">
        <v>14928</v>
      </c>
      <c r="E1919" s="2" t="s">
        <v>12815</v>
      </c>
      <c r="F1919" t="s">
        <v>13189</v>
      </c>
      <c r="G1919" s="1">
        <v>10</v>
      </c>
    </row>
    <row r="1920" spans="1:7" x14ac:dyDescent="0.35">
      <c r="A1920" t="s">
        <v>1046</v>
      </c>
      <c r="B1920" t="str">
        <f t="shared" si="29"/>
        <v>283110</v>
      </c>
      <c r="C1920" t="s">
        <v>16070</v>
      </c>
      <c r="D1920" t="s">
        <v>7385</v>
      </c>
      <c r="E1920" s="2" t="s">
        <v>12815</v>
      </c>
      <c r="F1920" t="s">
        <v>13189</v>
      </c>
      <c r="G1920" s="1">
        <v>10</v>
      </c>
    </row>
    <row r="1921" spans="1:7" x14ac:dyDescent="0.35">
      <c r="A1921" t="s">
        <v>1047</v>
      </c>
      <c r="B1921" t="str">
        <f t="shared" si="29"/>
        <v>283110</v>
      </c>
      <c r="C1921" t="s">
        <v>16070</v>
      </c>
      <c r="D1921" t="s">
        <v>7386</v>
      </c>
      <c r="E1921" s="2" t="s">
        <v>12815</v>
      </c>
      <c r="F1921" t="s">
        <v>13189</v>
      </c>
      <c r="G1921" s="1">
        <v>10</v>
      </c>
    </row>
    <row r="1922" spans="1:7" x14ac:dyDescent="0.35">
      <c r="A1922" t="s">
        <v>1048</v>
      </c>
      <c r="B1922" t="str">
        <f t="shared" ref="B1922:B1985" si="30">LEFT(A1922,6)</f>
        <v>283190</v>
      </c>
      <c r="C1922" t="s">
        <v>16070</v>
      </c>
      <c r="D1922" t="s">
        <v>7387</v>
      </c>
      <c r="E1922" s="2" t="s">
        <v>12815</v>
      </c>
      <c r="F1922" t="s">
        <v>13189</v>
      </c>
      <c r="G1922" s="1">
        <v>10</v>
      </c>
    </row>
    <row r="1923" spans="1:7" x14ac:dyDescent="0.35">
      <c r="A1923" t="s">
        <v>1049</v>
      </c>
      <c r="B1923" t="str">
        <f t="shared" si="30"/>
        <v>283210</v>
      </c>
      <c r="C1923" t="s">
        <v>16071</v>
      </c>
      <c r="D1923" t="s">
        <v>7388</v>
      </c>
      <c r="E1923" s="2" t="s">
        <v>12815</v>
      </c>
      <c r="F1923" t="s">
        <v>13189</v>
      </c>
      <c r="G1923" s="1">
        <v>10</v>
      </c>
    </row>
    <row r="1924" spans="1:7" x14ac:dyDescent="0.35">
      <c r="A1924" t="s">
        <v>1050</v>
      </c>
      <c r="B1924" t="str">
        <f t="shared" si="30"/>
        <v>283220</v>
      </c>
      <c r="C1924" t="s">
        <v>16071</v>
      </c>
      <c r="D1924" t="s">
        <v>7389</v>
      </c>
      <c r="E1924" s="2" t="s">
        <v>12815</v>
      </c>
      <c r="F1924" t="s">
        <v>13189</v>
      </c>
      <c r="G1924" s="1">
        <v>10</v>
      </c>
    </row>
    <row r="1925" spans="1:7" x14ac:dyDescent="0.35">
      <c r="A1925" t="s">
        <v>1051</v>
      </c>
      <c r="B1925" t="str">
        <f t="shared" si="30"/>
        <v>283230</v>
      </c>
      <c r="C1925" t="s">
        <v>16071</v>
      </c>
      <c r="D1925" t="s">
        <v>7390</v>
      </c>
      <c r="E1925" s="2" t="s">
        <v>12815</v>
      </c>
      <c r="F1925" t="s">
        <v>13189</v>
      </c>
      <c r="G1925" s="1">
        <v>6</v>
      </c>
    </row>
    <row r="1926" spans="1:7" x14ac:dyDescent="0.35">
      <c r="A1926" t="s">
        <v>1052</v>
      </c>
      <c r="B1926" t="str">
        <f t="shared" si="30"/>
        <v>283311</v>
      </c>
      <c r="C1926" t="s">
        <v>16072</v>
      </c>
      <c r="D1926" t="s">
        <v>7391</v>
      </c>
      <c r="E1926" s="2" t="s">
        <v>12816</v>
      </c>
      <c r="F1926" t="s">
        <v>13190</v>
      </c>
      <c r="G1926" s="1">
        <v>6</v>
      </c>
    </row>
    <row r="1927" spans="1:7" x14ac:dyDescent="0.35">
      <c r="A1927" t="s">
        <v>1053</v>
      </c>
      <c r="B1927" t="str">
        <f t="shared" si="30"/>
        <v>283311</v>
      </c>
      <c r="C1927" t="s">
        <v>16072</v>
      </c>
      <c r="D1927" t="s">
        <v>7392</v>
      </c>
      <c r="E1927" s="2" t="s">
        <v>12816</v>
      </c>
      <c r="F1927" t="s">
        <v>13190</v>
      </c>
      <c r="G1927" s="1">
        <v>10</v>
      </c>
    </row>
    <row r="1928" spans="1:7" x14ac:dyDescent="0.35">
      <c r="A1928" t="s">
        <v>1054</v>
      </c>
      <c r="B1928" t="str">
        <f t="shared" si="30"/>
        <v>283319</v>
      </c>
      <c r="C1928" t="s">
        <v>16072</v>
      </c>
      <c r="D1928" t="s">
        <v>7393</v>
      </c>
      <c r="E1928" s="2" t="s">
        <v>12816</v>
      </c>
      <c r="F1928" t="s">
        <v>13190</v>
      </c>
      <c r="G1928" s="1">
        <v>10</v>
      </c>
    </row>
    <row r="1929" spans="1:7" x14ac:dyDescent="0.35">
      <c r="A1929" t="s">
        <v>1055</v>
      </c>
      <c r="B1929" t="str">
        <f t="shared" si="30"/>
        <v>283321</v>
      </c>
      <c r="C1929" t="s">
        <v>16072</v>
      </c>
      <c r="D1929" t="s">
        <v>7394</v>
      </c>
      <c r="E1929" s="2" t="s">
        <v>12816</v>
      </c>
      <c r="F1929" t="s">
        <v>13190</v>
      </c>
      <c r="G1929" s="1">
        <v>10</v>
      </c>
    </row>
    <row r="1930" spans="1:7" x14ac:dyDescent="0.35">
      <c r="A1930" t="s">
        <v>1056</v>
      </c>
      <c r="B1930" t="str">
        <f t="shared" si="30"/>
        <v>283322</v>
      </c>
      <c r="C1930" t="s">
        <v>16072</v>
      </c>
      <c r="D1930" t="s">
        <v>7395</v>
      </c>
      <c r="E1930" s="2" t="s">
        <v>12816</v>
      </c>
      <c r="F1930" t="s">
        <v>13190</v>
      </c>
      <c r="G1930" s="1">
        <v>10</v>
      </c>
    </row>
    <row r="1931" spans="1:7" x14ac:dyDescent="0.35">
      <c r="A1931" t="s">
        <v>1057</v>
      </c>
      <c r="B1931" t="str">
        <f t="shared" si="30"/>
        <v>283324</v>
      </c>
      <c r="C1931" t="s">
        <v>16072</v>
      </c>
      <c r="D1931" t="s">
        <v>7396</v>
      </c>
      <c r="E1931" s="2" t="s">
        <v>12816</v>
      </c>
      <c r="F1931" t="s">
        <v>13190</v>
      </c>
      <c r="G1931" s="1">
        <v>10</v>
      </c>
    </row>
    <row r="1932" spans="1:7" x14ac:dyDescent="0.35">
      <c r="A1932" t="s">
        <v>1058</v>
      </c>
      <c r="B1932" t="str">
        <f t="shared" si="30"/>
        <v>283325</v>
      </c>
      <c r="C1932" t="s">
        <v>16072</v>
      </c>
      <c r="D1932" t="s">
        <v>7397</v>
      </c>
      <c r="E1932" s="2" t="s">
        <v>12816</v>
      </c>
      <c r="F1932" t="s">
        <v>13190</v>
      </c>
      <c r="G1932" s="1">
        <v>10</v>
      </c>
    </row>
    <row r="1933" spans="1:7" x14ac:dyDescent="0.35">
      <c r="A1933" t="s">
        <v>1059</v>
      </c>
      <c r="B1933" t="str">
        <f t="shared" si="30"/>
        <v>283327</v>
      </c>
      <c r="C1933" t="s">
        <v>16072</v>
      </c>
      <c r="D1933" t="s">
        <v>7398</v>
      </c>
      <c r="E1933" s="2" t="s">
        <v>12816</v>
      </c>
      <c r="F1933" t="s">
        <v>13190</v>
      </c>
      <c r="G1933" s="1">
        <v>10</v>
      </c>
    </row>
    <row r="1934" spans="1:7" x14ac:dyDescent="0.35">
      <c r="A1934" t="s">
        <v>13713</v>
      </c>
      <c r="B1934" t="str">
        <f t="shared" si="30"/>
        <v>283329</v>
      </c>
      <c r="C1934" t="s">
        <v>16072</v>
      </c>
      <c r="D1934" t="s">
        <v>14929</v>
      </c>
      <c r="E1934" s="2" t="s">
        <v>12816</v>
      </c>
      <c r="F1934" t="s">
        <v>13190</v>
      </c>
      <c r="G1934" s="1">
        <v>10</v>
      </c>
    </row>
    <row r="1935" spans="1:7" x14ac:dyDescent="0.35">
      <c r="A1935" t="s">
        <v>13714</v>
      </c>
      <c r="B1935" t="str">
        <f t="shared" si="30"/>
        <v>283329</v>
      </c>
      <c r="C1935" t="s">
        <v>16072</v>
      </c>
      <c r="D1935" t="s">
        <v>14930</v>
      </c>
      <c r="E1935" s="2" t="s">
        <v>12816</v>
      </c>
      <c r="F1935" t="s">
        <v>13190</v>
      </c>
      <c r="G1935" s="1">
        <v>10</v>
      </c>
    </row>
    <row r="1936" spans="1:7" x14ac:dyDescent="0.35">
      <c r="A1936" t="s">
        <v>13715</v>
      </c>
      <c r="B1936" t="str">
        <f t="shared" si="30"/>
        <v>283329</v>
      </c>
      <c r="C1936" t="s">
        <v>16072</v>
      </c>
      <c r="D1936" t="s">
        <v>14931</v>
      </c>
      <c r="E1936" s="2" t="s">
        <v>12816</v>
      </c>
      <c r="F1936" t="s">
        <v>13190</v>
      </c>
      <c r="G1936" s="1">
        <v>10</v>
      </c>
    </row>
    <row r="1937" spans="1:7" x14ac:dyDescent="0.35">
      <c r="A1937" t="s">
        <v>1060</v>
      </c>
      <c r="B1937" t="str">
        <f t="shared" si="30"/>
        <v>283330</v>
      </c>
      <c r="C1937" t="s">
        <v>16072</v>
      </c>
      <c r="D1937" t="s">
        <v>7399</v>
      </c>
      <c r="E1937" s="2" t="s">
        <v>12816</v>
      </c>
      <c r="F1937" t="s">
        <v>13190</v>
      </c>
      <c r="G1937" s="1">
        <v>10</v>
      </c>
    </row>
    <row r="1938" spans="1:7" x14ac:dyDescent="0.35">
      <c r="A1938" t="s">
        <v>1061</v>
      </c>
      <c r="B1938" t="str">
        <f t="shared" si="30"/>
        <v>283340</v>
      </c>
      <c r="C1938" t="s">
        <v>16072</v>
      </c>
      <c r="D1938" t="s">
        <v>7400</v>
      </c>
      <c r="E1938" s="2" t="s">
        <v>12816</v>
      </c>
      <c r="F1938" t="s">
        <v>13190</v>
      </c>
      <c r="G1938" s="1">
        <v>10</v>
      </c>
    </row>
    <row r="1939" spans="1:7" x14ac:dyDescent="0.35">
      <c r="A1939" t="s">
        <v>1062</v>
      </c>
      <c r="B1939" t="str">
        <f t="shared" si="30"/>
        <v>283410</v>
      </c>
      <c r="C1939" t="s">
        <v>16073</v>
      </c>
      <c r="D1939" t="s">
        <v>7401</v>
      </c>
      <c r="E1939" s="2" t="s">
        <v>12815</v>
      </c>
      <c r="F1939" t="s">
        <v>13189</v>
      </c>
      <c r="G1939" s="1">
        <v>10</v>
      </c>
    </row>
    <row r="1940" spans="1:7" x14ac:dyDescent="0.35">
      <c r="A1940" t="s">
        <v>1063</v>
      </c>
      <c r="B1940" t="str">
        <f t="shared" si="30"/>
        <v>283421</v>
      </c>
      <c r="C1940" t="s">
        <v>16073</v>
      </c>
      <c r="D1940" t="s">
        <v>7402</v>
      </c>
      <c r="E1940" s="2" t="s">
        <v>12815</v>
      </c>
      <c r="F1940" t="s">
        <v>13189</v>
      </c>
      <c r="G1940" s="1">
        <v>10</v>
      </c>
    </row>
    <row r="1941" spans="1:7" x14ac:dyDescent="0.35">
      <c r="A1941" t="s">
        <v>13716</v>
      </c>
      <c r="B1941" t="str">
        <f t="shared" si="30"/>
        <v>283429</v>
      </c>
      <c r="C1941" t="s">
        <v>16073</v>
      </c>
      <c r="D1941" t="s">
        <v>14932</v>
      </c>
      <c r="E1941" s="2" t="s">
        <v>12815</v>
      </c>
      <c r="F1941" t="s">
        <v>13189</v>
      </c>
      <c r="G1941" s="1">
        <v>10</v>
      </c>
    </row>
    <row r="1942" spans="1:7" x14ac:dyDescent="0.35">
      <c r="A1942" t="s">
        <v>13717</v>
      </c>
      <c r="B1942" t="str">
        <f t="shared" si="30"/>
        <v>283429</v>
      </c>
      <c r="C1942" t="s">
        <v>16073</v>
      </c>
      <c r="D1942" t="s">
        <v>14933</v>
      </c>
      <c r="E1942" s="2" t="s">
        <v>12815</v>
      </c>
      <c r="F1942" t="s">
        <v>13189</v>
      </c>
      <c r="G1942" s="1">
        <v>10</v>
      </c>
    </row>
    <row r="1943" spans="1:7" x14ac:dyDescent="0.35">
      <c r="A1943" t="s">
        <v>1064</v>
      </c>
      <c r="B1943" t="str">
        <f t="shared" si="30"/>
        <v>283510</v>
      </c>
      <c r="C1943" t="s">
        <v>16074</v>
      </c>
      <c r="D1943" t="s">
        <v>7403</v>
      </c>
      <c r="E1943" s="2" t="s">
        <v>12815</v>
      </c>
      <c r="F1943" t="s">
        <v>13189</v>
      </c>
      <c r="G1943" s="1">
        <v>10</v>
      </c>
    </row>
    <row r="1944" spans="1:7" x14ac:dyDescent="0.35">
      <c r="A1944" t="s">
        <v>1065</v>
      </c>
      <c r="B1944" t="str">
        <f t="shared" si="30"/>
        <v>283522</v>
      </c>
      <c r="C1944" t="s">
        <v>16074</v>
      </c>
      <c r="D1944" t="s">
        <v>7404</v>
      </c>
      <c r="E1944" s="2" t="s">
        <v>12815</v>
      </c>
      <c r="F1944" t="s">
        <v>13189</v>
      </c>
      <c r="G1944" s="1">
        <v>10</v>
      </c>
    </row>
    <row r="1945" spans="1:7" x14ac:dyDescent="0.35">
      <c r="A1945" t="s">
        <v>1066</v>
      </c>
      <c r="B1945" t="str">
        <f t="shared" si="30"/>
        <v>283524</v>
      </c>
      <c r="C1945" t="s">
        <v>16074</v>
      </c>
      <c r="D1945" t="s">
        <v>7405</v>
      </c>
      <c r="E1945" s="2" t="s">
        <v>12815</v>
      </c>
      <c r="F1945" t="s">
        <v>13189</v>
      </c>
      <c r="G1945" s="1">
        <v>10</v>
      </c>
    </row>
    <row r="1946" spans="1:7" x14ac:dyDescent="0.35">
      <c r="A1946" t="s">
        <v>1067</v>
      </c>
      <c r="B1946" t="str">
        <f t="shared" si="30"/>
        <v>283525</v>
      </c>
      <c r="C1946" t="s">
        <v>16074</v>
      </c>
      <c r="D1946" t="s">
        <v>7406</v>
      </c>
      <c r="E1946" s="2" t="s">
        <v>12815</v>
      </c>
      <c r="F1946" t="s">
        <v>13189</v>
      </c>
      <c r="G1946" s="1">
        <v>10</v>
      </c>
    </row>
    <row r="1947" spans="1:7" x14ac:dyDescent="0.35">
      <c r="A1947" t="s">
        <v>1068</v>
      </c>
      <c r="B1947" t="str">
        <f t="shared" si="30"/>
        <v>283526</v>
      </c>
      <c r="C1947" t="s">
        <v>16074</v>
      </c>
      <c r="D1947" t="s">
        <v>7407</v>
      </c>
      <c r="E1947" s="2" t="s">
        <v>12815</v>
      </c>
      <c r="F1947" t="s">
        <v>13189</v>
      </c>
      <c r="G1947" s="1">
        <v>10</v>
      </c>
    </row>
    <row r="1948" spans="1:7" x14ac:dyDescent="0.35">
      <c r="A1948" t="s">
        <v>1069</v>
      </c>
      <c r="B1948" t="str">
        <f t="shared" si="30"/>
        <v>283529</v>
      </c>
      <c r="C1948" t="s">
        <v>16074</v>
      </c>
      <c r="D1948" t="s">
        <v>7408</v>
      </c>
      <c r="E1948" s="2" t="s">
        <v>12815</v>
      </c>
      <c r="F1948" t="s">
        <v>13189</v>
      </c>
      <c r="G1948" s="1">
        <v>10</v>
      </c>
    </row>
    <row r="1949" spans="1:7" x14ac:dyDescent="0.35">
      <c r="A1949" t="s">
        <v>13718</v>
      </c>
      <c r="B1949" t="str">
        <f t="shared" si="30"/>
        <v>283529</v>
      </c>
      <c r="C1949" t="s">
        <v>16074</v>
      </c>
      <c r="D1949" t="s">
        <v>14934</v>
      </c>
      <c r="E1949" s="2" t="s">
        <v>12815</v>
      </c>
      <c r="F1949" t="s">
        <v>13189</v>
      </c>
      <c r="G1949" s="1">
        <v>10</v>
      </c>
    </row>
    <row r="1950" spans="1:7" x14ac:dyDescent="0.35">
      <c r="A1950" t="s">
        <v>1070</v>
      </c>
      <c r="B1950" t="str">
        <f t="shared" si="30"/>
        <v>283529</v>
      </c>
      <c r="C1950" t="s">
        <v>16074</v>
      </c>
      <c r="D1950" t="s">
        <v>7409</v>
      </c>
      <c r="E1950" s="2" t="s">
        <v>12815</v>
      </c>
      <c r="F1950" t="s">
        <v>13189</v>
      </c>
      <c r="G1950" s="1">
        <v>10</v>
      </c>
    </row>
    <row r="1951" spans="1:7" x14ac:dyDescent="0.35">
      <c r="A1951" t="s">
        <v>1071</v>
      </c>
      <c r="B1951" t="str">
        <f t="shared" si="30"/>
        <v>283531</v>
      </c>
      <c r="C1951" t="s">
        <v>16074</v>
      </c>
      <c r="D1951" t="s">
        <v>7410</v>
      </c>
      <c r="E1951" s="2" t="s">
        <v>12815</v>
      </c>
      <c r="F1951" t="s">
        <v>13189</v>
      </c>
      <c r="G1951" s="1">
        <v>10</v>
      </c>
    </row>
    <row r="1952" spans="1:7" x14ac:dyDescent="0.35">
      <c r="A1952" t="s">
        <v>1072</v>
      </c>
      <c r="B1952" t="str">
        <f t="shared" si="30"/>
        <v>283539</v>
      </c>
      <c r="C1952" t="s">
        <v>16074</v>
      </c>
      <c r="D1952" t="s">
        <v>7411</v>
      </c>
      <c r="E1952" s="2" t="s">
        <v>12815</v>
      </c>
      <c r="F1952" t="s">
        <v>13189</v>
      </c>
      <c r="G1952" s="1">
        <v>10</v>
      </c>
    </row>
    <row r="1953" spans="1:7" x14ac:dyDescent="0.35">
      <c r="A1953" t="s">
        <v>1073</v>
      </c>
      <c r="B1953" t="str">
        <f t="shared" si="30"/>
        <v>283620</v>
      </c>
      <c r="C1953" t="s">
        <v>16075</v>
      </c>
      <c r="D1953" t="s">
        <v>7412</v>
      </c>
      <c r="E1953" s="2" t="s">
        <v>12817</v>
      </c>
      <c r="F1953" t="s">
        <v>13191</v>
      </c>
      <c r="G1953" s="1">
        <v>10</v>
      </c>
    </row>
    <row r="1954" spans="1:7" x14ac:dyDescent="0.35">
      <c r="A1954" t="s">
        <v>1074</v>
      </c>
      <c r="B1954" t="str">
        <f t="shared" si="30"/>
        <v>283630</v>
      </c>
      <c r="C1954" t="s">
        <v>16075</v>
      </c>
      <c r="D1954" t="s">
        <v>7413</v>
      </c>
      <c r="E1954" s="2" t="s">
        <v>12817</v>
      </c>
      <c r="F1954" t="s">
        <v>13191</v>
      </c>
      <c r="G1954" s="1">
        <v>10</v>
      </c>
    </row>
    <row r="1955" spans="1:7" x14ac:dyDescent="0.35">
      <c r="A1955" t="s">
        <v>1075</v>
      </c>
      <c r="B1955" t="str">
        <f t="shared" si="30"/>
        <v>283640</v>
      </c>
      <c r="C1955" t="s">
        <v>16075</v>
      </c>
      <c r="D1955" t="s">
        <v>7414</v>
      </c>
      <c r="E1955" s="2" t="s">
        <v>12817</v>
      </c>
      <c r="F1955" t="s">
        <v>13191</v>
      </c>
      <c r="G1955" s="1">
        <v>10</v>
      </c>
    </row>
    <row r="1956" spans="1:7" x14ac:dyDescent="0.35">
      <c r="A1956" t="s">
        <v>1076</v>
      </c>
      <c r="B1956" t="str">
        <f t="shared" si="30"/>
        <v>283650</v>
      </c>
      <c r="C1956" t="s">
        <v>16075</v>
      </c>
      <c r="D1956" t="s">
        <v>7415</v>
      </c>
      <c r="E1956" s="2" t="s">
        <v>12817</v>
      </c>
      <c r="F1956" t="s">
        <v>13191</v>
      </c>
      <c r="G1956" s="1">
        <v>10</v>
      </c>
    </row>
    <row r="1957" spans="1:7" x14ac:dyDescent="0.35">
      <c r="A1957" t="s">
        <v>1077</v>
      </c>
      <c r="B1957" t="str">
        <f t="shared" si="30"/>
        <v>283660</v>
      </c>
      <c r="C1957" t="s">
        <v>16075</v>
      </c>
      <c r="D1957" t="s">
        <v>7416</v>
      </c>
      <c r="E1957" s="2" t="s">
        <v>12817</v>
      </c>
      <c r="F1957" t="s">
        <v>13191</v>
      </c>
      <c r="G1957" s="1">
        <v>10</v>
      </c>
    </row>
    <row r="1958" spans="1:7" x14ac:dyDescent="0.35">
      <c r="A1958" t="s">
        <v>1078</v>
      </c>
      <c r="B1958" t="str">
        <f t="shared" si="30"/>
        <v>283691</v>
      </c>
      <c r="C1958" t="s">
        <v>16075</v>
      </c>
      <c r="D1958" t="s">
        <v>7417</v>
      </c>
      <c r="E1958" s="2" t="s">
        <v>12817</v>
      </c>
      <c r="F1958" t="s">
        <v>13191</v>
      </c>
      <c r="G1958" s="1">
        <v>10</v>
      </c>
    </row>
    <row r="1959" spans="1:7" x14ac:dyDescent="0.35">
      <c r="A1959" t="s">
        <v>1079</v>
      </c>
      <c r="B1959" t="str">
        <f t="shared" si="30"/>
        <v>283691</v>
      </c>
      <c r="C1959" t="s">
        <v>16075</v>
      </c>
      <c r="D1959" t="s">
        <v>7418</v>
      </c>
      <c r="E1959" s="2" t="s">
        <v>12817</v>
      </c>
      <c r="F1959" t="s">
        <v>13191</v>
      </c>
      <c r="G1959" s="1">
        <v>10</v>
      </c>
    </row>
    <row r="1960" spans="1:7" x14ac:dyDescent="0.35">
      <c r="A1960" t="s">
        <v>1080</v>
      </c>
      <c r="B1960" t="str">
        <f t="shared" si="30"/>
        <v>283692</v>
      </c>
      <c r="C1960" t="s">
        <v>16075</v>
      </c>
      <c r="D1960" t="s">
        <v>7419</v>
      </c>
      <c r="E1960" s="2" t="s">
        <v>12817</v>
      </c>
      <c r="F1960" t="s">
        <v>13191</v>
      </c>
      <c r="G1960" s="1">
        <v>10</v>
      </c>
    </row>
    <row r="1961" spans="1:7" x14ac:dyDescent="0.35">
      <c r="A1961" t="s">
        <v>1081</v>
      </c>
      <c r="B1961" t="str">
        <f t="shared" si="30"/>
        <v>283699</v>
      </c>
      <c r="C1961" t="s">
        <v>16075</v>
      </c>
      <c r="D1961" t="s">
        <v>7420</v>
      </c>
      <c r="E1961" s="2" t="s">
        <v>12817</v>
      </c>
      <c r="F1961" t="s">
        <v>13191</v>
      </c>
      <c r="G1961" s="1">
        <v>10</v>
      </c>
    </row>
    <row r="1962" spans="1:7" x14ac:dyDescent="0.35">
      <c r="A1962" t="s">
        <v>13719</v>
      </c>
      <c r="B1962" t="str">
        <f t="shared" si="30"/>
        <v>283699</v>
      </c>
      <c r="C1962" t="s">
        <v>16075</v>
      </c>
      <c r="D1962" t="s">
        <v>14935</v>
      </c>
      <c r="E1962" s="2" t="s">
        <v>12817</v>
      </c>
      <c r="F1962" t="s">
        <v>13191</v>
      </c>
      <c r="G1962" s="1">
        <v>10</v>
      </c>
    </row>
    <row r="1963" spans="1:7" x14ac:dyDescent="0.35">
      <c r="A1963" t="s">
        <v>13720</v>
      </c>
      <c r="B1963" t="str">
        <f t="shared" si="30"/>
        <v>283699</v>
      </c>
      <c r="C1963" t="s">
        <v>16075</v>
      </c>
      <c r="D1963" t="s">
        <v>14936</v>
      </c>
      <c r="E1963" s="2" t="s">
        <v>12817</v>
      </c>
      <c r="F1963" t="s">
        <v>13191</v>
      </c>
      <c r="G1963" s="1">
        <v>10</v>
      </c>
    </row>
    <row r="1964" spans="1:7" x14ac:dyDescent="0.35">
      <c r="A1964" t="s">
        <v>1082</v>
      </c>
      <c r="B1964" t="str">
        <f t="shared" si="30"/>
        <v>283699</v>
      </c>
      <c r="C1964" t="s">
        <v>16075</v>
      </c>
      <c r="D1964" t="s">
        <v>7421</v>
      </c>
      <c r="E1964" s="2" t="s">
        <v>12817</v>
      </c>
      <c r="F1964" t="s">
        <v>13191</v>
      </c>
      <c r="G1964" s="1">
        <v>10</v>
      </c>
    </row>
    <row r="1965" spans="1:7" x14ac:dyDescent="0.35">
      <c r="A1965" t="s">
        <v>1083</v>
      </c>
      <c r="B1965" t="str">
        <f t="shared" si="30"/>
        <v>283711</v>
      </c>
      <c r="C1965" t="s">
        <v>16076</v>
      </c>
      <c r="D1965" t="s">
        <v>7422</v>
      </c>
      <c r="E1965" s="2" t="s">
        <v>12815</v>
      </c>
      <c r="F1965" t="s">
        <v>13189</v>
      </c>
      <c r="G1965" s="1">
        <v>10</v>
      </c>
    </row>
    <row r="1966" spans="1:7" x14ac:dyDescent="0.35">
      <c r="A1966" t="s">
        <v>13721</v>
      </c>
      <c r="B1966" t="str">
        <f t="shared" si="30"/>
        <v>283719</v>
      </c>
      <c r="C1966" t="s">
        <v>16076</v>
      </c>
      <c r="D1966" t="s">
        <v>14937</v>
      </c>
      <c r="E1966" s="2" t="s">
        <v>12815</v>
      </c>
      <c r="F1966" t="s">
        <v>13189</v>
      </c>
      <c r="G1966" s="1">
        <v>10</v>
      </c>
    </row>
    <row r="1967" spans="1:7" x14ac:dyDescent="0.35">
      <c r="A1967" t="s">
        <v>13722</v>
      </c>
      <c r="B1967" t="str">
        <f t="shared" si="30"/>
        <v>283719</v>
      </c>
      <c r="C1967" t="s">
        <v>16076</v>
      </c>
      <c r="D1967" t="s">
        <v>14938</v>
      </c>
      <c r="E1967" s="2" t="s">
        <v>12815</v>
      </c>
      <c r="F1967" t="s">
        <v>13189</v>
      </c>
      <c r="G1967" s="1">
        <v>10</v>
      </c>
    </row>
    <row r="1968" spans="1:7" x14ac:dyDescent="0.35">
      <c r="A1968" t="s">
        <v>13723</v>
      </c>
      <c r="B1968" t="str">
        <f t="shared" si="30"/>
        <v>283720</v>
      </c>
      <c r="C1968" t="s">
        <v>16076</v>
      </c>
      <c r="D1968" t="s">
        <v>14939</v>
      </c>
      <c r="E1968" s="2" t="s">
        <v>12815</v>
      </c>
      <c r="F1968" t="s">
        <v>13189</v>
      </c>
      <c r="G1968" s="1">
        <v>10</v>
      </c>
    </row>
    <row r="1969" spans="1:7" x14ac:dyDescent="0.35">
      <c r="A1969" t="s">
        <v>1084</v>
      </c>
      <c r="B1969" t="str">
        <f t="shared" si="30"/>
        <v>283911</v>
      </c>
      <c r="C1969" t="s">
        <v>16077</v>
      </c>
      <c r="D1969" t="s">
        <v>7423</v>
      </c>
      <c r="E1969" s="2" t="s">
        <v>12815</v>
      </c>
      <c r="F1969" t="s">
        <v>13189</v>
      </c>
      <c r="G1969" s="1">
        <v>10</v>
      </c>
    </row>
    <row r="1970" spans="1:7" x14ac:dyDescent="0.35">
      <c r="A1970" t="s">
        <v>1085</v>
      </c>
      <c r="B1970" t="str">
        <f t="shared" si="30"/>
        <v>283919</v>
      </c>
      <c r="C1970" t="s">
        <v>16077</v>
      </c>
      <c r="D1970" t="s">
        <v>7424</v>
      </c>
      <c r="E1970" s="2" t="s">
        <v>12815</v>
      </c>
      <c r="F1970" t="s">
        <v>13189</v>
      </c>
      <c r="G1970" s="1">
        <v>10</v>
      </c>
    </row>
    <row r="1971" spans="1:7" x14ac:dyDescent="0.35">
      <c r="A1971" t="s">
        <v>13724</v>
      </c>
      <c r="B1971" t="str">
        <f t="shared" si="30"/>
        <v>283990</v>
      </c>
      <c r="C1971" t="s">
        <v>16077</v>
      </c>
      <c r="D1971" t="s">
        <v>14940</v>
      </c>
      <c r="E1971" s="2" t="s">
        <v>12815</v>
      </c>
      <c r="F1971" t="s">
        <v>13189</v>
      </c>
      <c r="G1971" s="1">
        <v>10</v>
      </c>
    </row>
    <row r="1972" spans="1:7" x14ac:dyDescent="0.35">
      <c r="A1972" t="s">
        <v>13725</v>
      </c>
      <c r="B1972" t="str">
        <f t="shared" si="30"/>
        <v>283990</v>
      </c>
      <c r="C1972" t="s">
        <v>16077</v>
      </c>
      <c r="D1972" t="s">
        <v>14941</v>
      </c>
      <c r="E1972" s="2" t="s">
        <v>12815</v>
      </c>
      <c r="F1972" t="s">
        <v>13189</v>
      </c>
      <c r="G1972" s="1">
        <v>10</v>
      </c>
    </row>
    <row r="1973" spans="1:7" x14ac:dyDescent="0.35">
      <c r="A1973" t="s">
        <v>1086</v>
      </c>
      <c r="B1973" t="str">
        <f t="shared" si="30"/>
        <v>284011</v>
      </c>
      <c r="C1973" t="s">
        <v>16078</v>
      </c>
      <c r="D1973" t="s">
        <v>7425</v>
      </c>
      <c r="E1973" s="2" t="s">
        <v>12815</v>
      </c>
      <c r="F1973" t="s">
        <v>13189</v>
      </c>
      <c r="G1973" s="1">
        <v>10</v>
      </c>
    </row>
    <row r="1974" spans="1:7" x14ac:dyDescent="0.35">
      <c r="A1974" t="s">
        <v>1087</v>
      </c>
      <c r="B1974" t="str">
        <f t="shared" si="30"/>
        <v>284019</v>
      </c>
      <c r="C1974" t="s">
        <v>16078</v>
      </c>
      <c r="D1974" t="s">
        <v>7426</v>
      </c>
      <c r="E1974" s="2" t="s">
        <v>12815</v>
      </c>
      <c r="F1974" t="s">
        <v>13189</v>
      </c>
      <c r="G1974" s="1">
        <v>6</v>
      </c>
    </row>
    <row r="1975" spans="1:7" x14ac:dyDescent="0.35">
      <c r="A1975" t="s">
        <v>1088</v>
      </c>
      <c r="B1975" t="str">
        <f t="shared" si="30"/>
        <v>284020</v>
      </c>
      <c r="C1975" t="s">
        <v>16078</v>
      </c>
      <c r="D1975" t="s">
        <v>7427</v>
      </c>
      <c r="E1975" s="2" t="s">
        <v>12815</v>
      </c>
      <c r="F1975" t="s">
        <v>13189</v>
      </c>
      <c r="G1975" s="1">
        <v>6</v>
      </c>
    </row>
    <row r="1976" spans="1:7" x14ac:dyDescent="0.35">
      <c r="A1976" t="s">
        <v>1089</v>
      </c>
      <c r="B1976" t="str">
        <f t="shared" si="30"/>
        <v>284030</v>
      </c>
      <c r="C1976" t="s">
        <v>16078</v>
      </c>
      <c r="D1976" t="s">
        <v>7428</v>
      </c>
      <c r="E1976" s="2" t="s">
        <v>12815</v>
      </c>
      <c r="F1976" t="s">
        <v>13189</v>
      </c>
      <c r="G1976" s="1">
        <v>6</v>
      </c>
    </row>
    <row r="1977" spans="1:7" x14ac:dyDescent="0.35">
      <c r="A1977" t="s">
        <v>1090</v>
      </c>
      <c r="B1977" t="str">
        <f t="shared" si="30"/>
        <v>284130</v>
      </c>
      <c r="C1977" t="s">
        <v>16079</v>
      </c>
      <c r="D1977" t="s">
        <v>7429</v>
      </c>
      <c r="E1977" s="2" t="s">
        <v>12815</v>
      </c>
      <c r="F1977" t="s">
        <v>13189</v>
      </c>
      <c r="G1977" s="1">
        <v>6</v>
      </c>
    </row>
    <row r="1978" spans="1:7" x14ac:dyDescent="0.35">
      <c r="A1978" t="s">
        <v>13726</v>
      </c>
      <c r="B1978" t="str">
        <f t="shared" si="30"/>
        <v>284150</v>
      </c>
      <c r="C1978" t="s">
        <v>16079</v>
      </c>
      <c r="D1978" t="s">
        <v>14942</v>
      </c>
      <c r="E1978" s="2" t="s">
        <v>12815</v>
      </c>
      <c r="F1978" t="s">
        <v>13189</v>
      </c>
      <c r="G1978" s="1">
        <v>6</v>
      </c>
    </row>
    <row r="1979" spans="1:7" x14ac:dyDescent="0.35">
      <c r="A1979" t="s">
        <v>13727</v>
      </c>
      <c r="B1979" t="str">
        <f t="shared" si="30"/>
        <v>284150</v>
      </c>
      <c r="C1979" t="s">
        <v>16079</v>
      </c>
      <c r="D1979" t="s">
        <v>14943</v>
      </c>
      <c r="E1979" s="2" t="s">
        <v>12815</v>
      </c>
      <c r="F1979" t="s">
        <v>13189</v>
      </c>
      <c r="G1979" s="1">
        <v>6</v>
      </c>
    </row>
    <row r="1980" spans="1:7" x14ac:dyDescent="0.35">
      <c r="A1980" t="s">
        <v>1091</v>
      </c>
      <c r="B1980" t="str">
        <f t="shared" si="30"/>
        <v>284161</v>
      </c>
      <c r="C1980" t="s">
        <v>16079</v>
      </c>
      <c r="D1980" t="s">
        <v>7430</v>
      </c>
      <c r="E1980" s="2" t="s">
        <v>12815</v>
      </c>
      <c r="F1980" t="s">
        <v>13189</v>
      </c>
      <c r="G1980" s="1">
        <v>6</v>
      </c>
    </row>
    <row r="1981" spans="1:7" x14ac:dyDescent="0.35">
      <c r="A1981" t="s">
        <v>13728</v>
      </c>
      <c r="B1981" t="str">
        <f t="shared" si="30"/>
        <v>284169</v>
      </c>
      <c r="C1981" t="s">
        <v>16079</v>
      </c>
      <c r="D1981" t="s">
        <v>14944</v>
      </c>
      <c r="E1981" s="2" t="s">
        <v>12815</v>
      </c>
      <c r="F1981" t="s">
        <v>13189</v>
      </c>
      <c r="G1981" s="1">
        <v>6</v>
      </c>
    </row>
    <row r="1982" spans="1:7" x14ac:dyDescent="0.35">
      <c r="A1982" t="s">
        <v>13729</v>
      </c>
      <c r="B1982" t="str">
        <f t="shared" si="30"/>
        <v>284169</v>
      </c>
      <c r="C1982" t="s">
        <v>16079</v>
      </c>
      <c r="D1982" t="s">
        <v>14945</v>
      </c>
      <c r="E1982" s="2" t="s">
        <v>12815</v>
      </c>
      <c r="F1982" t="s">
        <v>13189</v>
      </c>
      <c r="G1982" s="1">
        <v>6</v>
      </c>
    </row>
    <row r="1983" spans="1:7" x14ac:dyDescent="0.35">
      <c r="A1983" t="s">
        <v>1092</v>
      </c>
      <c r="B1983" t="str">
        <f t="shared" si="30"/>
        <v>284170</v>
      </c>
      <c r="C1983" t="s">
        <v>16079</v>
      </c>
      <c r="D1983" t="s">
        <v>7431</v>
      </c>
      <c r="E1983" s="2" t="s">
        <v>12815</v>
      </c>
      <c r="F1983" t="s">
        <v>13189</v>
      </c>
      <c r="G1983" s="1">
        <v>6</v>
      </c>
    </row>
    <row r="1984" spans="1:7" x14ac:dyDescent="0.35">
      <c r="A1984" t="s">
        <v>1093</v>
      </c>
      <c r="B1984" t="str">
        <f t="shared" si="30"/>
        <v>284180</v>
      </c>
      <c r="C1984" t="s">
        <v>16079</v>
      </c>
      <c r="D1984" t="s">
        <v>7432</v>
      </c>
      <c r="E1984" s="2" t="s">
        <v>12815</v>
      </c>
      <c r="F1984" t="s">
        <v>13189</v>
      </c>
      <c r="G1984" s="1">
        <v>6</v>
      </c>
    </row>
    <row r="1985" spans="1:7" x14ac:dyDescent="0.35">
      <c r="A1985" t="s">
        <v>1094</v>
      </c>
      <c r="B1985" t="str">
        <f t="shared" si="30"/>
        <v>284180</v>
      </c>
      <c r="C1985" t="s">
        <v>16079</v>
      </c>
      <c r="D1985" t="s">
        <v>7433</v>
      </c>
      <c r="E1985" s="2" t="s">
        <v>12815</v>
      </c>
      <c r="F1985" t="s">
        <v>13189</v>
      </c>
      <c r="G1985" s="1">
        <v>6</v>
      </c>
    </row>
    <row r="1986" spans="1:7" x14ac:dyDescent="0.35">
      <c r="A1986" t="s">
        <v>13730</v>
      </c>
      <c r="B1986" t="str">
        <f t="shared" ref="B1986:B2049" si="31">LEFT(A1986,6)</f>
        <v>284190</v>
      </c>
      <c r="C1986" t="s">
        <v>16079</v>
      </c>
      <c r="D1986" t="s">
        <v>14946</v>
      </c>
      <c r="E1986" s="2" t="s">
        <v>12815</v>
      </c>
      <c r="F1986" t="s">
        <v>13189</v>
      </c>
      <c r="G1986" s="1">
        <v>6</v>
      </c>
    </row>
    <row r="1987" spans="1:7" x14ac:dyDescent="0.35">
      <c r="A1987" t="s">
        <v>13731</v>
      </c>
      <c r="B1987" t="str">
        <f t="shared" si="31"/>
        <v>284190</v>
      </c>
      <c r="C1987" t="s">
        <v>16079</v>
      </c>
      <c r="D1987" t="s">
        <v>14947</v>
      </c>
      <c r="E1987" s="2" t="s">
        <v>12815</v>
      </c>
      <c r="F1987" t="s">
        <v>13189</v>
      </c>
      <c r="G1987" s="1">
        <v>6</v>
      </c>
    </row>
    <row r="1988" spans="1:7" x14ac:dyDescent="0.35">
      <c r="A1988" t="s">
        <v>13732</v>
      </c>
      <c r="B1988" t="str">
        <f t="shared" si="31"/>
        <v>284190</v>
      </c>
      <c r="C1988" t="s">
        <v>16079</v>
      </c>
      <c r="D1988" t="s">
        <v>14948</v>
      </c>
      <c r="E1988" s="2" t="s">
        <v>12815</v>
      </c>
      <c r="F1988" t="s">
        <v>13189</v>
      </c>
      <c r="G1988" s="1">
        <v>6</v>
      </c>
    </row>
    <row r="1989" spans="1:7" x14ac:dyDescent="0.35">
      <c r="A1989" t="s">
        <v>1095</v>
      </c>
      <c r="B1989" t="str">
        <f t="shared" si="31"/>
        <v>284210</v>
      </c>
      <c r="C1989" t="s">
        <v>16080</v>
      </c>
      <c r="D1989" t="s">
        <v>7434</v>
      </c>
      <c r="E1989" s="2" t="s">
        <v>12815</v>
      </c>
      <c r="F1989" t="s">
        <v>13189</v>
      </c>
      <c r="G1989" s="1">
        <v>6</v>
      </c>
    </row>
    <row r="1990" spans="1:7" x14ac:dyDescent="0.35">
      <c r="A1990" t="s">
        <v>13733</v>
      </c>
      <c r="B1990" t="str">
        <f t="shared" si="31"/>
        <v>284290</v>
      </c>
      <c r="C1990" t="s">
        <v>16080</v>
      </c>
      <c r="D1990" t="s">
        <v>14949</v>
      </c>
      <c r="E1990" s="2" t="s">
        <v>12815</v>
      </c>
      <c r="F1990" t="s">
        <v>13189</v>
      </c>
      <c r="G1990" s="1">
        <v>6</v>
      </c>
    </row>
    <row r="1991" spans="1:7" x14ac:dyDescent="0.35">
      <c r="A1991" t="s">
        <v>13734</v>
      </c>
      <c r="B1991" t="str">
        <f t="shared" si="31"/>
        <v>284290</v>
      </c>
      <c r="C1991" t="s">
        <v>16080</v>
      </c>
      <c r="D1991" t="s">
        <v>14950</v>
      </c>
      <c r="E1991" s="2" t="s">
        <v>12815</v>
      </c>
      <c r="F1991" t="s">
        <v>13189</v>
      </c>
      <c r="G1991" s="1">
        <v>6</v>
      </c>
    </row>
    <row r="1992" spans="1:7" x14ac:dyDescent="0.35">
      <c r="A1992" t="s">
        <v>1096</v>
      </c>
      <c r="B1992" t="str">
        <f t="shared" si="31"/>
        <v>284310</v>
      </c>
      <c r="C1992" t="s">
        <v>16081</v>
      </c>
      <c r="D1992" t="s">
        <v>7435</v>
      </c>
      <c r="E1992" s="2" t="s">
        <v>12812</v>
      </c>
      <c r="F1992" t="s">
        <v>13186</v>
      </c>
      <c r="G1992" s="1">
        <v>6</v>
      </c>
    </row>
    <row r="1993" spans="1:7" x14ac:dyDescent="0.35">
      <c r="A1993" t="s">
        <v>1097</v>
      </c>
      <c r="B1993" t="str">
        <f t="shared" si="31"/>
        <v>284321</v>
      </c>
      <c r="C1993" t="s">
        <v>16081</v>
      </c>
      <c r="D1993" t="s">
        <v>7436</v>
      </c>
      <c r="E1993" s="2" t="s">
        <v>12812</v>
      </c>
      <c r="F1993" t="s">
        <v>13186</v>
      </c>
      <c r="G1993" s="1">
        <v>6</v>
      </c>
    </row>
    <row r="1994" spans="1:7" x14ac:dyDescent="0.35">
      <c r="A1994" t="s">
        <v>13735</v>
      </c>
      <c r="B1994" t="str">
        <f t="shared" si="31"/>
        <v>284329</v>
      </c>
      <c r="C1994" t="s">
        <v>16081</v>
      </c>
      <c r="D1994" t="s">
        <v>14951</v>
      </c>
      <c r="E1994" s="2" t="s">
        <v>12812</v>
      </c>
      <c r="F1994" t="s">
        <v>13186</v>
      </c>
      <c r="G1994" s="1">
        <v>6</v>
      </c>
    </row>
    <row r="1995" spans="1:7" x14ac:dyDescent="0.35">
      <c r="A1995" t="s">
        <v>1098</v>
      </c>
      <c r="B1995" t="str">
        <f t="shared" si="31"/>
        <v>284330</v>
      </c>
      <c r="C1995" t="s">
        <v>16081</v>
      </c>
      <c r="D1995" t="s">
        <v>7437</v>
      </c>
      <c r="E1995" s="2" t="s">
        <v>12812</v>
      </c>
      <c r="F1995" t="s">
        <v>13186</v>
      </c>
      <c r="G1995" s="1">
        <v>6</v>
      </c>
    </row>
    <row r="1996" spans="1:7" x14ac:dyDescent="0.35">
      <c r="A1996" t="s">
        <v>1099</v>
      </c>
      <c r="B1996" t="str">
        <f t="shared" si="31"/>
        <v>284390</v>
      </c>
      <c r="C1996" t="s">
        <v>16081</v>
      </c>
      <c r="D1996" t="s">
        <v>7438</v>
      </c>
      <c r="E1996" s="2" t="s">
        <v>12812</v>
      </c>
      <c r="F1996" t="s">
        <v>13186</v>
      </c>
      <c r="G1996" s="1">
        <v>6</v>
      </c>
    </row>
    <row r="1997" spans="1:7" x14ac:dyDescent="0.35">
      <c r="A1997" t="s">
        <v>1100</v>
      </c>
      <c r="B1997" t="str">
        <f t="shared" si="31"/>
        <v>284410</v>
      </c>
      <c r="C1997" t="s">
        <v>16082</v>
      </c>
      <c r="D1997" t="s">
        <v>7439</v>
      </c>
      <c r="E1997" s="2" t="s">
        <v>12808</v>
      </c>
      <c r="F1997" t="s">
        <v>13182</v>
      </c>
      <c r="G1997" s="1">
        <v>6</v>
      </c>
    </row>
    <row r="1998" spans="1:7" x14ac:dyDescent="0.35">
      <c r="A1998" t="s">
        <v>1101</v>
      </c>
      <c r="B1998" t="str">
        <f t="shared" si="31"/>
        <v>284410</v>
      </c>
      <c r="C1998" t="s">
        <v>16082</v>
      </c>
      <c r="D1998" t="s">
        <v>7440</v>
      </c>
      <c r="E1998" s="2" t="s">
        <v>12808</v>
      </c>
      <c r="F1998" t="s">
        <v>13182</v>
      </c>
      <c r="G1998" s="1">
        <v>6</v>
      </c>
    </row>
    <row r="1999" spans="1:7" x14ac:dyDescent="0.35">
      <c r="A1999" t="s">
        <v>1102</v>
      </c>
      <c r="B1999" t="str">
        <f t="shared" si="31"/>
        <v>284410</v>
      </c>
      <c r="C1999" t="s">
        <v>16082</v>
      </c>
      <c r="D1999" t="s">
        <v>7441</v>
      </c>
      <c r="E1999" s="2" t="s">
        <v>12808</v>
      </c>
      <c r="F1999" t="s">
        <v>13182</v>
      </c>
      <c r="G1999" s="1">
        <v>6</v>
      </c>
    </row>
    <row r="2000" spans="1:7" x14ac:dyDescent="0.35">
      <c r="A2000" t="s">
        <v>1103</v>
      </c>
      <c r="B2000" t="str">
        <f t="shared" si="31"/>
        <v>284410</v>
      </c>
      <c r="C2000" t="s">
        <v>16082</v>
      </c>
      <c r="D2000" t="s">
        <v>7442</v>
      </c>
      <c r="E2000" s="2" t="s">
        <v>12808</v>
      </c>
      <c r="F2000" t="s">
        <v>13182</v>
      </c>
      <c r="G2000" s="1">
        <v>6</v>
      </c>
    </row>
    <row r="2001" spans="1:7" x14ac:dyDescent="0.35">
      <c r="A2001" t="s">
        <v>1104</v>
      </c>
      <c r="B2001" t="str">
        <f t="shared" si="31"/>
        <v>284410</v>
      </c>
      <c r="C2001" t="s">
        <v>16082</v>
      </c>
      <c r="D2001" t="s">
        <v>7443</v>
      </c>
      <c r="E2001" s="2" t="s">
        <v>12808</v>
      </c>
      <c r="F2001" t="s">
        <v>13182</v>
      </c>
      <c r="G2001" s="1">
        <v>6</v>
      </c>
    </row>
    <row r="2002" spans="1:7" x14ac:dyDescent="0.35">
      <c r="A2002" t="s">
        <v>1105</v>
      </c>
      <c r="B2002" t="str">
        <f t="shared" si="31"/>
        <v>284420</v>
      </c>
      <c r="C2002" t="s">
        <v>16082</v>
      </c>
      <c r="D2002" t="s">
        <v>7444</v>
      </c>
      <c r="E2002" s="2" t="s">
        <v>12808</v>
      </c>
      <c r="F2002" t="s">
        <v>13182</v>
      </c>
      <c r="G2002" s="1">
        <v>6</v>
      </c>
    </row>
    <row r="2003" spans="1:7" x14ac:dyDescent="0.35">
      <c r="A2003" t="s">
        <v>1106</v>
      </c>
      <c r="B2003" t="str">
        <f t="shared" si="31"/>
        <v>284420</v>
      </c>
      <c r="C2003" t="s">
        <v>16082</v>
      </c>
      <c r="D2003" t="s">
        <v>7445</v>
      </c>
      <c r="E2003" s="2" t="s">
        <v>12808</v>
      </c>
      <c r="F2003" t="s">
        <v>13182</v>
      </c>
      <c r="G2003" s="1">
        <v>6</v>
      </c>
    </row>
    <row r="2004" spans="1:7" x14ac:dyDescent="0.35">
      <c r="A2004" t="s">
        <v>1107</v>
      </c>
      <c r="B2004" t="str">
        <f t="shared" si="31"/>
        <v>284420</v>
      </c>
      <c r="C2004" t="s">
        <v>16082</v>
      </c>
      <c r="D2004" t="s">
        <v>7446</v>
      </c>
      <c r="E2004" s="2" t="s">
        <v>12808</v>
      </c>
      <c r="F2004" t="s">
        <v>13182</v>
      </c>
      <c r="G2004" s="1">
        <v>6</v>
      </c>
    </row>
    <row r="2005" spans="1:7" x14ac:dyDescent="0.35">
      <c r="A2005" t="s">
        <v>1108</v>
      </c>
      <c r="B2005" t="str">
        <f t="shared" si="31"/>
        <v>284420</v>
      </c>
      <c r="C2005" t="s">
        <v>16082</v>
      </c>
      <c r="D2005" t="s">
        <v>7447</v>
      </c>
      <c r="E2005" s="2" t="s">
        <v>12808</v>
      </c>
      <c r="F2005" t="s">
        <v>13182</v>
      </c>
      <c r="G2005" s="1">
        <v>6</v>
      </c>
    </row>
    <row r="2006" spans="1:7" x14ac:dyDescent="0.35">
      <c r="A2006" t="s">
        <v>1109</v>
      </c>
      <c r="B2006" t="str">
        <f t="shared" si="31"/>
        <v>284430</v>
      </c>
      <c r="C2006" t="s">
        <v>16082</v>
      </c>
      <c r="D2006" t="s">
        <v>7448</v>
      </c>
      <c r="E2006" s="2" t="s">
        <v>12808</v>
      </c>
      <c r="F2006" t="s">
        <v>13182</v>
      </c>
      <c r="G2006" s="1">
        <v>10</v>
      </c>
    </row>
    <row r="2007" spans="1:7" x14ac:dyDescent="0.35">
      <c r="A2007" t="s">
        <v>1110</v>
      </c>
      <c r="B2007" t="str">
        <f t="shared" si="31"/>
        <v>284430</v>
      </c>
      <c r="C2007" t="s">
        <v>16082</v>
      </c>
      <c r="D2007" t="s">
        <v>7449</v>
      </c>
      <c r="E2007" s="2" t="s">
        <v>12808</v>
      </c>
      <c r="F2007" t="s">
        <v>13182</v>
      </c>
      <c r="G2007" s="1">
        <v>10</v>
      </c>
    </row>
    <row r="2008" spans="1:7" x14ac:dyDescent="0.35">
      <c r="A2008" t="s">
        <v>1111</v>
      </c>
      <c r="B2008" t="str">
        <f t="shared" si="31"/>
        <v>284430</v>
      </c>
      <c r="C2008" t="s">
        <v>16082</v>
      </c>
      <c r="D2008" t="s">
        <v>7450</v>
      </c>
      <c r="E2008" s="2" t="s">
        <v>12808</v>
      </c>
      <c r="F2008" t="s">
        <v>13182</v>
      </c>
      <c r="G2008" s="1">
        <v>10</v>
      </c>
    </row>
    <row r="2009" spans="1:7" x14ac:dyDescent="0.35">
      <c r="A2009" t="s">
        <v>1112</v>
      </c>
      <c r="B2009" t="str">
        <f t="shared" si="31"/>
        <v>284430</v>
      </c>
      <c r="C2009" t="s">
        <v>16082</v>
      </c>
      <c r="D2009" t="s">
        <v>7451</v>
      </c>
      <c r="E2009" s="2" t="s">
        <v>12808</v>
      </c>
      <c r="F2009" t="s">
        <v>13182</v>
      </c>
      <c r="G2009" s="1">
        <v>10</v>
      </c>
    </row>
    <row r="2010" spans="1:7" x14ac:dyDescent="0.35">
      <c r="A2010" t="s">
        <v>1113</v>
      </c>
      <c r="B2010" t="str">
        <f t="shared" si="31"/>
        <v>284440</v>
      </c>
      <c r="C2010" t="s">
        <v>16082</v>
      </c>
      <c r="D2010" t="s">
        <v>7452</v>
      </c>
      <c r="E2010" s="2" t="s">
        <v>12808</v>
      </c>
      <c r="F2010" t="s">
        <v>13182</v>
      </c>
      <c r="G2010" s="1">
        <v>10</v>
      </c>
    </row>
    <row r="2011" spans="1:7" x14ac:dyDescent="0.35">
      <c r="A2011" t="s">
        <v>1114</v>
      </c>
      <c r="B2011" t="str">
        <f t="shared" si="31"/>
        <v>284440</v>
      </c>
      <c r="C2011" t="s">
        <v>16082</v>
      </c>
      <c r="D2011" t="s">
        <v>7453</v>
      </c>
      <c r="E2011" s="2" t="s">
        <v>12808</v>
      </c>
      <c r="F2011" t="s">
        <v>13182</v>
      </c>
      <c r="G2011" s="1">
        <v>10</v>
      </c>
    </row>
    <row r="2012" spans="1:7" x14ac:dyDescent="0.35">
      <c r="A2012" t="s">
        <v>1115</v>
      </c>
      <c r="B2012" t="str">
        <f t="shared" si="31"/>
        <v>284440</v>
      </c>
      <c r="C2012" t="s">
        <v>16082</v>
      </c>
      <c r="D2012" t="s">
        <v>7454</v>
      </c>
      <c r="E2012" s="2" t="s">
        <v>12808</v>
      </c>
      <c r="F2012" t="s">
        <v>13182</v>
      </c>
      <c r="G2012" s="1">
        <v>10</v>
      </c>
    </row>
    <row r="2013" spans="1:7" x14ac:dyDescent="0.35">
      <c r="A2013" s="18" t="s">
        <v>20033</v>
      </c>
      <c r="B2013" s="19" t="str">
        <f t="shared" si="31"/>
        <v>284441</v>
      </c>
      <c r="C2013" s="19" t="s">
        <v>20583</v>
      </c>
      <c r="D2013" s="19" t="s">
        <v>20584</v>
      </c>
      <c r="G2013" s="1">
        <v>10</v>
      </c>
    </row>
    <row r="2014" spans="1:7" x14ac:dyDescent="0.35">
      <c r="A2014" s="18" t="s">
        <v>20034</v>
      </c>
      <c r="B2014" s="19" t="str">
        <f t="shared" si="31"/>
        <v>284442</v>
      </c>
      <c r="C2014" s="19" t="s">
        <v>20585</v>
      </c>
      <c r="D2014" s="19" t="s">
        <v>20586</v>
      </c>
      <c r="G2014" s="1">
        <v>6</v>
      </c>
    </row>
    <row r="2015" spans="1:7" x14ac:dyDescent="0.35">
      <c r="A2015" s="18" t="s">
        <v>20035</v>
      </c>
      <c r="B2015" s="19" t="str">
        <f t="shared" si="31"/>
        <v>284443</v>
      </c>
      <c r="C2015" s="19" t="s">
        <v>20587</v>
      </c>
      <c r="D2015" s="19" t="s">
        <v>7452</v>
      </c>
      <c r="G2015" s="1">
        <v>6</v>
      </c>
    </row>
    <row r="2016" spans="1:7" x14ac:dyDescent="0.35">
      <c r="A2016" s="18" t="s">
        <v>21402</v>
      </c>
      <c r="B2016" s="19" t="str">
        <f t="shared" si="31"/>
        <v>284443</v>
      </c>
      <c r="C2016" s="19" t="s">
        <v>21403</v>
      </c>
      <c r="D2016" s="19" t="s">
        <v>21403</v>
      </c>
      <c r="G2016" s="1">
        <v>6</v>
      </c>
    </row>
    <row r="2017" spans="1:7" x14ac:dyDescent="0.35">
      <c r="A2017" s="18" t="s">
        <v>20036</v>
      </c>
      <c r="B2017" s="19" t="str">
        <f t="shared" si="31"/>
        <v>284443</v>
      </c>
      <c r="C2017" s="19" t="s">
        <v>20588</v>
      </c>
      <c r="D2017" s="19" t="s">
        <v>7454</v>
      </c>
      <c r="G2017" s="1">
        <v>10</v>
      </c>
    </row>
    <row r="2018" spans="1:7" x14ac:dyDescent="0.35">
      <c r="A2018" s="18" t="s">
        <v>20037</v>
      </c>
      <c r="B2018" s="19" t="str">
        <f t="shared" si="31"/>
        <v>284444</v>
      </c>
      <c r="C2018" s="19" t="s">
        <v>20589</v>
      </c>
      <c r="D2018" s="19" t="s">
        <v>20589</v>
      </c>
      <c r="G2018" s="1">
        <v>10</v>
      </c>
    </row>
    <row r="2019" spans="1:7" x14ac:dyDescent="0.35">
      <c r="A2019" t="s">
        <v>1116</v>
      </c>
      <c r="B2019" t="str">
        <f t="shared" si="31"/>
        <v>284450</v>
      </c>
      <c r="C2019" t="s">
        <v>16082</v>
      </c>
      <c r="D2019" t="s">
        <v>7455</v>
      </c>
      <c r="E2019" s="2" t="s">
        <v>12808</v>
      </c>
      <c r="F2019" t="s">
        <v>13182</v>
      </c>
      <c r="G2019" s="1">
        <v>10</v>
      </c>
    </row>
    <row r="2020" spans="1:7" x14ac:dyDescent="0.35">
      <c r="A2020" t="s">
        <v>1117</v>
      </c>
      <c r="B2020" t="str">
        <f t="shared" si="31"/>
        <v>284510</v>
      </c>
      <c r="C2020" t="s">
        <v>16083</v>
      </c>
      <c r="D2020" t="s">
        <v>7456</v>
      </c>
      <c r="E2020" s="2" t="s">
        <v>12808</v>
      </c>
      <c r="F2020" t="s">
        <v>13182</v>
      </c>
      <c r="G2020" s="1">
        <v>10</v>
      </c>
    </row>
    <row r="2021" spans="1:7" x14ac:dyDescent="0.35">
      <c r="A2021" s="18" t="s">
        <v>20038</v>
      </c>
      <c r="B2021" s="18" t="str">
        <f t="shared" si="31"/>
        <v>284520</v>
      </c>
      <c r="C2021" s="18" t="s">
        <v>20590</v>
      </c>
      <c r="D2021" s="18" t="s">
        <v>20590</v>
      </c>
      <c r="E2021" s="2" t="s">
        <v>12808</v>
      </c>
      <c r="F2021" t="s">
        <v>13182</v>
      </c>
      <c r="G2021" s="1">
        <v>10</v>
      </c>
    </row>
    <row r="2022" spans="1:7" x14ac:dyDescent="0.35">
      <c r="A2022" s="18" t="s">
        <v>20039</v>
      </c>
      <c r="B2022" s="19" t="str">
        <f t="shared" si="31"/>
        <v>284530</v>
      </c>
      <c r="C2022" s="19" t="s">
        <v>20591</v>
      </c>
      <c r="D2022" s="19" t="s">
        <v>20591</v>
      </c>
      <c r="G2022" s="1">
        <v>10</v>
      </c>
    </row>
    <row r="2023" spans="1:7" x14ac:dyDescent="0.35">
      <c r="A2023" s="18" t="s">
        <v>20040</v>
      </c>
      <c r="B2023" s="19" t="str">
        <f t="shared" si="31"/>
        <v>284540</v>
      </c>
      <c r="C2023" s="19" t="s">
        <v>20592</v>
      </c>
      <c r="D2023" s="19" t="s">
        <v>20592</v>
      </c>
      <c r="G2023" s="1">
        <v>10</v>
      </c>
    </row>
    <row r="2024" spans="1:7" x14ac:dyDescent="0.35">
      <c r="A2024" t="s">
        <v>1118</v>
      </c>
      <c r="B2024" t="str">
        <f t="shared" si="31"/>
        <v>284590</v>
      </c>
      <c r="C2024" t="s">
        <v>16083</v>
      </c>
      <c r="D2024" t="s">
        <v>7457</v>
      </c>
      <c r="E2024" s="2" t="s">
        <v>12808</v>
      </c>
      <c r="F2024" t="s">
        <v>13182</v>
      </c>
      <c r="G2024" s="1">
        <v>10</v>
      </c>
    </row>
    <row r="2025" spans="1:7" x14ac:dyDescent="0.35">
      <c r="A2025" s="18" t="s">
        <v>20041</v>
      </c>
      <c r="B2025" s="19" t="str">
        <f t="shared" si="31"/>
        <v>284590</v>
      </c>
      <c r="C2025" s="19" t="s">
        <v>20593</v>
      </c>
      <c r="D2025" s="19" t="s">
        <v>7457</v>
      </c>
      <c r="G2025" s="1">
        <v>10</v>
      </c>
    </row>
    <row r="2026" spans="1:7" x14ac:dyDescent="0.35">
      <c r="A2026" t="s">
        <v>1119</v>
      </c>
      <c r="B2026" t="str">
        <f t="shared" si="31"/>
        <v>284610</v>
      </c>
      <c r="C2026" t="s">
        <v>16084</v>
      </c>
      <c r="D2026" t="s">
        <v>7458</v>
      </c>
      <c r="E2026" s="2" t="s">
        <v>12808</v>
      </c>
      <c r="F2026" t="s">
        <v>13182</v>
      </c>
      <c r="G2026" s="1">
        <v>10</v>
      </c>
    </row>
    <row r="2027" spans="1:7" x14ac:dyDescent="0.35">
      <c r="A2027" t="s">
        <v>1120</v>
      </c>
      <c r="B2027" t="str">
        <f t="shared" si="31"/>
        <v>284690</v>
      </c>
      <c r="C2027" t="s">
        <v>16084</v>
      </c>
      <c r="D2027" t="s">
        <v>7459</v>
      </c>
      <c r="E2027" s="2" t="s">
        <v>12808</v>
      </c>
      <c r="F2027" t="s">
        <v>13182</v>
      </c>
      <c r="G2027" s="1">
        <v>10</v>
      </c>
    </row>
    <row r="2028" spans="1:7" x14ac:dyDescent="0.35">
      <c r="A2028" t="s">
        <v>1121</v>
      </c>
      <c r="B2028" t="str">
        <f t="shared" si="31"/>
        <v>284700</v>
      </c>
      <c r="C2028" t="e">
        <v>#N/A</v>
      </c>
      <c r="D2028" t="s">
        <v>7460</v>
      </c>
      <c r="E2028" s="2" t="s">
        <v>12808</v>
      </c>
      <c r="F2028" t="s">
        <v>13182</v>
      </c>
      <c r="G2028" s="1">
        <v>10</v>
      </c>
    </row>
    <row r="2029" spans="1:7" x14ac:dyDescent="0.35">
      <c r="A2029" t="s">
        <v>1122</v>
      </c>
      <c r="B2029" t="str">
        <f t="shared" si="31"/>
        <v>284800</v>
      </c>
      <c r="C2029" t="s">
        <v>16085</v>
      </c>
      <c r="D2029" t="s">
        <v>7461</v>
      </c>
      <c r="E2029" s="2" t="s">
        <v>12812</v>
      </c>
      <c r="F2029" t="s">
        <v>13186</v>
      </c>
      <c r="G2029" s="1">
        <v>10</v>
      </c>
    </row>
    <row r="2030" spans="1:7" x14ac:dyDescent="0.35">
      <c r="A2030" t="s">
        <v>1123</v>
      </c>
      <c r="B2030" t="str">
        <f t="shared" si="31"/>
        <v>284800</v>
      </c>
      <c r="C2030" t="s">
        <v>16085</v>
      </c>
      <c r="D2030" t="s">
        <v>7462</v>
      </c>
      <c r="E2030" s="2" t="s">
        <v>12812</v>
      </c>
      <c r="F2030" t="s">
        <v>13186</v>
      </c>
      <c r="G2030" s="1">
        <v>10</v>
      </c>
    </row>
    <row r="2031" spans="1:7" x14ac:dyDescent="0.35">
      <c r="A2031" t="s">
        <v>1124</v>
      </c>
      <c r="B2031" t="str">
        <f t="shared" si="31"/>
        <v>284910</v>
      </c>
      <c r="C2031" t="s">
        <v>16086</v>
      </c>
      <c r="D2031" t="s">
        <v>7463</v>
      </c>
      <c r="E2031" s="2" t="s">
        <v>12818</v>
      </c>
      <c r="F2031" t="s">
        <v>13192</v>
      </c>
      <c r="G2031" s="1">
        <v>10</v>
      </c>
    </row>
    <row r="2032" spans="1:7" x14ac:dyDescent="0.35">
      <c r="A2032" t="s">
        <v>1125</v>
      </c>
      <c r="B2032" t="str">
        <f t="shared" si="31"/>
        <v>284920</v>
      </c>
      <c r="C2032" t="s">
        <v>16086</v>
      </c>
      <c r="D2032" t="s">
        <v>7464</v>
      </c>
      <c r="E2032" s="2" t="s">
        <v>12818</v>
      </c>
      <c r="F2032" t="s">
        <v>13192</v>
      </c>
      <c r="G2032" s="1">
        <v>10</v>
      </c>
    </row>
    <row r="2033" spans="1:7" x14ac:dyDescent="0.35">
      <c r="A2033" t="s">
        <v>1126</v>
      </c>
      <c r="B2033" t="str">
        <f t="shared" si="31"/>
        <v>284920</v>
      </c>
      <c r="C2033" t="s">
        <v>16086</v>
      </c>
      <c r="D2033" t="s">
        <v>7465</v>
      </c>
      <c r="E2033" s="2" t="s">
        <v>12818</v>
      </c>
      <c r="F2033" t="s">
        <v>13192</v>
      </c>
      <c r="G2033" s="1">
        <v>10</v>
      </c>
    </row>
    <row r="2034" spans="1:7" x14ac:dyDescent="0.35">
      <c r="A2034" t="s">
        <v>1127</v>
      </c>
      <c r="B2034" t="str">
        <f t="shared" si="31"/>
        <v>284990</v>
      </c>
      <c r="C2034" t="s">
        <v>16086</v>
      </c>
      <c r="D2034" t="s">
        <v>7466</v>
      </c>
      <c r="E2034" s="2" t="s">
        <v>12818</v>
      </c>
      <c r="F2034" t="s">
        <v>13192</v>
      </c>
      <c r="G2034" s="1">
        <v>10</v>
      </c>
    </row>
    <row r="2035" spans="1:7" x14ac:dyDescent="0.35">
      <c r="A2035" t="s">
        <v>1128</v>
      </c>
      <c r="B2035" t="str">
        <f t="shared" si="31"/>
        <v>284990</v>
      </c>
      <c r="C2035" t="s">
        <v>16086</v>
      </c>
      <c r="D2035" t="s">
        <v>7467</v>
      </c>
      <c r="E2035" s="2" t="s">
        <v>12818</v>
      </c>
      <c r="F2035" t="s">
        <v>13192</v>
      </c>
      <c r="G2035" s="1">
        <v>10</v>
      </c>
    </row>
    <row r="2036" spans="1:7" x14ac:dyDescent="0.35">
      <c r="A2036" t="s">
        <v>1129</v>
      </c>
      <c r="B2036" t="str">
        <f t="shared" si="31"/>
        <v>284990</v>
      </c>
      <c r="C2036" t="s">
        <v>16086</v>
      </c>
      <c r="D2036" t="s">
        <v>7468</v>
      </c>
      <c r="E2036" s="2" t="s">
        <v>12818</v>
      </c>
      <c r="F2036" t="s">
        <v>13192</v>
      </c>
      <c r="G2036" s="1">
        <v>10</v>
      </c>
    </row>
    <row r="2037" spans="1:7" x14ac:dyDescent="0.35">
      <c r="A2037" t="s">
        <v>1130</v>
      </c>
      <c r="B2037" t="str">
        <f t="shared" si="31"/>
        <v>285000</v>
      </c>
      <c r="C2037" t="e">
        <v>#N/A</v>
      </c>
      <c r="D2037" t="s">
        <v>7469</v>
      </c>
      <c r="E2037" s="2" t="s">
        <v>12808</v>
      </c>
      <c r="F2037" t="s">
        <v>13182</v>
      </c>
      <c r="G2037" s="1">
        <v>10</v>
      </c>
    </row>
    <row r="2038" spans="1:7" x14ac:dyDescent="0.35">
      <c r="A2038" t="s">
        <v>19479</v>
      </c>
      <c r="B2038" t="str">
        <f t="shared" si="31"/>
        <v>285210</v>
      </c>
      <c r="C2038" t="s">
        <v>19714</v>
      </c>
      <c r="D2038" t="s">
        <v>19745</v>
      </c>
      <c r="E2038" s="2" t="s">
        <v>12808</v>
      </c>
      <c r="F2038" t="e">
        <v>#N/A</v>
      </c>
      <c r="G2038" s="1">
        <v>10</v>
      </c>
    </row>
    <row r="2039" spans="1:7" x14ac:dyDescent="0.35">
      <c r="A2039" t="s">
        <v>19480</v>
      </c>
      <c r="B2039" t="str">
        <f t="shared" si="31"/>
        <v>285290</v>
      </c>
      <c r="C2039" t="s">
        <v>19714</v>
      </c>
      <c r="D2039" t="s">
        <v>19746</v>
      </c>
      <c r="E2039" s="2" t="s">
        <v>12808</v>
      </c>
      <c r="F2039" t="e">
        <v>#N/A</v>
      </c>
      <c r="G2039" s="1">
        <v>10</v>
      </c>
    </row>
    <row r="2040" spans="1:7" x14ac:dyDescent="0.35">
      <c r="A2040" t="s">
        <v>19481</v>
      </c>
      <c r="B2040" t="str">
        <f t="shared" si="31"/>
        <v>285300</v>
      </c>
      <c r="C2040" t="s">
        <v>19715</v>
      </c>
      <c r="D2040" t="s">
        <v>19747</v>
      </c>
      <c r="E2040" s="2" t="s">
        <v>12808</v>
      </c>
      <c r="F2040" t="e">
        <v>#N/A</v>
      </c>
      <c r="G2040" s="1">
        <v>10</v>
      </c>
    </row>
    <row r="2041" spans="1:7" x14ac:dyDescent="0.35">
      <c r="A2041" t="s">
        <v>19482</v>
      </c>
      <c r="B2041" t="str">
        <f t="shared" si="31"/>
        <v>285300</v>
      </c>
      <c r="C2041" t="s">
        <v>19715</v>
      </c>
      <c r="D2041" t="s">
        <v>19748</v>
      </c>
      <c r="E2041" s="2" t="s">
        <v>12808</v>
      </c>
      <c r="F2041" t="e">
        <v>#N/A</v>
      </c>
      <c r="G2041" s="1">
        <v>10</v>
      </c>
    </row>
    <row r="2042" spans="1:7" x14ac:dyDescent="0.35">
      <c r="A2042" t="s">
        <v>1131</v>
      </c>
      <c r="B2042" t="str">
        <f t="shared" si="31"/>
        <v>290110</v>
      </c>
      <c r="C2042" t="s">
        <v>16087</v>
      </c>
      <c r="D2042" t="s">
        <v>7470</v>
      </c>
      <c r="E2042" s="2" t="s">
        <v>12819</v>
      </c>
      <c r="F2042" t="s">
        <v>13193</v>
      </c>
      <c r="G2042" s="1">
        <v>10</v>
      </c>
    </row>
    <row r="2043" spans="1:7" x14ac:dyDescent="0.35">
      <c r="A2043" t="s">
        <v>1132</v>
      </c>
      <c r="B2043" t="str">
        <f t="shared" si="31"/>
        <v>290110</v>
      </c>
      <c r="C2043" t="s">
        <v>16087</v>
      </c>
      <c r="D2043" t="s">
        <v>7471</v>
      </c>
      <c r="E2043" s="2" t="s">
        <v>12819</v>
      </c>
      <c r="F2043" t="s">
        <v>13193</v>
      </c>
      <c r="G2043" s="1">
        <v>10</v>
      </c>
    </row>
    <row r="2044" spans="1:7" x14ac:dyDescent="0.35">
      <c r="A2044" t="s">
        <v>1133</v>
      </c>
      <c r="B2044" t="str">
        <f t="shared" si="31"/>
        <v>290121</v>
      </c>
      <c r="C2044" t="s">
        <v>16087</v>
      </c>
      <c r="D2044" t="s">
        <v>7472</v>
      </c>
      <c r="E2044" s="2" t="s">
        <v>12819</v>
      </c>
      <c r="F2044" t="s">
        <v>13193</v>
      </c>
      <c r="G2044" s="1">
        <v>10</v>
      </c>
    </row>
    <row r="2045" spans="1:7" x14ac:dyDescent="0.35">
      <c r="A2045" t="s">
        <v>1134</v>
      </c>
      <c r="B2045" t="str">
        <f t="shared" si="31"/>
        <v>290122</v>
      </c>
      <c r="C2045" t="s">
        <v>16087</v>
      </c>
      <c r="D2045" t="s">
        <v>7473</v>
      </c>
      <c r="E2045" s="2" t="s">
        <v>12819</v>
      </c>
      <c r="F2045" t="s">
        <v>13193</v>
      </c>
      <c r="G2045" s="1">
        <v>10</v>
      </c>
    </row>
    <row r="2046" spans="1:7" x14ac:dyDescent="0.35">
      <c r="A2046" t="s">
        <v>1135</v>
      </c>
      <c r="B2046" t="str">
        <f t="shared" si="31"/>
        <v>290123</v>
      </c>
      <c r="C2046" t="s">
        <v>16087</v>
      </c>
      <c r="D2046" t="s">
        <v>7474</v>
      </c>
      <c r="E2046" s="2" t="s">
        <v>12819</v>
      </c>
      <c r="F2046" t="s">
        <v>13193</v>
      </c>
      <c r="G2046" s="1">
        <v>10</v>
      </c>
    </row>
    <row r="2047" spans="1:7" x14ac:dyDescent="0.35">
      <c r="A2047" t="s">
        <v>1136</v>
      </c>
      <c r="B2047" t="str">
        <f t="shared" si="31"/>
        <v>290124</v>
      </c>
      <c r="C2047" t="s">
        <v>16087</v>
      </c>
      <c r="D2047" t="s">
        <v>7475</v>
      </c>
      <c r="E2047" s="2" t="s">
        <v>12819</v>
      </c>
      <c r="F2047" t="s">
        <v>13193</v>
      </c>
      <c r="G2047" s="1">
        <v>10</v>
      </c>
    </row>
    <row r="2048" spans="1:7" x14ac:dyDescent="0.35">
      <c r="A2048" t="s">
        <v>1137</v>
      </c>
      <c r="B2048" t="str">
        <f t="shared" si="31"/>
        <v>290124</v>
      </c>
      <c r="C2048" t="s">
        <v>16087</v>
      </c>
      <c r="D2048" t="s">
        <v>7476</v>
      </c>
      <c r="E2048" s="2" t="s">
        <v>12819</v>
      </c>
      <c r="F2048" t="s">
        <v>13193</v>
      </c>
      <c r="G2048" s="1">
        <v>10</v>
      </c>
    </row>
    <row r="2049" spans="1:7" x14ac:dyDescent="0.35">
      <c r="A2049" t="s">
        <v>1138</v>
      </c>
      <c r="B2049" t="str">
        <f t="shared" si="31"/>
        <v>290129</v>
      </c>
      <c r="C2049" t="s">
        <v>16087</v>
      </c>
      <c r="D2049" t="s">
        <v>7477</v>
      </c>
      <c r="E2049" s="2" t="s">
        <v>12819</v>
      </c>
      <c r="F2049" t="s">
        <v>13193</v>
      </c>
      <c r="G2049" s="1">
        <v>10</v>
      </c>
    </row>
    <row r="2050" spans="1:7" x14ac:dyDescent="0.35">
      <c r="A2050" t="s">
        <v>1139</v>
      </c>
      <c r="B2050" t="str">
        <f t="shared" ref="B2050:B2113" si="32">LEFT(A2050,6)</f>
        <v>290129</v>
      </c>
      <c r="C2050" t="s">
        <v>16087</v>
      </c>
      <c r="D2050" t="s">
        <v>7478</v>
      </c>
      <c r="E2050" s="2" t="s">
        <v>12819</v>
      </c>
      <c r="F2050" t="s">
        <v>13193</v>
      </c>
      <c r="G2050" s="1">
        <v>10</v>
      </c>
    </row>
    <row r="2051" spans="1:7" x14ac:dyDescent="0.35">
      <c r="A2051" t="s">
        <v>1140</v>
      </c>
      <c r="B2051" t="str">
        <f t="shared" si="32"/>
        <v>290211</v>
      </c>
      <c r="C2051" t="s">
        <v>16088</v>
      </c>
      <c r="D2051" t="s">
        <v>7479</v>
      </c>
      <c r="E2051" s="2" t="s">
        <v>12820</v>
      </c>
      <c r="F2051" t="s">
        <v>13194</v>
      </c>
      <c r="G2051" s="1">
        <v>6</v>
      </c>
    </row>
    <row r="2052" spans="1:7" x14ac:dyDescent="0.35">
      <c r="A2052" t="s">
        <v>1141</v>
      </c>
      <c r="B2052" t="str">
        <f t="shared" si="32"/>
        <v>290219</v>
      </c>
      <c r="C2052" t="s">
        <v>16088</v>
      </c>
      <c r="D2052" t="s">
        <v>7480</v>
      </c>
      <c r="E2052" s="2" t="s">
        <v>12820</v>
      </c>
      <c r="F2052" t="s">
        <v>13194</v>
      </c>
      <c r="G2052" s="1">
        <v>6</v>
      </c>
    </row>
    <row r="2053" spans="1:7" x14ac:dyDescent="0.35">
      <c r="A2053" t="s">
        <v>1142</v>
      </c>
      <c r="B2053" t="str">
        <f t="shared" si="32"/>
        <v>290220</v>
      </c>
      <c r="C2053" t="s">
        <v>16088</v>
      </c>
      <c r="D2053" t="s">
        <v>7481</v>
      </c>
      <c r="E2053" s="2" t="s">
        <v>12820</v>
      </c>
      <c r="F2053" t="s">
        <v>13194</v>
      </c>
      <c r="G2053" s="1">
        <v>6</v>
      </c>
    </row>
    <row r="2054" spans="1:7" x14ac:dyDescent="0.35">
      <c r="A2054" t="s">
        <v>1143</v>
      </c>
      <c r="B2054" t="str">
        <f t="shared" si="32"/>
        <v>290230</v>
      </c>
      <c r="C2054" t="s">
        <v>16088</v>
      </c>
      <c r="D2054" t="s">
        <v>7482</v>
      </c>
      <c r="E2054" s="2" t="s">
        <v>12820</v>
      </c>
      <c r="F2054" t="s">
        <v>13194</v>
      </c>
      <c r="G2054" s="1">
        <v>6</v>
      </c>
    </row>
    <row r="2055" spans="1:7" x14ac:dyDescent="0.35">
      <c r="A2055" t="s">
        <v>1144</v>
      </c>
      <c r="B2055" t="str">
        <f t="shared" si="32"/>
        <v>290241</v>
      </c>
      <c r="C2055" t="s">
        <v>16088</v>
      </c>
      <c r="D2055" t="s">
        <v>7483</v>
      </c>
      <c r="E2055" s="2" t="s">
        <v>12820</v>
      </c>
      <c r="F2055" t="s">
        <v>13194</v>
      </c>
      <c r="G2055" s="1">
        <v>4</v>
      </c>
    </row>
    <row r="2056" spans="1:7" x14ac:dyDescent="0.35">
      <c r="A2056" t="s">
        <v>1145</v>
      </c>
      <c r="B2056" t="str">
        <f t="shared" si="32"/>
        <v>290242</v>
      </c>
      <c r="C2056" t="s">
        <v>16088</v>
      </c>
      <c r="D2056" t="s">
        <v>7484</v>
      </c>
      <c r="E2056" s="2" t="s">
        <v>12820</v>
      </c>
      <c r="F2056" t="s">
        <v>13194</v>
      </c>
      <c r="G2056" s="1">
        <v>4</v>
      </c>
    </row>
    <row r="2057" spans="1:7" x14ac:dyDescent="0.35">
      <c r="A2057" t="s">
        <v>1146</v>
      </c>
      <c r="B2057" t="str">
        <f t="shared" si="32"/>
        <v>290243</v>
      </c>
      <c r="C2057" t="s">
        <v>16088</v>
      </c>
      <c r="D2057" t="s">
        <v>7485</v>
      </c>
      <c r="E2057" s="2" t="s">
        <v>12820</v>
      </c>
      <c r="F2057" t="s">
        <v>13194</v>
      </c>
      <c r="G2057" s="1">
        <v>10</v>
      </c>
    </row>
    <row r="2058" spans="1:7" x14ac:dyDescent="0.35">
      <c r="A2058" t="s">
        <v>1147</v>
      </c>
      <c r="B2058" t="str">
        <f t="shared" si="32"/>
        <v>290244</v>
      </c>
      <c r="C2058" t="s">
        <v>16088</v>
      </c>
      <c r="D2058" t="s">
        <v>7486</v>
      </c>
      <c r="E2058" s="2" t="s">
        <v>12820</v>
      </c>
      <c r="F2058" t="s">
        <v>13194</v>
      </c>
      <c r="G2058" s="1">
        <v>10</v>
      </c>
    </row>
    <row r="2059" spans="1:7" x14ac:dyDescent="0.35">
      <c r="A2059" t="s">
        <v>1148</v>
      </c>
      <c r="B2059" t="str">
        <f t="shared" si="32"/>
        <v>290250</v>
      </c>
      <c r="C2059" t="s">
        <v>16088</v>
      </c>
      <c r="D2059" t="s">
        <v>7487</v>
      </c>
      <c r="E2059" s="2" t="s">
        <v>12820</v>
      </c>
      <c r="F2059" t="s">
        <v>13194</v>
      </c>
      <c r="G2059" s="1">
        <v>10</v>
      </c>
    </row>
    <row r="2060" spans="1:7" x14ac:dyDescent="0.35">
      <c r="A2060" t="s">
        <v>1149</v>
      </c>
      <c r="B2060" t="str">
        <f t="shared" si="32"/>
        <v>290260</v>
      </c>
      <c r="C2060" t="s">
        <v>16088</v>
      </c>
      <c r="D2060" t="s">
        <v>7488</v>
      </c>
      <c r="E2060" s="2" t="s">
        <v>12820</v>
      </c>
      <c r="F2060" t="s">
        <v>13194</v>
      </c>
      <c r="G2060" s="1">
        <v>10</v>
      </c>
    </row>
    <row r="2061" spans="1:7" x14ac:dyDescent="0.35">
      <c r="A2061" t="s">
        <v>1150</v>
      </c>
      <c r="B2061" t="str">
        <f t="shared" si="32"/>
        <v>290270</v>
      </c>
      <c r="C2061" t="s">
        <v>16088</v>
      </c>
      <c r="D2061" t="s">
        <v>7489</v>
      </c>
      <c r="E2061" s="2" t="s">
        <v>12820</v>
      </c>
      <c r="F2061" t="s">
        <v>13194</v>
      </c>
      <c r="G2061" s="1">
        <v>10</v>
      </c>
    </row>
    <row r="2062" spans="1:7" x14ac:dyDescent="0.35">
      <c r="A2062" t="s">
        <v>1151</v>
      </c>
      <c r="B2062" t="str">
        <f t="shared" si="32"/>
        <v>290290</v>
      </c>
      <c r="C2062" t="s">
        <v>16088</v>
      </c>
      <c r="D2062" t="s">
        <v>7490</v>
      </c>
      <c r="E2062" s="2" t="s">
        <v>12820</v>
      </c>
      <c r="F2062" t="s">
        <v>13194</v>
      </c>
      <c r="G2062" s="1">
        <v>10</v>
      </c>
    </row>
    <row r="2063" spans="1:7" x14ac:dyDescent="0.35">
      <c r="A2063" t="s">
        <v>1152</v>
      </c>
      <c r="B2063" t="str">
        <f t="shared" si="32"/>
        <v>290290</v>
      </c>
      <c r="C2063" t="s">
        <v>16088</v>
      </c>
      <c r="D2063" t="s">
        <v>7491</v>
      </c>
      <c r="E2063" s="2" t="s">
        <v>12820</v>
      </c>
      <c r="F2063" t="s">
        <v>13194</v>
      </c>
      <c r="G2063" s="1">
        <v>10</v>
      </c>
    </row>
    <row r="2064" spans="1:7" x14ac:dyDescent="0.35">
      <c r="A2064" t="s">
        <v>1153</v>
      </c>
      <c r="B2064" t="str">
        <f t="shared" si="32"/>
        <v>290290</v>
      </c>
      <c r="C2064" t="s">
        <v>16088</v>
      </c>
      <c r="D2064" t="s">
        <v>7492</v>
      </c>
      <c r="E2064" s="2" t="s">
        <v>12820</v>
      </c>
      <c r="F2064" t="s">
        <v>13194</v>
      </c>
      <c r="G2064" s="1">
        <v>10</v>
      </c>
    </row>
    <row r="2065" spans="1:7" x14ac:dyDescent="0.35">
      <c r="A2065" t="s">
        <v>1154</v>
      </c>
      <c r="B2065" t="str">
        <f t="shared" si="32"/>
        <v>290311</v>
      </c>
      <c r="C2065" t="s">
        <v>16089</v>
      </c>
      <c r="D2065" t="s">
        <v>7493</v>
      </c>
      <c r="E2065" s="2" t="s">
        <v>12821</v>
      </c>
      <c r="F2065" t="s">
        <v>13195</v>
      </c>
      <c r="G2065" s="1">
        <v>10</v>
      </c>
    </row>
    <row r="2066" spans="1:7" x14ac:dyDescent="0.35">
      <c r="A2066" t="s">
        <v>1155</v>
      </c>
      <c r="B2066" t="str">
        <f t="shared" si="32"/>
        <v>290311</v>
      </c>
      <c r="C2066" t="s">
        <v>16089</v>
      </c>
      <c r="D2066" t="s">
        <v>7494</v>
      </c>
      <c r="E2066" s="2" t="s">
        <v>12821</v>
      </c>
      <c r="F2066" t="s">
        <v>13195</v>
      </c>
      <c r="G2066" s="1">
        <v>6</v>
      </c>
    </row>
    <row r="2067" spans="1:7" x14ac:dyDescent="0.35">
      <c r="A2067" t="s">
        <v>1156</v>
      </c>
      <c r="B2067" t="str">
        <f t="shared" si="32"/>
        <v>290312</v>
      </c>
      <c r="C2067" t="s">
        <v>16089</v>
      </c>
      <c r="D2067" t="s">
        <v>7495</v>
      </c>
      <c r="E2067" s="2" t="s">
        <v>12821</v>
      </c>
      <c r="F2067" t="s">
        <v>13195</v>
      </c>
      <c r="G2067" s="1">
        <v>6</v>
      </c>
    </row>
    <row r="2068" spans="1:7" x14ac:dyDescent="0.35">
      <c r="A2068" t="s">
        <v>1157</v>
      </c>
      <c r="B2068" t="str">
        <f t="shared" si="32"/>
        <v>290313</v>
      </c>
      <c r="C2068" t="s">
        <v>16089</v>
      </c>
      <c r="D2068" t="s">
        <v>7496</v>
      </c>
      <c r="E2068" s="2" t="s">
        <v>12821</v>
      </c>
      <c r="F2068" t="s">
        <v>13195</v>
      </c>
      <c r="G2068" s="1">
        <v>4</v>
      </c>
    </row>
    <row r="2069" spans="1:7" x14ac:dyDescent="0.35">
      <c r="A2069" t="s">
        <v>1158</v>
      </c>
      <c r="B2069" t="str">
        <f t="shared" si="32"/>
        <v>290314</v>
      </c>
      <c r="C2069" t="s">
        <v>16089</v>
      </c>
      <c r="D2069" t="s">
        <v>7497</v>
      </c>
      <c r="E2069" s="2" t="s">
        <v>12821</v>
      </c>
      <c r="F2069" t="s">
        <v>13195</v>
      </c>
      <c r="G2069" s="1">
        <v>10</v>
      </c>
    </row>
    <row r="2070" spans="1:7" x14ac:dyDescent="0.35">
      <c r="A2070" t="s">
        <v>1159</v>
      </c>
      <c r="B2070" t="str">
        <f t="shared" si="32"/>
        <v>290315</v>
      </c>
      <c r="C2070" t="s">
        <v>16089</v>
      </c>
      <c r="D2070" t="s">
        <v>7498</v>
      </c>
      <c r="E2070" s="2" t="s">
        <v>12821</v>
      </c>
      <c r="F2070" t="s">
        <v>13195</v>
      </c>
      <c r="G2070" s="1">
        <v>10</v>
      </c>
    </row>
    <row r="2071" spans="1:7" x14ac:dyDescent="0.35">
      <c r="A2071" t="s">
        <v>13736</v>
      </c>
      <c r="B2071" t="str">
        <f t="shared" si="32"/>
        <v>290319</v>
      </c>
      <c r="C2071" t="s">
        <v>16089</v>
      </c>
      <c r="D2071" t="s">
        <v>14952</v>
      </c>
      <c r="E2071" s="2" t="s">
        <v>12821</v>
      </c>
      <c r="F2071" t="s">
        <v>13195</v>
      </c>
      <c r="G2071" s="1">
        <v>10</v>
      </c>
    </row>
    <row r="2072" spans="1:7" x14ac:dyDescent="0.35">
      <c r="A2072" t="s">
        <v>1160</v>
      </c>
      <c r="B2072" t="str">
        <f t="shared" si="32"/>
        <v>290319</v>
      </c>
      <c r="C2072" t="s">
        <v>16089</v>
      </c>
      <c r="D2072" t="s">
        <v>7499</v>
      </c>
      <c r="E2072" s="2" t="s">
        <v>12821</v>
      </c>
      <c r="F2072" t="s">
        <v>13195</v>
      </c>
      <c r="G2072" s="1">
        <v>10</v>
      </c>
    </row>
    <row r="2073" spans="1:7" x14ac:dyDescent="0.35">
      <c r="A2073" t="s">
        <v>1161</v>
      </c>
      <c r="B2073" t="str">
        <f t="shared" si="32"/>
        <v>290319</v>
      </c>
      <c r="C2073" t="s">
        <v>16089</v>
      </c>
      <c r="D2073" t="s">
        <v>7500</v>
      </c>
      <c r="E2073" s="2" t="s">
        <v>12821</v>
      </c>
      <c r="F2073" t="s">
        <v>13195</v>
      </c>
      <c r="G2073" s="1">
        <v>10</v>
      </c>
    </row>
    <row r="2074" spans="1:7" x14ac:dyDescent="0.35">
      <c r="A2074" t="s">
        <v>1162</v>
      </c>
      <c r="B2074" t="str">
        <f t="shared" si="32"/>
        <v>290319</v>
      </c>
      <c r="C2074" t="s">
        <v>16089</v>
      </c>
      <c r="D2074" t="s">
        <v>7501</v>
      </c>
      <c r="E2074" s="2" t="s">
        <v>12821</v>
      </c>
      <c r="F2074" t="s">
        <v>13195</v>
      </c>
      <c r="G2074" s="1">
        <v>10</v>
      </c>
    </row>
    <row r="2075" spans="1:7" x14ac:dyDescent="0.35">
      <c r="A2075" t="s">
        <v>1163</v>
      </c>
      <c r="B2075" t="str">
        <f t="shared" si="32"/>
        <v>290319</v>
      </c>
      <c r="C2075" t="s">
        <v>16089</v>
      </c>
      <c r="D2075" t="s">
        <v>7502</v>
      </c>
      <c r="E2075" s="2" t="s">
        <v>12821</v>
      </c>
      <c r="F2075" t="s">
        <v>13195</v>
      </c>
      <c r="G2075" s="1">
        <v>10</v>
      </c>
    </row>
    <row r="2076" spans="1:7" x14ac:dyDescent="0.35">
      <c r="A2076" t="s">
        <v>1164</v>
      </c>
      <c r="B2076" t="str">
        <f t="shared" si="32"/>
        <v>290321</v>
      </c>
      <c r="C2076" t="s">
        <v>16089</v>
      </c>
      <c r="D2076" t="s">
        <v>7503</v>
      </c>
      <c r="E2076" s="2" t="s">
        <v>12821</v>
      </c>
      <c r="F2076" t="s">
        <v>13195</v>
      </c>
      <c r="G2076" s="1">
        <v>10</v>
      </c>
    </row>
    <row r="2077" spans="1:7" x14ac:dyDescent="0.35">
      <c r="A2077" t="s">
        <v>1165</v>
      </c>
      <c r="B2077" t="str">
        <f t="shared" si="32"/>
        <v>290322</v>
      </c>
      <c r="C2077" t="s">
        <v>16089</v>
      </c>
      <c r="D2077" t="s">
        <v>7504</v>
      </c>
      <c r="E2077" s="2" t="s">
        <v>12821</v>
      </c>
      <c r="F2077" t="s">
        <v>13195</v>
      </c>
      <c r="G2077" s="1">
        <v>10</v>
      </c>
    </row>
    <row r="2078" spans="1:7" x14ac:dyDescent="0.35">
      <c r="A2078" t="s">
        <v>1166</v>
      </c>
      <c r="B2078" t="str">
        <f t="shared" si="32"/>
        <v>290323</v>
      </c>
      <c r="C2078" t="s">
        <v>16089</v>
      </c>
      <c r="D2078" t="s">
        <v>7505</v>
      </c>
      <c r="E2078" s="2" t="s">
        <v>12821</v>
      </c>
      <c r="F2078" t="s">
        <v>13195</v>
      </c>
      <c r="G2078" s="1">
        <v>10</v>
      </c>
    </row>
    <row r="2079" spans="1:7" x14ac:dyDescent="0.35">
      <c r="A2079" t="s">
        <v>1167</v>
      </c>
      <c r="B2079" t="str">
        <f t="shared" si="32"/>
        <v>290329</v>
      </c>
      <c r="C2079" t="s">
        <v>16089</v>
      </c>
      <c r="D2079" t="s">
        <v>7506</v>
      </c>
      <c r="E2079" s="2" t="s">
        <v>12821</v>
      </c>
      <c r="F2079" t="s">
        <v>13195</v>
      </c>
      <c r="G2079" s="1">
        <v>10</v>
      </c>
    </row>
    <row r="2080" spans="1:7" x14ac:dyDescent="0.35">
      <c r="A2080" t="s">
        <v>17314</v>
      </c>
      <c r="B2080" t="str">
        <f t="shared" si="32"/>
        <v>290331</v>
      </c>
      <c r="C2080" t="s">
        <v>16089</v>
      </c>
      <c r="D2080" t="s">
        <v>18650</v>
      </c>
      <c r="E2080" s="2" t="s">
        <v>12821</v>
      </c>
      <c r="F2080" t="s">
        <v>13195</v>
      </c>
      <c r="G2080" s="1">
        <v>10</v>
      </c>
    </row>
    <row r="2081" spans="1:7" x14ac:dyDescent="0.35">
      <c r="A2081" t="s">
        <v>17315</v>
      </c>
      <c r="B2081" t="str">
        <f t="shared" si="32"/>
        <v>290339</v>
      </c>
      <c r="C2081" t="s">
        <v>16089</v>
      </c>
      <c r="D2081" t="s">
        <v>18651</v>
      </c>
      <c r="E2081" s="2" t="s">
        <v>12821</v>
      </c>
      <c r="F2081" t="s">
        <v>13195</v>
      </c>
      <c r="G2081" s="1">
        <v>10</v>
      </c>
    </row>
    <row r="2082" spans="1:7" x14ac:dyDescent="0.35">
      <c r="A2082" t="s">
        <v>17316</v>
      </c>
      <c r="B2082" t="str">
        <f t="shared" si="32"/>
        <v>290339</v>
      </c>
      <c r="C2082" t="s">
        <v>16089</v>
      </c>
      <c r="D2082" t="s">
        <v>18652</v>
      </c>
      <c r="E2082" s="2" t="s">
        <v>12821</v>
      </c>
      <c r="F2082" t="s">
        <v>13195</v>
      </c>
      <c r="G2082" s="1">
        <v>10</v>
      </c>
    </row>
    <row r="2083" spans="1:7" x14ac:dyDescent="0.35">
      <c r="A2083" t="s">
        <v>17317</v>
      </c>
      <c r="B2083" t="str">
        <f t="shared" si="32"/>
        <v>290339</v>
      </c>
      <c r="C2083" t="s">
        <v>16089</v>
      </c>
      <c r="D2083" t="s">
        <v>18653</v>
      </c>
      <c r="E2083" s="2" t="s">
        <v>12821</v>
      </c>
      <c r="F2083" t="s">
        <v>13195</v>
      </c>
      <c r="G2083" s="1">
        <v>10</v>
      </c>
    </row>
    <row r="2084" spans="1:7" x14ac:dyDescent="0.35">
      <c r="A2084" t="s">
        <v>17318</v>
      </c>
      <c r="B2084" t="str">
        <f t="shared" si="32"/>
        <v>290339</v>
      </c>
      <c r="C2084" t="s">
        <v>16089</v>
      </c>
      <c r="D2084" t="s">
        <v>18654</v>
      </c>
      <c r="E2084" s="2" t="s">
        <v>12821</v>
      </c>
      <c r="F2084" t="s">
        <v>13195</v>
      </c>
      <c r="G2084" s="1">
        <v>10</v>
      </c>
    </row>
    <row r="2085" spans="1:7" x14ac:dyDescent="0.35">
      <c r="A2085" t="s">
        <v>17319</v>
      </c>
      <c r="B2085" t="str">
        <f t="shared" si="32"/>
        <v>290339</v>
      </c>
      <c r="C2085" t="s">
        <v>16089</v>
      </c>
      <c r="D2085" t="s">
        <v>18655</v>
      </c>
      <c r="E2085" s="2" t="s">
        <v>12821</v>
      </c>
      <c r="F2085" t="s">
        <v>13195</v>
      </c>
      <c r="G2085" s="1">
        <v>10</v>
      </c>
    </row>
    <row r="2086" spans="1:7" x14ac:dyDescent="0.35">
      <c r="A2086" s="18" t="s">
        <v>20042</v>
      </c>
      <c r="B2086" s="19" t="str">
        <f t="shared" si="32"/>
        <v>290341</v>
      </c>
      <c r="C2086" s="19" t="s">
        <v>20594</v>
      </c>
      <c r="D2086" s="19" t="s">
        <v>20594</v>
      </c>
      <c r="G2086" s="1">
        <v>10</v>
      </c>
    </row>
    <row r="2087" spans="1:7" x14ac:dyDescent="0.35">
      <c r="A2087" s="18" t="s">
        <v>20043</v>
      </c>
      <c r="B2087" s="19" t="str">
        <f t="shared" si="32"/>
        <v>290342</v>
      </c>
      <c r="C2087" s="19" t="s">
        <v>20595</v>
      </c>
      <c r="D2087" s="19" t="s">
        <v>20595</v>
      </c>
      <c r="G2087" s="1">
        <v>10</v>
      </c>
    </row>
    <row r="2088" spans="1:7" x14ac:dyDescent="0.35">
      <c r="A2088" s="18" t="s">
        <v>20044</v>
      </c>
      <c r="B2088" s="19" t="str">
        <f t="shared" si="32"/>
        <v>290343</v>
      </c>
      <c r="C2088" s="19" t="s">
        <v>20596</v>
      </c>
      <c r="D2088" s="19" t="s">
        <v>20597</v>
      </c>
      <c r="G2088" s="1">
        <v>10</v>
      </c>
    </row>
    <row r="2089" spans="1:7" x14ac:dyDescent="0.35">
      <c r="A2089" s="18" t="s">
        <v>21404</v>
      </c>
      <c r="B2089" s="19" t="str">
        <f t="shared" si="32"/>
        <v>290344</v>
      </c>
      <c r="C2089" s="19" t="s">
        <v>21405</v>
      </c>
      <c r="D2089" s="19" t="s">
        <v>21406</v>
      </c>
      <c r="G2089" s="1">
        <v>10</v>
      </c>
    </row>
    <row r="2090" spans="1:7" x14ac:dyDescent="0.35">
      <c r="A2090" s="18" t="s">
        <v>21407</v>
      </c>
      <c r="B2090" s="19" t="str">
        <f t="shared" si="32"/>
        <v>290345</v>
      </c>
      <c r="C2090" s="19" t="s">
        <v>21408</v>
      </c>
      <c r="D2090" s="19" t="s">
        <v>21409</v>
      </c>
      <c r="G2090" s="1">
        <v>10</v>
      </c>
    </row>
    <row r="2091" spans="1:7" x14ac:dyDescent="0.35">
      <c r="A2091" s="18" t="s">
        <v>20045</v>
      </c>
      <c r="B2091" s="19" t="str">
        <f t="shared" si="32"/>
        <v>290346</v>
      </c>
      <c r="C2091" s="19" t="s">
        <v>20598</v>
      </c>
      <c r="D2091" s="19" t="s">
        <v>20599</v>
      </c>
      <c r="G2091" s="1">
        <v>10</v>
      </c>
    </row>
    <row r="2092" spans="1:7" x14ac:dyDescent="0.35">
      <c r="A2092" s="18" t="s">
        <v>20046</v>
      </c>
      <c r="B2092" s="19" t="str">
        <f t="shared" si="32"/>
        <v>290347</v>
      </c>
      <c r="C2092" s="19" t="s">
        <v>20600</v>
      </c>
      <c r="D2092" s="19" t="s">
        <v>20601</v>
      </c>
      <c r="G2092" s="1">
        <v>10</v>
      </c>
    </row>
    <row r="2093" spans="1:7" x14ac:dyDescent="0.35">
      <c r="A2093" s="18" t="s">
        <v>20047</v>
      </c>
      <c r="B2093" s="19" t="str">
        <f t="shared" si="32"/>
        <v>290348</v>
      </c>
      <c r="C2093" s="19" t="s">
        <v>20602</v>
      </c>
      <c r="D2093" s="19" t="s">
        <v>20603</v>
      </c>
      <c r="G2093" s="1">
        <v>10</v>
      </c>
    </row>
    <row r="2094" spans="1:7" x14ac:dyDescent="0.35">
      <c r="A2094" s="18" t="s">
        <v>20048</v>
      </c>
      <c r="B2094" s="19" t="str">
        <f t="shared" si="32"/>
        <v>290349</v>
      </c>
      <c r="C2094" s="19" t="s">
        <v>20604</v>
      </c>
      <c r="D2094" s="19" t="s">
        <v>20605</v>
      </c>
      <c r="G2094" s="1">
        <v>10</v>
      </c>
    </row>
    <row r="2095" spans="1:7" x14ac:dyDescent="0.35">
      <c r="A2095" s="18" t="s">
        <v>20049</v>
      </c>
      <c r="B2095" s="19" t="str">
        <f t="shared" si="32"/>
        <v>290351</v>
      </c>
      <c r="C2095" s="19" t="s">
        <v>20606</v>
      </c>
      <c r="D2095" s="19" t="s">
        <v>20607</v>
      </c>
      <c r="G2095" s="1">
        <v>10</v>
      </c>
    </row>
    <row r="2096" spans="1:7" x14ac:dyDescent="0.35">
      <c r="A2096" s="18" t="s">
        <v>21410</v>
      </c>
      <c r="B2096" s="19" t="str">
        <f t="shared" si="32"/>
        <v>290359</v>
      </c>
      <c r="C2096" s="19" t="s">
        <v>21411</v>
      </c>
      <c r="D2096" s="19" t="s">
        <v>18653</v>
      </c>
      <c r="G2096" s="1">
        <v>10</v>
      </c>
    </row>
    <row r="2097" spans="1:8" x14ac:dyDescent="0.35">
      <c r="A2097" s="18" t="s">
        <v>20050</v>
      </c>
      <c r="B2097" s="19" t="str">
        <f t="shared" si="32"/>
        <v>290359</v>
      </c>
      <c r="C2097" s="19" t="s">
        <v>20608</v>
      </c>
      <c r="D2097" s="19" t="s">
        <v>20609</v>
      </c>
      <c r="G2097" s="1">
        <v>10</v>
      </c>
    </row>
    <row r="2098" spans="1:8" x14ac:dyDescent="0.35">
      <c r="A2098" s="18" t="s">
        <v>20051</v>
      </c>
      <c r="B2098" s="19" t="str">
        <f t="shared" si="32"/>
        <v>290361</v>
      </c>
      <c r="C2098" s="19" t="s">
        <v>18651</v>
      </c>
      <c r="D2098" s="19" t="s">
        <v>18651</v>
      </c>
      <c r="G2098" s="1">
        <v>10</v>
      </c>
    </row>
    <row r="2099" spans="1:8" x14ac:dyDescent="0.35">
      <c r="A2099" s="18" t="s">
        <v>20052</v>
      </c>
      <c r="B2099" s="19" t="str">
        <f t="shared" si="32"/>
        <v>290362</v>
      </c>
      <c r="C2099" s="19" t="s">
        <v>18650</v>
      </c>
      <c r="D2099" s="19" t="s">
        <v>18650</v>
      </c>
      <c r="G2099" s="1">
        <v>10</v>
      </c>
    </row>
    <row r="2100" spans="1:8" x14ac:dyDescent="0.35">
      <c r="A2100" s="18" t="s">
        <v>21412</v>
      </c>
      <c r="B2100" s="19" t="str">
        <f t="shared" si="32"/>
        <v>290369</v>
      </c>
      <c r="C2100" s="19" t="s">
        <v>21413</v>
      </c>
      <c r="D2100" s="19" t="s">
        <v>18652</v>
      </c>
      <c r="G2100" s="1">
        <v>10</v>
      </c>
    </row>
    <row r="2101" spans="1:8" x14ac:dyDescent="0.35">
      <c r="A2101" s="18" t="s">
        <v>20053</v>
      </c>
      <c r="B2101" s="19" t="str">
        <f t="shared" si="32"/>
        <v>290369</v>
      </c>
      <c r="C2101" s="19" t="s">
        <v>20610</v>
      </c>
      <c r="D2101" s="19" t="s">
        <v>18655</v>
      </c>
      <c r="G2101" s="1">
        <v>10</v>
      </c>
    </row>
    <row r="2102" spans="1:8" x14ac:dyDescent="0.35">
      <c r="A2102" t="s">
        <v>17320</v>
      </c>
      <c r="B2102" t="str">
        <f t="shared" si="32"/>
        <v>290371</v>
      </c>
      <c r="C2102" t="s">
        <v>16089</v>
      </c>
      <c r="D2102" t="s">
        <v>18656</v>
      </c>
      <c r="E2102" s="2" t="s">
        <v>12821</v>
      </c>
      <c r="F2102" t="s">
        <v>13195</v>
      </c>
      <c r="G2102" s="1">
        <v>10</v>
      </c>
    </row>
    <row r="2103" spans="1:8" x14ac:dyDescent="0.35">
      <c r="A2103" s="18" t="s">
        <v>20054</v>
      </c>
      <c r="B2103" s="19" t="str">
        <f t="shared" si="32"/>
        <v>290371</v>
      </c>
      <c r="C2103" s="19" t="s">
        <v>18656</v>
      </c>
      <c r="D2103" s="19" t="s">
        <v>18656</v>
      </c>
      <c r="G2103" s="1">
        <v>6</v>
      </c>
    </row>
    <row r="2104" spans="1:8" x14ac:dyDescent="0.35">
      <c r="A2104" t="s">
        <v>17321</v>
      </c>
      <c r="B2104" t="str">
        <f t="shared" si="32"/>
        <v>290372</v>
      </c>
      <c r="C2104" t="s">
        <v>16089</v>
      </c>
      <c r="D2104" t="s">
        <v>18657</v>
      </c>
      <c r="E2104" s="2" t="s">
        <v>12821</v>
      </c>
      <c r="F2104" t="s">
        <v>13195</v>
      </c>
      <c r="G2104" s="1">
        <v>6</v>
      </c>
    </row>
    <row r="2105" spans="1:8" x14ac:dyDescent="0.35">
      <c r="A2105" s="18" t="s">
        <v>20055</v>
      </c>
      <c r="B2105" s="19" t="str">
        <f t="shared" si="32"/>
        <v>290372</v>
      </c>
      <c r="C2105" s="19" t="s">
        <v>20611</v>
      </c>
      <c r="D2105" s="19" t="s">
        <v>20611</v>
      </c>
      <c r="G2105" s="1" t="s">
        <v>13418</v>
      </c>
    </row>
    <row r="2106" spans="1:8" x14ac:dyDescent="0.35">
      <c r="A2106" t="s">
        <v>17322</v>
      </c>
      <c r="B2106" t="str">
        <f t="shared" si="32"/>
        <v>290373</v>
      </c>
      <c r="C2106" t="s">
        <v>16089</v>
      </c>
      <c r="D2106" t="s">
        <v>18658</v>
      </c>
      <c r="E2106" s="2" t="s">
        <v>12821</v>
      </c>
      <c r="F2106" t="s">
        <v>13195</v>
      </c>
      <c r="G2106" s="1" t="s">
        <v>13418</v>
      </c>
    </row>
    <row r="2107" spans="1:8" x14ac:dyDescent="0.35">
      <c r="A2107" s="18" t="s">
        <v>20056</v>
      </c>
      <c r="B2107" s="19" t="str">
        <f t="shared" si="32"/>
        <v>290373</v>
      </c>
      <c r="C2107" s="19" t="s">
        <v>18658</v>
      </c>
      <c r="D2107" s="19" t="s">
        <v>18658</v>
      </c>
      <c r="G2107" s="1" t="s">
        <v>13418</v>
      </c>
    </row>
    <row r="2108" spans="1:8" x14ac:dyDescent="0.35">
      <c r="A2108" t="s">
        <v>17323</v>
      </c>
      <c r="B2108" t="str">
        <f t="shared" si="32"/>
        <v>290374</v>
      </c>
      <c r="C2108" t="s">
        <v>16089</v>
      </c>
      <c r="D2108" t="s">
        <v>18659</v>
      </c>
      <c r="E2108" s="2" t="s">
        <v>12821</v>
      </c>
      <c r="F2108" t="s">
        <v>13195</v>
      </c>
      <c r="G2108" s="1" t="s">
        <v>13418</v>
      </c>
    </row>
    <row r="2109" spans="1:8" x14ac:dyDescent="0.35">
      <c r="A2109" s="18" t="s">
        <v>20057</v>
      </c>
      <c r="B2109" s="19" t="str">
        <f t="shared" si="32"/>
        <v>290374</v>
      </c>
      <c r="C2109" s="19" t="s">
        <v>18659</v>
      </c>
      <c r="D2109" s="19" t="s">
        <v>18659</v>
      </c>
      <c r="G2109" s="4">
        <v>4</v>
      </c>
      <c r="H2109" s="3" t="s">
        <v>13418</v>
      </c>
    </row>
    <row r="2110" spans="1:8" x14ac:dyDescent="0.35">
      <c r="A2110" t="s">
        <v>17324</v>
      </c>
      <c r="B2110" t="str">
        <f t="shared" si="32"/>
        <v>290375</v>
      </c>
      <c r="C2110" t="s">
        <v>16089</v>
      </c>
      <c r="D2110" t="s">
        <v>18660</v>
      </c>
      <c r="E2110" s="2" t="s">
        <v>12821</v>
      </c>
      <c r="F2110" t="s">
        <v>13195</v>
      </c>
      <c r="G2110" s="4">
        <v>4</v>
      </c>
      <c r="H2110" s="3" t="s">
        <v>13418</v>
      </c>
    </row>
    <row r="2111" spans="1:8" x14ac:dyDescent="0.35">
      <c r="A2111" s="18" t="s">
        <v>20058</v>
      </c>
      <c r="B2111" s="19" t="str">
        <f t="shared" si="32"/>
        <v>290375</v>
      </c>
      <c r="C2111" s="19" t="s">
        <v>18660</v>
      </c>
      <c r="D2111" s="19" t="s">
        <v>18660</v>
      </c>
      <c r="G2111" s="1">
        <v>10</v>
      </c>
    </row>
    <row r="2112" spans="1:8" x14ac:dyDescent="0.35">
      <c r="A2112" t="s">
        <v>17325</v>
      </c>
      <c r="B2112" t="str">
        <f t="shared" si="32"/>
        <v>290376</v>
      </c>
      <c r="C2112" t="s">
        <v>16089</v>
      </c>
      <c r="D2112" t="s">
        <v>18661</v>
      </c>
      <c r="E2112" s="2" t="s">
        <v>12821</v>
      </c>
      <c r="F2112" t="s">
        <v>13195</v>
      </c>
      <c r="G2112" s="1">
        <v>10</v>
      </c>
    </row>
    <row r="2113" spans="1:7" x14ac:dyDescent="0.35">
      <c r="A2113" s="18" t="s">
        <v>20059</v>
      </c>
      <c r="B2113" s="19" t="str">
        <f t="shared" si="32"/>
        <v>290376</v>
      </c>
      <c r="C2113" s="19" t="s">
        <v>20612</v>
      </c>
      <c r="D2113" s="19" t="s">
        <v>20613</v>
      </c>
      <c r="G2113" s="1">
        <v>10</v>
      </c>
    </row>
    <row r="2114" spans="1:7" x14ac:dyDescent="0.35">
      <c r="A2114" t="s">
        <v>17326</v>
      </c>
      <c r="B2114" t="str">
        <f t="shared" ref="B2114:B2177" si="33">LEFT(A2114,6)</f>
        <v>290377</v>
      </c>
      <c r="C2114" t="s">
        <v>16089</v>
      </c>
      <c r="D2114" t="s">
        <v>18662</v>
      </c>
      <c r="E2114" s="2" t="s">
        <v>12821</v>
      </c>
      <c r="F2114" t="s">
        <v>13195</v>
      </c>
      <c r="G2114" s="1">
        <v>10</v>
      </c>
    </row>
    <row r="2115" spans="1:7" x14ac:dyDescent="0.35">
      <c r="A2115" t="s">
        <v>17327</v>
      </c>
      <c r="B2115" t="str">
        <f t="shared" si="33"/>
        <v>290377</v>
      </c>
      <c r="C2115" t="s">
        <v>16089</v>
      </c>
      <c r="D2115" t="s">
        <v>18663</v>
      </c>
      <c r="E2115" s="2" t="s">
        <v>12821</v>
      </c>
      <c r="F2115" t="s">
        <v>13195</v>
      </c>
      <c r="G2115" s="1">
        <v>10</v>
      </c>
    </row>
    <row r="2116" spans="1:7" x14ac:dyDescent="0.35">
      <c r="A2116" t="s">
        <v>17328</v>
      </c>
      <c r="B2116" t="str">
        <f t="shared" si="33"/>
        <v>290377</v>
      </c>
      <c r="C2116" t="s">
        <v>16089</v>
      </c>
      <c r="D2116" t="s">
        <v>18664</v>
      </c>
      <c r="E2116" s="2" t="s">
        <v>12821</v>
      </c>
      <c r="F2116" t="s">
        <v>13195</v>
      </c>
      <c r="G2116" s="1">
        <v>10</v>
      </c>
    </row>
    <row r="2117" spans="1:7" x14ac:dyDescent="0.35">
      <c r="A2117" t="s">
        <v>17329</v>
      </c>
      <c r="B2117" t="str">
        <f t="shared" si="33"/>
        <v>290377</v>
      </c>
      <c r="C2117" t="s">
        <v>16089</v>
      </c>
      <c r="D2117" t="s">
        <v>18665</v>
      </c>
      <c r="E2117" s="2" t="s">
        <v>12821</v>
      </c>
      <c r="F2117" t="s">
        <v>13195</v>
      </c>
      <c r="G2117" s="1">
        <v>10</v>
      </c>
    </row>
    <row r="2118" spans="1:7" x14ac:dyDescent="0.35">
      <c r="A2118" t="s">
        <v>17330</v>
      </c>
      <c r="B2118" t="str">
        <f t="shared" si="33"/>
        <v>290377</v>
      </c>
      <c r="C2118" t="s">
        <v>16089</v>
      </c>
      <c r="D2118" t="s">
        <v>18666</v>
      </c>
      <c r="E2118" s="2" t="s">
        <v>12821</v>
      </c>
      <c r="F2118" t="s">
        <v>13195</v>
      </c>
      <c r="G2118" s="1">
        <v>10</v>
      </c>
    </row>
    <row r="2119" spans="1:7" x14ac:dyDescent="0.35">
      <c r="A2119" t="s">
        <v>17331</v>
      </c>
      <c r="B2119" t="str">
        <f t="shared" si="33"/>
        <v>290378</v>
      </c>
      <c r="C2119" t="s">
        <v>16089</v>
      </c>
      <c r="D2119" t="s">
        <v>18667</v>
      </c>
      <c r="E2119" s="2" t="s">
        <v>12821</v>
      </c>
      <c r="F2119" t="s">
        <v>13195</v>
      </c>
      <c r="G2119" s="1">
        <v>10</v>
      </c>
    </row>
    <row r="2120" spans="1:7" x14ac:dyDescent="0.35">
      <c r="A2120" t="s">
        <v>17332</v>
      </c>
      <c r="B2120" t="str">
        <f t="shared" si="33"/>
        <v>290379</v>
      </c>
      <c r="C2120" t="s">
        <v>16089</v>
      </c>
      <c r="D2120" t="s">
        <v>18668</v>
      </c>
      <c r="E2120" s="2" t="s">
        <v>12821</v>
      </c>
      <c r="F2120" t="s">
        <v>13195</v>
      </c>
      <c r="G2120" s="1">
        <v>10</v>
      </c>
    </row>
    <row r="2121" spans="1:7" x14ac:dyDescent="0.35">
      <c r="A2121" t="s">
        <v>17333</v>
      </c>
      <c r="B2121" t="str">
        <f t="shared" si="33"/>
        <v>290379</v>
      </c>
      <c r="C2121" t="s">
        <v>16089</v>
      </c>
      <c r="D2121" t="s">
        <v>18669</v>
      </c>
      <c r="E2121" s="2" t="s">
        <v>12821</v>
      </c>
      <c r="F2121" t="s">
        <v>13195</v>
      </c>
      <c r="G2121" s="1">
        <v>10</v>
      </c>
    </row>
    <row r="2122" spans="1:7" x14ac:dyDescent="0.35">
      <c r="A2122" t="s">
        <v>17334</v>
      </c>
      <c r="B2122" t="str">
        <f t="shared" si="33"/>
        <v>290381</v>
      </c>
      <c r="C2122" t="s">
        <v>16089</v>
      </c>
      <c r="D2122" t="s">
        <v>18670</v>
      </c>
      <c r="E2122" s="2" t="s">
        <v>12821</v>
      </c>
      <c r="F2122" t="s">
        <v>13195</v>
      </c>
      <c r="G2122" s="1">
        <v>10</v>
      </c>
    </row>
    <row r="2123" spans="1:7" x14ac:dyDescent="0.35">
      <c r="A2123" t="s">
        <v>17335</v>
      </c>
      <c r="B2123" t="str">
        <f t="shared" si="33"/>
        <v>290382</v>
      </c>
      <c r="C2123" t="s">
        <v>16089</v>
      </c>
      <c r="D2123" t="s">
        <v>18671</v>
      </c>
      <c r="E2123" s="2" t="s">
        <v>12821</v>
      </c>
      <c r="F2123" t="s">
        <v>13195</v>
      </c>
      <c r="G2123" s="1">
        <v>10</v>
      </c>
    </row>
    <row r="2124" spans="1:7" x14ac:dyDescent="0.35">
      <c r="A2124" t="s">
        <v>17336</v>
      </c>
      <c r="B2124" t="str">
        <f t="shared" si="33"/>
        <v>290389</v>
      </c>
      <c r="C2124" t="s">
        <v>16089</v>
      </c>
      <c r="D2124" t="s">
        <v>18672</v>
      </c>
      <c r="E2124" s="2" t="s">
        <v>12821</v>
      </c>
      <c r="F2124" t="s">
        <v>13195</v>
      </c>
      <c r="G2124" s="1">
        <v>10</v>
      </c>
    </row>
    <row r="2125" spans="1:7" x14ac:dyDescent="0.35">
      <c r="A2125" t="s">
        <v>17337</v>
      </c>
      <c r="B2125" t="str">
        <f t="shared" si="33"/>
        <v>290391</v>
      </c>
      <c r="C2125" t="s">
        <v>16089</v>
      </c>
      <c r="D2125" t="s">
        <v>18673</v>
      </c>
      <c r="E2125" s="2" t="s">
        <v>12821</v>
      </c>
      <c r="F2125" t="s">
        <v>13195</v>
      </c>
      <c r="G2125" s="1">
        <v>10</v>
      </c>
    </row>
    <row r="2126" spans="1:7" x14ac:dyDescent="0.35">
      <c r="A2126" t="s">
        <v>17338</v>
      </c>
      <c r="B2126" t="str">
        <f t="shared" si="33"/>
        <v>290391</v>
      </c>
      <c r="C2126" t="s">
        <v>16089</v>
      </c>
      <c r="D2126" t="s">
        <v>18674</v>
      </c>
      <c r="E2126" s="2" t="s">
        <v>12821</v>
      </c>
      <c r="F2126" t="s">
        <v>13195</v>
      </c>
      <c r="G2126" s="1">
        <v>10</v>
      </c>
    </row>
    <row r="2127" spans="1:7" x14ac:dyDescent="0.35">
      <c r="A2127" t="s">
        <v>17339</v>
      </c>
      <c r="B2127" t="str">
        <f t="shared" si="33"/>
        <v>290391</v>
      </c>
      <c r="C2127" t="s">
        <v>16089</v>
      </c>
      <c r="D2127" t="s">
        <v>18675</v>
      </c>
      <c r="E2127" s="2" t="s">
        <v>12821</v>
      </c>
      <c r="F2127" t="s">
        <v>13195</v>
      </c>
      <c r="G2127" s="1">
        <v>10</v>
      </c>
    </row>
    <row r="2128" spans="1:7" x14ac:dyDescent="0.35">
      <c r="A2128" t="s">
        <v>17340</v>
      </c>
      <c r="B2128" t="str">
        <f t="shared" si="33"/>
        <v>290392</v>
      </c>
      <c r="C2128" t="s">
        <v>16089</v>
      </c>
      <c r="D2128" t="s">
        <v>18676</v>
      </c>
      <c r="E2128" s="2" t="s">
        <v>12821</v>
      </c>
      <c r="F2128" t="s">
        <v>13195</v>
      </c>
      <c r="G2128" s="1">
        <v>10</v>
      </c>
    </row>
    <row r="2129" spans="1:7" x14ac:dyDescent="0.35">
      <c r="A2129" t="s">
        <v>17341</v>
      </c>
      <c r="B2129" t="str">
        <f t="shared" si="33"/>
        <v>290399</v>
      </c>
      <c r="C2129" t="s">
        <v>16089</v>
      </c>
      <c r="D2129" t="s">
        <v>18677</v>
      </c>
      <c r="E2129" s="2" t="s">
        <v>12821</v>
      </c>
      <c r="F2129" t="s">
        <v>13195</v>
      </c>
      <c r="G2129" s="1">
        <v>10</v>
      </c>
    </row>
    <row r="2130" spans="1:7" x14ac:dyDescent="0.35">
      <c r="A2130" t="s">
        <v>1168</v>
      </c>
      <c r="B2130" t="str">
        <f t="shared" si="33"/>
        <v>290410</v>
      </c>
      <c r="C2130" t="s">
        <v>16090</v>
      </c>
      <c r="D2130" t="s">
        <v>7507</v>
      </c>
      <c r="E2130" s="2" t="s">
        <v>12822</v>
      </c>
      <c r="F2130" t="s">
        <v>13196</v>
      </c>
      <c r="G2130" s="1">
        <v>10</v>
      </c>
    </row>
    <row r="2131" spans="1:7" x14ac:dyDescent="0.35">
      <c r="A2131" t="s">
        <v>1169</v>
      </c>
      <c r="B2131" t="str">
        <f t="shared" si="33"/>
        <v>290420</v>
      </c>
      <c r="C2131" t="s">
        <v>16090</v>
      </c>
      <c r="D2131" t="s">
        <v>7508</v>
      </c>
      <c r="E2131" s="2" t="s">
        <v>12822</v>
      </c>
      <c r="F2131" t="s">
        <v>13196</v>
      </c>
      <c r="G2131" s="1">
        <v>10</v>
      </c>
    </row>
    <row r="2132" spans="1:7" x14ac:dyDescent="0.35">
      <c r="A2132" t="s">
        <v>1170</v>
      </c>
      <c r="B2132" t="str">
        <f t="shared" si="33"/>
        <v>290420</v>
      </c>
      <c r="C2132" t="s">
        <v>16090</v>
      </c>
      <c r="D2132" t="s">
        <v>7509</v>
      </c>
      <c r="E2132" s="2" t="s">
        <v>12822</v>
      </c>
      <c r="F2132" t="s">
        <v>13196</v>
      </c>
      <c r="G2132" s="1">
        <v>10</v>
      </c>
    </row>
    <row r="2133" spans="1:7" x14ac:dyDescent="0.35">
      <c r="A2133" t="s">
        <v>1171</v>
      </c>
      <c r="B2133" t="str">
        <f t="shared" si="33"/>
        <v>290420</v>
      </c>
      <c r="C2133" t="s">
        <v>16090</v>
      </c>
      <c r="D2133" t="s">
        <v>7510</v>
      </c>
      <c r="E2133" s="2" t="s">
        <v>12822</v>
      </c>
      <c r="F2133" t="s">
        <v>13196</v>
      </c>
      <c r="G2133" s="1">
        <v>10</v>
      </c>
    </row>
    <row r="2134" spans="1:7" x14ac:dyDescent="0.35">
      <c r="A2134" t="s">
        <v>13737</v>
      </c>
      <c r="B2134" t="str">
        <f t="shared" si="33"/>
        <v>290490</v>
      </c>
      <c r="C2134" t="s">
        <v>16090</v>
      </c>
      <c r="D2134" t="s">
        <v>14953</v>
      </c>
      <c r="E2134" s="2" t="s">
        <v>12822</v>
      </c>
      <c r="F2134" t="s">
        <v>13196</v>
      </c>
      <c r="G2134" s="1">
        <v>10</v>
      </c>
    </row>
    <row r="2135" spans="1:7" x14ac:dyDescent="0.35">
      <c r="A2135" t="s">
        <v>13738</v>
      </c>
      <c r="B2135" t="str">
        <f t="shared" si="33"/>
        <v>290490</v>
      </c>
      <c r="C2135" t="s">
        <v>16090</v>
      </c>
      <c r="D2135" t="s">
        <v>14954</v>
      </c>
      <c r="E2135" s="2" t="s">
        <v>12822</v>
      </c>
      <c r="F2135" t="s">
        <v>13196</v>
      </c>
      <c r="G2135" s="1">
        <v>10</v>
      </c>
    </row>
    <row r="2136" spans="1:7" x14ac:dyDescent="0.35">
      <c r="A2136" t="s">
        <v>1172</v>
      </c>
      <c r="B2136" t="str">
        <f t="shared" si="33"/>
        <v>290511</v>
      </c>
      <c r="C2136" t="s">
        <v>16091</v>
      </c>
      <c r="D2136" t="s">
        <v>7511</v>
      </c>
      <c r="E2136" s="2" t="s">
        <v>12823</v>
      </c>
      <c r="F2136" t="s">
        <v>13197</v>
      </c>
      <c r="G2136" s="1">
        <v>10</v>
      </c>
    </row>
    <row r="2137" spans="1:7" x14ac:dyDescent="0.35">
      <c r="A2137" t="s">
        <v>1173</v>
      </c>
      <c r="B2137" t="str">
        <f t="shared" si="33"/>
        <v>290512</v>
      </c>
      <c r="C2137" t="s">
        <v>16091</v>
      </c>
      <c r="D2137" t="s">
        <v>7512</v>
      </c>
      <c r="E2137" s="2" t="s">
        <v>12823</v>
      </c>
      <c r="F2137" t="s">
        <v>13197</v>
      </c>
      <c r="G2137" s="1">
        <v>10</v>
      </c>
    </row>
    <row r="2138" spans="1:7" x14ac:dyDescent="0.35">
      <c r="A2138" t="s">
        <v>1174</v>
      </c>
      <c r="B2138" t="str">
        <f t="shared" si="33"/>
        <v>290512</v>
      </c>
      <c r="C2138" t="s">
        <v>16091</v>
      </c>
      <c r="D2138" t="s">
        <v>7513</v>
      </c>
      <c r="E2138" s="2" t="s">
        <v>12823</v>
      </c>
      <c r="F2138" t="s">
        <v>13197</v>
      </c>
      <c r="G2138" s="1">
        <v>10</v>
      </c>
    </row>
    <row r="2139" spans="1:7" x14ac:dyDescent="0.35">
      <c r="A2139" t="s">
        <v>1175</v>
      </c>
      <c r="B2139" t="str">
        <f t="shared" si="33"/>
        <v>290513</v>
      </c>
      <c r="C2139" t="s">
        <v>16091</v>
      </c>
      <c r="D2139" t="s">
        <v>7514</v>
      </c>
      <c r="E2139" s="2" t="s">
        <v>12823</v>
      </c>
      <c r="F2139" t="s">
        <v>13197</v>
      </c>
      <c r="G2139" s="1">
        <v>10</v>
      </c>
    </row>
    <row r="2140" spans="1:7" x14ac:dyDescent="0.35">
      <c r="A2140" t="s">
        <v>1176</v>
      </c>
      <c r="B2140" t="str">
        <f t="shared" si="33"/>
        <v>290514</v>
      </c>
      <c r="C2140" t="s">
        <v>16091</v>
      </c>
      <c r="D2140" t="s">
        <v>7515</v>
      </c>
      <c r="E2140" s="2" t="s">
        <v>12823</v>
      </c>
      <c r="F2140" t="s">
        <v>13197</v>
      </c>
      <c r="G2140" s="1">
        <v>10</v>
      </c>
    </row>
    <row r="2141" spans="1:7" x14ac:dyDescent="0.35">
      <c r="A2141" t="s">
        <v>1177</v>
      </c>
      <c r="B2141" t="str">
        <f t="shared" si="33"/>
        <v>290514</v>
      </c>
      <c r="C2141" t="s">
        <v>16091</v>
      </c>
      <c r="D2141" t="s">
        <v>7516</v>
      </c>
      <c r="E2141" s="2" t="s">
        <v>12823</v>
      </c>
      <c r="F2141" t="s">
        <v>13197</v>
      </c>
      <c r="G2141" s="1">
        <v>10</v>
      </c>
    </row>
    <row r="2142" spans="1:7" x14ac:dyDescent="0.35">
      <c r="A2142" t="s">
        <v>1178</v>
      </c>
      <c r="B2142" t="str">
        <f t="shared" si="33"/>
        <v>290514</v>
      </c>
      <c r="C2142" t="s">
        <v>16091</v>
      </c>
      <c r="D2142" t="s">
        <v>7517</v>
      </c>
      <c r="E2142" s="2" t="s">
        <v>12823</v>
      </c>
      <c r="F2142" t="s">
        <v>13197</v>
      </c>
      <c r="G2142" s="1">
        <v>10</v>
      </c>
    </row>
    <row r="2143" spans="1:7" x14ac:dyDescent="0.35">
      <c r="A2143" t="s">
        <v>1179</v>
      </c>
      <c r="B2143" t="str">
        <f t="shared" si="33"/>
        <v>290516</v>
      </c>
      <c r="C2143" t="s">
        <v>16091</v>
      </c>
      <c r="D2143" t="s">
        <v>7518</v>
      </c>
      <c r="E2143" s="2" t="s">
        <v>12823</v>
      </c>
      <c r="F2143" t="s">
        <v>13197</v>
      </c>
      <c r="G2143" s="1">
        <v>10</v>
      </c>
    </row>
    <row r="2144" spans="1:7" x14ac:dyDescent="0.35">
      <c r="A2144" t="s">
        <v>1180</v>
      </c>
      <c r="B2144" t="str">
        <f t="shared" si="33"/>
        <v>290516</v>
      </c>
      <c r="C2144" t="s">
        <v>16091</v>
      </c>
      <c r="D2144" t="s">
        <v>7519</v>
      </c>
      <c r="E2144" s="2" t="s">
        <v>12823</v>
      </c>
      <c r="F2144" t="s">
        <v>13197</v>
      </c>
      <c r="G2144" s="1">
        <v>10</v>
      </c>
    </row>
    <row r="2145" spans="1:7" x14ac:dyDescent="0.35">
      <c r="A2145" t="s">
        <v>1181</v>
      </c>
      <c r="B2145" t="str">
        <f t="shared" si="33"/>
        <v>290517</v>
      </c>
      <c r="C2145" t="s">
        <v>16091</v>
      </c>
      <c r="D2145" t="s">
        <v>7520</v>
      </c>
      <c r="E2145" s="2" t="s">
        <v>12823</v>
      </c>
      <c r="F2145" t="s">
        <v>13197</v>
      </c>
      <c r="G2145" s="1">
        <v>10</v>
      </c>
    </row>
    <row r="2146" spans="1:7" x14ac:dyDescent="0.35">
      <c r="A2146" t="s">
        <v>13739</v>
      </c>
      <c r="B2146" t="str">
        <f t="shared" si="33"/>
        <v>290519</v>
      </c>
      <c r="C2146" t="s">
        <v>16091</v>
      </c>
      <c r="D2146" t="s">
        <v>14955</v>
      </c>
      <c r="E2146" s="2" t="s">
        <v>12823</v>
      </c>
      <c r="F2146" t="s">
        <v>13197</v>
      </c>
      <c r="G2146" s="1">
        <v>10</v>
      </c>
    </row>
    <row r="2147" spans="1:7" x14ac:dyDescent="0.35">
      <c r="A2147" t="s">
        <v>13740</v>
      </c>
      <c r="B2147" t="str">
        <f t="shared" si="33"/>
        <v>290519</v>
      </c>
      <c r="C2147" t="s">
        <v>16091</v>
      </c>
      <c r="D2147" t="s">
        <v>14956</v>
      </c>
      <c r="E2147" s="2" t="s">
        <v>12823</v>
      </c>
      <c r="F2147" t="s">
        <v>13197</v>
      </c>
      <c r="G2147" s="1">
        <v>6</v>
      </c>
    </row>
    <row r="2148" spans="1:7" x14ac:dyDescent="0.35">
      <c r="A2148" t="s">
        <v>13741</v>
      </c>
      <c r="B2148" t="str">
        <f t="shared" si="33"/>
        <v>290519</v>
      </c>
      <c r="C2148" t="s">
        <v>16091</v>
      </c>
      <c r="D2148" t="s">
        <v>14957</v>
      </c>
      <c r="E2148" s="2" t="s">
        <v>12823</v>
      </c>
      <c r="F2148" t="s">
        <v>13197</v>
      </c>
      <c r="G2148" s="1">
        <v>6</v>
      </c>
    </row>
    <row r="2149" spans="1:7" x14ac:dyDescent="0.35">
      <c r="A2149" t="s">
        <v>13742</v>
      </c>
      <c r="B2149" t="str">
        <f t="shared" si="33"/>
        <v>290519</v>
      </c>
      <c r="C2149" t="s">
        <v>16091</v>
      </c>
      <c r="D2149" t="s">
        <v>14958</v>
      </c>
      <c r="E2149" s="2" t="s">
        <v>12823</v>
      </c>
      <c r="F2149" t="s">
        <v>13197</v>
      </c>
      <c r="G2149" s="1">
        <v>6</v>
      </c>
    </row>
    <row r="2150" spans="1:7" x14ac:dyDescent="0.35">
      <c r="A2150" t="s">
        <v>1182</v>
      </c>
      <c r="B2150" t="str">
        <f t="shared" si="33"/>
        <v>290522</v>
      </c>
      <c r="C2150" t="s">
        <v>16091</v>
      </c>
      <c r="D2150" t="s">
        <v>7521</v>
      </c>
      <c r="E2150" s="2" t="s">
        <v>12823</v>
      </c>
      <c r="F2150" t="s">
        <v>13197</v>
      </c>
      <c r="G2150" s="1">
        <v>6</v>
      </c>
    </row>
    <row r="2151" spans="1:7" x14ac:dyDescent="0.35">
      <c r="A2151" t="s">
        <v>1183</v>
      </c>
      <c r="B2151" t="str">
        <f t="shared" si="33"/>
        <v>290529</v>
      </c>
      <c r="C2151" t="s">
        <v>16091</v>
      </c>
      <c r="D2151" t="s">
        <v>7522</v>
      </c>
      <c r="E2151" s="2" t="s">
        <v>12823</v>
      </c>
      <c r="F2151" t="s">
        <v>13197</v>
      </c>
      <c r="G2151" s="1">
        <v>4</v>
      </c>
    </row>
    <row r="2152" spans="1:7" x14ac:dyDescent="0.35">
      <c r="A2152" t="s">
        <v>1184</v>
      </c>
      <c r="B2152" t="str">
        <f t="shared" si="33"/>
        <v>290529</v>
      </c>
      <c r="C2152" t="s">
        <v>16091</v>
      </c>
      <c r="D2152" t="s">
        <v>7523</v>
      </c>
      <c r="E2152" s="2" t="s">
        <v>12823</v>
      </c>
      <c r="F2152" t="s">
        <v>13197</v>
      </c>
      <c r="G2152" s="1">
        <v>4</v>
      </c>
    </row>
    <row r="2153" spans="1:7" x14ac:dyDescent="0.35">
      <c r="A2153" t="s">
        <v>1185</v>
      </c>
      <c r="B2153" t="str">
        <f t="shared" si="33"/>
        <v>290531</v>
      </c>
      <c r="C2153" t="s">
        <v>16091</v>
      </c>
      <c r="D2153" t="s">
        <v>7524</v>
      </c>
      <c r="E2153" s="2" t="s">
        <v>12823</v>
      </c>
      <c r="F2153" t="s">
        <v>13197</v>
      </c>
      <c r="G2153" s="1">
        <v>10</v>
      </c>
    </row>
    <row r="2154" spans="1:7" x14ac:dyDescent="0.35">
      <c r="A2154" t="s">
        <v>1186</v>
      </c>
      <c r="B2154" t="str">
        <f t="shared" si="33"/>
        <v>290532</v>
      </c>
      <c r="C2154" t="s">
        <v>16091</v>
      </c>
      <c r="D2154" t="s">
        <v>7525</v>
      </c>
      <c r="E2154" s="2" t="s">
        <v>12823</v>
      </c>
      <c r="F2154" t="s">
        <v>13197</v>
      </c>
      <c r="G2154" s="1">
        <v>10</v>
      </c>
    </row>
    <row r="2155" spans="1:7" x14ac:dyDescent="0.35">
      <c r="A2155" t="s">
        <v>1187</v>
      </c>
      <c r="B2155" t="str">
        <f t="shared" si="33"/>
        <v>290539</v>
      </c>
      <c r="C2155" t="s">
        <v>16091</v>
      </c>
      <c r="D2155" t="s">
        <v>7526</v>
      </c>
      <c r="E2155" s="2" t="s">
        <v>12823</v>
      </c>
      <c r="F2155" t="s">
        <v>13197</v>
      </c>
      <c r="G2155" s="1">
        <v>10</v>
      </c>
    </row>
    <row r="2156" spans="1:7" x14ac:dyDescent="0.35">
      <c r="A2156" t="s">
        <v>1188</v>
      </c>
      <c r="B2156" t="str">
        <f t="shared" si="33"/>
        <v>290541</v>
      </c>
      <c r="C2156" t="s">
        <v>16091</v>
      </c>
      <c r="D2156" t="s">
        <v>7527</v>
      </c>
      <c r="E2156" s="2" t="s">
        <v>12823</v>
      </c>
      <c r="F2156" t="s">
        <v>13197</v>
      </c>
      <c r="G2156" s="1">
        <v>10</v>
      </c>
    </row>
    <row r="2157" spans="1:7" x14ac:dyDescent="0.35">
      <c r="A2157" t="s">
        <v>1189</v>
      </c>
      <c r="B2157" t="str">
        <f t="shared" si="33"/>
        <v>290542</v>
      </c>
      <c r="C2157" t="s">
        <v>16091</v>
      </c>
      <c r="D2157" t="s">
        <v>7528</v>
      </c>
      <c r="E2157" s="2" t="s">
        <v>12823</v>
      </c>
      <c r="F2157" t="s">
        <v>13197</v>
      </c>
      <c r="G2157" s="1">
        <v>10</v>
      </c>
    </row>
    <row r="2158" spans="1:7" x14ac:dyDescent="0.35">
      <c r="A2158" t="s">
        <v>1190</v>
      </c>
      <c r="B2158" t="str">
        <f t="shared" si="33"/>
        <v>290543</v>
      </c>
      <c r="C2158" t="s">
        <v>16091</v>
      </c>
      <c r="D2158" t="s">
        <v>7529</v>
      </c>
      <c r="E2158" s="2" t="s">
        <v>12823</v>
      </c>
      <c r="F2158" t="s">
        <v>13197</v>
      </c>
      <c r="G2158" s="1">
        <v>10</v>
      </c>
    </row>
    <row r="2159" spans="1:7" x14ac:dyDescent="0.35">
      <c r="A2159" t="s">
        <v>1191</v>
      </c>
      <c r="B2159" t="str">
        <f t="shared" si="33"/>
        <v>290544</v>
      </c>
      <c r="C2159" t="s">
        <v>16091</v>
      </c>
      <c r="D2159" t="s">
        <v>7530</v>
      </c>
      <c r="E2159" s="2" t="s">
        <v>12823</v>
      </c>
      <c r="F2159" t="s">
        <v>13197</v>
      </c>
      <c r="G2159" s="1">
        <v>10</v>
      </c>
    </row>
    <row r="2160" spans="1:7" x14ac:dyDescent="0.35">
      <c r="A2160" t="s">
        <v>1192</v>
      </c>
      <c r="B2160" t="str">
        <f t="shared" si="33"/>
        <v>290545</v>
      </c>
      <c r="C2160" t="s">
        <v>16091</v>
      </c>
      <c r="D2160" t="s">
        <v>7531</v>
      </c>
      <c r="E2160" s="2" t="s">
        <v>12823</v>
      </c>
      <c r="F2160" t="s">
        <v>13197</v>
      </c>
      <c r="G2160" s="1">
        <v>10</v>
      </c>
    </row>
    <row r="2161" spans="1:7" x14ac:dyDescent="0.35">
      <c r="A2161" t="s">
        <v>1193</v>
      </c>
      <c r="B2161" t="str">
        <f t="shared" si="33"/>
        <v>290549</v>
      </c>
      <c r="C2161" t="s">
        <v>16091</v>
      </c>
      <c r="D2161" t="s">
        <v>7532</v>
      </c>
      <c r="E2161" s="2" t="s">
        <v>12823</v>
      </c>
      <c r="F2161" t="s">
        <v>13197</v>
      </c>
      <c r="G2161" s="1">
        <v>10</v>
      </c>
    </row>
    <row r="2162" spans="1:7" x14ac:dyDescent="0.35">
      <c r="A2162" t="s">
        <v>17342</v>
      </c>
      <c r="B2162" t="str">
        <f t="shared" si="33"/>
        <v>290551</v>
      </c>
      <c r="C2162" t="s">
        <v>16091</v>
      </c>
      <c r="D2162" t="s">
        <v>18678</v>
      </c>
      <c r="E2162" s="2" t="s">
        <v>12823</v>
      </c>
      <c r="F2162" t="s">
        <v>13197</v>
      </c>
      <c r="G2162" s="1">
        <v>10</v>
      </c>
    </row>
    <row r="2163" spans="1:7" x14ac:dyDescent="0.35">
      <c r="A2163" t="s">
        <v>17343</v>
      </c>
      <c r="B2163" t="str">
        <f t="shared" si="33"/>
        <v>290559</v>
      </c>
      <c r="C2163" t="s">
        <v>16091</v>
      </c>
      <c r="D2163" t="s">
        <v>18679</v>
      </c>
      <c r="E2163" s="2" t="s">
        <v>12823</v>
      </c>
      <c r="F2163" t="s">
        <v>13197</v>
      </c>
      <c r="G2163" s="1">
        <v>10</v>
      </c>
    </row>
    <row r="2164" spans="1:7" x14ac:dyDescent="0.35">
      <c r="A2164" t="s">
        <v>1194</v>
      </c>
      <c r="B2164" t="str">
        <f t="shared" si="33"/>
        <v>290611</v>
      </c>
      <c r="C2164" t="s">
        <v>16092</v>
      </c>
      <c r="D2164" t="s">
        <v>7533</v>
      </c>
      <c r="E2164" s="2" t="s">
        <v>12822</v>
      </c>
      <c r="F2164" t="s">
        <v>13196</v>
      </c>
      <c r="G2164" s="1">
        <v>10</v>
      </c>
    </row>
    <row r="2165" spans="1:7" x14ac:dyDescent="0.35">
      <c r="A2165" t="s">
        <v>1195</v>
      </c>
      <c r="B2165" t="str">
        <f t="shared" si="33"/>
        <v>290612</v>
      </c>
      <c r="C2165" t="s">
        <v>16092</v>
      </c>
      <c r="D2165" t="s">
        <v>7534</v>
      </c>
      <c r="E2165" s="2" t="s">
        <v>12822</v>
      </c>
      <c r="F2165" t="s">
        <v>13196</v>
      </c>
      <c r="G2165" s="1">
        <v>10</v>
      </c>
    </row>
    <row r="2166" spans="1:7" x14ac:dyDescent="0.35">
      <c r="A2166" t="s">
        <v>1196</v>
      </c>
      <c r="B2166" t="str">
        <f t="shared" si="33"/>
        <v>290613</v>
      </c>
      <c r="C2166" t="s">
        <v>16092</v>
      </c>
      <c r="D2166" t="s">
        <v>7535</v>
      </c>
      <c r="E2166" s="2" t="s">
        <v>12822</v>
      </c>
      <c r="F2166" t="s">
        <v>13196</v>
      </c>
      <c r="G2166" s="1">
        <v>10</v>
      </c>
    </row>
    <row r="2167" spans="1:7" x14ac:dyDescent="0.35">
      <c r="A2167" t="s">
        <v>1197</v>
      </c>
      <c r="B2167" t="str">
        <f t="shared" si="33"/>
        <v>290619</v>
      </c>
      <c r="C2167" t="s">
        <v>16092</v>
      </c>
      <c r="D2167" t="s">
        <v>7536</v>
      </c>
      <c r="E2167" s="2" t="s">
        <v>12822</v>
      </c>
      <c r="F2167" t="s">
        <v>13196</v>
      </c>
      <c r="G2167" s="1">
        <v>10</v>
      </c>
    </row>
    <row r="2168" spans="1:7" x14ac:dyDescent="0.35">
      <c r="A2168" t="s">
        <v>13743</v>
      </c>
      <c r="B2168" t="str">
        <f t="shared" si="33"/>
        <v>290619</v>
      </c>
      <c r="C2168" t="s">
        <v>16092</v>
      </c>
      <c r="D2168" t="s">
        <v>14959</v>
      </c>
      <c r="E2168" s="2" t="s">
        <v>12822</v>
      </c>
      <c r="F2168" t="s">
        <v>13196</v>
      </c>
      <c r="G2168" s="1">
        <v>10</v>
      </c>
    </row>
    <row r="2169" spans="1:7" x14ac:dyDescent="0.35">
      <c r="A2169" t="s">
        <v>1198</v>
      </c>
      <c r="B2169" t="str">
        <f t="shared" si="33"/>
        <v>290619</v>
      </c>
      <c r="C2169" t="s">
        <v>16092</v>
      </c>
      <c r="D2169" t="s">
        <v>7537</v>
      </c>
      <c r="E2169" s="2" t="s">
        <v>12822</v>
      </c>
      <c r="F2169" t="s">
        <v>13196</v>
      </c>
      <c r="G2169" s="1">
        <v>10</v>
      </c>
    </row>
    <row r="2170" spans="1:7" x14ac:dyDescent="0.35">
      <c r="A2170" t="s">
        <v>1199</v>
      </c>
      <c r="B2170" t="str">
        <f t="shared" si="33"/>
        <v>290621</v>
      </c>
      <c r="C2170" t="s">
        <v>16092</v>
      </c>
      <c r="D2170" t="s">
        <v>7538</v>
      </c>
      <c r="E2170" s="2" t="s">
        <v>12822</v>
      </c>
      <c r="F2170" t="s">
        <v>13196</v>
      </c>
      <c r="G2170" s="1">
        <v>10</v>
      </c>
    </row>
    <row r="2171" spans="1:7" x14ac:dyDescent="0.35">
      <c r="A2171" t="s">
        <v>1200</v>
      </c>
      <c r="B2171" t="str">
        <f t="shared" si="33"/>
        <v>290629</v>
      </c>
      <c r="C2171" t="s">
        <v>16092</v>
      </c>
      <c r="D2171" t="s">
        <v>7539</v>
      </c>
      <c r="E2171" s="2" t="s">
        <v>12822</v>
      </c>
      <c r="F2171" t="s">
        <v>13196</v>
      </c>
      <c r="G2171" s="1">
        <v>10</v>
      </c>
    </row>
    <row r="2172" spans="1:7" x14ac:dyDescent="0.35">
      <c r="A2172" t="s">
        <v>1201</v>
      </c>
      <c r="B2172" t="str">
        <f t="shared" si="33"/>
        <v>290711</v>
      </c>
      <c r="C2172" t="s">
        <v>16093</v>
      </c>
      <c r="D2172" t="s">
        <v>7540</v>
      </c>
      <c r="E2172" s="2" t="s">
        <v>12824</v>
      </c>
      <c r="F2172" t="s">
        <v>13198</v>
      </c>
      <c r="G2172" s="1">
        <v>10</v>
      </c>
    </row>
    <row r="2173" spans="1:7" x14ac:dyDescent="0.35">
      <c r="A2173" t="s">
        <v>1202</v>
      </c>
      <c r="B2173" t="str">
        <f t="shared" si="33"/>
        <v>290712</v>
      </c>
      <c r="C2173" t="s">
        <v>16093</v>
      </c>
      <c r="D2173" t="s">
        <v>7541</v>
      </c>
      <c r="E2173" s="2" t="s">
        <v>12824</v>
      </c>
      <c r="F2173" t="s">
        <v>13198</v>
      </c>
      <c r="G2173" s="1">
        <v>10</v>
      </c>
    </row>
    <row r="2174" spans="1:7" x14ac:dyDescent="0.35">
      <c r="A2174" t="s">
        <v>1203</v>
      </c>
      <c r="B2174" t="str">
        <f t="shared" si="33"/>
        <v>290713</v>
      </c>
      <c r="C2174" t="s">
        <v>16093</v>
      </c>
      <c r="D2174" t="s">
        <v>7542</v>
      </c>
      <c r="E2174" s="2" t="s">
        <v>12824</v>
      </c>
      <c r="F2174" t="s">
        <v>13198</v>
      </c>
      <c r="G2174" s="1">
        <v>10</v>
      </c>
    </row>
    <row r="2175" spans="1:7" x14ac:dyDescent="0.35">
      <c r="A2175" t="s">
        <v>1204</v>
      </c>
      <c r="B2175" t="str">
        <f t="shared" si="33"/>
        <v>290715</v>
      </c>
      <c r="C2175" t="s">
        <v>16093</v>
      </c>
      <c r="D2175" t="s">
        <v>7543</v>
      </c>
      <c r="E2175" s="2" t="s">
        <v>12824</v>
      </c>
      <c r="F2175" t="s">
        <v>13198</v>
      </c>
      <c r="G2175" s="1">
        <v>10</v>
      </c>
    </row>
    <row r="2176" spans="1:7" x14ac:dyDescent="0.35">
      <c r="A2176" t="s">
        <v>13744</v>
      </c>
      <c r="B2176" t="str">
        <f t="shared" si="33"/>
        <v>290719</v>
      </c>
      <c r="C2176" t="s">
        <v>16093</v>
      </c>
      <c r="D2176" t="s">
        <v>14960</v>
      </c>
      <c r="E2176" s="2" t="s">
        <v>12824</v>
      </c>
      <c r="F2176" t="s">
        <v>13198</v>
      </c>
      <c r="G2176" s="1">
        <v>10</v>
      </c>
    </row>
    <row r="2177" spans="1:7" x14ac:dyDescent="0.35">
      <c r="A2177" t="s">
        <v>13745</v>
      </c>
      <c r="B2177" t="str">
        <f t="shared" si="33"/>
        <v>290719</v>
      </c>
      <c r="C2177" t="s">
        <v>16093</v>
      </c>
      <c r="D2177" t="s">
        <v>14961</v>
      </c>
      <c r="E2177" s="2" t="s">
        <v>12824</v>
      </c>
      <c r="F2177" t="s">
        <v>13198</v>
      </c>
      <c r="G2177" s="1">
        <v>10</v>
      </c>
    </row>
    <row r="2178" spans="1:7" x14ac:dyDescent="0.35">
      <c r="A2178" t="s">
        <v>1205</v>
      </c>
      <c r="B2178" t="str">
        <f t="shared" ref="B2178:B2241" si="34">LEFT(A2178,6)</f>
        <v>290721</v>
      </c>
      <c r="C2178" t="s">
        <v>16093</v>
      </c>
      <c r="D2178" t="s">
        <v>7544</v>
      </c>
      <c r="E2178" s="2" t="s">
        <v>12824</v>
      </c>
      <c r="F2178" t="s">
        <v>13198</v>
      </c>
      <c r="G2178" s="1">
        <v>10</v>
      </c>
    </row>
    <row r="2179" spans="1:7" x14ac:dyDescent="0.35">
      <c r="A2179" t="s">
        <v>1206</v>
      </c>
      <c r="B2179" t="str">
        <f t="shared" si="34"/>
        <v>290722</v>
      </c>
      <c r="C2179" t="s">
        <v>16093</v>
      </c>
      <c r="D2179" t="s">
        <v>7545</v>
      </c>
      <c r="E2179" s="2" t="s">
        <v>12824</v>
      </c>
      <c r="F2179" t="s">
        <v>13198</v>
      </c>
      <c r="G2179" s="1">
        <v>10</v>
      </c>
    </row>
    <row r="2180" spans="1:7" x14ac:dyDescent="0.35">
      <c r="A2180" t="s">
        <v>1207</v>
      </c>
      <c r="B2180" t="str">
        <f t="shared" si="34"/>
        <v>290723</v>
      </c>
      <c r="C2180" t="s">
        <v>16093</v>
      </c>
      <c r="D2180" t="s">
        <v>7546</v>
      </c>
      <c r="E2180" s="2" t="s">
        <v>12824</v>
      </c>
      <c r="F2180" t="s">
        <v>13198</v>
      </c>
      <c r="G2180" s="1">
        <v>10</v>
      </c>
    </row>
    <row r="2181" spans="1:7" x14ac:dyDescent="0.35">
      <c r="A2181" t="s">
        <v>13746</v>
      </c>
      <c r="B2181" t="str">
        <f t="shared" si="34"/>
        <v>290729</v>
      </c>
      <c r="C2181" t="s">
        <v>16093</v>
      </c>
      <c r="D2181" t="s">
        <v>14962</v>
      </c>
      <c r="E2181" s="2" t="s">
        <v>12824</v>
      </c>
      <c r="F2181" t="s">
        <v>13198</v>
      </c>
      <c r="G2181" s="1">
        <v>10</v>
      </c>
    </row>
    <row r="2182" spans="1:7" x14ac:dyDescent="0.35">
      <c r="A2182" t="s">
        <v>1208</v>
      </c>
      <c r="B2182" t="str">
        <f t="shared" si="34"/>
        <v>290729</v>
      </c>
      <c r="C2182" t="s">
        <v>16093</v>
      </c>
      <c r="D2182" t="s">
        <v>7547</v>
      </c>
      <c r="E2182" s="2" t="s">
        <v>12824</v>
      </c>
      <c r="F2182" t="s">
        <v>13198</v>
      </c>
      <c r="G2182" s="1">
        <v>10</v>
      </c>
    </row>
    <row r="2183" spans="1:7" x14ac:dyDescent="0.35">
      <c r="A2183" t="s">
        <v>1209</v>
      </c>
      <c r="B2183" t="str">
        <f t="shared" si="34"/>
        <v>290729</v>
      </c>
      <c r="C2183" t="s">
        <v>16093</v>
      </c>
      <c r="D2183" t="s">
        <v>7548</v>
      </c>
      <c r="E2183" s="2" t="s">
        <v>12824</v>
      </c>
      <c r="F2183" t="s">
        <v>13198</v>
      </c>
      <c r="G2183" s="1">
        <v>10</v>
      </c>
    </row>
    <row r="2184" spans="1:7" x14ac:dyDescent="0.35">
      <c r="A2184" t="s">
        <v>1210</v>
      </c>
      <c r="B2184" t="str">
        <f t="shared" si="34"/>
        <v>290729</v>
      </c>
      <c r="C2184" t="s">
        <v>16093</v>
      </c>
      <c r="D2184" t="s">
        <v>7549</v>
      </c>
      <c r="E2184" s="2" t="s">
        <v>12824</v>
      </c>
      <c r="F2184" t="s">
        <v>13198</v>
      </c>
      <c r="G2184" s="1">
        <v>10</v>
      </c>
    </row>
    <row r="2185" spans="1:7" x14ac:dyDescent="0.35">
      <c r="A2185" t="s">
        <v>1211</v>
      </c>
      <c r="B2185" t="str">
        <f t="shared" si="34"/>
        <v>290729</v>
      </c>
      <c r="C2185" t="s">
        <v>16093</v>
      </c>
      <c r="D2185" t="s">
        <v>7550</v>
      </c>
      <c r="E2185" s="2" t="s">
        <v>12824</v>
      </c>
      <c r="F2185" t="s">
        <v>13198</v>
      </c>
      <c r="G2185" s="1">
        <v>10</v>
      </c>
    </row>
    <row r="2186" spans="1:7" x14ac:dyDescent="0.35">
      <c r="A2186" t="s">
        <v>17344</v>
      </c>
      <c r="B2186" t="str">
        <f t="shared" si="34"/>
        <v>290811</v>
      </c>
      <c r="C2186" t="s">
        <v>18125</v>
      </c>
      <c r="D2186" t="s">
        <v>18680</v>
      </c>
      <c r="E2186" s="2" t="s">
        <v>12822</v>
      </c>
      <c r="F2186" t="s">
        <v>13196</v>
      </c>
      <c r="G2186" s="1">
        <v>10</v>
      </c>
    </row>
    <row r="2187" spans="1:7" x14ac:dyDescent="0.35">
      <c r="A2187" t="s">
        <v>17345</v>
      </c>
      <c r="B2187" t="str">
        <f t="shared" si="34"/>
        <v>290819</v>
      </c>
      <c r="C2187" t="s">
        <v>18125</v>
      </c>
      <c r="D2187" t="s">
        <v>18681</v>
      </c>
      <c r="E2187" s="2" t="s">
        <v>12822</v>
      </c>
      <c r="F2187" t="s">
        <v>13196</v>
      </c>
      <c r="G2187" s="1">
        <v>10</v>
      </c>
    </row>
    <row r="2188" spans="1:7" x14ac:dyDescent="0.35">
      <c r="A2188" t="s">
        <v>17346</v>
      </c>
      <c r="B2188" t="str">
        <f t="shared" si="34"/>
        <v>290819</v>
      </c>
      <c r="C2188" t="s">
        <v>18125</v>
      </c>
      <c r="D2188" t="s">
        <v>18682</v>
      </c>
      <c r="E2188" s="2" t="s">
        <v>12822</v>
      </c>
      <c r="F2188" t="s">
        <v>13196</v>
      </c>
      <c r="G2188" s="1">
        <v>10</v>
      </c>
    </row>
    <row r="2189" spans="1:7" x14ac:dyDescent="0.35">
      <c r="A2189" t="s">
        <v>17347</v>
      </c>
      <c r="B2189" t="str">
        <f t="shared" si="34"/>
        <v>290891</v>
      </c>
      <c r="C2189" t="s">
        <v>18125</v>
      </c>
      <c r="D2189" t="s">
        <v>18683</v>
      </c>
      <c r="E2189" s="2" t="s">
        <v>12822</v>
      </c>
      <c r="F2189" t="s">
        <v>13196</v>
      </c>
      <c r="G2189" s="1">
        <v>10</v>
      </c>
    </row>
    <row r="2190" spans="1:7" x14ac:dyDescent="0.35">
      <c r="A2190" t="s">
        <v>17348</v>
      </c>
      <c r="B2190" t="str">
        <f t="shared" si="34"/>
        <v>290892</v>
      </c>
      <c r="C2190" t="s">
        <v>18125</v>
      </c>
      <c r="D2190" t="s">
        <v>18684</v>
      </c>
      <c r="E2190" s="2" t="s">
        <v>12822</v>
      </c>
      <c r="F2190" t="s">
        <v>13196</v>
      </c>
      <c r="G2190" s="1">
        <v>10</v>
      </c>
    </row>
    <row r="2191" spans="1:7" x14ac:dyDescent="0.35">
      <c r="A2191" t="s">
        <v>17349</v>
      </c>
      <c r="B2191" t="str">
        <f t="shared" si="34"/>
        <v>290899</v>
      </c>
      <c r="C2191" t="s">
        <v>18125</v>
      </c>
      <c r="D2191" t="s">
        <v>18685</v>
      </c>
      <c r="E2191" s="2" t="s">
        <v>12822</v>
      </c>
      <c r="F2191" t="s">
        <v>13196</v>
      </c>
      <c r="G2191" s="1">
        <v>10</v>
      </c>
    </row>
    <row r="2192" spans="1:7" x14ac:dyDescent="0.35">
      <c r="A2192" t="s">
        <v>17350</v>
      </c>
      <c r="B2192" t="str">
        <f t="shared" si="34"/>
        <v>290899</v>
      </c>
      <c r="C2192" t="s">
        <v>18125</v>
      </c>
      <c r="D2192" t="s">
        <v>18686</v>
      </c>
      <c r="E2192" s="2" t="s">
        <v>12822</v>
      </c>
      <c r="F2192" t="s">
        <v>13196</v>
      </c>
      <c r="G2192" s="1">
        <v>10</v>
      </c>
    </row>
    <row r="2193" spans="1:7" x14ac:dyDescent="0.35">
      <c r="A2193" t="s">
        <v>1212</v>
      </c>
      <c r="B2193" t="str">
        <f t="shared" si="34"/>
        <v>290911</v>
      </c>
      <c r="C2193" t="s">
        <v>16094</v>
      </c>
      <c r="D2193" t="s">
        <v>7551</v>
      </c>
      <c r="E2193" s="2" t="s">
        <v>12822</v>
      </c>
      <c r="F2193" t="s">
        <v>13196</v>
      </c>
      <c r="G2193" s="1">
        <v>10</v>
      </c>
    </row>
    <row r="2194" spans="1:7" x14ac:dyDescent="0.35">
      <c r="A2194" t="s">
        <v>13747</v>
      </c>
      <c r="B2194" t="str">
        <f t="shared" si="34"/>
        <v>290919</v>
      </c>
      <c r="C2194" t="s">
        <v>16094</v>
      </c>
      <c r="D2194" t="s">
        <v>14963</v>
      </c>
      <c r="E2194" s="2" t="s">
        <v>12822</v>
      </c>
      <c r="F2194" t="s">
        <v>13196</v>
      </c>
      <c r="G2194" s="1">
        <v>10</v>
      </c>
    </row>
    <row r="2195" spans="1:7" x14ac:dyDescent="0.35">
      <c r="A2195" t="s">
        <v>13748</v>
      </c>
      <c r="B2195" t="str">
        <f t="shared" si="34"/>
        <v>290919</v>
      </c>
      <c r="C2195" t="s">
        <v>16094</v>
      </c>
      <c r="D2195" t="s">
        <v>14964</v>
      </c>
      <c r="E2195" s="2" t="s">
        <v>12822</v>
      </c>
      <c r="F2195" t="s">
        <v>13196</v>
      </c>
      <c r="G2195" s="1">
        <v>6</v>
      </c>
    </row>
    <row r="2196" spans="1:7" x14ac:dyDescent="0.35">
      <c r="A2196" t="s">
        <v>1213</v>
      </c>
      <c r="B2196" t="str">
        <f t="shared" si="34"/>
        <v>290919</v>
      </c>
      <c r="C2196" t="s">
        <v>16094</v>
      </c>
      <c r="D2196" t="s">
        <v>7552</v>
      </c>
      <c r="E2196" s="2" t="s">
        <v>12822</v>
      </c>
      <c r="F2196" t="s">
        <v>13196</v>
      </c>
      <c r="G2196" s="1">
        <v>6</v>
      </c>
    </row>
    <row r="2197" spans="1:7" x14ac:dyDescent="0.35">
      <c r="A2197" t="s">
        <v>1214</v>
      </c>
      <c r="B2197" t="str">
        <f t="shared" si="34"/>
        <v>290919</v>
      </c>
      <c r="C2197" t="s">
        <v>16094</v>
      </c>
      <c r="D2197" t="s">
        <v>7553</v>
      </c>
      <c r="E2197" s="2" t="s">
        <v>12822</v>
      </c>
      <c r="F2197" t="s">
        <v>13196</v>
      </c>
      <c r="G2197" s="1">
        <v>6</v>
      </c>
    </row>
    <row r="2198" spans="1:7" x14ac:dyDescent="0.35">
      <c r="A2198" t="s">
        <v>1215</v>
      </c>
      <c r="B2198" t="str">
        <f t="shared" si="34"/>
        <v>290920</v>
      </c>
      <c r="C2198" t="s">
        <v>16094</v>
      </c>
      <c r="D2198" t="s">
        <v>7554</v>
      </c>
      <c r="E2198" s="2" t="s">
        <v>12822</v>
      </c>
      <c r="F2198" t="s">
        <v>13196</v>
      </c>
      <c r="G2198" s="1">
        <v>6</v>
      </c>
    </row>
    <row r="2199" spans="1:7" x14ac:dyDescent="0.35">
      <c r="A2199" t="s">
        <v>1216</v>
      </c>
      <c r="B2199" t="str">
        <f t="shared" si="34"/>
        <v>290930</v>
      </c>
      <c r="C2199" t="s">
        <v>16094</v>
      </c>
      <c r="D2199" t="s">
        <v>7555</v>
      </c>
      <c r="E2199" s="2" t="s">
        <v>12822</v>
      </c>
      <c r="F2199" t="s">
        <v>13196</v>
      </c>
      <c r="G2199" s="1">
        <v>6</v>
      </c>
    </row>
    <row r="2200" spans="1:7" x14ac:dyDescent="0.35">
      <c r="A2200" t="s">
        <v>1217</v>
      </c>
      <c r="B2200" t="str">
        <f t="shared" si="34"/>
        <v>290941</v>
      </c>
      <c r="C2200" t="s">
        <v>16094</v>
      </c>
      <c r="D2200" t="s">
        <v>7556</v>
      </c>
      <c r="E2200" s="2" t="s">
        <v>12822</v>
      </c>
      <c r="F2200" t="s">
        <v>13196</v>
      </c>
      <c r="G2200" s="1">
        <v>6</v>
      </c>
    </row>
    <row r="2201" spans="1:7" x14ac:dyDescent="0.35">
      <c r="A2201" t="s">
        <v>1218</v>
      </c>
      <c r="B2201" t="str">
        <f t="shared" si="34"/>
        <v>290943</v>
      </c>
      <c r="C2201" t="s">
        <v>16094</v>
      </c>
      <c r="D2201" t="s">
        <v>7557</v>
      </c>
      <c r="E2201" s="2" t="s">
        <v>12822</v>
      </c>
      <c r="F2201" t="s">
        <v>13196</v>
      </c>
      <c r="G2201" s="1">
        <v>6</v>
      </c>
    </row>
    <row r="2202" spans="1:7" x14ac:dyDescent="0.35">
      <c r="A2202" t="s">
        <v>13749</v>
      </c>
      <c r="B2202" t="str">
        <f t="shared" si="34"/>
        <v>290944</v>
      </c>
      <c r="C2202" t="s">
        <v>16094</v>
      </c>
      <c r="D2202" t="s">
        <v>14965</v>
      </c>
      <c r="E2202" s="2" t="s">
        <v>12822</v>
      </c>
      <c r="F2202" t="s">
        <v>13196</v>
      </c>
      <c r="G2202" s="1">
        <v>6</v>
      </c>
    </row>
    <row r="2203" spans="1:7" x14ac:dyDescent="0.35">
      <c r="A2203" t="s">
        <v>13750</v>
      </c>
      <c r="B2203" t="str">
        <f t="shared" si="34"/>
        <v>290944</v>
      </c>
      <c r="C2203" t="s">
        <v>16094</v>
      </c>
      <c r="D2203" t="s">
        <v>14966</v>
      </c>
      <c r="E2203" s="2" t="s">
        <v>12822</v>
      </c>
      <c r="F2203" t="s">
        <v>13196</v>
      </c>
      <c r="G2203" s="1">
        <v>6</v>
      </c>
    </row>
    <row r="2204" spans="1:7" x14ac:dyDescent="0.35">
      <c r="A2204" t="s">
        <v>1219</v>
      </c>
      <c r="B2204" t="str">
        <f t="shared" si="34"/>
        <v>290949</v>
      </c>
      <c r="C2204" t="s">
        <v>16094</v>
      </c>
      <c r="D2204" t="s">
        <v>7558</v>
      </c>
      <c r="E2204" s="2" t="s">
        <v>12822</v>
      </c>
      <c r="F2204" t="s">
        <v>13196</v>
      </c>
      <c r="G2204" s="1">
        <v>10</v>
      </c>
    </row>
    <row r="2205" spans="1:7" x14ac:dyDescent="0.35">
      <c r="A2205" t="s">
        <v>1220</v>
      </c>
      <c r="B2205" t="str">
        <f t="shared" si="34"/>
        <v>290950</v>
      </c>
      <c r="C2205" t="s">
        <v>16094</v>
      </c>
      <c r="D2205" t="s">
        <v>7559</v>
      </c>
      <c r="E2205" s="2" t="s">
        <v>12822</v>
      </c>
      <c r="F2205" t="s">
        <v>13196</v>
      </c>
      <c r="G2205" s="1">
        <v>10</v>
      </c>
    </row>
    <row r="2206" spans="1:7" x14ac:dyDescent="0.35">
      <c r="A2206" t="s">
        <v>1221</v>
      </c>
      <c r="B2206" t="str">
        <f t="shared" si="34"/>
        <v>290960</v>
      </c>
      <c r="C2206" t="s">
        <v>16094</v>
      </c>
      <c r="D2206" t="s">
        <v>7560</v>
      </c>
      <c r="E2206" s="2" t="s">
        <v>12822</v>
      </c>
      <c r="F2206" t="s">
        <v>13196</v>
      </c>
      <c r="G2206" s="1">
        <v>10</v>
      </c>
    </row>
    <row r="2207" spans="1:7" x14ac:dyDescent="0.35">
      <c r="A2207" t="s">
        <v>1222</v>
      </c>
      <c r="B2207" t="str">
        <f t="shared" si="34"/>
        <v>291010</v>
      </c>
      <c r="C2207" t="s">
        <v>16095</v>
      </c>
      <c r="D2207" t="s">
        <v>7561</v>
      </c>
      <c r="E2207" s="2" t="s">
        <v>12822</v>
      </c>
      <c r="F2207" t="s">
        <v>13196</v>
      </c>
      <c r="G2207" s="1">
        <v>10</v>
      </c>
    </row>
    <row r="2208" spans="1:7" x14ac:dyDescent="0.35">
      <c r="A2208" t="s">
        <v>1223</v>
      </c>
      <c r="B2208" t="str">
        <f t="shared" si="34"/>
        <v>291020</v>
      </c>
      <c r="C2208" t="s">
        <v>16095</v>
      </c>
      <c r="D2208" t="s">
        <v>7562</v>
      </c>
      <c r="E2208" s="2" t="s">
        <v>12822</v>
      </c>
      <c r="F2208" t="s">
        <v>13196</v>
      </c>
      <c r="G2208" s="1">
        <v>10</v>
      </c>
    </row>
    <row r="2209" spans="1:7" x14ac:dyDescent="0.35">
      <c r="A2209" t="s">
        <v>1224</v>
      </c>
      <c r="B2209" t="str">
        <f t="shared" si="34"/>
        <v>291030</v>
      </c>
      <c r="C2209" t="s">
        <v>16095</v>
      </c>
      <c r="D2209" t="s">
        <v>7563</v>
      </c>
      <c r="E2209" s="2" t="s">
        <v>12822</v>
      </c>
      <c r="F2209" t="s">
        <v>13196</v>
      </c>
      <c r="G2209" s="1">
        <v>10</v>
      </c>
    </row>
    <row r="2210" spans="1:7" x14ac:dyDescent="0.35">
      <c r="A2210" t="s">
        <v>17351</v>
      </c>
      <c r="B2210" t="str">
        <f t="shared" si="34"/>
        <v>291040</v>
      </c>
      <c r="C2210" t="s">
        <v>16095</v>
      </c>
      <c r="D2210" t="s">
        <v>18687</v>
      </c>
      <c r="E2210" s="2" t="s">
        <v>12822</v>
      </c>
      <c r="F2210" t="s">
        <v>13196</v>
      </c>
      <c r="G2210" s="1">
        <v>10</v>
      </c>
    </row>
    <row r="2211" spans="1:7" x14ac:dyDescent="0.35">
      <c r="A2211" t="s">
        <v>13751</v>
      </c>
      <c r="B2211" t="str">
        <f t="shared" si="34"/>
        <v>291090</v>
      </c>
      <c r="C2211" t="s">
        <v>16095</v>
      </c>
      <c r="D2211" t="s">
        <v>14967</v>
      </c>
      <c r="E2211" s="2" t="s">
        <v>12822</v>
      </c>
      <c r="F2211" t="s">
        <v>13196</v>
      </c>
      <c r="G2211" s="1">
        <v>10</v>
      </c>
    </row>
    <row r="2212" spans="1:7" x14ac:dyDescent="0.35">
      <c r="A2212" t="s">
        <v>1225</v>
      </c>
      <c r="B2212" t="str">
        <f t="shared" si="34"/>
        <v>291100</v>
      </c>
      <c r="C2212" t="s">
        <v>16096</v>
      </c>
      <c r="D2212" t="s">
        <v>7564</v>
      </c>
      <c r="E2212" s="2" t="s">
        <v>12822</v>
      </c>
      <c r="F2212" t="s">
        <v>13196</v>
      </c>
      <c r="G2212" s="1">
        <v>10</v>
      </c>
    </row>
    <row r="2213" spans="1:7" x14ac:dyDescent="0.35">
      <c r="A2213" t="s">
        <v>1226</v>
      </c>
      <c r="B2213" t="str">
        <f t="shared" si="34"/>
        <v>291100</v>
      </c>
      <c r="C2213" t="s">
        <v>16096</v>
      </c>
      <c r="D2213" t="s">
        <v>7565</v>
      </c>
      <c r="E2213" s="2" t="s">
        <v>12822</v>
      </c>
      <c r="F2213" t="s">
        <v>13196</v>
      </c>
      <c r="G2213" s="1">
        <v>10</v>
      </c>
    </row>
    <row r="2214" spans="1:7" x14ac:dyDescent="0.35">
      <c r="A2214" t="s">
        <v>1227</v>
      </c>
      <c r="B2214" t="str">
        <f t="shared" si="34"/>
        <v>291211</v>
      </c>
      <c r="C2214" t="s">
        <v>16097</v>
      </c>
      <c r="D2214" t="s">
        <v>7566</v>
      </c>
      <c r="E2214" s="2" t="s">
        <v>12824</v>
      </c>
      <c r="F2214" t="s">
        <v>13198</v>
      </c>
      <c r="G2214" s="1">
        <v>10</v>
      </c>
    </row>
    <row r="2215" spans="1:7" x14ac:dyDescent="0.35">
      <c r="A2215" t="s">
        <v>1228</v>
      </c>
      <c r="B2215" t="str">
        <f t="shared" si="34"/>
        <v>291212</v>
      </c>
      <c r="C2215" t="s">
        <v>16097</v>
      </c>
      <c r="D2215" t="s">
        <v>7567</v>
      </c>
      <c r="E2215" s="2" t="s">
        <v>12824</v>
      </c>
      <c r="F2215" t="s">
        <v>13198</v>
      </c>
      <c r="G2215" s="1">
        <v>10</v>
      </c>
    </row>
    <row r="2216" spans="1:7" x14ac:dyDescent="0.35">
      <c r="A2216" t="s">
        <v>13752</v>
      </c>
      <c r="B2216" t="str">
        <f t="shared" si="34"/>
        <v>291219</v>
      </c>
      <c r="C2216" t="s">
        <v>16097</v>
      </c>
      <c r="D2216" t="s">
        <v>14968</v>
      </c>
      <c r="E2216" s="2" t="s">
        <v>12824</v>
      </c>
      <c r="F2216" t="s">
        <v>13198</v>
      </c>
      <c r="G2216" s="1">
        <v>10</v>
      </c>
    </row>
    <row r="2217" spans="1:7" x14ac:dyDescent="0.35">
      <c r="A2217" t="s">
        <v>13753</v>
      </c>
      <c r="B2217" t="str">
        <f t="shared" si="34"/>
        <v>291219</v>
      </c>
      <c r="C2217" t="s">
        <v>16097</v>
      </c>
      <c r="D2217" t="s">
        <v>14969</v>
      </c>
      <c r="E2217" s="2" t="s">
        <v>12824</v>
      </c>
      <c r="F2217" t="s">
        <v>13198</v>
      </c>
      <c r="G2217" s="1">
        <v>10</v>
      </c>
    </row>
    <row r="2218" spans="1:7" x14ac:dyDescent="0.35">
      <c r="A2218" t="s">
        <v>1229</v>
      </c>
      <c r="B2218" t="str">
        <f t="shared" si="34"/>
        <v>291221</v>
      </c>
      <c r="C2218" t="s">
        <v>16097</v>
      </c>
      <c r="D2218" t="s">
        <v>7568</v>
      </c>
      <c r="E2218" s="2" t="s">
        <v>12824</v>
      </c>
      <c r="F2218" t="s">
        <v>13198</v>
      </c>
      <c r="G2218" s="1">
        <v>10</v>
      </c>
    </row>
    <row r="2219" spans="1:7" x14ac:dyDescent="0.35">
      <c r="A2219" t="s">
        <v>1230</v>
      </c>
      <c r="B2219" t="str">
        <f t="shared" si="34"/>
        <v>291229</v>
      </c>
      <c r="C2219" t="s">
        <v>16097</v>
      </c>
      <c r="D2219" t="s">
        <v>7569</v>
      </c>
      <c r="E2219" s="2" t="s">
        <v>12824</v>
      </c>
      <c r="F2219" t="s">
        <v>13198</v>
      </c>
      <c r="G2219" s="1">
        <v>10</v>
      </c>
    </row>
    <row r="2220" spans="1:7" x14ac:dyDescent="0.35">
      <c r="A2220" t="s">
        <v>1231</v>
      </c>
      <c r="B2220" t="str">
        <f t="shared" si="34"/>
        <v>291241</v>
      </c>
      <c r="C2220" t="s">
        <v>16097</v>
      </c>
      <c r="D2220" t="s">
        <v>7570</v>
      </c>
      <c r="E2220" s="2" t="s">
        <v>12824</v>
      </c>
      <c r="F2220" t="s">
        <v>13198</v>
      </c>
      <c r="G2220" s="1">
        <v>10</v>
      </c>
    </row>
    <row r="2221" spans="1:7" x14ac:dyDescent="0.35">
      <c r="A2221" t="s">
        <v>1232</v>
      </c>
      <c r="B2221" t="str">
        <f t="shared" si="34"/>
        <v>291242</v>
      </c>
      <c r="C2221" t="s">
        <v>16097</v>
      </c>
      <c r="D2221" t="s">
        <v>7571</v>
      </c>
      <c r="E2221" s="2" t="s">
        <v>12824</v>
      </c>
      <c r="F2221" t="s">
        <v>13198</v>
      </c>
      <c r="G2221" s="1">
        <v>10</v>
      </c>
    </row>
    <row r="2222" spans="1:7" x14ac:dyDescent="0.35">
      <c r="A2222" t="s">
        <v>13754</v>
      </c>
      <c r="B2222" t="str">
        <f t="shared" si="34"/>
        <v>291249</v>
      </c>
      <c r="C2222" t="s">
        <v>16097</v>
      </c>
      <c r="D2222" t="s">
        <v>14970</v>
      </c>
      <c r="E2222" s="2" t="s">
        <v>12824</v>
      </c>
      <c r="F2222" t="s">
        <v>13198</v>
      </c>
      <c r="G2222" s="1">
        <v>10</v>
      </c>
    </row>
    <row r="2223" spans="1:7" x14ac:dyDescent="0.35">
      <c r="A2223" t="s">
        <v>13755</v>
      </c>
      <c r="B2223" t="str">
        <f t="shared" si="34"/>
        <v>291249</v>
      </c>
      <c r="C2223" t="s">
        <v>16097</v>
      </c>
      <c r="D2223" t="s">
        <v>14971</v>
      </c>
      <c r="E2223" s="2" t="s">
        <v>12824</v>
      </c>
      <c r="F2223" t="s">
        <v>13198</v>
      </c>
      <c r="G2223" s="1">
        <v>10</v>
      </c>
    </row>
    <row r="2224" spans="1:7" x14ac:dyDescent="0.35">
      <c r="A2224" t="s">
        <v>1233</v>
      </c>
      <c r="B2224" t="str">
        <f t="shared" si="34"/>
        <v>291250</v>
      </c>
      <c r="C2224" t="s">
        <v>16097</v>
      </c>
      <c r="D2224" t="s">
        <v>7572</v>
      </c>
      <c r="E2224" s="2" t="s">
        <v>12824</v>
      </c>
      <c r="F2224" t="s">
        <v>13198</v>
      </c>
      <c r="G2224" s="1">
        <v>10</v>
      </c>
    </row>
    <row r="2225" spans="1:7" x14ac:dyDescent="0.35">
      <c r="A2225" t="s">
        <v>1234</v>
      </c>
      <c r="B2225" t="str">
        <f t="shared" si="34"/>
        <v>291250</v>
      </c>
      <c r="C2225" t="s">
        <v>16097</v>
      </c>
      <c r="D2225" t="s">
        <v>7573</v>
      </c>
      <c r="E2225" s="2" t="s">
        <v>12824</v>
      </c>
      <c r="F2225" t="s">
        <v>13198</v>
      </c>
      <c r="G2225" s="1">
        <v>10</v>
      </c>
    </row>
    <row r="2226" spans="1:7" x14ac:dyDescent="0.35">
      <c r="A2226" t="s">
        <v>1235</v>
      </c>
      <c r="B2226" t="str">
        <f t="shared" si="34"/>
        <v>291260</v>
      </c>
      <c r="C2226" t="s">
        <v>16097</v>
      </c>
      <c r="D2226" t="s">
        <v>7574</v>
      </c>
      <c r="E2226" s="2" t="s">
        <v>12824</v>
      </c>
      <c r="F2226" t="s">
        <v>13198</v>
      </c>
      <c r="G2226" s="1">
        <v>10</v>
      </c>
    </row>
    <row r="2227" spans="1:7" x14ac:dyDescent="0.35">
      <c r="A2227" t="s">
        <v>1236</v>
      </c>
      <c r="B2227" t="str">
        <f t="shared" si="34"/>
        <v>291300</v>
      </c>
      <c r="C2227" t="e">
        <v>#N/A</v>
      </c>
      <c r="D2227" t="s">
        <v>7575</v>
      </c>
      <c r="E2227" s="2" t="s">
        <v>12822</v>
      </c>
      <c r="F2227" t="s">
        <v>13196</v>
      </c>
      <c r="G2227" s="1">
        <v>10</v>
      </c>
    </row>
    <row r="2228" spans="1:7" x14ac:dyDescent="0.35">
      <c r="A2228" t="s">
        <v>1237</v>
      </c>
      <c r="B2228" t="str">
        <f t="shared" si="34"/>
        <v>291411</v>
      </c>
      <c r="C2228" t="s">
        <v>16098</v>
      </c>
      <c r="D2228" t="s">
        <v>7576</v>
      </c>
      <c r="E2228" s="2" t="s">
        <v>12824</v>
      </c>
      <c r="F2228" t="s">
        <v>13198</v>
      </c>
      <c r="G2228" s="1">
        <v>10</v>
      </c>
    </row>
    <row r="2229" spans="1:7" x14ac:dyDescent="0.35">
      <c r="A2229" t="s">
        <v>1238</v>
      </c>
      <c r="B2229" t="str">
        <f t="shared" si="34"/>
        <v>291412</v>
      </c>
      <c r="C2229" t="s">
        <v>16098</v>
      </c>
      <c r="D2229" t="s">
        <v>7577</v>
      </c>
      <c r="E2229" s="2" t="s">
        <v>12824</v>
      </c>
      <c r="F2229" t="s">
        <v>13198</v>
      </c>
      <c r="G2229" s="1">
        <v>10</v>
      </c>
    </row>
    <row r="2230" spans="1:7" x14ac:dyDescent="0.35">
      <c r="A2230" t="s">
        <v>1239</v>
      </c>
      <c r="B2230" t="str">
        <f t="shared" si="34"/>
        <v>291413</v>
      </c>
      <c r="C2230" t="s">
        <v>16098</v>
      </c>
      <c r="D2230" t="s">
        <v>7578</v>
      </c>
      <c r="E2230" s="2" t="s">
        <v>12824</v>
      </c>
      <c r="F2230" t="s">
        <v>13198</v>
      </c>
      <c r="G2230" s="1">
        <v>10</v>
      </c>
    </row>
    <row r="2231" spans="1:7" x14ac:dyDescent="0.35">
      <c r="A2231" t="s">
        <v>1240</v>
      </c>
      <c r="B2231" t="str">
        <f t="shared" si="34"/>
        <v>291419</v>
      </c>
      <c r="C2231" t="s">
        <v>16098</v>
      </c>
      <c r="D2231" t="s">
        <v>7579</v>
      </c>
      <c r="E2231" s="2" t="s">
        <v>12824</v>
      </c>
      <c r="F2231" t="s">
        <v>13198</v>
      </c>
      <c r="G2231" s="1">
        <v>10</v>
      </c>
    </row>
    <row r="2232" spans="1:7" x14ac:dyDescent="0.35">
      <c r="A2232" t="s">
        <v>1241</v>
      </c>
      <c r="B2232" t="str">
        <f t="shared" si="34"/>
        <v>291422</v>
      </c>
      <c r="C2232" t="s">
        <v>16098</v>
      </c>
      <c r="D2232" t="s">
        <v>7580</v>
      </c>
      <c r="E2232" s="2" t="s">
        <v>12824</v>
      </c>
      <c r="F2232" t="s">
        <v>13198</v>
      </c>
      <c r="G2232" s="1">
        <v>10</v>
      </c>
    </row>
    <row r="2233" spans="1:7" x14ac:dyDescent="0.35">
      <c r="A2233" t="s">
        <v>1242</v>
      </c>
      <c r="B2233" t="str">
        <f t="shared" si="34"/>
        <v>291422</v>
      </c>
      <c r="C2233" t="s">
        <v>16098</v>
      </c>
      <c r="D2233" t="s">
        <v>7581</v>
      </c>
      <c r="E2233" s="2" t="s">
        <v>12824</v>
      </c>
      <c r="F2233" t="s">
        <v>13198</v>
      </c>
      <c r="G2233" s="1">
        <v>10</v>
      </c>
    </row>
    <row r="2234" spans="1:7" x14ac:dyDescent="0.35">
      <c r="A2234" t="s">
        <v>1243</v>
      </c>
      <c r="B2234" t="str">
        <f t="shared" si="34"/>
        <v>291423</v>
      </c>
      <c r="C2234" t="s">
        <v>16098</v>
      </c>
      <c r="D2234" t="s">
        <v>7582</v>
      </c>
      <c r="E2234" s="2" t="s">
        <v>12824</v>
      </c>
      <c r="F2234" t="s">
        <v>13198</v>
      </c>
      <c r="G2234" s="1">
        <v>10</v>
      </c>
    </row>
    <row r="2235" spans="1:7" x14ac:dyDescent="0.35">
      <c r="A2235" t="s">
        <v>13756</v>
      </c>
      <c r="B2235" t="str">
        <f t="shared" si="34"/>
        <v>291429</v>
      </c>
      <c r="C2235" t="s">
        <v>16098</v>
      </c>
      <c r="D2235" t="s">
        <v>14972</v>
      </c>
      <c r="E2235" s="2" t="s">
        <v>12824</v>
      </c>
      <c r="F2235" t="s">
        <v>13198</v>
      </c>
      <c r="G2235" s="1">
        <v>10</v>
      </c>
    </row>
    <row r="2236" spans="1:7" x14ac:dyDescent="0.35">
      <c r="A2236" t="s">
        <v>13757</v>
      </c>
      <c r="B2236" t="str">
        <f t="shared" si="34"/>
        <v>291429</v>
      </c>
      <c r="C2236" t="s">
        <v>16098</v>
      </c>
      <c r="D2236" t="s">
        <v>14973</v>
      </c>
      <c r="E2236" s="2" t="s">
        <v>12824</v>
      </c>
      <c r="F2236" t="s">
        <v>13198</v>
      </c>
      <c r="G2236" s="1">
        <v>10</v>
      </c>
    </row>
    <row r="2237" spans="1:7" x14ac:dyDescent="0.35">
      <c r="A2237" t="s">
        <v>1244</v>
      </c>
      <c r="B2237" t="str">
        <f t="shared" si="34"/>
        <v>291431</v>
      </c>
      <c r="C2237" t="s">
        <v>16098</v>
      </c>
      <c r="D2237" t="s">
        <v>7583</v>
      </c>
      <c r="E2237" s="2" t="s">
        <v>12824</v>
      </c>
      <c r="F2237" t="s">
        <v>13198</v>
      </c>
      <c r="G2237" s="1">
        <v>10</v>
      </c>
    </row>
    <row r="2238" spans="1:7" x14ac:dyDescent="0.35">
      <c r="A2238" t="s">
        <v>1245</v>
      </c>
      <c r="B2238" t="str">
        <f t="shared" si="34"/>
        <v>291439</v>
      </c>
      <c r="C2238" t="s">
        <v>16098</v>
      </c>
      <c r="D2238" t="s">
        <v>7584</v>
      </c>
      <c r="E2238" s="2" t="s">
        <v>12824</v>
      </c>
      <c r="F2238" t="s">
        <v>13198</v>
      </c>
      <c r="G2238" s="1">
        <v>10</v>
      </c>
    </row>
    <row r="2239" spans="1:7" x14ac:dyDescent="0.35">
      <c r="A2239" t="s">
        <v>1246</v>
      </c>
      <c r="B2239" t="str">
        <f t="shared" si="34"/>
        <v>291439</v>
      </c>
      <c r="C2239" t="s">
        <v>16098</v>
      </c>
      <c r="D2239" t="s">
        <v>7585</v>
      </c>
      <c r="E2239" s="2" t="s">
        <v>12824</v>
      </c>
      <c r="F2239" t="s">
        <v>13198</v>
      </c>
      <c r="G2239" s="1">
        <v>10</v>
      </c>
    </row>
    <row r="2240" spans="1:7" x14ac:dyDescent="0.35">
      <c r="A2240" t="s">
        <v>1247</v>
      </c>
      <c r="B2240" t="str">
        <f t="shared" si="34"/>
        <v>291440</v>
      </c>
      <c r="C2240" t="s">
        <v>16098</v>
      </c>
      <c r="D2240" t="s">
        <v>7586</v>
      </c>
      <c r="E2240" s="2" t="s">
        <v>12824</v>
      </c>
      <c r="F2240" t="s">
        <v>13198</v>
      </c>
      <c r="G2240" s="1">
        <v>10</v>
      </c>
    </row>
    <row r="2241" spans="1:7" x14ac:dyDescent="0.35">
      <c r="A2241" t="s">
        <v>1248</v>
      </c>
      <c r="B2241" t="str">
        <f t="shared" si="34"/>
        <v>291440</v>
      </c>
      <c r="C2241" t="s">
        <v>16098</v>
      </c>
      <c r="D2241" t="s">
        <v>7587</v>
      </c>
      <c r="E2241" s="2" t="s">
        <v>12824</v>
      </c>
      <c r="F2241" t="s">
        <v>13198</v>
      </c>
      <c r="G2241" s="1">
        <v>10</v>
      </c>
    </row>
    <row r="2242" spans="1:7" x14ac:dyDescent="0.35">
      <c r="A2242" t="s">
        <v>1249</v>
      </c>
      <c r="B2242" t="str">
        <f t="shared" ref="B2242:B2305" si="35">LEFT(A2242,6)</f>
        <v>291440</v>
      </c>
      <c r="C2242" t="s">
        <v>16098</v>
      </c>
      <c r="D2242" t="s">
        <v>7588</v>
      </c>
      <c r="E2242" s="2" t="s">
        <v>12824</v>
      </c>
      <c r="F2242" t="s">
        <v>13198</v>
      </c>
      <c r="G2242" s="1">
        <v>10</v>
      </c>
    </row>
    <row r="2243" spans="1:7" x14ac:dyDescent="0.35">
      <c r="A2243" t="s">
        <v>1250</v>
      </c>
      <c r="B2243" t="str">
        <f t="shared" si="35"/>
        <v>291440</v>
      </c>
      <c r="C2243" t="s">
        <v>16098</v>
      </c>
      <c r="D2243" t="s">
        <v>7589</v>
      </c>
      <c r="E2243" s="2" t="s">
        <v>12824</v>
      </c>
      <c r="F2243" t="s">
        <v>13198</v>
      </c>
      <c r="G2243" s="1">
        <v>10</v>
      </c>
    </row>
    <row r="2244" spans="1:7" x14ac:dyDescent="0.35">
      <c r="A2244" t="s">
        <v>1251</v>
      </c>
      <c r="B2244" t="str">
        <f t="shared" si="35"/>
        <v>291440</v>
      </c>
      <c r="C2244" t="s">
        <v>16098</v>
      </c>
      <c r="D2244" t="s">
        <v>7590</v>
      </c>
      <c r="E2244" s="2" t="s">
        <v>12824</v>
      </c>
      <c r="F2244" t="s">
        <v>13198</v>
      </c>
      <c r="G2244" s="1">
        <v>10</v>
      </c>
    </row>
    <row r="2245" spans="1:7" x14ac:dyDescent="0.35">
      <c r="A2245" t="s">
        <v>1252</v>
      </c>
      <c r="B2245" t="str">
        <f t="shared" si="35"/>
        <v>291450</v>
      </c>
      <c r="C2245" t="s">
        <v>16098</v>
      </c>
      <c r="D2245" t="s">
        <v>7591</v>
      </c>
      <c r="E2245" s="2" t="s">
        <v>12824</v>
      </c>
      <c r="F2245" t="s">
        <v>13198</v>
      </c>
      <c r="G2245" s="1">
        <v>10</v>
      </c>
    </row>
    <row r="2246" spans="1:7" x14ac:dyDescent="0.35">
      <c r="A2246" t="s">
        <v>1253</v>
      </c>
      <c r="B2246" t="str">
        <f t="shared" si="35"/>
        <v>291461</v>
      </c>
      <c r="C2246" t="s">
        <v>16098</v>
      </c>
      <c r="D2246" t="s">
        <v>7592</v>
      </c>
      <c r="E2246" s="2" t="s">
        <v>12824</v>
      </c>
      <c r="F2246" t="s">
        <v>13198</v>
      </c>
      <c r="G2246" s="1">
        <v>10</v>
      </c>
    </row>
    <row r="2247" spans="1:7" x14ac:dyDescent="0.35">
      <c r="A2247" t="s">
        <v>1254</v>
      </c>
      <c r="B2247" t="str">
        <f t="shared" si="35"/>
        <v>291469</v>
      </c>
      <c r="C2247" t="s">
        <v>16098</v>
      </c>
      <c r="D2247" t="s">
        <v>7593</v>
      </c>
      <c r="E2247" s="2" t="s">
        <v>12824</v>
      </c>
      <c r="F2247" t="s">
        <v>13198</v>
      </c>
      <c r="G2247" s="1">
        <v>10</v>
      </c>
    </row>
    <row r="2248" spans="1:7" x14ac:dyDescent="0.35">
      <c r="A2248" t="s">
        <v>1255</v>
      </c>
      <c r="B2248" t="str">
        <f t="shared" si="35"/>
        <v>291469</v>
      </c>
      <c r="C2248" t="s">
        <v>16098</v>
      </c>
      <c r="D2248" t="s">
        <v>7594</v>
      </c>
      <c r="E2248" s="2" t="s">
        <v>12824</v>
      </c>
      <c r="F2248" t="s">
        <v>13198</v>
      </c>
      <c r="G2248" s="1">
        <v>10</v>
      </c>
    </row>
    <row r="2249" spans="1:7" x14ac:dyDescent="0.35">
      <c r="A2249" t="s">
        <v>1256</v>
      </c>
      <c r="B2249" t="str">
        <f t="shared" si="35"/>
        <v>291469</v>
      </c>
      <c r="C2249" t="s">
        <v>16098</v>
      </c>
      <c r="D2249" t="s">
        <v>7595</v>
      </c>
      <c r="E2249" s="2" t="s">
        <v>12824</v>
      </c>
      <c r="F2249" t="s">
        <v>13198</v>
      </c>
      <c r="G2249" s="1">
        <v>10</v>
      </c>
    </row>
    <row r="2250" spans="1:7" x14ac:dyDescent="0.35">
      <c r="A2250" t="s">
        <v>1257</v>
      </c>
      <c r="B2250" t="str">
        <f t="shared" si="35"/>
        <v>291469</v>
      </c>
      <c r="C2250" t="s">
        <v>16098</v>
      </c>
      <c r="D2250" t="s">
        <v>7596</v>
      </c>
      <c r="E2250" s="2" t="s">
        <v>12824</v>
      </c>
      <c r="F2250" t="s">
        <v>13198</v>
      </c>
      <c r="G2250" s="1">
        <v>10</v>
      </c>
    </row>
    <row r="2251" spans="1:7" x14ac:dyDescent="0.35">
      <c r="A2251" t="s">
        <v>1258</v>
      </c>
      <c r="B2251" t="str">
        <f t="shared" si="35"/>
        <v>291470</v>
      </c>
      <c r="C2251" t="s">
        <v>16098</v>
      </c>
      <c r="D2251" t="s">
        <v>7597</v>
      </c>
      <c r="E2251" s="2" t="s">
        <v>12824</v>
      </c>
      <c r="F2251" t="s">
        <v>13198</v>
      </c>
      <c r="G2251" s="1">
        <v>10</v>
      </c>
    </row>
    <row r="2252" spans="1:7" x14ac:dyDescent="0.35">
      <c r="A2252" t="s">
        <v>1259</v>
      </c>
      <c r="B2252" t="str">
        <f t="shared" si="35"/>
        <v>291511</v>
      </c>
      <c r="C2252" t="s">
        <v>16099</v>
      </c>
      <c r="D2252" t="s">
        <v>7598</v>
      </c>
      <c r="E2252" s="2" t="s">
        <v>12825</v>
      </c>
      <c r="F2252" t="s">
        <v>13199</v>
      </c>
      <c r="G2252" s="1">
        <v>10</v>
      </c>
    </row>
    <row r="2253" spans="1:7" x14ac:dyDescent="0.35">
      <c r="A2253" t="s">
        <v>1260</v>
      </c>
      <c r="B2253" t="str">
        <f t="shared" si="35"/>
        <v>291512</v>
      </c>
      <c r="C2253" t="s">
        <v>16099</v>
      </c>
      <c r="D2253" t="s">
        <v>7599</v>
      </c>
      <c r="E2253" s="2" t="s">
        <v>12825</v>
      </c>
      <c r="F2253" t="s">
        <v>13199</v>
      </c>
      <c r="G2253" s="1">
        <v>10</v>
      </c>
    </row>
    <row r="2254" spans="1:7" x14ac:dyDescent="0.35">
      <c r="A2254" t="s">
        <v>1261</v>
      </c>
      <c r="B2254" t="str">
        <f t="shared" si="35"/>
        <v>291513</v>
      </c>
      <c r="C2254" t="s">
        <v>16099</v>
      </c>
      <c r="D2254" t="s">
        <v>7600</v>
      </c>
      <c r="E2254" s="2" t="s">
        <v>12825</v>
      </c>
      <c r="F2254" t="s">
        <v>13199</v>
      </c>
      <c r="G2254" s="1">
        <v>10</v>
      </c>
    </row>
    <row r="2255" spans="1:7" x14ac:dyDescent="0.35">
      <c r="A2255" t="s">
        <v>1262</v>
      </c>
      <c r="B2255" t="str">
        <f t="shared" si="35"/>
        <v>291521</v>
      </c>
      <c r="C2255" t="s">
        <v>16099</v>
      </c>
      <c r="D2255" t="s">
        <v>7601</v>
      </c>
      <c r="E2255" s="2" t="s">
        <v>12825</v>
      </c>
      <c r="F2255" t="s">
        <v>13199</v>
      </c>
      <c r="G2255" s="1">
        <v>10</v>
      </c>
    </row>
    <row r="2256" spans="1:7" x14ac:dyDescent="0.35">
      <c r="A2256" t="s">
        <v>1263</v>
      </c>
      <c r="B2256" t="str">
        <f t="shared" si="35"/>
        <v>291524</v>
      </c>
      <c r="C2256" t="s">
        <v>16099</v>
      </c>
      <c r="D2256" t="s">
        <v>7602</v>
      </c>
      <c r="E2256" s="2" t="s">
        <v>12825</v>
      </c>
      <c r="F2256" t="s">
        <v>13199</v>
      </c>
      <c r="G2256" s="1">
        <v>10</v>
      </c>
    </row>
    <row r="2257" spans="1:7" x14ac:dyDescent="0.35">
      <c r="A2257" t="s">
        <v>13758</v>
      </c>
      <c r="B2257" t="str">
        <f t="shared" si="35"/>
        <v>291529</v>
      </c>
      <c r="C2257" t="s">
        <v>16099</v>
      </c>
      <c r="D2257" t="s">
        <v>14974</v>
      </c>
      <c r="E2257" s="2" t="s">
        <v>12825</v>
      </c>
      <c r="F2257" t="s">
        <v>13199</v>
      </c>
      <c r="G2257" s="1">
        <v>10</v>
      </c>
    </row>
    <row r="2258" spans="1:7" x14ac:dyDescent="0.35">
      <c r="A2258" t="s">
        <v>13759</v>
      </c>
      <c r="B2258" t="str">
        <f t="shared" si="35"/>
        <v>291529</v>
      </c>
      <c r="C2258" t="s">
        <v>16099</v>
      </c>
      <c r="D2258" t="s">
        <v>14975</v>
      </c>
      <c r="E2258" s="2" t="s">
        <v>12825</v>
      </c>
      <c r="F2258" t="s">
        <v>13199</v>
      </c>
      <c r="G2258" s="1">
        <v>10</v>
      </c>
    </row>
    <row r="2259" spans="1:7" x14ac:dyDescent="0.35">
      <c r="A2259" t="s">
        <v>13760</v>
      </c>
      <c r="B2259" t="str">
        <f t="shared" si="35"/>
        <v>291529</v>
      </c>
      <c r="C2259" t="s">
        <v>16099</v>
      </c>
      <c r="D2259" t="s">
        <v>14976</v>
      </c>
      <c r="E2259" s="2" t="s">
        <v>12825</v>
      </c>
      <c r="F2259" t="s">
        <v>13199</v>
      </c>
      <c r="G2259" s="1">
        <v>10</v>
      </c>
    </row>
    <row r="2260" spans="1:7" x14ac:dyDescent="0.35">
      <c r="A2260" t="s">
        <v>1264</v>
      </c>
      <c r="B2260" t="str">
        <f t="shared" si="35"/>
        <v>291531</v>
      </c>
      <c r="C2260" t="s">
        <v>16099</v>
      </c>
      <c r="D2260" t="s">
        <v>7603</v>
      </c>
      <c r="E2260" s="2" t="s">
        <v>12825</v>
      </c>
      <c r="F2260" t="s">
        <v>13199</v>
      </c>
      <c r="G2260" s="1">
        <v>10</v>
      </c>
    </row>
    <row r="2261" spans="1:7" x14ac:dyDescent="0.35">
      <c r="A2261" t="s">
        <v>1265</v>
      </c>
      <c r="B2261" t="str">
        <f t="shared" si="35"/>
        <v>291532</v>
      </c>
      <c r="C2261" t="s">
        <v>16099</v>
      </c>
      <c r="D2261" t="s">
        <v>7604</v>
      </c>
      <c r="E2261" s="2" t="s">
        <v>12825</v>
      </c>
      <c r="F2261" t="s">
        <v>13199</v>
      </c>
      <c r="G2261" s="1">
        <v>10</v>
      </c>
    </row>
    <row r="2262" spans="1:7" x14ac:dyDescent="0.35">
      <c r="A2262" t="s">
        <v>1266</v>
      </c>
      <c r="B2262" t="str">
        <f t="shared" si="35"/>
        <v>291533</v>
      </c>
      <c r="C2262" t="s">
        <v>16099</v>
      </c>
      <c r="D2262" t="s">
        <v>7605</v>
      </c>
      <c r="E2262" s="2" t="s">
        <v>12825</v>
      </c>
      <c r="F2262" t="s">
        <v>13199</v>
      </c>
      <c r="G2262" s="1">
        <v>10</v>
      </c>
    </row>
    <row r="2263" spans="1:7" x14ac:dyDescent="0.35">
      <c r="A2263" t="s">
        <v>17352</v>
      </c>
      <c r="B2263" t="str">
        <f t="shared" si="35"/>
        <v>291536</v>
      </c>
      <c r="C2263" t="s">
        <v>16099</v>
      </c>
      <c r="D2263" t="s">
        <v>18688</v>
      </c>
      <c r="E2263" s="2" t="s">
        <v>12825</v>
      </c>
      <c r="F2263" t="s">
        <v>13199</v>
      </c>
      <c r="G2263" s="1">
        <v>10</v>
      </c>
    </row>
    <row r="2264" spans="1:7" x14ac:dyDescent="0.35">
      <c r="A2264" t="s">
        <v>1267</v>
      </c>
      <c r="B2264" t="str">
        <f t="shared" si="35"/>
        <v>291539</v>
      </c>
      <c r="C2264" t="s">
        <v>16099</v>
      </c>
      <c r="D2264" t="s">
        <v>7606</v>
      </c>
      <c r="E2264" s="2" t="s">
        <v>12825</v>
      </c>
      <c r="F2264" t="s">
        <v>13199</v>
      </c>
      <c r="G2264" s="1">
        <v>10</v>
      </c>
    </row>
    <row r="2265" spans="1:7" x14ac:dyDescent="0.35">
      <c r="A2265" t="s">
        <v>1268</v>
      </c>
      <c r="B2265" t="str">
        <f t="shared" si="35"/>
        <v>291539</v>
      </c>
      <c r="C2265" t="s">
        <v>16099</v>
      </c>
      <c r="D2265" t="s">
        <v>7607</v>
      </c>
      <c r="E2265" s="2" t="s">
        <v>12825</v>
      </c>
      <c r="F2265" t="s">
        <v>13199</v>
      </c>
      <c r="G2265" s="1">
        <v>10</v>
      </c>
    </row>
    <row r="2266" spans="1:7" x14ac:dyDescent="0.35">
      <c r="A2266" t="s">
        <v>13761</v>
      </c>
      <c r="B2266" t="str">
        <f t="shared" si="35"/>
        <v>291539</v>
      </c>
      <c r="C2266" t="s">
        <v>16099</v>
      </c>
      <c r="D2266" t="s">
        <v>14977</v>
      </c>
      <c r="E2266" s="2" t="s">
        <v>12825</v>
      </c>
      <c r="F2266" t="s">
        <v>13199</v>
      </c>
      <c r="G2266" s="1">
        <v>10</v>
      </c>
    </row>
    <row r="2267" spans="1:7" x14ac:dyDescent="0.35">
      <c r="A2267" t="s">
        <v>13762</v>
      </c>
      <c r="B2267" t="str">
        <f t="shared" si="35"/>
        <v>291539</v>
      </c>
      <c r="C2267" t="s">
        <v>16099</v>
      </c>
      <c r="D2267" t="s">
        <v>14978</v>
      </c>
      <c r="E2267" s="2" t="s">
        <v>12825</v>
      </c>
      <c r="F2267" t="s">
        <v>13199</v>
      </c>
      <c r="G2267" s="1">
        <v>10</v>
      </c>
    </row>
    <row r="2268" spans="1:7" x14ac:dyDescent="0.35">
      <c r="A2268" t="s">
        <v>13763</v>
      </c>
      <c r="B2268" t="str">
        <f t="shared" si="35"/>
        <v>291539</v>
      </c>
      <c r="C2268" t="s">
        <v>16099</v>
      </c>
      <c r="D2268" t="s">
        <v>14979</v>
      </c>
      <c r="E2268" s="2" t="s">
        <v>12825</v>
      </c>
      <c r="F2268" t="s">
        <v>13199</v>
      </c>
      <c r="G2268" s="1">
        <v>10</v>
      </c>
    </row>
    <row r="2269" spans="1:7" x14ac:dyDescent="0.35">
      <c r="A2269" t="s">
        <v>1269</v>
      </c>
      <c r="B2269" t="str">
        <f t="shared" si="35"/>
        <v>291540</v>
      </c>
      <c r="C2269" t="s">
        <v>16099</v>
      </c>
      <c r="D2269" t="s">
        <v>7608</v>
      </c>
      <c r="E2269" s="2" t="s">
        <v>12825</v>
      </c>
      <c r="F2269" t="s">
        <v>13199</v>
      </c>
      <c r="G2269" s="1">
        <v>10</v>
      </c>
    </row>
    <row r="2270" spans="1:7" x14ac:dyDescent="0.35">
      <c r="A2270" t="s">
        <v>1270</v>
      </c>
      <c r="B2270" t="str">
        <f t="shared" si="35"/>
        <v>291550</v>
      </c>
      <c r="C2270" t="s">
        <v>16099</v>
      </c>
      <c r="D2270" t="s">
        <v>7609</v>
      </c>
      <c r="E2270" s="2" t="s">
        <v>12825</v>
      </c>
      <c r="F2270" t="s">
        <v>13199</v>
      </c>
      <c r="G2270" s="1">
        <v>10</v>
      </c>
    </row>
    <row r="2271" spans="1:7" x14ac:dyDescent="0.35">
      <c r="A2271" t="s">
        <v>1271</v>
      </c>
      <c r="B2271" t="str">
        <f t="shared" si="35"/>
        <v>291550</v>
      </c>
      <c r="C2271" t="s">
        <v>16099</v>
      </c>
      <c r="D2271" t="s">
        <v>7610</v>
      </c>
      <c r="E2271" s="2" t="s">
        <v>12825</v>
      </c>
      <c r="F2271" t="s">
        <v>13199</v>
      </c>
      <c r="G2271" s="1">
        <v>10</v>
      </c>
    </row>
    <row r="2272" spans="1:7" x14ac:dyDescent="0.35">
      <c r="A2272" t="s">
        <v>1272</v>
      </c>
      <c r="B2272" t="str">
        <f t="shared" si="35"/>
        <v>291560</v>
      </c>
      <c r="C2272" t="s">
        <v>16099</v>
      </c>
      <c r="D2272" t="s">
        <v>7611</v>
      </c>
      <c r="E2272" s="2" t="s">
        <v>12825</v>
      </c>
      <c r="F2272" t="s">
        <v>13199</v>
      </c>
      <c r="G2272" s="1">
        <v>6</v>
      </c>
    </row>
    <row r="2273" spans="1:7" x14ac:dyDescent="0.35">
      <c r="A2273" t="s">
        <v>13764</v>
      </c>
      <c r="B2273" t="str">
        <f t="shared" si="35"/>
        <v>291570</v>
      </c>
      <c r="C2273" t="s">
        <v>16099</v>
      </c>
      <c r="D2273" t="s">
        <v>14980</v>
      </c>
      <c r="E2273" s="2" t="s">
        <v>12825</v>
      </c>
      <c r="F2273" t="s">
        <v>13199</v>
      </c>
      <c r="G2273" s="1">
        <v>6</v>
      </c>
    </row>
    <row r="2274" spans="1:7" x14ac:dyDescent="0.35">
      <c r="A2274" t="s">
        <v>1273</v>
      </c>
      <c r="B2274" t="str">
        <f t="shared" si="35"/>
        <v>291590</v>
      </c>
      <c r="C2274" t="s">
        <v>16099</v>
      </c>
      <c r="D2274" t="s">
        <v>7612</v>
      </c>
      <c r="E2274" s="2" t="s">
        <v>12825</v>
      </c>
      <c r="F2274" t="s">
        <v>13199</v>
      </c>
      <c r="G2274" s="1">
        <v>6</v>
      </c>
    </row>
    <row r="2275" spans="1:7" x14ac:dyDescent="0.35">
      <c r="A2275" t="s">
        <v>1274</v>
      </c>
      <c r="B2275" t="str">
        <f t="shared" si="35"/>
        <v>291611</v>
      </c>
      <c r="C2275" t="s">
        <v>16100</v>
      </c>
      <c r="D2275" t="s">
        <v>7613</v>
      </c>
      <c r="E2275" s="2" t="s">
        <v>12825</v>
      </c>
      <c r="F2275" t="s">
        <v>13199</v>
      </c>
      <c r="G2275" s="1">
        <v>6</v>
      </c>
    </row>
    <row r="2276" spans="1:7" x14ac:dyDescent="0.35">
      <c r="A2276" t="s">
        <v>1275</v>
      </c>
      <c r="B2276" t="str">
        <f t="shared" si="35"/>
        <v>291612</v>
      </c>
      <c r="C2276" t="s">
        <v>16100</v>
      </c>
      <c r="D2276" t="s">
        <v>7614</v>
      </c>
      <c r="E2276" s="2" t="s">
        <v>12825</v>
      </c>
      <c r="F2276" t="s">
        <v>13199</v>
      </c>
      <c r="G2276" s="1">
        <v>6</v>
      </c>
    </row>
    <row r="2277" spans="1:7" x14ac:dyDescent="0.35">
      <c r="A2277" t="s">
        <v>1276</v>
      </c>
      <c r="B2277" t="str">
        <f t="shared" si="35"/>
        <v>291612</v>
      </c>
      <c r="C2277" t="s">
        <v>16100</v>
      </c>
      <c r="D2277" t="s">
        <v>7615</v>
      </c>
      <c r="E2277" s="2" t="s">
        <v>12825</v>
      </c>
      <c r="F2277" t="s">
        <v>13199</v>
      </c>
      <c r="G2277" s="1">
        <v>6</v>
      </c>
    </row>
    <row r="2278" spans="1:7" x14ac:dyDescent="0.35">
      <c r="A2278" t="s">
        <v>1277</v>
      </c>
      <c r="B2278" t="str">
        <f t="shared" si="35"/>
        <v>291612</v>
      </c>
      <c r="C2278" t="s">
        <v>16100</v>
      </c>
      <c r="D2278" t="s">
        <v>7616</v>
      </c>
      <c r="E2278" s="2" t="s">
        <v>12825</v>
      </c>
      <c r="F2278" t="s">
        <v>13199</v>
      </c>
      <c r="G2278" s="1">
        <v>6</v>
      </c>
    </row>
    <row r="2279" spans="1:7" x14ac:dyDescent="0.35">
      <c r="A2279" t="s">
        <v>1278</v>
      </c>
      <c r="B2279" t="str">
        <f t="shared" si="35"/>
        <v>291612</v>
      </c>
      <c r="C2279" t="s">
        <v>16100</v>
      </c>
      <c r="D2279" t="s">
        <v>7617</v>
      </c>
      <c r="E2279" s="2" t="s">
        <v>12825</v>
      </c>
      <c r="F2279" t="s">
        <v>13199</v>
      </c>
      <c r="G2279" s="1">
        <v>6</v>
      </c>
    </row>
    <row r="2280" spans="1:7" x14ac:dyDescent="0.35">
      <c r="A2280" t="s">
        <v>1279</v>
      </c>
      <c r="B2280" t="str">
        <f t="shared" si="35"/>
        <v>291612</v>
      </c>
      <c r="C2280" t="s">
        <v>16100</v>
      </c>
      <c r="D2280" t="s">
        <v>7618</v>
      </c>
      <c r="E2280" s="2" t="s">
        <v>12825</v>
      </c>
      <c r="F2280" t="s">
        <v>13199</v>
      </c>
      <c r="G2280" s="1">
        <v>6</v>
      </c>
    </row>
    <row r="2281" spans="1:7" x14ac:dyDescent="0.35">
      <c r="A2281" t="s">
        <v>1280</v>
      </c>
      <c r="B2281" t="str">
        <f t="shared" si="35"/>
        <v>291613</v>
      </c>
      <c r="C2281" t="s">
        <v>16100</v>
      </c>
      <c r="D2281" t="s">
        <v>7619</v>
      </c>
      <c r="E2281" s="2" t="s">
        <v>12825</v>
      </c>
      <c r="F2281" t="s">
        <v>13199</v>
      </c>
      <c r="G2281" s="1">
        <v>6</v>
      </c>
    </row>
    <row r="2282" spans="1:7" x14ac:dyDescent="0.35">
      <c r="A2282" t="s">
        <v>1281</v>
      </c>
      <c r="B2282" t="str">
        <f t="shared" si="35"/>
        <v>291614</v>
      </c>
      <c r="C2282" t="s">
        <v>16100</v>
      </c>
      <c r="D2282" t="s">
        <v>7620</v>
      </c>
      <c r="E2282" s="2" t="s">
        <v>12825</v>
      </c>
      <c r="F2282" t="s">
        <v>13199</v>
      </c>
      <c r="G2282" s="1">
        <v>6</v>
      </c>
    </row>
    <row r="2283" spans="1:7" x14ac:dyDescent="0.35">
      <c r="A2283" t="s">
        <v>1282</v>
      </c>
      <c r="B2283" t="str">
        <f t="shared" si="35"/>
        <v>291614</v>
      </c>
      <c r="C2283" t="s">
        <v>16100</v>
      </c>
      <c r="D2283" t="s">
        <v>7621</v>
      </c>
      <c r="E2283" s="2" t="s">
        <v>12825</v>
      </c>
      <c r="F2283" t="s">
        <v>13199</v>
      </c>
      <c r="G2283" s="1">
        <v>6</v>
      </c>
    </row>
    <row r="2284" spans="1:7" x14ac:dyDescent="0.35">
      <c r="A2284" t="s">
        <v>1283</v>
      </c>
      <c r="B2284" t="str">
        <f t="shared" si="35"/>
        <v>291614</v>
      </c>
      <c r="C2284" t="s">
        <v>16100</v>
      </c>
      <c r="D2284" t="s">
        <v>7622</v>
      </c>
      <c r="E2284" s="2" t="s">
        <v>12825</v>
      </c>
      <c r="F2284" t="s">
        <v>13199</v>
      </c>
      <c r="G2284" s="1">
        <v>6</v>
      </c>
    </row>
    <row r="2285" spans="1:7" x14ac:dyDescent="0.35">
      <c r="A2285" t="s">
        <v>1284</v>
      </c>
      <c r="B2285" t="str">
        <f t="shared" si="35"/>
        <v>291614</v>
      </c>
      <c r="C2285" t="s">
        <v>16100</v>
      </c>
      <c r="D2285" t="s">
        <v>7623</v>
      </c>
      <c r="E2285" s="2" t="s">
        <v>12825</v>
      </c>
      <c r="F2285" t="s">
        <v>13199</v>
      </c>
      <c r="G2285" s="1">
        <v>6</v>
      </c>
    </row>
    <row r="2286" spans="1:7" x14ac:dyDescent="0.35">
      <c r="A2286" t="s">
        <v>1285</v>
      </c>
      <c r="B2286" t="str">
        <f t="shared" si="35"/>
        <v>291615</v>
      </c>
      <c r="C2286" t="s">
        <v>16100</v>
      </c>
      <c r="D2286" t="s">
        <v>7624</v>
      </c>
      <c r="E2286" s="2" t="s">
        <v>12825</v>
      </c>
      <c r="F2286" t="s">
        <v>13199</v>
      </c>
      <c r="G2286" s="1">
        <v>6</v>
      </c>
    </row>
    <row r="2287" spans="1:7" x14ac:dyDescent="0.35">
      <c r="A2287" t="s">
        <v>13765</v>
      </c>
      <c r="B2287" t="str">
        <f t="shared" si="35"/>
        <v>291615</v>
      </c>
      <c r="C2287" t="s">
        <v>16100</v>
      </c>
      <c r="D2287" t="s">
        <v>14981</v>
      </c>
      <c r="E2287" s="2" t="s">
        <v>12825</v>
      </c>
      <c r="F2287" t="s">
        <v>13199</v>
      </c>
      <c r="G2287" s="1">
        <v>6</v>
      </c>
    </row>
    <row r="2288" spans="1:7" x14ac:dyDescent="0.35">
      <c r="A2288" t="s">
        <v>17353</v>
      </c>
      <c r="B2288" t="str">
        <f t="shared" si="35"/>
        <v>291616</v>
      </c>
      <c r="C2288" t="s">
        <v>16100</v>
      </c>
      <c r="D2288" t="s">
        <v>18689</v>
      </c>
      <c r="E2288" s="2" t="s">
        <v>12825</v>
      </c>
      <c r="F2288" t="s">
        <v>13199</v>
      </c>
      <c r="G2288" s="1">
        <v>6</v>
      </c>
    </row>
    <row r="2289" spans="1:7" x14ac:dyDescent="0.35">
      <c r="A2289" t="s">
        <v>1286</v>
      </c>
      <c r="B2289" t="str">
        <f t="shared" si="35"/>
        <v>291619</v>
      </c>
      <c r="C2289" t="s">
        <v>16100</v>
      </c>
      <c r="D2289" t="s">
        <v>7625</v>
      </c>
      <c r="E2289" s="2" t="s">
        <v>12825</v>
      </c>
      <c r="F2289" t="s">
        <v>13199</v>
      </c>
      <c r="G2289" s="1">
        <v>6</v>
      </c>
    </row>
    <row r="2290" spans="1:7" x14ac:dyDescent="0.35">
      <c r="A2290" t="s">
        <v>1287</v>
      </c>
      <c r="B2290" t="str">
        <f t="shared" si="35"/>
        <v>291619</v>
      </c>
      <c r="C2290" t="s">
        <v>16100</v>
      </c>
      <c r="D2290" t="s">
        <v>7626</v>
      </c>
      <c r="E2290" s="2" t="s">
        <v>12825</v>
      </c>
      <c r="F2290" t="s">
        <v>13199</v>
      </c>
      <c r="G2290" s="1">
        <v>6</v>
      </c>
    </row>
    <row r="2291" spans="1:7" x14ac:dyDescent="0.35">
      <c r="A2291" t="s">
        <v>13766</v>
      </c>
      <c r="B2291" t="str">
        <f t="shared" si="35"/>
        <v>291619</v>
      </c>
      <c r="C2291" t="s">
        <v>16100</v>
      </c>
      <c r="D2291" t="s">
        <v>14982</v>
      </c>
      <c r="E2291" s="2" t="s">
        <v>12825</v>
      </c>
      <c r="F2291" t="s">
        <v>13199</v>
      </c>
      <c r="G2291" s="1">
        <v>4</v>
      </c>
    </row>
    <row r="2292" spans="1:7" x14ac:dyDescent="0.35">
      <c r="A2292" t="s">
        <v>1288</v>
      </c>
      <c r="B2292" t="str">
        <f t="shared" si="35"/>
        <v>291620</v>
      </c>
      <c r="C2292" t="s">
        <v>16100</v>
      </c>
      <c r="D2292" t="s">
        <v>7627</v>
      </c>
      <c r="E2292" s="2" t="s">
        <v>12825</v>
      </c>
      <c r="F2292" t="s">
        <v>13199</v>
      </c>
      <c r="G2292" s="1">
        <v>4</v>
      </c>
    </row>
    <row r="2293" spans="1:7" x14ac:dyDescent="0.35">
      <c r="A2293" t="s">
        <v>1289</v>
      </c>
      <c r="B2293" t="str">
        <f t="shared" si="35"/>
        <v>291620</v>
      </c>
      <c r="C2293" t="s">
        <v>16100</v>
      </c>
      <c r="D2293" t="s">
        <v>7628</v>
      </c>
      <c r="E2293" s="2" t="s">
        <v>12825</v>
      </c>
      <c r="F2293" t="s">
        <v>13199</v>
      </c>
      <c r="G2293" s="1">
        <v>4</v>
      </c>
    </row>
    <row r="2294" spans="1:7" x14ac:dyDescent="0.35">
      <c r="A2294" t="s">
        <v>13767</v>
      </c>
      <c r="B2294" t="str">
        <f t="shared" si="35"/>
        <v>291631</v>
      </c>
      <c r="C2294" t="s">
        <v>16100</v>
      </c>
      <c r="D2294" t="s">
        <v>14983</v>
      </c>
      <c r="E2294" s="2" t="s">
        <v>12825</v>
      </c>
      <c r="F2294" t="s">
        <v>13199</v>
      </c>
      <c r="G2294" s="1">
        <v>4</v>
      </c>
    </row>
    <row r="2295" spans="1:7" x14ac:dyDescent="0.35">
      <c r="A2295" t="s">
        <v>1290</v>
      </c>
      <c r="B2295" t="str">
        <f t="shared" si="35"/>
        <v>291632</v>
      </c>
      <c r="C2295" t="s">
        <v>16100</v>
      </c>
      <c r="D2295" t="s">
        <v>7629</v>
      </c>
      <c r="E2295" s="2" t="s">
        <v>12825</v>
      </c>
      <c r="F2295" t="s">
        <v>13199</v>
      </c>
      <c r="G2295" s="1">
        <v>4</v>
      </c>
    </row>
    <row r="2296" spans="1:7" x14ac:dyDescent="0.35">
      <c r="A2296" t="s">
        <v>1291</v>
      </c>
      <c r="B2296" t="str">
        <f t="shared" si="35"/>
        <v>291632</v>
      </c>
      <c r="C2296" t="s">
        <v>16100</v>
      </c>
      <c r="D2296" t="s">
        <v>7630</v>
      </c>
      <c r="E2296" s="2" t="s">
        <v>12825</v>
      </c>
      <c r="F2296" t="s">
        <v>13199</v>
      </c>
      <c r="G2296" s="1">
        <v>4</v>
      </c>
    </row>
    <row r="2297" spans="1:7" x14ac:dyDescent="0.35">
      <c r="A2297" t="s">
        <v>1292</v>
      </c>
      <c r="B2297" t="str">
        <f t="shared" si="35"/>
        <v>291634</v>
      </c>
      <c r="C2297" t="s">
        <v>16100</v>
      </c>
      <c r="D2297" t="s">
        <v>7631</v>
      </c>
      <c r="E2297" s="2" t="s">
        <v>12825</v>
      </c>
      <c r="F2297" t="s">
        <v>13199</v>
      </c>
      <c r="G2297" s="1">
        <v>10</v>
      </c>
    </row>
    <row r="2298" spans="1:7" x14ac:dyDescent="0.35">
      <c r="A2298" t="s">
        <v>1293</v>
      </c>
      <c r="B2298" t="str">
        <f t="shared" si="35"/>
        <v>291634</v>
      </c>
      <c r="C2298" t="s">
        <v>16100</v>
      </c>
      <c r="D2298" t="s">
        <v>7632</v>
      </c>
      <c r="E2298" s="2" t="s">
        <v>12825</v>
      </c>
      <c r="F2298" t="s">
        <v>13199</v>
      </c>
      <c r="G2298" s="1">
        <v>10</v>
      </c>
    </row>
    <row r="2299" spans="1:7" x14ac:dyDescent="0.35">
      <c r="A2299" t="s">
        <v>1294</v>
      </c>
      <c r="B2299" t="str">
        <f t="shared" si="35"/>
        <v>291634</v>
      </c>
      <c r="C2299" t="s">
        <v>16100</v>
      </c>
      <c r="D2299" t="s">
        <v>7633</v>
      </c>
      <c r="E2299" s="2" t="s">
        <v>12825</v>
      </c>
      <c r="F2299" t="s">
        <v>13199</v>
      </c>
      <c r="G2299" s="1">
        <v>10</v>
      </c>
    </row>
    <row r="2300" spans="1:7" x14ac:dyDescent="0.35">
      <c r="A2300" t="s">
        <v>13768</v>
      </c>
      <c r="B2300" t="str">
        <f t="shared" si="35"/>
        <v>291639</v>
      </c>
      <c r="C2300" t="s">
        <v>16100</v>
      </c>
      <c r="D2300" t="s">
        <v>14984</v>
      </c>
      <c r="E2300" s="2" t="s">
        <v>12825</v>
      </c>
      <c r="F2300" t="s">
        <v>13199</v>
      </c>
      <c r="G2300" s="1">
        <v>10</v>
      </c>
    </row>
    <row r="2301" spans="1:7" x14ac:dyDescent="0.35">
      <c r="A2301" t="s">
        <v>13769</v>
      </c>
      <c r="B2301" t="str">
        <f t="shared" si="35"/>
        <v>291639</v>
      </c>
      <c r="C2301" t="s">
        <v>16100</v>
      </c>
      <c r="D2301" t="s">
        <v>14985</v>
      </c>
      <c r="E2301" s="2" t="s">
        <v>12825</v>
      </c>
      <c r="F2301" t="s">
        <v>13199</v>
      </c>
      <c r="G2301" s="1">
        <v>10</v>
      </c>
    </row>
    <row r="2302" spans="1:7" x14ac:dyDescent="0.35">
      <c r="A2302" t="s">
        <v>13770</v>
      </c>
      <c r="B2302" t="str">
        <f t="shared" si="35"/>
        <v>291639</v>
      </c>
      <c r="C2302" t="s">
        <v>16100</v>
      </c>
      <c r="D2302" t="s">
        <v>14986</v>
      </c>
      <c r="E2302" s="2" t="s">
        <v>12825</v>
      </c>
      <c r="F2302" t="s">
        <v>13199</v>
      </c>
      <c r="G2302" s="1">
        <v>10</v>
      </c>
    </row>
    <row r="2303" spans="1:7" x14ac:dyDescent="0.35">
      <c r="A2303" t="s">
        <v>1295</v>
      </c>
      <c r="B2303" t="str">
        <f t="shared" si="35"/>
        <v>291711</v>
      </c>
      <c r="C2303" t="s">
        <v>16101</v>
      </c>
      <c r="D2303" t="s">
        <v>7634</v>
      </c>
      <c r="E2303" s="2" t="s">
        <v>12825</v>
      </c>
      <c r="F2303" t="s">
        <v>13199</v>
      </c>
      <c r="G2303" s="1">
        <v>10</v>
      </c>
    </row>
    <row r="2304" spans="1:7" x14ac:dyDescent="0.35">
      <c r="A2304" t="s">
        <v>1296</v>
      </c>
      <c r="B2304" t="str">
        <f t="shared" si="35"/>
        <v>291712</v>
      </c>
      <c r="C2304" t="s">
        <v>16101</v>
      </c>
      <c r="D2304" t="s">
        <v>7635</v>
      </c>
      <c r="E2304" s="2" t="s">
        <v>12825</v>
      </c>
      <c r="F2304" t="s">
        <v>13199</v>
      </c>
      <c r="G2304" s="1">
        <v>10</v>
      </c>
    </row>
    <row r="2305" spans="1:7" x14ac:dyDescent="0.35">
      <c r="A2305" t="s">
        <v>1297</v>
      </c>
      <c r="B2305" t="str">
        <f t="shared" si="35"/>
        <v>291712</v>
      </c>
      <c r="C2305" t="s">
        <v>16101</v>
      </c>
      <c r="D2305" t="s">
        <v>7636</v>
      </c>
      <c r="E2305" s="2" t="s">
        <v>12825</v>
      </c>
      <c r="F2305" t="s">
        <v>13199</v>
      </c>
      <c r="G2305" s="1">
        <v>10</v>
      </c>
    </row>
    <row r="2306" spans="1:7" x14ac:dyDescent="0.35">
      <c r="A2306" t="s">
        <v>1298</v>
      </c>
      <c r="B2306" t="str">
        <f t="shared" ref="B2306:B2369" si="36">LEFT(A2306,6)</f>
        <v>291712</v>
      </c>
      <c r="C2306" t="s">
        <v>16101</v>
      </c>
      <c r="D2306" t="s">
        <v>7637</v>
      </c>
      <c r="E2306" s="2" t="s">
        <v>12825</v>
      </c>
      <c r="F2306" t="s">
        <v>13199</v>
      </c>
      <c r="G2306" s="1">
        <v>10</v>
      </c>
    </row>
    <row r="2307" spans="1:7" x14ac:dyDescent="0.35">
      <c r="A2307" t="s">
        <v>1299</v>
      </c>
      <c r="B2307" t="str">
        <f t="shared" si="36"/>
        <v>291713</v>
      </c>
      <c r="C2307" t="s">
        <v>16101</v>
      </c>
      <c r="D2307" t="s">
        <v>7638</v>
      </c>
      <c r="E2307" s="2" t="s">
        <v>12825</v>
      </c>
      <c r="F2307" t="s">
        <v>13199</v>
      </c>
      <c r="G2307" s="1">
        <v>10</v>
      </c>
    </row>
    <row r="2308" spans="1:7" x14ac:dyDescent="0.35">
      <c r="A2308" t="s">
        <v>1300</v>
      </c>
      <c r="B2308" t="str">
        <f t="shared" si="36"/>
        <v>291714</v>
      </c>
      <c r="C2308" t="s">
        <v>16101</v>
      </c>
      <c r="D2308" t="s">
        <v>7639</v>
      </c>
      <c r="E2308" s="2" t="s">
        <v>12825</v>
      </c>
      <c r="F2308" t="s">
        <v>13199</v>
      </c>
      <c r="G2308" s="1">
        <v>10</v>
      </c>
    </row>
    <row r="2309" spans="1:7" x14ac:dyDescent="0.35">
      <c r="A2309" t="s">
        <v>1301</v>
      </c>
      <c r="B2309" t="str">
        <f t="shared" si="36"/>
        <v>291719</v>
      </c>
      <c r="C2309" t="s">
        <v>16101</v>
      </c>
      <c r="D2309" t="s">
        <v>7640</v>
      </c>
      <c r="E2309" s="2" t="s">
        <v>12825</v>
      </c>
      <c r="F2309" t="s">
        <v>13199</v>
      </c>
      <c r="G2309" s="1">
        <v>10</v>
      </c>
    </row>
    <row r="2310" spans="1:7" x14ac:dyDescent="0.35">
      <c r="A2310" t="s">
        <v>1302</v>
      </c>
      <c r="B2310" t="str">
        <f t="shared" si="36"/>
        <v>291719</v>
      </c>
      <c r="C2310" t="s">
        <v>16101</v>
      </c>
      <c r="D2310" t="s">
        <v>7641</v>
      </c>
      <c r="E2310" s="2" t="s">
        <v>12825</v>
      </c>
      <c r="F2310" t="s">
        <v>13199</v>
      </c>
      <c r="G2310" s="1">
        <v>10</v>
      </c>
    </row>
    <row r="2311" spans="1:7" x14ac:dyDescent="0.35">
      <c r="A2311" t="s">
        <v>1303</v>
      </c>
      <c r="B2311" t="str">
        <f t="shared" si="36"/>
        <v>291719</v>
      </c>
      <c r="C2311" t="s">
        <v>16101</v>
      </c>
      <c r="D2311" t="s">
        <v>7642</v>
      </c>
      <c r="E2311" s="2" t="s">
        <v>12825</v>
      </c>
      <c r="F2311" t="s">
        <v>13199</v>
      </c>
      <c r="G2311" s="1">
        <v>10</v>
      </c>
    </row>
    <row r="2312" spans="1:7" x14ac:dyDescent="0.35">
      <c r="A2312" t="s">
        <v>1304</v>
      </c>
      <c r="B2312" t="str">
        <f t="shared" si="36"/>
        <v>291719</v>
      </c>
      <c r="C2312" t="s">
        <v>16101</v>
      </c>
      <c r="D2312" t="s">
        <v>7643</v>
      </c>
      <c r="E2312" s="2" t="s">
        <v>12825</v>
      </c>
      <c r="F2312" t="s">
        <v>13199</v>
      </c>
      <c r="G2312" s="1">
        <v>10</v>
      </c>
    </row>
    <row r="2313" spans="1:7" x14ac:dyDescent="0.35">
      <c r="A2313" t="s">
        <v>1305</v>
      </c>
      <c r="B2313" t="str">
        <f t="shared" si="36"/>
        <v>291719</v>
      </c>
      <c r="C2313" t="s">
        <v>16101</v>
      </c>
      <c r="D2313" t="s">
        <v>7644</v>
      </c>
      <c r="E2313" s="2" t="s">
        <v>12825</v>
      </c>
      <c r="F2313" t="s">
        <v>13199</v>
      </c>
      <c r="G2313" s="1">
        <v>10</v>
      </c>
    </row>
    <row r="2314" spans="1:7" x14ac:dyDescent="0.35">
      <c r="A2314" t="s">
        <v>1306</v>
      </c>
      <c r="B2314" t="str">
        <f t="shared" si="36"/>
        <v>291719</v>
      </c>
      <c r="C2314" t="s">
        <v>16101</v>
      </c>
      <c r="D2314" t="s">
        <v>7645</v>
      </c>
      <c r="E2314" s="2" t="s">
        <v>12825</v>
      </c>
      <c r="F2314" t="s">
        <v>13199</v>
      </c>
      <c r="G2314" s="1">
        <v>10</v>
      </c>
    </row>
    <row r="2315" spans="1:7" x14ac:dyDescent="0.35">
      <c r="A2315" t="s">
        <v>1307</v>
      </c>
      <c r="B2315" t="str">
        <f t="shared" si="36"/>
        <v>291720</v>
      </c>
      <c r="C2315" t="s">
        <v>16101</v>
      </c>
      <c r="D2315" t="s">
        <v>7646</v>
      </c>
      <c r="E2315" s="2" t="s">
        <v>12825</v>
      </c>
      <c r="F2315" t="s">
        <v>13199</v>
      </c>
      <c r="G2315" s="1">
        <v>10</v>
      </c>
    </row>
    <row r="2316" spans="1:7" x14ac:dyDescent="0.35">
      <c r="A2316" t="s">
        <v>1308</v>
      </c>
      <c r="B2316" t="str">
        <f t="shared" si="36"/>
        <v>291732</v>
      </c>
      <c r="C2316" t="s">
        <v>16101</v>
      </c>
      <c r="D2316" t="s">
        <v>7647</v>
      </c>
      <c r="E2316" s="2" t="s">
        <v>12825</v>
      </c>
      <c r="F2316" t="s">
        <v>13199</v>
      </c>
      <c r="G2316" s="1">
        <v>10</v>
      </c>
    </row>
    <row r="2317" spans="1:7" x14ac:dyDescent="0.35">
      <c r="A2317" t="s">
        <v>1309</v>
      </c>
      <c r="B2317" t="str">
        <f t="shared" si="36"/>
        <v>291733</v>
      </c>
      <c r="C2317" t="s">
        <v>16101</v>
      </c>
      <c r="D2317" t="s">
        <v>7648</v>
      </c>
      <c r="E2317" s="2" t="s">
        <v>12825</v>
      </c>
      <c r="F2317" t="s">
        <v>13199</v>
      </c>
      <c r="G2317" s="1">
        <v>10</v>
      </c>
    </row>
    <row r="2318" spans="1:7" x14ac:dyDescent="0.35">
      <c r="A2318" t="s">
        <v>1310</v>
      </c>
      <c r="B2318" t="str">
        <f t="shared" si="36"/>
        <v>291733</v>
      </c>
      <c r="C2318" t="s">
        <v>16101</v>
      </c>
      <c r="D2318" t="s">
        <v>7649</v>
      </c>
      <c r="E2318" s="2" t="s">
        <v>12825</v>
      </c>
      <c r="F2318" t="s">
        <v>13199</v>
      </c>
      <c r="G2318" s="1">
        <v>10</v>
      </c>
    </row>
    <row r="2319" spans="1:7" x14ac:dyDescent="0.35">
      <c r="A2319" t="s">
        <v>13771</v>
      </c>
      <c r="B2319" t="str">
        <f t="shared" si="36"/>
        <v>291734</v>
      </c>
      <c r="C2319" t="s">
        <v>16101</v>
      </c>
      <c r="D2319" t="s">
        <v>14987</v>
      </c>
      <c r="E2319" s="2" t="s">
        <v>12825</v>
      </c>
      <c r="F2319" t="s">
        <v>13199</v>
      </c>
      <c r="G2319" s="1">
        <v>10</v>
      </c>
    </row>
    <row r="2320" spans="1:7" x14ac:dyDescent="0.35">
      <c r="A2320" t="s">
        <v>13772</v>
      </c>
      <c r="B2320" t="str">
        <f t="shared" si="36"/>
        <v>291734</v>
      </c>
      <c r="C2320" t="s">
        <v>16101</v>
      </c>
      <c r="D2320" t="s">
        <v>14988</v>
      </c>
      <c r="E2320" s="2" t="s">
        <v>12825</v>
      </c>
      <c r="F2320" t="s">
        <v>13199</v>
      </c>
      <c r="G2320" s="1">
        <v>6</v>
      </c>
    </row>
    <row r="2321" spans="1:7" x14ac:dyDescent="0.35">
      <c r="A2321" t="s">
        <v>1311</v>
      </c>
      <c r="B2321" t="str">
        <f t="shared" si="36"/>
        <v>291735</v>
      </c>
      <c r="C2321" t="s">
        <v>16101</v>
      </c>
      <c r="D2321" t="s">
        <v>7650</v>
      </c>
      <c r="E2321" s="2" t="s">
        <v>12825</v>
      </c>
      <c r="F2321" t="s">
        <v>13199</v>
      </c>
      <c r="G2321" s="1">
        <v>4</v>
      </c>
    </row>
    <row r="2322" spans="1:7" x14ac:dyDescent="0.35">
      <c r="A2322" t="s">
        <v>1312</v>
      </c>
      <c r="B2322" t="str">
        <f t="shared" si="36"/>
        <v>291736</v>
      </c>
      <c r="C2322" t="s">
        <v>16101</v>
      </c>
      <c r="D2322" t="s">
        <v>7651</v>
      </c>
      <c r="E2322" s="2" t="s">
        <v>12825</v>
      </c>
      <c r="F2322" t="s">
        <v>13199</v>
      </c>
      <c r="G2322" s="1">
        <v>4</v>
      </c>
    </row>
    <row r="2323" spans="1:7" x14ac:dyDescent="0.35">
      <c r="A2323" t="s">
        <v>1313</v>
      </c>
      <c r="B2323" t="str">
        <f t="shared" si="36"/>
        <v>291737</v>
      </c>
      <c r="C2323" t="s">
        <v>16101</v>
      </c>
      <c r="D2323" t="s">
        <v>7652</v>
      </c>
      <c r="E2323" s="2" t="s">
        <v>12825</v>
      </c>
      <c r="F2323" t="s">
        <v>13199</v>
      </c>
      <c r="G2323" s="1">
        <v>4</v>
      </c>
    </row>
    <row r="2324" spans="1:7" x14ac:dyDescent="0.35">
      <c r="A2324" t="s">
        <v>1314</v>
      </c>
      <c r="B2324" t="str">
        <f t="shared" si="36"/>
        <v>291739</v>
      </c>
      <c r="C2324" t="s">
        <v>16101</v>
      </c>
      <c r="D2324" t="s">
        <v>7653</v>
      </c>
      <c r="E2324" s="2" t="s">
        <v>12825</v>
      </c>
      <c r="F2324" t="s">
        <v>13199</v>
      </c>
      <c r="G2324" s="1">
        <v>4</v>
      </c>
    </row>
    <row r="2325" spans="1:7" x14ac:dyDescent="0.35">
      <c r="A2325" t="s">
        <v>1315</v>
      </c>
      <c r="B2325" t="str">
        <f t="shared" si="36"/>
        <v>291739</v>
      </c>
      <c r="C2325" t="s">
        <v>16101</v>
      </c>
      <c r="D2325" t="s">
        <v>7654</v>
      </c>
      <c r="E2325" s="2" t="s">
        <v>12825</v>
      </c>
      <c r="F2325" t="s">
        <v>13199</v>
      </c>
      <c r="G2325" s="1">
        <v>4</v>
      </c>
    </row>
    <row r="2326" spans="1:7" x14ac:dyDescent="0.35">
      <c r="A2326" t="s">
        <v>1316</v>
      </c>
      <c r="B2326" t="str">
        <f t="shared" si="36"/>
        <v>291739</v>
      </c>
      <c r="C2326" t="s">
        <v>16101</v>
      </c>
      <c r="D2326" t="s">
        <v>7655</v>
      </c>
      <c r="E2326" s="2" t="s">
        <v>12825</v>
      </c>
      <c r="F2326" t="s">
        <v>13199</v>
      </c>
      <c r="G2326" s="1">
        <v>4</v>
      </c>
    </row>
    <row r="2327" spans="1:7" x14ac:dyDescent="0.35">
      <c r="A2327" t="s">
        <v>13773</v>
      </c>
      <c r="B2327" t="str">
        <f t="shared" si="36"/>
        <v>291811</v>
      </c>
      <c r="C2327" t="s">
        <v>16102</v>
      </c>
      <c r="D2327" t="s">
        <v>14989</v>
      </c>
      <c r="E2327" s="2" t="s">
        <v>12825</v>
      </c>
      <c r="F2327" t="s">
        <v>13199</v>
      </c>
      <c r="G2327" s="1">
        <v>4</v>
      </c>
    </row>
    <row r="2328" spans="1:7" x14ac:dyDescent="0.35">
      <c r="A2328" t="s">
        <v>1317</v>
      </c>
      <c r="B2328" t="str">
        <f t="shared" si="36"/>
        <v>291812</v>
      </c>
      <c r="C2328" t="s">
        <v>16102</v>
      </c>
      <c r="D2328" t="s">
        <v>7656</v>
      </c>
      <c r="E2328" s="2" t="s">
        <v>12825</v>
      </c>
      <c r="F2328" t="s">
        <v>13199</v>
      </c>
      <c r="G2328" s="1">
        <v>4</v>
      </c>
    </row>
    <row r="2329" spans="1:7" x14ac:dyDescent="0.35">
      <c r="A2329" t="s">
        <v>1318</v>
      </c>
      <c r="B2329" t="str">
        <f t="shared" si="36"/>
        <v>291813</v>
      </c>
      <c r="C2329" t="s">
        <v>16102</v>
      </c>
      <c r="D2329" t="s">
        <v>7657</v>
      </c>
      <c r="E2329" s="2" t="s">
        <v>12825</v>
      </c>
      <c r="F2329" t="s">
        <v>13199</v>
      </c>
      <c r="G2329" s="1">
        <v>4</v>
      </c>
    </row>
    <row r="2330" spans="1:7" x14ac:dyDescent="0.35">
      <c r="A2330" t="s">
        <v>1319</v>
      </c>
      <c r="B2330" t="str">
        <f t="shared" si="36"/>
        <v>291814</v>
      </c>
      <c r="C2330" t="s">
        <v>16102</v>
      </c>
      <c r="D2330" t="s">
        <v>7658</v>
      </c>
      <c r="E2330" s="2" t="s">
        <v>12825</v>
      </c>
      <c r="F2330" t="s">
        <v>13199</v>
      </c>
      <c r="G2330" s="1">
        <v>4</v>
      </c>
    </row>
    <row r="2331" spans="1:7" x14ac:dyDescent="0.35">
      <c r="A2331" t="s">
        <v>1320</v>
      </c>
      <c r="B2331" t="str">
        <f t="shared" si="36"/>
        <v>291815</v>
      </c>
      <c r="C2331" t="s">
        <v>16102</v>
      </c>
      <c r="D2331" t="s">
        <v>7659</v>
      </c>
      <c r="E2331" s="2" t="s">
        <v>12825</v>
      </c>
      <c r="F2331" t="s">
        <v>13199</v>
      </c>
      <c r="G2331" s="1">
        <v>4</v>
      </c>
    </row>
    <row r="2332" spans="1:7" x14ac:dyDescent="0.35">
      <c r="A2332" t="s">
        <v>1321</v>
      </c>
      <c r="B2332" t="str">
        <f t="shared" si="36"/>
        <v>291816</v>
      </c>
      <c r="C2332" t="s">
        <v>16102</v>
      </c>
      <c r="D2332" t="s">
        <v>7660</v>
      </c>
      <c r="E2332" s="2" t="s">
        <v>12825</v>
      </c>
      <c r="F2332" t="s">
        <v>13199</v>
      </c>
      <c r="G2332" s="1">
        <v>4</v>
      </c>
    </row>
    <row r="2333" spans="1:7" x14ac:dyDescent="0.35">
      <c r="A2333" t="s">
        <v>17354</v>
      </c>
      <c r="B2333" t="str">
        <f t="shared" si="36"/>
        <v>291818</v>
      </c>
      <c r="C2333" t="s">
        <v>16102</v>
      </c>
      <c r="D2333" t="s">
        <v>18690</v>
      </c>
      <c r="E2333" s="2" t="s">
        <v>12825</v>
      </c>
      <c r="F2333" t="s">
        <v>13199</v>
      </c>
      <c r="G2333" s="1">
        <v>4</v>
      </c>
    </row>
    <row r="2334" spans="1:7" x14ac:dyDescent="0.35">
      <c r="A2334" t="s">
        <v>13774</v>
      </c>
      <c r="B2334" t="str">
        <f t="shared" si="36"/>
        <v>291819</v>
      </c>
      <c r="C2334" t="s">
        <v>16102</v>
      </c>
      <c r="D2334" t="s">
        <v>14990</v>
      </c>
      <c r="E2334" s="2" t="s">
        <v>12825</v>
      </c>
      <c r="F2334" t="s">
        <v>13199</v>
      </c>
      <c r="G2334" s="1">
        <v>4</v>
      </c>
    </row>
    <row r="2335" spans="1:7" x14ac:dyDescent="0.35">
      <c r="A2335" t="s">
        <v>13775</v>
      </c>
      <c r="B2335" t="str">
        <f t="shared" si="36"/>
        <v>291819</v>
      </c>
      <c r="C2335" t="s">
        <v>16102</v>
      </c>
      <c r="D2335" t="s">
        <v>14991</v>
      </c>
      <c r="E2335" s="2" t="s">
        <v>12825</v>
      </c>
      <c r="F2335" t="s">
        <v>13199</v>
      </c>
      <c r="G2335" s="1">
        <v>4</v>
      </c>
    </row>
    <row r="2336" spans="1:7" x14ac:dyDescent="0.35">
      <c r="A2336" t="s">
        <v>1322</v>
      </c>
      <c r="B2336" t="str">
        <f t="shared" si="36"/>
        <v>291821</v>
      </c>
      <c r="C2336" t="s">
        <v>16102</v>
      </c>
      <c r="D2336" t="s">
        <v>7661</v>
      </c>
      <c r="E2336" s="2" t="s">
        <v>12825</v>
      </c>
      <c r="F2336" t="s">
        <v>13199</v>
      </c>
      <c r="G2336" s="1">
        <v>4</v>
      </c>
    </row>
    <row r="2337" spans="1:8" x14ac:dyDescent="0.35">
      <c r="A2337" t="s">
        <v>13776</v>
      </c>
      <c r="B2337" t="str">
        <f t="shared" si="36"/>
        <v>291821</v>
      </c>
      <c r="C2337" t="s">
        <v>16102</v>
      </c>
      <c r="D2337" t="s">
        <v>14992</v>
      </c>
      <c r="E2337" s="2" t="s">
        <v>12825</v>
      </c>
      <c r="F2337" t="s">
        <v>13199</v>
      </c>
      <c r="G2337" s="1">
        <v>4</v>
      </c>
    </row>
    <row r="2338" spans="1:8" x14ac:dyDescent="0.35">
      <c r="A2338" t="s">
        <v>1323</v>
      </c>
      <c r="B2338" t="str">
        <f t="shared" si="36"/>
        <v>291822</v>
      </c>
      <c r="C2338" t="s">
        <v>16102</v>
      </c>
      <c r="D2338" t="s">
        <v>7662</v>
      </c>
      <c r="E2338" s="2" t="s">
        <v>12825</v>
      </c>
      <c r="F2338" t="s">
        <v>13199</v>
      </c>
      <c r="G2338" s="1">
        <v>4</v>
      </c>
    </row>
    <row r="2339" spans="1:8" x14ac:dyDescent="0.35">
      <c r="A2339" t="s">
        <v>1324</v>
      </c>
      <c r="B2339" t="str">
        <f t="shared" si="36"/>
        <v>291823</v>
      </c>
      <c r="C2339" t="s">
        <v>16102</v>
      </c>
      <c r="D2339" t="s">
        <v>7663</v>
      </c>
      <c r="E2339" s="2" t="s">
        <v>12825</v>
      </c>
      <c r="F2339" t="s">
        <v>13199</v>
      </c>
      <c r="G2339" s="1">
        <v>4</v>
      </c>
    </row>
    <row r="2340" spans="1:8" x14ac:dyDescent="0.35">
      <c r="A2340" t="s">
        <v>1325</v>
      </c>
      <c r="B2340" t="str">
        <f t="shared" si="36"/>
        <v>291829</v>
      </c>
      <c r="C2340" t="s">
        <v>16102</v>
      </c>
      <c r="D2340" t="s">
        <v>7664</v>
      </c>
      <c r="E2340" s="2" t="s">
        <v>12825</v>
      </c>
      <c r="F2340" t="s">
        <v>13199</v>
      </c>
      <c r="G2340" s="1">
        <v>4</v>
      </c>
    </row>
    <row r="2341" spans="1:8" x14ac:dyDescent="0.35">
      <c r="A2341" t="s">
        <v>1326</v>
      </c>
      <c r="B2341" t="str">
        <f t="shared" si="36"/>
        <v>291830</v>
      </c>
      <c r="C2341" t="s">
        <v>16102</v>
      </c>
      <c r="D2341" t="s">
        <v>7665</v>
      </c>
      <c r="E2341" s="2" t="s">
        <v>12825</v>
      </c>
      <c r="F2341" t="s">
        <v>13199</v>
      </c>
      <c r="G2341" s="1">
        <v>4</v>
      </c>
    </row>
    <row r="2342" spans="1:8" x14ac:dyDescent="0.35">
      <c r="A2342" t="s">
        <v>17355</v>
      </c>
      <c r="B2342" t="str">
        <f t="shared" si="36"/>
        <v>291891</v>
      </c>
      <c r="C2342" t="s">
        <v>16102</v>
      </c>
      <c r="D2342" t="s">
        <v>18691</v>
      </c>
      <c r="E2342" s="2" t="s">
        <v>12825</v>
      </c>
      <c r="F2342" t="s">
        <v>13199</v>
      </c>
      <c r="G2342" s="1">
        <v>4</v>
      </c>
    </row>
    <row r="2343" spans="1:8" x14ac:dyDescent="0.35">
      <c r="A2343" t="s">
        <v>17356</v>
      </c>
      <c r="B2343" t="str">
        <f t="shared" si="36"/>
        <v>291899</v>
      </c>
      <c r="C2343" t="s">
        <v>16102</v>
      </c>
      <c r="D2343" t="s">
        <v>18692</v>
      </c>
      <c r="E2343" s="2" t="s">
        <v>12825</v>
      </c>
      <c r="F2343" t="s">
        <v>13199</v>
      </c>
      <c r="G2343" s="1">
        <v>4</v>
      </c>
    </row>
    <row r="2344" spans="1:8" x14ac:dyDescent="0.35">
      <c r="A2344" t="s">
        <v>17357</v>
      </c>
      <c r="B2344" t="str">
        <f t="shared" si="36"/>
        <v>291899</v>
      </c>
      <c r="C2344" t="s">
        <v>16102</v>
      </c>
      <c r="D2344" t="s">
        <v>18693</v>
      </c>
      <c r="E2344" s="2" t="s">
        <v>12825</v>
      </c>
      <c r="F2344" t="s">
        <v>13199</v>
      </c>
      <c r="G2344" s="1">
        <v>4</v>
      </c>
    </row>
    <row r="2345" spans="1:8" x14ac:dyDescent="0.35">
      <c r="A2345" t="s">
        <v>17358</v>
      </c>
      <c r="B2345" t="str">
        <f t="shared" si="36"/>
        <v>291910</v>
      </c>
      <c r="C2345" t="s">
        <v>18126</v>
      </c>
      <c r="D2345" t="s">
        <v>18694</v>
      </c>
      <c r="E2345" s="2" t="s">
        <v>12822</v>
      </c>
      <c r="F2345" t="s">
        <v>13196</v>
      </c>
      <c r="G2345" s="1">
        <v>4</v>
      </c>
    </row>
    <row r="2346" spans="1:8" x14ac:dyDescent="0.35">
      <c r="A2346" t="s">
        <v>17359</v>
      </c>
      <c r="B2346" t="str">
        <f t="shared" si="36"/>
        <v>291990</v>
      </c>
      <c r="C2346" t="s">
        <v>18126</v>
      </c>
      <c r="D2346" t="s">
        <v>18695</v>
      </c>
      <c r="E2346" s="2" t="s">
        <v>12822</v>
      </c>
      <c r="F2346" t="s">
        <v>13196</v>
      </c>
      <c r="G2346" s="1">
        <v>4</v>
      </c>
    </row>
    <row r="2347" spans="1:8" x14ac:dyDescent="0.35">
      <c r="A2347" t="s">
        <v>17360</v>
      </c>
      <c r="B2347" t="str">
        <f t="shared" si="36"/>
        <v>291990</v>
      </c>
      <c r="C2347" t="s">
        <v>18126</v>
      </c>
      <c r="D2347" t="s">
        <v>18696</v>
      </c>
      <c r="E2347" s="2" t="s">
        <v>12822</v>
      </c>
      <c r="F2347" t="s">
        <v>13196</v>
      </c>
      <c r="G2347" s="1">
        <v>4</v>
      </c>
    </row>
    <row r="2348" spans="1:8" x14ac:dyDescent="0.35">
      <c r="A2348" t="s">
        <v>17361</v>
      </c>
      <c r="B2348" t="str">
        <f t="shared" si="36"/>
        <v>291990</v>
      </c>
      <c r="C2348" t="s">
        <v>18126</v>
      </c>
      <c r="D2348" t="s">
        <v>18697</v>
      </c>
      <c r="E2348" s="2" t="s">
        <v>12822</v>
      </c>
      <c r="F2348" t="s">
        <v>13196</v>
      </c>
      <c r="G2348" s="1">
        <v>4</v>
      </c>
    </row>
    <row r="2349" spans="1:8" x14ac:dyDescent="0.35">
      <c r="A2349" t="s">
        <v>17362</v>
      </c>
      <c r="B2349" t="str">
        <f t="shared" si="36"/>
        <v>291990</v>
      </c>
      <c r="C2349" t="s">
        <v>18126</v>
      </c>
      <c r="D2349" t="s">
        <v>18698</v>
      </c>
      <c r="E2349" s="2" t="s">
        <v>12822</v>
      </c>
      <c r="F2349" t="s">
        <v>13196</v>
      </c>
      <c r="G2349" s="1">
        <v>10</v>
      </c>
      <c r="H2349" t="s">
        <v>13418</v>
      </c>
    </row>
    <row r="2350" spans="1:8" x14ac:dyDescent="0.35">
      <c r="A2350" t="s">
        <v>17363</v>
      </c>
      <c r="B2350" t="str">
        <f t="shared" si="36"/>
        <v>291990</v>
      </c>
      <c r="C2350" t="s">
        <v>18126</v>
      </c>
      <c r="D2350" t="s">
        <v>18699</v>
      </c>
      <c r="E2350" s="2" t="s">
        <v>12822</v>
      </c>
      <c r="F2350" t="s">
        <v>13196</v>
      </c>
      <c r="G2350" s="1">
        <v>10</v>
      </c>
      <c r="H2350" t="s">
        <v>13418</v>
      </c>
    </row>
    <row r="2351" spans="1:8" x14ac:dyDescent="0.35">
      <c r="A2351" t="s">
        <v>17364</v>
      </c>
      <c r="B2351" t="str">
        <f t="shared" si="36"/>
        <v>292011</v>
      </c>
      <c r="C2351" t="s">
        <v>16796</v>
      </c>
      <c r="D2351" t="s">
        <v>18700</v>
      </c>
      <c r="E2351" s="2" t="s">
        <v>12822</v>
      </c>
      <c r="F2351" t="s">
        <v>13196</v>
      </c>
      <c r="G2351" s="1">
        <v>10</v>
      </c>
      <c r="H2351" t="s">
        <v>13418</v>
      </c>
    </row>
    <row r="2352" spans="1:8" x14ac:dyDescent="0.35">
      <c r="A2352" t="s">
        <v>17365</v>
      </c>
      <c r="B2352" t="str">
        <f t="shared" si="36"/>
        <v>292019</v>
      </c>
      <c r="C2352" t="s">
        <v>16796</v>
      </c>
      <c r="D2352" t="s">
        <v>18701</v>
      </c>
      <c r="E2352" s="2" t="s">
        <v>12822</v>
      </c>
      <c r="F2352" t="s">
        <v>13196</v>
      </c>
      <c r="G2352" s="1">
        <v>10</v>
      </c>
      <c r="H2352" t="s">
        <v>13418</v>
      </c>
    </row>
    <row r="2353" spans="1:8" x14ac:dyDescent="0.35">
      <c r="A2353" t="s">
        <v>13777</v>
      </c>
      <c r="B2353" t="str">
        <f t="shared" si="36"/>
        <v>292090</v>
      </c>
      <c r="C2353" t="s">
        <v>16796</v>
      </c>
      <c r="D2353" t="s">
        <v>14993</v>
      </c>
      <c r="E2353" s="2" t="s">
        <v>12822</v>
      </c>
      <c r="F2353" t="s">
        <v>13196</v>
      </c>
      <c r="G2353" s="1">
        <v>10</v>
      </c>
      <c r="H2353" t="s">
        <v>13418</v>
      </c>
    </row>
    <row r="2354" spans="1:8" x14ac:dyDescent="0.35">
      <c r="A2354" t="s">
        <v>13778</v>
      </c>
      <c r="B2354" t="str">
        <f t="shared" si="36"/>
        <v>292090</v>
      </c>
      <c r="C2354" t="s">
        <v>16796</v>
      </c>
      <c r="D2354" t="s">
        <v>14994</v>
      </c>
      <c r="E2354" s="2" t="s">
        <v>12822</v>
      </c>
      <c r="F2354" t="s">
        <v>13196</v>
      </c>
      <c r="G2354" s="1">
        <v>10</v>
      </c>
      <c r="H2354" t="s">
        <v>13418</v>
      </c>
    </row>
    <row r="2355" spans="1:8" x14ac:dyDescent="0.35">
      <c r="A2355" t="s">
        <v>1327</v>
      </c>
      <c r="B2355" t="str">
        <f t="shared" si="36"/>
        <v>292111</v>
      </c>
      <c r="C2355" t="s">
        <v>16103</v>
      </c>
      <c r="D2355" t="s">
        <v>7666</v>
      </c>
      <c r="E2355" s="2" t="s">
        <v>12822</v>
      </c>
      <c r="F2355" t="s">
        <v>13196</v>
      </c>
      <c r="G2355" s="1">
        <v>10</v>
      </c>
      <c r="H2355" t="s">
        <v>13418</v>
      </c>
    </row>
    <row r="2356" spans="1:8" x14ac:dyDescent="0.35">
      <c r="A2356" t="s">
        <v>13779</v>
      </c>
      <c r="B2356" t="str">
        <f t="shared" si="36"/>
        <v>292119</v>
      </c>
      <c r="C2356" t="s">
        <v>16103</v>
      </c>
      <c r="D2356" t="s">
        <v>14995</v>
      </c>
      <c r="E2356" s="2" t="s">
        <v>12822</v>
      </c>
      <c r="F2356" t="s">
        <v>13196</v>
      </c>
      <c r="G2356" s="1">
        <v>10</v>
      </c>
      <c r="H2356" t="s">
        <v>13418</v>
      </c>
    </row>
    <row r="2357" spans="1:8" x14ac:dyDescent="0.35">
      <c r="A2357" t="s">
        <v>13780</v>
      </c>
      <c r="B2357" t="str">
        <f t="shared" si="36"/>
        <v>292119</v>
      </c>
      <c r="C2357" t="s">
        <v>16103</v>
      </c>
      <c r="D2357" t="s">
        <v>14996</v>
      </c>
      <c r="E2357" s="2" t="s">
        <v>12822</v>
      </c>
      <c r="F2357" t="s">
        <v>13196</v>
      </c>
      <c r="G2357" s="1">
        <v>10</v>
      </c>
      <c r="H2357" t="s">
        <v>13418</v>
      </c>
    </row>
    <row r="2358" spans="1:8" x14ac:dyDescent="0.35">
      <c r="A2358" t="s">
        <v>1328</v>
      </c>
      <c r="B2358" t="str">
        <f t="shared" si="36"/>
        <v>292119</v>
      </c>
      <c r="C2358" t="s">
        <v>16103</v>
      </c>
      <c r="D2358" t="s">
        <v>7667</v>
      </c>
      <c r="E2358" s="2" t="s">
        <v>12822</v>
      </c>
      <c r="F2358" t="s">
        <v>13196</v>
      </c>
      <c r="G2358" s="1">
        <v>10</v>
      </c>
      <c r="H2358" t="s">
        <v>13418</v>
      </c>
    </row>
    <row r="2359" spans="1:8" x14ac:dyDescent="0.35">
      <c r="A2359" t="s">
        <v>13781</v>
      </c>
      <c r="B2359" t="str">
        <f t="shared" si="36"/>
        <v>292119</v>
      </c>
      <c r="C2359" t="s">
        <v>16103</v>
      </c>
      <c r="D2359" t="s">
        <v>14997</v>
      </c>
      <c r="E2359" s="2" t="s">
        <v>12822</v>
      </c>
      <c r="F2359" t="s">
        <v>13196</v>
      </c>
      <c r="G2359" s="1">
        <v>10</v>
      </c>
    </row>
    <row r="2360" spans="1:8" x14ac:dyDescent="0.35">
      <c r="A2360" t="s">
        <v>13782</v>
      </c>
      <c r="B2360" t="str">
        <f t="shared" si="36"/>
        <v>292119</v>
      </c>
      <c r="C2360" t="s">
        <v>16103</v>
      </c>
      <c r="D2360" t="s">
        <v>14998</v>
      </c>
      <c r="E2360" s="2" t="s">
        <v>12822</v>
      </c>
      <c r="F2360" t="s">
        <v>13196</v>
      </c>
      <c r="G2360" s="1">
        <v>10</v>
      </c>
    </row>
    <row r="2361" spans="1:8" x14ac:dyDescent="0.35">
      <c r="A2361" t="s">
        <v>1329</v>
      </c>
      <c r="B2361" t="str">
        <f t="shared" si="36"/>
        <v>292121</v>
      </c>
      <c r="C2361" t="s">
        <v>16103</v>
      </c>
      <c r="D2361" t="s">
        <v>7668</v>
      </c>
      <c r="E2361" s="2" t="s">
        <v>12822</v>
      </c>
      <c r="F2361" t="s">
        <v>13196</v>
      </c>
      <c r="G2361" s="1">
        <v>10</v>
      </c>
    </row>
    <row r="2362" spans="1:8" x14ac:dyDescent="0.35">
      <c r="A2362" t="s">
        <v>1330</v>
      </c>
      <c r="B2362" t="str">
        <f t="shared" si="36"/>
        <v>292122</v>
      </c>
      <c r="C2362" t="s">
        <v>16103</v>
      </c>
      <c r="D2362" t="s">
        <v>7669</v>
      </c>
      <c r="E2362" s="2" t="s">
        <v>12822</v>
      </c>
      <c r="F2362" t="s">
        <v>13196</v>
      </c>
      <c r="G2362" s="1">
        <v>10</v>
      </c>
    </row>
    <row r="2363" spans="1:8" x14ac:dyDescent="0.35">
      <c r="A2363" t="s">
        <v>1331</v>
      </c>
      <c r="B2363" t="str">
        <f t="shared" si="36"/>
        <v>292129</v>
      </c>
      <c r="C2363" t="s">
        <v>16103</v>
      </c>
      <c r="D2363" t="s">
        <v>7670</v>
      </c>
      <c r="E2363" s="2" t="s">
        <v>12822</v>
      </c>
      <c r="F2363" t="s">
        <v>13196</v>
      </c>
      <c r="G2363" s="1">
        <v>10</v>
      </c>
    </row>
    <row r="2364" spans="1:8" x14ac:dyDescent="0.35">
      <c r="A2364" t="s">
        <v>1332</v>
      </c>
      <c r="B2364" t="str">
        <f t="shared" si="36"/>
        <v>292129</v>
      </c>
      <c r="C2364" t="s">
        <v>16103</v>
      </c>
      <c r="D2364" t="s">
        <v>7671</v>
      </c>
      <c r="E2364" s="2" t="s">
        <v>12822</v>
      </c>
      <c r="F2364" t="s">
        <v>13196</v>
      </c>
      <c r="G2364" s="1">
        <v>10</v>
      </c>
    </row>
    <row r="2365" spans="1:8" x14ac:dyDescent="0.35">
      <c r="A2365" t="s">
        <v>1333</v>
      </c>
      <c r="B2365" t="str">
        <f t="shared" si="36"/>
        <v>292129</v>
      </c>
      <c r="C2365" t="s">
        <v>16103</v>
      </c>
      <c r="D2365" t="s">
        <v>7672</v>
      </c>
      <c r="E2365" s="2" t="s">
        <v>12822</v>
      </c>
      <c r="F2365" t="s">
        <v>13196</v>
      </c>
      <c r="G2365" s="1">
        <v>10</v>
      </c>
    </row>
    <row r="2366" spans="1:8" x14ac:dyDescent="0.35">
      <c r="A2366" t="s">
        <v>1334</v>
      </c>
      <c r="B2366" t="str">
        <f t="shared" si="36"/>
        <v>292129</v>
      </c>
      <c r="C2366" t="s">
        <v>16103</v>
      </c>
      <c r="D2366" t="s">
        <v>7673</v>
      </c>
      <c r="E2366" s="2" t="s">
        <v>12822</v>
      </c>
      <c r="F2366" t="s">
        <v>13196</v>
      </c>
      <c r="G2366" s="1">
        <v>10</v>
      </c>
    </row>
    <row r="2367" spans="1:8" x14ac:dyDescent="0.35">
      <c r="A2367" t="s">
        <v>1335</v>
      </c>
      <c r="B2367" t="str">
        <f t="shared" si="36"/>
        <v>292130</v>
      </c>
      <c r="C2367" t="s">
        <v>16103</v>
      </c>
      <c r="D2367" t="s">
        <v>7674</v>
      </c>
      <c r="E2367" s="2" t="s">
        <v>12822</v>
      </c>
      <c r="F2367" t="s">
        <v>13196</v>
      </c>
      <c r="G2367" s="1">
        <v>10</v>
      </c>
    </row>
    <row r="2368" spans="1:8" x14ac:dyDescent="0.35">
      <c r="A2368" t="s">
        <v>1336</v>
      </c>
      <c r="B2368" t="str">
        <f t="shared" si="36"/>
        <v>292141</v>
      </c>
      <c r="C2368" t="s">
        <v>16103</v>
      </c>
      <c r="D2368" t="s">
        <v>7675</v>
      </c>
      <c r="E2368" s="2" t="s">
        <v>12822</v>
      </c>
      <c r="F2368" t="s">
        <v>13196</v>
      </c>
      <c r="G2368" s="1">
        <v>10</v>
      </c>
    </row>
    <row r="2369" spans="1:8" x14ac:dyDescent="0.35">
      <c r="A2369" t="s">
        <v>1337</v>
      </c>
      <c r="B2369" t="str">
        <f t="shared" si="36"/>
        <v>292142</v>
      </c>
      <c r="C2369" t="s">
        <v>16103</v>
      </c>
      <c r="D2369" t="s">
        <v>7676</v>
      </c>
      <c r="E2369" s="2" t="s">
        <v>12822</v>
      </c>
      <c r="F2369" t="s">
        <v>13196</v>
      </c>
      <c r="G2369" s="1">
        <v>10</v>
      </c>
    </row>
    <row r="2370" spans="1:8" x14ac:dyDescent="0.35">
      <c r="A2370" t="s">
        <v>1338</v>
      </c>
      <c r="B2370" t="str">
        <f t="shared" ref="B2370:B2433" si="37">LEFT(A2370,6)</f>
        <v>292143</v>
      </c>
      <c r="C2370" t="s">
        <v>16103</v>
      </c>
      <c r="D2370" t="s">
        <v>7677</v>
      </c>
      <c r="E2370" s="2" t="s">
        <v>12822</v>
      </c>
      <c r="F2370" t="s">
        <v>13196</v>
      </c>
      <c r="G2370" s="1">
        <v>10</v>
      </c>
      <c r="H2370" t="s">
        <v>13418</v>
      </c>
    </row>
    <row r="2371" spans="1:8" x14ac:dyDescent="0.35">
      <c r="A2371" t="s">
        <v>1339</v>
      </c>
      <c r="B2371" t="str">
        <f t="shared" si="37"/>
        <v>292144</v>
      </c>
      <c r="C2371" t="s">
        <v>16103</v>
      </c>
      <c r="D2371" t="s">
        <v>7678</v>
      </c>
      <c r="E2371" s="2" t="s">
        <v>12822</v>
      </c>
      <c r="F2371" t="s">
        <v>13196</v>
      </c>
      <c r="G2371" s="1">
        <v>10</v>
      </c>
      <c r="H2371" t="s">
        <v>13418</v>
      </c>
    </row>
    <row r="2372" spans="1:8" x14ac:dyDescent="0.35">
      <c r="A2372" t="s">
        <v>1340</v>
      </c>
      <c r="B2372" t="str">
        <f t="shared" si="37"/>
        <v>292145</v>
      </c>
      <c r="C2372" t="s">
        <v>16103</v>
      </c>
      <c r="D2372" t="s">
        <v>7679</v>
      </c>
      <c r="E2372" s="2" t="s">
        <v>12822</v>
      </c>
      <c r="F2372" t="s">
        <v>13196</v>
      </c>
      <c r="G2372" s="1">
        <v>10</v>
      </c>
      <c r="H2372" t="s">
        <v>13418</v>
      </c>
    </row>
    <row r="2373" spans="1:8" x14ac:dyDescent="0.35">
      <c r="A2373" t="s">
        <v>17366</v>
      </c>
      <c r="B2373" t="str">
        <f t="shared" si="37"/>
        <v>292146</v>
      </c>
      <c r="C2373" t="s">
        <v>16103</v>
      </c>
      <c r="D2373" t="s">
        <v>18702</v>
      </c>
      <c r="E2373" s="2" t="s">
        <v>12822</v>
      </c>
      <c r="F2373" t="s">
        <v>13196</v>
      </c>
      <c r="G2373" s="1">
        <v>10</v>
      </c>
    </row>
    <row r="2374" spans="1:8" x14ac:dyDescent="0.35">
      <c r="A2374" t="s">
        <v>13783</v>
      </c>
      <c r="B2374" t="str">
        <f t="shared" si="37"/>
        <v>292149</v>
      </c>
      <c r="C2374" t="s">
        <v>16103</v>
      </c>
      <c r="D2374" t="s">
        <v>14999</v>
      </c>
      <c r="E2374" s="2" t="s">
        <v>12822</v>
      </c>
      <c r="F2374" t="s">
        <v>13196</v>
      </c>
      <c r="G2374" s="1">
        <v>10</v>
      </c>
    </row>
    <row r="2375" spans="1:8" x14ac:dyDescent="0.35">
      <c r="A2375" t="s">
        <v>1341</v>
      </c>
      <c r="B2375" t="str">
        <f t="shared" si="37"/>
        <v>292151</v>
      </c>
      <c r="C2375" t="s">
        <v>16103</v>
      </c>
      <c r="D2375" t="s">
        <v>7680</v>
      </c>
      <c r="E2375" s="2" t="s">
        <v>12822</v>
      </c>
      <c r="F2375" t="s">
        <v>13196</v>
      </c>
      <c r="G2375" s="1">
        <v>10</v>
      </c>
    </row>
    <row r="2376" spans="1:8" x14ac:dyDescent="0.35">
      <c r="A2376" t="s">
        <v>1342</v>
      </c>
      <c r="B2376" t="str">
        <f t="shared" si="37"/>
        <v>292159</v>
      </c>
      <c r="C2376" t="s">
        <v>16103</v>
      </c>
      <c r="D2376" t="s">
        <v>7681</v>
      </c>
      <c r="E2376" s="2" t="s">
        <v>12822</v>
      </c>
      <c r="F2376" t="s">
        <v>13196</v>
      </c>
      <c r="G2376" s="1">
        <v>10</v>
      </c>
    </row>
    <row r="2377" spans="1:8" x14ac:dyDescent="0.35">
      <c r="A2377" t="s">
        <v>1343</v>
      </c>
      <c r="B2377" t="str">
        <f t="shared" si="37"/>
        <v>292211</v>
      </c>
      <c r="C2377" t="s">
        <v>16104</v>
      </c>
      <c r="D2377" t="s">
        <v>7682</v>
      </c>
      <c r="E2377" s="2" t="s">
        <v>12822</v>
      </c>
      <c r="F2377" t="s">
        <v>13196</v>
      </c>
      <c r="G2377" s="1">
        <v>10</v>
      </c>
    </row>
    <row r="2378" spans="1:8" x14ac:dyDescent="0.35">
      <c r="A2378" t="s">
        <v>1344</v>
      </c>
      <c r="B2378" t="str">
        <f t="shared" si="37"/>
        <v>292212</v>
      </c>
      <c r="C2378" t="s">
        <v>16104</v>
      </c>
      <c r="D2378" t="s">
        <v>7683</v>
      </c>
      <c r="E2378" s="2" t="s">
        <v>12822</v>
      </c>
      <c r="F2378" t="s">
        <v>13196</v>
      </c>
      <c r="G2378" s="1">
        <v>10</v>
      </c>
    </row>
    <row r="2379" spans="1:8" x14ac:dyDescent="0.35">
      <c r="A2379" t="s">
        <v>1345</v>
      </c>
      <c r="B2379" t="str">
        <f t="shared" si="37"/>
        <v>292213</v>
      </c>
      <c r="C2379" t="s">
        <v>16104</v>
      </c>
      <c r="D2379" t="s">
        <v>7684</v>
      </c>
      <c r="E2379" s="2" t="s">
        <v>12822</v>
      </c>
      <c r="F2379" t="s">
        <v>13196</v>
      </c>
      <c r="G2379" s="1">
        <v>10</v>
      </c>
    </row>
    <row r="2380" spans="1:8" x14ac:dyDescent="0.35">
      <c r="A2380" t="s">
        <v>17367</v>
      </c>
      <c r="B2380" t="str">
        <f t="shared" si="37"/>
        <v>292214</v>
      </c>
      <c r="C2380" t="s">
        <v>16104</v>
      </c>
      <c r="D2380" t="s">
        <v>18703</v>
      </c>
      <c r="E2380" s="2" t="s">
        <v>12822</v>
      </c>
      <c r="F2380" t="s">
        <v>13196</v>
      </c>
      <c r="G2380" s="1">
        <v>10</v>
      </c>
    </row>
    <row r="2381" spans="1:8" x14ac:dyDescent="0.35">
      <c r="A2381" t="s">
        <v>13784</v>
      </c>
      <c r="B2381" t="str">
        <f t="shared" si="37"/>
        <v>292219</v>
      </c>
      <c r="C2381" t="s">
        <v>16104</v>
      </c>
      <c r="D2381" t="s">
        <v>15000</v>
      </c>
      <c r="E2381" s="2" t="s">
        <v>12822</v>
      </c>
      <c r="F2381" t="s">
        <v>13196</v>
      </c>
      <c r="G2381" s="1">
        <v>10</v>
      </c>
    </row>
    <row r="2382" spans="1:8" x14ac:dyDescent="0.35">
      <c r="A2382" t="s">
        <v>13785</v>
      </c>
      <c r="B2382" t="str">
        <f t="shared" si="37"/>
        <v>292219</v>
      </c>
      <c r="C2382" t="s">
        <v>16104</v>
      </c>
      <c r="D2382" t="s">
        <v>15001</v>
      </c>
      <c r="E2382" s="2" t="s">
        <v>12822</v>
      </c>
      <c r="F2382" t="s">
        <v>13196</v>
      </c>
      <c r="G2382" s="1">
        <v>10</v>
      </c>
    </row>
    <row r="2383" spans="1:8" x14ac:dyDescent="0.35">
      <c r="A2383" t="s">
        <v>13786</v>
      </c>
      <c r="B2383" t="str">
        <f t="shared" si="37"/>
        <v>292219</v>
      </c>
      <c r="C2383" t="s">
        <v>16104</v>
      </c>
      <c r="D2383" t="s">
        <v>15002</v>
      </c>
      <c r="E2383" s="2" t="s">
        <v>12822</v>
      </c>
      <c r="F2383" t="s">
        <v>13196</v>
      </c>
      <c r="G2383" s="1">
        <v>10</v>
      </c>
    </row>
    <row r="2384" spans="1:8" x14ac:dyDescent="0.35">
      <c r="A2384" t="s">
        <v>13787</v>
      </c>
      <c r="B2384" t="str">
        <f t="shared" si="37"/>
        <v>292219</v>
      </c>
      <c r="C2384" t="s">
        <v>16104</v>
      </c>
      <c r="D2384" t="s">
        <v>15003</v>
      </c>
      <c r="E2384" s="2" t="s">
        <v>12822</v>
      </c>
      <c r="F2384" t="s">
        <v>13196</v>
      </c>
      <c r="G2384" s="1">
        <v>10</v>
      </c>
      <c r="H2384" t="s">
        <v>13418</v>
      </c>
    </row>
    <row r="2385" spans="1:8" x14ac:dyDescent="0.35">
      <c r="A2385" t="s">
        <v>13788</v>
      </c>
      <c r="B2385" t="str">
        <f t="shared" si="37"/>
        <v>292219</v>
      </c>
      <c r="C2385" t="s">
        <v>16104</v>
      </c>
      <c r="D2385" t="s">
        <v>15004</v>
      </c>
      <c r="E2385" s="2" t="s">
        <v>12822</v>
      </c>
      <c r="F2385" t="s">
        <v>13196</v>
      </c>
      <c r="G2385" s="1">
        <v>10</v>
      </c>
      <c r="H2385" t="s">
        <v>13418</v>
      </c>
    </row>
    <row r="2386" spans="1:8" x14ac:dyDescent="0.35">
      <c r="A2386" t="s">
        <v>1346</v>
      </c>
      <c r="B2386" t="str">
        <f t="shared" si="37"/>
        <v>292221</v>
      </c>
      <c r="C2386" t="s">
        <v>16104</v>
      </c>
      <c r="D2386" t="s">
        <v>7685</v>
      </c>
      <c r="E2386" s="2" t="s">
        <v>12822</v>
      </c>
      <c r="F2386" t="s">
        <v>13196</v>
      </c>
      <c r="G2386" s="1">
        <v>6</v>
      </c>
    </row>
    <row r="2387" spans="1:8" x14ac:dyDescent="0.35">
      <c r="A2387" t="s">
        <v>13789</v>
      </c>
      <c r="B2387" t="str">
        <f t="shared" si="37"/>
        <v>292229</v>
      </c>
      <c r="C2387" t="s">
        <v>16104</v>
      </c>
      <c r="D2387" t="s">
        <v>15005</v>
      </c>
      <c r="E2387" s="2" t="s">
        <v>12822</v>
      </c>
      <c r="F2387" t="s">
        <v>13196</v>
      </c>
      <c r="G2387" s="1">
        <v>6</v>
      </c>
    </row>
    <row r="2388" spans="1:8" x14ac:dyDescent="0.35">
      <c r="A2388" t="s">
        <v>13790</v>
      </c>
      <c r="B2388" t="str">
        <f t="shared" si="37"/>
        <v>292229</v>
      </c>
      <c r="C2388" t="s">
        <v>16104</v>
      </c>
      <c r="D2388" t="s">
        <v>15006</v>
      </c>
      <c r="E2388" s="2" t="s">
        <v>12822</v>
      </c>
      <c r="F2388" t="s">
        <v>13196</v>
      </c>
      <c r="G2388" s="1">
        <v>6</v>
      </c>
    </row>
    <row r="2389" spans="1:8" x14ac:dyDescent="0.35">
      <c r="A2389" t="s">
        <v>17368</v>
      </c>
      <c r="B2389" t="str">
        <f t="shared" si="37"/>
        <v>292231</v>
      </c>
      <c r="C2389" t="s">
        <v>16104</v>
      </c>
      <c r="D2389" t="s">
        <v>18704</v>
      </c>
      <c r="E2389" s="2" t="s">
        <v>12822</v>
      </c>
      <c r="F2389" t="s">
        <v>13196</v>
      </c>
      <c r="G2389" s="1">
        <v>4</v>
      </c>
    </row>
    <row r="2390" spans="1:8" x14ac:dyDescent="0.35">
      <c r="A2390" t="s">
        <v>17369</v>
      </c>
      <c r="B2390" t="str">
        <f t="shared" si="37"/>
        <v>292239</v>
      </c>
      <c r="C2390" t="s">
        <v>16104</v>
      </c>
      <c r="D2390" t="s">
        <v>18705</v>
      </c>
      <c r="E2390" s="2" t="s">
        <v>12822</v>
      </c>
      <c r="F2390" t="s">
        <v>13196</v>
      </c>
      <c r="G2390" s="1">
        <v>4</v>
      </c>
    </row>
    <row r="2391" spans="1:8" x14ac:dyDescent="0.35">
      <c r="A2391" t="s">
        <v>1347</v>
      </c>
      <c r="B2391" t="str">
        <f t="shared" si="37"/>
        <v>292241</v>
      </c>
      <c r="C2391" t="s">
        <v>16104</v>
      </c>
      <c r="D2391" t="s">
        <v>7686</v>
      </c>
      <c r="E2391" s="2" t="s">
        <v>12822</v>
      </c>
      <c r="F2391" t="s">
        <v>13196</v>
      </c>
      <c r="G2391" s="1">
        <v>4</v>
      </c>
    </row>
    <row r="2392" spans="1:8" x14ac:dyDescent="0.35">
      <c r="A2392" t="s">
        <v>1348</v>
      </c>
      <c r="B2392" t="str">
        <f t="shared" si="37"/>
        <v>292242</v>
      </c>
      <c r="C2392" t="s">
        <v>16104</v>
      </c>
      <c r="D2392" t="s">
        <v>7687</v>
      </c>
      <c r="E2392" s="2" t="s">
        <v>12822</v>
      </c>
      <c r="F2392" t="s">
        <v>13196</v>
      </c>
      <c r="G2392" s="1">
        <v>4</v>
      </c>
    </row>
    <row r="2393" spans="1:8" x14ac:dyDescent="0.35">
      <c r="A2393" t="s">
        <v>1349</v>
      </c>
      <c r="B2393" t="str">
        <f t="shared" si="37"/>
        <v>292243</v>
      </c>
      <c r="C2393" t="s">
        <v>16104</v>
      </c>
      <c r="D2393" t="s">
        <v>7688</v>
      </c>
      <c r="E2393" s="2" t="s">
        <v>12822</v>
      </c>
      <c r="F2393" t="s">
        <v>13196</v>
      </c>
      <c r="G2393" s="1">
        <v>4</v>
      </c>
    </row>
    <row r="2394" spans="1:8" x14ac:dyDescent="0.35">
      <c r="A2394" t="s">
        <v>17370</v>
      </c>
      <c r="B2394" t="str">
        <f t="shared" si="37"/>
        <v>292244</v>
      </c>
      <c r="C2394" t="s">
        <v>16104</v>
      </c>
      <c r="D2394" t="s">
        <v>18706</v>
      </c>
      <c r="E2394" s="2" t="s">
        <v>12822</v>
      </c>
      <c r="F2394" t="s">
        <v>13196</v>
      </c>
      <c r="G2394" s="1">
        <v>4</v>
      </c>
    </row>
    <row r="2395" spans="1:8" x14ac:dyDescent="0.35">
      <c r="A2395" t="s">
        <v>1350</v>
      </c>
      <c r="B2395" t="str">
        <f t="shared" si="37"/>
        <v>292249</v>
      </c>
      <c r="C2395" t="s">
        <v>16104</v>
      </c>
      <c r="D2395" t="s">
        <v>7689</v>
      </c>
      <c r="E2395" s="2" t="s">
        <v>12822</v>
      </c>
      <c r="F2395" t="s">
        <v>13196</v>
      </c>
      <c r="G2395" s="1">
        <v>4</v>
      </c>
    </row>
    <row r="2396" spans="1:8" x14ac:dyDescent="0.35">
      <c r="A2396" t="s">
        <v>13791</v>
      </c>
      <c r="B2396" t="str">
        <f t="shared" si="37"/>
        <v>292249</v>
      </c>
      <c r="C2396" t="s">
        <v>16104</v>
      </c>
      <c r="D2396" t="s">
        <v>15007</v>
      </c>
      <c r="E2396" s="2" t="s">
        <v>12822</v>
      </c>
      <c r="F2396" t="s">
        <v>13196</v>
      </c>
      <c r="G2396" s="1">
        <v>4</v>
      </c>
    </row>
    <row r="2397" spans="1:8" x14ac:dyDescent="0.35">
      <c r="A2397" t="s">
        <v>1351</v>
      </c>
      <c r="B2397" t="str">
        <f t="shared" si="37"/>
        <v>292249</v>
      </c>
      <c r="C2397" t="s">
        <v>16104</v>
      </c>
      <c r="D2397" t="s">
        <v>7690</v>
      </c>
      <c r="E2397" s="2" t="s">
        <v>12822</v>
      </c>
      <c r="F2397" t="s">
        <v>13196</v>
      </c>
      <c r="G2397" s="1">
        <v>4</v>
      </c>
    </row>
    <row r="2398" spans="1:8" x14ac:dyDescent="0.35">
      <c r="A2398" t="s">
        <v>1352</v>
      </c>
      <c r="B2398" t="str">
        <f t="shared" si="37"/>
        <v>292249</v>
      </c>
      <c r="C2398" t="s">
        <v>16104</v>
      </c>
      <c r="D2398" t="s">
        <v>7691</v>
      </c>
      <c r="E2398" s="2" t="s">
        <v>12822</v>
      </c>
      <c r="F2398" t="s">
        <v>13196</v>
      </c>
      <c r="G2398" s="1">
        <v>4</v>
      </c>
    </row>
    <row r="2399" spans="1:8" x14ac:dyDescent="0.35">
      <c r="A2399" t="s">
        <v>1353</v>
      </c>
      <c r="B2399" t="str">
        <f t="shared" si="37"/>
        <v>292250</v>
      </c>
      <c r="C2399" t="s">
        <v>16104</v>
      </c>
      <c r="D2399" t="s">
        <v>7692</v>
      </c>
      <c r="E2399" s="2" t="s">
        <v>12822</v>
      </c>
      <c r="F2399" t="s">
        <v>13196</v>
      </c>
      <c r="G2399" s="1" t="s">
        <v>13418</v>
      </c>
    </row>
    <row r="2400" spans="1:8" x14ac:dyDescent="0.35">
      <c r="A2400" t="s">
        <v>1354</v>
      </c>
      <c r="B2400" t="str">
        <f t="shared" si="37"/>
        <v>292250</v>
      </c>
      <c r="C2400" t="s">
        <v>16104</v>
      </c>
      <c r="D2400" t="s">
        <v>7693</v>
      </c>
      <c r="E2400" s="2" t="s">
        <v>12822</v>
      </c>
      <c r="F2400" t="s">
        <v>13196</v>
      </c>
      <c r="G2400" s="1" t="s">
        <v>13418</v>
      </c>
    </row>
    <row r="2401" spans="1:7" x14ac:dyDescent="0.35">
      <c r="A2401" t="s">
        <v>1355</v>
      </c>
      <c r="B2401" t="str">
        <f t="shared" si="37"/>
        <v>292310</v>
      </c>
      <c r="C2401" t="s">
        <v>16105</v>
      </c>
      <c r="D2401" t="s">
        <v>7694</v>
      </c>
      <c r="E2401" s="2" t="s">
        <v>12822</v>
      </c>
      <c r="F2401" t="s">
        <v>13196</v>
      </c>
      <c r="G2401" s="1" t="s">
        <v>13418</v>
      </c>
    </row>
    <row r="2402" spans="1:7" x14ac:dyDescent="0.35">
      <c r="A2402" t="s">
        <v>1356</v>
      </c>
      <c r="B2402" t="str">
        <f t="shared" si="37"/>
        <v>292320</v>
      </c>
      <c r="C2402" t="s">
        <v>16105</v>
      </c>
      <c r="D2402" t="s">
        <v>7695</v>
      </c>
      <c r="E2402" s="2" t="s">
        <v>12822</v>
      </c>
      <c r="F2402" t="s">
        <v>13196</v>
      </c>
      <c r="G2402" s="1" t="s">
        <v>13418</v>
      </c>
    </row>
    <row r="2403" spans="1:7" x14ac:dyDescent="0.35">
      <c r="A2403" t="s">
        <v>1357</v>
      </c>
      <c r="B2403" t="str">
        <f t="shared" si="37"/>
        <v>292320</v>
      </c>
      <c r="C2403" t="s">
        <v>16105</v>
      </c>
      <c r="D2403" t="s">
        <v>7696</v>
      </c>
      <c r="E2403" s="2" t="s">
        <v>12822</v>
      </c>
      <c r="F2403" t="s">
        <v>13196</v>
      </c>
      <c r="G2403" s="1" t="s">
        <v>13418</v>
      </c>
    </row>
    <row r="2404" spans="1:7" x14ac:dyDescent="0.35">
      <c r="A2404" t="s">
        <v>1358</v>
      </c>
      <c r="B2404" t="str">
        <f t="shared" si="37"/>
        <v>292390</v>
      </c>
      <c r="C2404" t="s">
        <v>16105</v>
      </c>
      <c r="D2404" t="s">
        <v>7697</v>
      </c>
      <c r="E2404" s="2" t="s">
        <v>12822</v>
      </c>
      <c r="F2404" t="s">
        <v>13196</v>
      </c>
      <c r="G2404" s="1" t="s">
        <v>13418</v>
      </c>
    </row>
    <row r="2405" spans="1:7" x14ac:dyDescent="0.35">
      <c r="A2405" t="s">
        <v>17371</v>
      </c>
      <c r="B2405" t="str">
        <f t="shared" si="37"/>
        <v>292411</v>
      </c>
      <c r="C2405" t="s">
        <v>16106</v>
      </c>
      <c r="D2405" t="s">
        <v>18707</v>
      </c>
      <c r="E2405" s="2" t="s">
        <v>12822</v>
      </c>
      <c r="F2405" t="s">
        <v>13196</v>
      </c>
      <c r="G2405" s="1" t="s">
        <v>13418</v>
      </c>
    </row>
    <row r="2406" spans="1:7" x14ac:dyDescent="0.35">
      <c r="A2406" t="s">
        <v>17372</v>
      </c>
      <c r="B2406" t="str">
        <f t="shared" si="37"/>
        <v>292412</v>
      </c>
      <c r="C2406" t="s">
        <v>16106</v>
      </c>
      <c r="D2406" t="s">
        <v>18708</v>
      </c>
      <c r="E2406" s="2" t="s">
        <v>12822</v>
      </c>
      <c r="F2406" t="s">
        <v>13196</v>
      </c>
      <c r="G2406" s="1" t="s">
        <v>13418</v>
      </c>
    </row>
    <row r="2407" spans="1:7" x14ac:dyDescent="0.35">
      <c r="A2407" t="s">
        <v>17373</v>
      </c>
      <c r="B2407" t="str">
        <f t="shared" si="37"/>
        <v>292419</v>
      </c>
      <c r="C2407" t="s">
        <v>16106</v>
      </c>
      <c r="D2407" t="s">
        <v>18709</v>
      </c>
      <c r="E2407" s="2" t="s">
        <v>12822</v>
      </c>
      <c r="F2407" t="s">
        <v>13196</v>
      </c>
      <c r="G2407" s="1">
        <v>10</v>
      </c>
    </row>
    <row r="2408" spans="1:7" x14ac:dyDescent="0.35">
      <c r="A2408" t="s">
        <v>1359</v>
      </c>
      <c r="B2408" t="str">
        <f t="shared" si="37"/>
        <v>292421</v>
      </c>
      <c r="C2408" t="s">
        <v>16106</v>
      </c>
      <c r="D2408" t="s">
        <v>7698</v>
      </c>
      <c r="E2408" s="2" t="s">
        <v>12822</v>
      </c>
      <c r="F2408" t="s">
        <v>13196</v>
      </c>
      <c r="G2408" s="1">
        <v>10</v>
      </c>
    </row>
    <row r="2409" spans="1:7" x14ac:dyDescent="0.35">
      <c r="A2409" t="s">
        <v>17374</v>
      </c>
      <c r="B2409" t="str">
        <f t="shared" si="37"/>
        <v>292423</v>
      </c>
      <c r="C2409" t="s">
        <v>16106</v>
      </c>
      <c r="D2409" t="s">
        <v>18710</v>
      </c>
      <c r="E2409" s="2" t="s">
        <v>12822</v>
      </c>
      <c r="F2409" t="s">
        <v>13196</v>
      </c>
      <c r="G2409" s="1">
        <v>10</v>
      </c>
    </row>
    <row r="2410" spans="1:7" x14ac:dyDescent="0.35">
      <c r="A2410" t="s">
        <v>17375</v>
      </c>
      <c r="B2410" t="str">
        <f t="shared" si="37"/>
        <v>292423</v>
      </c>
      <c r="C2410" t="s">
        <v>16106</v>
      </c>
      <c r="D2410" t="s">
        <v>18711</v>
      </c>
      <c r="E2410" s="2" t="s">
        <v>12822</v>
      </c>
      <c r="F2410" t="s">
        <v>13196</v>
      </c>
      <c r="G2410" s="1">
        <v>10</v>
      </c>
    </row>
    <row r="2411" spans="1:7" x14ac:dyDescent="0.35">
      <c r="A2411" t="s">
        <v>17376</v>
      </c>
      <c r="B2411" t="str">
        <f t="shared" si="37"/>
        <v>292424</v>
      </c>
      <c r="C2411" t="s">
        <v>16106</v>
      </c>
      <c r="D2411" t="s">
        <v>18712</v>
      </c>
      <c r="E2411" s="2" t="s">
        <v>12822</v>
      </c>
      <c r="F2411" t="s">
        <v>13196</v>
      </c>
      <c r="G2411" s="1">
        <v>10</v>
      </c>
    </row>
    <row r="2412" spans="1:7" x14ac:dyDescent="0.35">
      <c r="A2412" t="s">
        <v>13792</v>
      </c>
      <c r="B2412" t="str">
        <f t="shared" si="37"/>
        <v>292429</v>
      </c>
      <c r="C2412" t="s">
        <v>16106</v>
      </c>
      <c r="D2412" t="s">
        <v>15008</v>
      </c>
      <c r="E2412" s="2" t="s">
        <v>12822</v>
      </c>
      <c r="F2412" t="s">
        <v>13196</v>
      </c>
      <c r="G2412" s="1">
        <v>10</v>
      </c>
    </row>
    <row r="2413" spans="1:7" x14ac:dyDescent="0.35">
      <c r="A2413" t="s">
        <v>1360</v>
      </c>
      <c r="B2413" t="str">
        <f t="shared" si="37"/>
        <v>292429</v>
      </c>
      <c r="C2413" t="s">
        <v>16106</v>
      </c>
      <c r="D2413" t="s">
        <v>7699</v>
      </c>
      <c r="E2413" s="2" t="s">
        <v>12822</v>
      </c>
      <c r="F2413" t="s">
        <v>13196</v>
      </c>
      <c r="G2413" s="1">
        <v>10</v>
      </c>
    </row>
    <row r="2414" spans="1:7" x14ac:dyDescent="0.35">
      <c r="A2414" t="s">
        <v>13793</v>
      </c>
      <c r="B2414" t="str">
        <f t="shared" si="37"/>
        <v>292429</v>
      </c>
      <c r="C2414" t="s">
        <v>16106</v>
      </c>
      <c r="D2414" t="s">
        <v>15009</v>
      </c>
      <c r="E2414" s="2" t="s">
        <v>12822</v>
      </c>
      <c r="F2414" t="s">
        <v>13196</v>
      </c>
      <c r="G2414" s="1">
        <v>10</v>
      </c>
    </row>
    <row r="2415" spans="1:7" x14ac:dyDescent="0.35">
      <c r="A2415" t="s">
        <v>1361</v>
      </c>
      <c r="B2415" t="str">
        <f t="shared" si="37"/>
        <v>292511</v>
      </c>
      <c r="C2415" t="s">
        <v>16107</v>
      </c>
      <c r="D2415" t="s">
        <v>7700</v>
      </c>
      <c r="E2415" s="2" t="s">
        <v>12822</v>
      </c>
      <c r="F2415" t="s">
        <v>13196</v>
      </c>
      <c r="G2415" s="1">
        <v>10</v>
      </c>
    </row>
    <row r="2416" spans="1:7" x14ac:dyDescent="0.35">
      <c r="A2416" t="s">
        <v>17377</v>
      </c>
      <c r="B2416" t="str">
        <f t="shared" si="37"/>
        <v>292512</v>
      </c>
      <c r="C2416" t="s">
        <v>16107</v>
      </c>
      <c r="D2416" t="s">
        <v>18713</v>
      </c>
      <c r="E2416" s="2" t="s">
        <v>12822</v>
      </c>
      <c r="F2416" t="s">
        <v>13196</v>
      </c>
      <c r="G2416" s="1">
        <v>10</v>
      </c>
    </row>
    <row r="2417" spans="1:7" x14ac:dyDescent="0.35">
      <c r="A2417" t="s">
        <v>13794</v>
      </c>
      <c r="B2417" t="str">
        <f t="shared" si="37"/>
        <v>292519</v>
      </c>
      <c r="C2417" t="s">
        <v>16107</v>
      </c>
      <c r="D2417" t="s">
        <v>15010</v>
      </c>
      <c r="E2417" s="2" t="s">
        <v>12822</v>
      </c>
      <c r="F2417" t="s">
        <v>13196</v>
      </c>
      <c r="G2417" s="1">
        <v>10</v>
      </c>
    </row>
    <row r="2418" spans="1:7" x14ac:dyDescent="0.35">
      <c r="A2418" t="s">
        <v>17378</v>
      </c>
      <c r="B2418" t="str">
        <f t="shared" si="37"/>
        <v>292521</v>
      </c>
      <c r="C2418" t="s">
        <v>16107</v>
      </c>
      <c r="D2418" t="s">
        <v>18714</v>
      </c>
      <c r="E2418" s="2" t="s">
        <v>12822</v>
      </c>
      <c r="F2418" t="s">
        <v>13196</v>
      </c>
      <c r="G2418" s="1">
        <v>10</v>
      </c>
    </row>
    <row r="2419" spans="1:7" x14ac:dyDescent="0.35">
      <c r="A2419" t="s">
        <v>17379</v>
      </c>
      <c r="B2419" t="str">
        <f t="shared" si="37"/>
        <v>292529</v>
      </c>
      <c r="C2419" t="s">
        <v>16107</v>
      </c>
      <c r="D2419" t="s">
        <v>18715</v>
      </c>
      <c r="E2419" s="2" t="s">
        <v>12822</v>
      </c>
      <c r="F2419" t="s">
        <v>13196</v>
      </c>
      <c r="G2419" s="1">
        <v>10</v>
      </c>
    </row>
    <row r="2420" spans="1:7" x14ac:dyDescent="0.35">
      <c r="A2420" t="s">
        <v>17380</v>
      </c>
      <c r="B2420" t="str">
        <f t="shared" si="37"/>
        <v>292529</v>
      </c>
      <c r="C2420" t="s">
        <v>16107</v>
      </c>
      <c r="D2420" t="s">
        <v>18716</v>
      </c>
      <c r="E2420" s="2" t="s">
        <v>12822</v>
      </c>
      <c r="F2420" t="s">
        <v>13196</v>
      </c>
      <c r="G2420" s="1">
        <v>10</v>
      </c>
    </row>
    <row r="2421" spans="1:7" x14ac:dyDescent="0.35">
      <c r="A2421" t="s">
        <v>17381</v>
      </c>
      <c r="B2421" t="str">
        <f t="shared" si="37"/>
        <v>292529</v>
      </c>
      <c r="C2421" t="s">
        <v>16107</v>
      </c>
      <c r="D2421" t="s">
        <v>18717</v>
      </c>
      <c r="E2421" s="2" t="s">
        <v>12822</v>
      </c>
      <c r="F2421" t="s">
        <v>13196</v>
      </c>
      <c r="G2421" s="1">
        <v>6</v>
      </c>
    </row>
    <row r="2422" spans="1:7" x14ac:dyDescent="0.35">
      <c r="A2422" t="s">
        <v>1362</v>
      </c>
      <c r="B2422" t="str">
        <f t="shared" si="37"/>
        <v>292610</v>
      </c>
      <c r="C2422" t="s">
        <v>16108</v>
      </c>
      <c r="D2422" t="s">
        <v>7701</v>
      </c>
      <c r="E2422" s="2" t="s">
        <v>12822</v>
      </c>
      <c r="F2422" t="s">
        <v>13196</v>
      </c>
      <c r="G2422" s="1">
        <v>10</v>
      </c>
    </row>
    <row r="2423" spans="1:7" x14ac:dyDescent="0.35">
      <c r="A2423" t="s">
        <v>1363</v>
      </c>
      <c r="B2423" t="str">
        <f t="shared" si="37"/>
        <v>292620</v>
      </c>
      <c r="C2423" t="s">
        <v>16108</v>
      </c>
      <c r="D2423" t="s">
        <v>7702</v>
      </c>
      <c r="E2423" s="2" t="s">
        <v>12822</v>
      </c>
      <c r="F2423" t="s">
        <v>13196</v>
      </c>
      <c r="G2423" s="1">
        <v>10</v>
      </c>
    </row>
    <row r="2424" spans="1:7" x14ac:dyDescent="0.35">
      <c r="A2424" t="s">
        <v>17382</v>
      </c>
      <c r="B2424" t="str">
        <f t="shared" si="37"/>
        <v>292630</v>
      </c>
      <c r="C2424" t="s">
        <v>16108</v>
      </c>
      <c r="D2424" t="s">
        <v>18718</v>
      </c>
      <c r="E2424" s="2" t="s">
        <v>12822</v>
      </c>
      <c r="F2424" t="s">
        <v>13196</v>
      </c>
      <c r="G2424" s="1">
        <v>10</v>
      </c>
    </row>
    <row r="2425" spans="1:7" x14ac:dyDescent="0.35">
      <c r="A2425" t="s">
        <v>13795</v>
      </c>
      <c r="B2425" t="str">
        <f t="shared" si="37"/>
        <v>292690</v>
      </c>
      <c r="C2425" t="s">
        <v>16108</v>
      </c>
      <c r="D2425" t="s">
        <v>15011</v>
      </c>
      <c r="E2425" s="2" t="s">
        <v>12822</v>
      </c>
      <c r="F2425" t="s">
        <v>13196</v>
      </c>
      <c r="G2425" s="1">
        <v>10</v>
      </c>
    </row>
    <row r="2426" spans="1:7" x14ac:dyDescent="0.35">
      <c r="A2426" t="s">
        <v>1364</v>
      </c>
      <c r="B2426" t="str">
        <f t="shared" si="37"/>
        <v>292700</v>
      </c>
      <c r="C2426" t="e">
        <v>#N/A</v>
      </c>
      <c r="D2426" t="s">
        <v>7703</v>
      </c>
      <c r="E2426" s="2" t="s">
        <v>12822</v>
      </c>
      <c r="F2426" t="s">
        <v>13196</v>
      </c>
      <c r="G2426" s="1">
        <v>10</v>
      </c>
    </row>
    <row r="2427" spans="1:7" x14ac:dyDescent="0.35">
      <c r="A2427" t="s">
        <v>1365</v>
      </c>
      <c r="B2427" t="str">
        <f t="shared" si="37"/>
        <v>292800</v>
      </c>
      <c r="C2427" t="s">
        <v>16109</v>
      </c>
      <c r="D2427" t="s">
        <v>7704</v>
      </c>
      <c r="E2427" s="2" t="s">
        <v>12822</v>
      </c>
      <c r="F2427" t="s">
        <v>13196</v>
      </c>
      <c r="G2427" s="1">
        <v>10</v>
      </c>
    </row>
    <row r="2428" spans="1:7" x14ac:dyDescent="0.35">
      <c r="A2428" t="s">
        <v>1366</v>
      </c>
      <c r="B2428" t="str">
        <f t="shared" si="37"/>
        <v>292800</v>
      </c>
      <c r="C2428" t="s">
        <v>16109</v>
      </c>
      <c r="D2428" t="s">
        <v>7705</v>
      </c>
      <c r="E2428" s="2" t="s">
        <v>12822</v>
      </c>
      <c r="F2428" t="s">
        <v>13196</v>
      </c>
      <c r="G2428" s="1">
        <v>10</v>
      </c>
    </row>
    <row r="2429" spans="1:7" x14ac:dyDescent="0.35">
      <c r="A2429" t="s">
        <v>1367</v>
      </c>
      <c r="B2429" t="str">
        <f t="shared" si="37"/>
        <v>292800</v>
      </c>
      <c r="C2429" t="s">
        <v>16109</v>
      </c>
      <c r="D2429" t="s">
        <v>7706</v>
      </c>
      <c r="E2429" s="2" t="s">
        <v>12822</v>
      </c>
      <c r="F2429" t="s">
        <v>13196</v>
      </c>
      <c r="G2429" s="1">
        <v>10</v>
      </c>
    </row>
    <row r="2430" spans="1:7" x14ac:dyDescent="0.35">
      <c r="A2430" t="s">
        <v>1368</v>
      </c>
      <c r="B2430" t="str">
        <f t="shared" si="37"/>
        <v>292800</v>
      </c>
      <c r="C2430" t="s">
        <v>16109</v>
      </c>
      <c r="D2430" t="s">
        <v>7707</v>
      </c>
      <c r="E2430" s="2" t="s">
        <v>12822</v>
      </c>
      <c r="F2430" t="s">
        <v>13196</v>
      </c>
      <c r="G2430" s="1">
        <v>10</v>
      </c>
    </row>
    <row r="2431" spans="1:7" x14ac:dyDescent="0.35">
      <c r="A2431" t="s">
        <v>1369</v>
      </c>
      <c r="B2431" t="str">
        <f t="shared" si="37"/>
        <v>292800</v>
      </c>
      <c r="C2431" t="s">
        <v>16109</v>
      </c>
      <c r="D2431" t="s">
        <v>7708</v>
      </c>
      <c r="E2431" s="2" t="s">
        <v>12822</v>
      </c>
      <c r="F2431" t="s">
        <v>13196</v>
      </c>
      <c r="G2431" s="1">
        <v>10</v>
      </c>
    </row>
    <row r="2432" spans="1:7" x14ac:dyDescent="0.35">
      <c r="A2432" t="s">
        <v>1370</v>
      </c>
      <c r="B2432" t="str">
        <f t="shared" si="37"/>
        <v>292910</v>
      </c>
      <c r="C2432" t="s">
        <v>16110</v>
      </c>
      <c r="D2432" t="s">
        <v>7709</v>
      </c>
      <c r="E2432" s="2" t="s">
        <v>12822</v>
      </c>
      <c r="F2432" t="s">
        <v>13196</v>
      </c>
      <c r="G2432" s="1">
        <v>10</v>
      </c>
    </row>
    <row r="2433" spans="1:7" x14ac:dyDescent="0.35">
      <c r="A2433" t="s">
        <v>1371</v>
      </c>
      <c r="B2433" t="str">
        <f t="shared" si="37"/>
        <v>292910</v>
      </c>
      <c r="C2433" t="s">
        <v>16110</v>
      </c>
      <c r="D2433" t="s">
        <v>7710</v>
      </c>
      <c r="E2433" s="2" t="s">
        <v>12822</v>
      </c>
      <c r="F2433" t="s">
        <v>13196</v>
      </c>
      <c r="G2433" s="1">
        <v>10</v>
      </c>
    </row>
    <row r="2434" spans="1:7" x14ac:dyDescent="0.35">
      <c r="A2434" t="s">
        <v>1372</v>
      </c>
      <c r="B2434" t="str">
        <f t="shared" ref="B2434:B2497" si="38">LEFT(A2434,6)</f>
        <v>292910</v>
      </c>
      <c r="C2434" t="s">
        <v>16110</v>
      </c>
      <c r="D2434" t="s">
        <v>7711</v>
      </c>
      <c r="E2434" s="2" t="s">
        <v>12822</v>
      </c>
      <c r="F2434" t="s">
        <v>13196</v>
      </c>
      <c r="G2434" s="1">
        <v>10</v>
      </c>
    </row>
    <row r="2435" spans="1:7" x14ac:dyDescent="0.35">
      <c r="A2435" t="s">
        <v>1373</v>
      </c>
      <c r="B2435" t="str">
        <f t="shared" si="38"/>
        <v>292910</v>
      </c>
      <c r="C2435" t="s">
        <v>16110</v>
      </c>
      <c r="D2435" t="s">
        <v>7712</v>
      </c>
      <c r="E2435" s="2" t="s">
        <v>12822</v>
      </c>
      <c r="F2435" t="s">
        <v>13196</v>
      </c>
      <c r="G2435" s="1">
        <v>10</v>
      </c>
    </row>
    <row r="2436" spans="1:7" x14ac:dyDescent="0.35">
      <c r="A2436" t="s">
        <v>13796</v>
      </c>
      <c r="B2436" t="str">
        <f t="shared" si="38"/>
        <v>292990</v>
      </c>
      <c r="C2436" t="s">
        <v>16110</v>
      </c>
      <c r="D2436" t="s">
        <v>15012</v>
      </c>
      <c r="E2436" s="2" t="s">
        <v>12822</v>
      </c>
      <c r="F2436" t="s">
        <v>13196</v>
      </c>
      <c r="G2436" s="1">
        <v>10</v>
      </c>
    </row>
    <row r="2437" spans="1:7" x14ac:dyDescent="0.35">
      <c r="A2437" t="s">
        <v>13797</v>
      </c>
      <c r="B2437" t="str">
        <f t="shared" si="38"/>
        <v>292990</v>
      </c>
      <c r="C2437" t="s">
        <v>16110</v>
      </c>
      <c r="D2437" t="s">
        <v>15013</v>
      </c>
      <c r="E2437" s="2" t="s">
        <v>12822</v>
      </c>
      <c r="F2437" t="s">
        <v>13196</v>
      </c>
      <c r="G2437" s="1">
        <v>10</v>
      </c>
    </row>
    <row r="2438" spans="1:7" x14ac:dyDescent="0.35">
      <c r="A2438" t="s">
        <v>13798</v>
      </c>
      <c r="B2438" t="str">
        <f t="shared" si="38"/>
        <v>292990</v>
      </c>
      <c r="C2438" t="s">
        <v>16110</v>
      </c>
      <c r="D2438" t="s">
        <v>15014</v>
      </c>
      <c r="E2438" s="2" t="s">
        <v>12822</v>
      </c>
      <c r="F2438" t="s">
        <v>13196</v>
      </c>
      <c r="G2438" s="1">
        <v>10</v>
      </c>
    </row>
    <row r="2439" spans="1:7" x14ac:dyDescent="0.35">
      <c r="A2439" s="18" t="s">
        <v>20060</v>
      </c>
      <c r="B2439" s="19" t="str">
        <f t="shared" si="38"/>
        <v>293010</v>
      </c>
      <c r="C2439" s="19" t="s">
        <v>20614</v>
      </c>
      <c r="D2439" s="19" t="s">
        <v>20614</v>
      </c>
      <c r="G2439" s="1">
        <v>10</v>
      </c>
    </row>
    <row r="2440" spans="1:7" x14ac:dyDescent="0.35">
      <c r="A2440" t="s">
        <v>1374</v>
      </c>
      <c r="B2440" t="str">
        <f t="shared" si="38"/>
        <v>293020</v>
      </c>
      <c r="C2440" t="s">
        <v>16111</v>
      </c>
      <c r="D2440" t="s">
        <v>7713</v>
      </c>
      <c r="E2440" s="2" t="s">
        <v>12822</v>
      </c>
      <c r="F2440" t="s">
        <v>13196</v>
      </c>
      <c r="G2440" s="1">
        <v>10</v>
      </c>
    </row>
    <row r="2441" spans="1:7" x14ac:dyDescent="0.35">
      <c r="A2441" t="s">
        <v>1375</v>
      </c>
      <c r="B2441" t="str">
        <f t="shared" si="38"/>
        <v>293020</v>
      </c>
      <c r="C2441" t="s">
        <v>16111</v>
      </c>
      <c r="D2441" t="s">
        <v>7714</v>
      </c>
      <c r="E2441" s="2" t="s">
        <v>12822</v>
      </c>
      <c r="F2441" t="s">
        <v>13196</v>
      </c>
      <c r="G2441" s="1">
        <v>10</v>
      </c>
    </row>
    <row r="2442" spans="1:7" x14ac:dyDescent="0.35">
      <c r="A2442" t="s">
        <v>1376</v>
      </c>
      <c r="B2442" t="str">
        <f t="shared" si="38"/>
        <v>293020</v>
      </c>
      <c r="C2442" t="s">
        <v>16111</v>
      </c>
      <c r="D2442" t="s">
        <v>7715</v>
      </c>
      <c r="E2442" s="2" t="s">
        <v>12822</v>
      </c>
      <c r="F2442" t="s">
        <v>13196</v>
      </c>
      <c r="G2442" s="1">
        <v>10</v>
      </c>
    </row>
    <row r="2443" spans="1:7" x14ac:dyDescent="0.35">
      <c r="A2443" t="s">
        <v>1377</v>
      </c>
      <c r="B2443" t="str">
        <f t="shared" si="38"/>
        <v>293030</v>
      </c>
      <c r="C2443" t="s">
        <v>16111</v>
      </c>
      <c r="D2443" t="s">
        <v>7716</v>
      </c>
      <c r="E2443" s="2" t="s">
        <v>12822</v>
      </c>
      <c r="F2443" t="s">
        <v>13196</v>
      </c>
      <c r="G2443" s="1">
        <v>10</v>
      </c>
    </row>
    <row r="2444" spans="1:7" x14ac:dyDescent="0.35">
      <c r="A2444" t="s">
        <v>1378</v>
      </c>
      <c r="B2444" t="str">
        <f t="shared" si="38"/>
        <v>293030</v>
      </c>
      <c r="C2444" t="s">
        <v>16111</v>
      </c>
      <c r="D2444" t="s">
        <v>7717</v>
      </c>
      <c r="E2444" s="2" t="s">
        <v>12822</v>
      </c>
      <c r="F2444" t="s">
        <v>13196</v>
      </c>
      <c r="G2444" s="1">
        <v>10</v>
      </c>
    </row>
    <row r="2445" spans="1:7" x14ac:dyDescent="0.35">
      <c r="A2445" t="s">
        <v>1379</v>
      </c>
      <c r="B2445" t="str">
        <f t="shared" si="38"/>
        <v>293040</v>
      </c>
      <c r="C2445" t="s">
        <v>16111</v>
      </c>
      <c r="D2445" t="s">
        <v>7718</v>
      </c>
      <c r="E2445" s="2" t="s">
        <v>12822</v>
      </c>
      <c r="F2445" t="s">
        <v>13196</v>
      </c>
      <c r="G2445" s="1">
        <v>10</v>
      </c>
    </row>
    <row r="2446" spans="1:7" x14ac:dyDescent="0.35">
      <c r="A2446" t="s">
        <v>17383</v>
      </c>
      <c r="B2446" t="str">
        <f t="shared" si="38"/>
        <v>293050</v>
      </c>
      <c r="C2446" t="s">
        <v>16111</v>
      </c>
      <c r="D2446" t="s">
        <v>18719</v>
      </c>
      <c r="E2446" s="2" t="s">
        <v>12822</v>
      </c>
      <c r="F2446" t="s">
        <v>13196</v>
      </c>
      <c r="G2446" s="1">
        <v>10</v>
      </c>
    </row>
    <row r="2447" spans="1:7" x14ac:dyDescent="0.35">
      <c r="A2447" t="s">
        <v>1380</v>
      </c>
      <c r="B2447" t="str">
        <f t="shared" si="38"/>
        <v>293090</v>
      </c>
      <c r="C2447" t="s">
        <v>16111</v>
      </c>
      <c r="D2447" t="s">
        <v>7719</v>
      </c>
      <c r="E2447" s="2" t="s">
        <v>12822</v>
      </c>
      <c r="F2447" t="s">
        <v>13196</v>
      </c>
      <c r="G2447" s="1">
        <v>10</v>
      </c>
    </row>
    <row r="2448" spans="1:7" x14ac:dyDescent="0.35">
      <c r="A2448" t="s">
        <v>1381</v>
      </c>
      <c r="B2448" t="str">
        <f t="shared" si="38"/>
        <v>293090</v>
      </c>
      <c r="C2448" t="s">
        <v>16111</v>
      </c>
      <c r="D2448" t="s">
        <v>7720</v>
      </c>
      <c r="E2448" s="2" t="s">
        <v>12822</v>
      </c>
      <c r="F2448" t="s">
        <v>13196</v>
      </c>
      <c r="G2448" s="1">
        <v>10</v>
      </c>
    </row>
    <row r="2449" spans="1:7" x14ac:dyDescent="0.35">
      <c r="A2449" t="s">
        <v>13799</v>
      </c>
      <c r="B2449" t="str">
        <f t="shared" si="38"/>
        <v>293090</v>
      </c>
      <c r="C2449" t="s">
        <v>16111</v>
      </c>
      <c r="D2449" t="s">
        <v>15015</v>
      </c>
      <c r="E2449" s="2" t="s">
        <v>12822</v>
      </c>
      <c r="F2449" t="s">
        <v>13196</v>
      </c>
      <c r="G2449" s="1">
        <v>10</v>
      </c>
    </row>
    <row r="2450" spans="1:7" x14ac:dyDescent="0.35">
      <c r="A2450" t="s">
        <v>13800</v>
      </c>
      <c r="B2450" t="str">
        <f t="shared" si="38"/>
        <v>293090</v>
      </c>
      <c r="C2450" t="s">
        <v>16111</v>
      </c>
      <c r="D2450" t="s">
        <v>15016</v>
      </c>
      <c r="E2450" s="2" t="s">
        <v>12822</v>
      </c>
      <c r="F2450" t="s">
        <v>13196</v>
      </c>
      <c r="G2450" s="1">
        <v>10</v>
      </c>
    </row>
    <row r="2451" spans="1:7" x14ac:dyDescent="0.35">
      <c r="A2451" t="s">
        <v>13801</v>
      </c>
      <c r="B2451" t="str">
        <f t="shared" si="38"/>
        <v>293090</v>
      </c>
      <c r="C2451" t="s">
        <v>16111</v>
      </c>
      <c r="D2451" t="s">
        <v>15017</v>
      </c>
      <c r="E2451" s="2" t="s">
        <v>12822</v>
      </c>
      <c r="F2451" t="s">
        <v>13196</v>
      </c>
      <c r="G2451" s="1">
        <v>10</v>
      </c>
    </row>
    <row r="2452" spans="1:7" x14ac:dyDescent="0.35">
      <c r="A2452" t="s">
        <v>13802</v>
      </c>
      <c r="B2452" t="str">
        <f t="shared" si="38"/>
        <v>293090</v>
      </c>
      <c r="C2452" t="s">
        <v>16111</v>
      </c>
      <c r="D2452" t="s">
        <v>15018</v>
      </c>
      <c r="E2452" s="2" t="s">
        <v>12822</v>
      </c>
      <c r="F2452" t="s">
        <v>13196</v>
      </c>
      <c r="G2452" s="1">
        <v>10</v>
      </c>
    </row>
    <row r="2453" spans="1:7" x14ac:dyDescent="0.35">
      <c r="A2453" t="s">
        <v>13803</v>
      </c>
      <c r="B2453" t="str">
        <f t="shared" si="38"/>
        <v>293090</v>
      </c>
      <c r="C2453" t="s">
        <v>16111</v>
      </c>
      <c r="D2453" t="s">
        <v>15019</v>
      </c>
      <c r="E2453" s="2" t="s">
        <v>12822</v>
      </c>
      <c r="F2453" t="s">
        <v>13196</v>
      </c>
      <c r="G2453" s="1">
        <v>10</v>
      </c>
    </row>
    <row r="2454" spans="1:7" x14ac:dyDescent="0.35">
      <c r="A2454" t="s">
        <v>13804</v>
      </c>
      <c r="B2454" t="str">
        <f t="shared" si="38"/>
        <v>293090</v>
      </c>
      <c r="C2454" t="s">
        <v>16111</v>
      </c>
      <c r="D2454" t="s">
        <v>15020</v>
      </c>
      <c r="E2454" s="2" t="s">
        <v>12822</v>
      </c>
      <c r="F2454" t="s">
        <v>13196</v>
      </c>
      <c r="G2454" s="1">
        <v>10</v>
      </c>
    </row>
    <row r="2455" spans="1:7" x14ac:dyDescent="0.35">
      <c r="A2455" t="s">
        <v>13805</v>
      </c>
      <c r="B2455" t="str">
        <f t="shared" si="38"/>
        <v>293090</v>
      </c>
      <c r="C2455" t="s">
        <v>16111</v>
      </c>
      <c r="D2455" t="s">
        <v>15021</v>
      </c>
      <c r="E2455" s="2" t="s">
        <v>12822</v>
      </c>
      <c r="F2455" t="s">
        <v>13196</v>
      </c>
      <c r="G2455" s="1">
        <v>10</v>
      </c>
    </row>
    <row r="2456" spans="1:7" x14ac:dyDescent="0.35">
      <c r="A2456" t="s">
        <v>13806</v>
      </c>
      <c r="B2456" t="str">
        <f t="shared" si="38"/>
        <v>293090</v>
      </c>
      <c r="C2456" t="s">
        <v>16111</v>
      </c>
      <c r="D2456" t="s">
        <v>15022</v>
      </c>
      <c r="E2456" s="2" t="s">
        <v>12822</v>
      </c>
      <c r="F2456" t="s">
        <v>13196</v>
      </c>
      <c r="G2456" s="1">
        <v>10</v>
      </c>
    </row>
    <row r="2457" spans="1:7" x14ac:dyDescent="0.35">
      <c r="A2457" t="s">
        <v>13807</v>
      </c>
      <c r="B2457" t="str">
        <f t="shared" si="38"/>
        <v>293090</v>
      </c>
      <c r="C2457" t="s">
        <v>16111</v>
      </c>
      <c r="D2457" t="s">
        <v>15023</v>
      </c>
      <c r="E2457" s="2" t="s">
        <v>12822</v>
      </c>
      <c r="F2457" t="s">
        <v>13196</v>
      </c>
      <c r="G2457" s="1">
        <v>10</v>
      </c>
    </row>
    <row r="2458" spans="1:7" x14ac:dyDescent="0.35">
      <c r="A2458" t="s">
        <v>13808</v>
      </c>
      <c r="B2458" t="str">
        <f t="shared" si="38"/>
        <v>293090</v>
      </c>
      <c r="C2458" t="s">
        <v>16111</v>
      </c>
      <c r="D2458" t="s">
        <v>15024</v>
      </c>
      <c r="E2458" s="2" t="s">
        <v>12822</v>
      </c>
      <c r="F2458" t="s">
        <v>13196</v>
      </c>
      <c r="G2458" s="1">
        <v>10</v>
      </c>
    </row>
    <row r="2459" spans="1:7" x14ac:dyDescent="0.35">
      <c r="A2459" t="s">
        <v>13809</v>
      </c>
      <c r="B2459" t="str">
        <f t="shared" si="38"/>
        <v>293090</v>
      </c>
      <c r="C2459" t="s">
        <v>16111</v>
      </c>
      <c r="D2459" t="s">
        <v>15025</v>
      </c>
      <c r="E2459" s="2" t="s">
        <v>12822</v>
      </c>
      <c r="F2459" t="s">
        <v>13196</v>
      </c>
      <c r="G2459" s="1">
        <v>10</v>
      </c>
    </row>
    <row r="2460" spans="1:7" x14ac:dyDescent="0.35">
      <c r="A2460" s="18" t="s">
        <v>20061</v>
      </c>
      <c r="B2460" s="19" t="str">
        <f t="shared" si="38"/>
        <v>293090</v>
      </c>
      <c r="C2460" s="19" t="s">
        <v>20615</v>
      </c>
      <c r="D2460" s="19" t="s">
        <v>15020</v>
      </c>
      <c r="G2460" s="1">
        <v>10</v>
      </c>
    </row>
    <row r="2461" spans="1:7" x14ac:dyDescent="0.35">
      <c r="A2461" s="18" t="s">
        <v>21414</v>
      </c>
      <c r="B2461" s="19" t="str">
        <f t="shared" si="38"/>
        <v>293090</v>
      </c>
      <c r="C2461" s="19" t="s">
        <v>15021</v>
      </c>
      <c r="D2461" s="19" t="s">
        <v>15021</v>
      </c>
      <c r="G2461" s="1">
        <v>10</v>
      </c>
    </row>
    <row r="2462" spans="1:7" x14ac:dyDescent="0.35">
      <c r="A2462" s="18" t="s">
        <v>21415</v>
      </c>
      <c r="B2462" s="19" t="str">
        <f t="shared" si="38"/>
        <v>293090</v>
      </c>
      <c r="C2462" s="19" t="s">
        <v>21416</v>
      </c>
      <c r="D2462" s="19" t="s">
        <v>21417</v>
      </c>
      <c r="G2462" s="1">
        <v>10</v>
      </c>
    </row>
    <row r="2463" spans="1:7" x14ac:dyDescent="0.35">
      <c r="A2463" s="18" t="s">
        <v>20062</v>
      </c>
      <c r="B2463" s="19" t="str">
        <f t="shared" si="38"/>
        <v>293090</v>
      </c>
      <c r="C2463" s="19" t="s">
        <v>20616</v>
      </c>
      <c r="D2463" s="19" t="s">
        <v>15023</v>
      </c>
      <c r="G2463" s="1">
        <v>10</v>
      </c>
    </row>
    <row r="2464" spans="1:7" x14ac:dyDescent="0.35">
      <c r="A2464" s="18" t="s">
        <v>21418</v>
      </c>
      <c r="B2464" s="19" t="str">
        <f t="shared" si="38"/>
        <v>293090</v>
      </c>
      <c r="C2464" s="19" t="s">
        <v>15024</v>
      </c>
      <c r="D2464" s="19" t="s">
        <v>15024</v>
      </c>
      <c r="G2464" s="1">
        <v>10</v>
      </c>
    </row>
    <row r="2465" spans="1:7" x14ac:dyDescent="0.35">
      <c r="A2465" s="18" t="s">
        <v>21419</v>
      </c>
      <c r="B2465" s="19" t="str">
        <f t="shared" si="38"/>
        <v>293090</v>
      </c>
      <c r="C2465" s="19" t="s">
        <v>15025</v>
      </c>
      <c r="D2465" s="19" t="s">
        <v>15025</v>
      </c>
      <c r="G2465" s="1">
        <v>10</v>
      </c>
    </row>
    <row r="2466" spans="1:7" x14ac:dyDescent="0.35">
      <c r="A2466" t="s">
        <v>17384</v>
      </c>
      <c r="B2466" t="str">
        <f t="shared" si="38"/>
        <v>293110</v>
      </c>
      <c r="C2466" t="s">
        <v>18127</v>
      </c>
      <c r="D2466" t="s">
        <v>18720</v>
      </c>
      <c r="E2466" s="2" t="s">
        <v>12822</v>
      </c>
      <c r="F2466" t="s">
        <v>13196</v>
      </c>
      <c r="G2466" s="1">
        <v>10</v>
      </c>
    </row>
    <row r="2467" spans="1:7" x14ac:dyDescent="0.35">
      <c r="A2467" t="s">
        <v>17385</v>
      </c>
      <c r="B2467" t="str">
        <f t="shared" si="38"/>
        <v>293120</v>
      </c>
      <c r="C2467" t="s">
        <v>18127</v>
      </c>
      <c r="D2467" t="s">
        <v>18721</v>
      </c>
      <c r="E2467" s="2" t="s">
        <v>12822</v>
      </c>
      <c r="F2467" t="s">
        <v>13196</v>
      </c>
      <c r="G2467" s="1">
        <v>10</v>
      </c>
    </row>
    <row r="2468" spans="1:7" x14ac:dyDescent="0.35">
      <c r="A2468" s="18" t="s">
        <v>20063</v>
      </c>
      <c r="B2468" s="19" t="str">
        <f t="shared" si="38"/>
        <v>293141</v>
      </c>
      <c r="C2468" s="19" t="s">
        <v>20617</v>
      </c>
      <c r="D2468" s="19" t="s">
        <v>20618</v>
      </c>
      <c r="G2468" s="1">
        <v>10</v>
      </c>
    </row>
    <row r="2469" spans="1:7" x14ac:dyDescent="0.35">
      <c r="A2469" s="18" t="s">
        <v>20064</v>
      </c>
      <c r="B2469" s="19" t="str">
        <f t="shared" si="38"/>
        <v>293142</v>
      </c>
      <c r="C2469" s="19" t="s">
        <v>20619</v>
      </c>
      <c r="D2469" s="19" t="s">
        <v>20620</v>
      </c>
      <c r="G2469" s="1">
        <v>10</v>
      </c>
    </row>
    <row r="2470" spans="1:7" x14ac:dyDescent="0.35">
      <c r="A2470" s="18" t="s">
        <v>20065</v>
      </c>
      <c r="B2470" s="19" t="str">
        <f t="shared" si="38"/>
        <v>293143</v>
      </c>
      <c r="C2470" s="19" t="s">
        <v>20621</v>
      </c>
      <c r="D2470" s="19" t="s">
        <v>20622</v>
      </c>
      <c r="G2470" s="1">
        <v>10</v>
      </c>
    </row>
    <row r="2471" spans="1:7" x14ac:dyDescent="0.35">
      <c r="A2471" s="18" t="s">
        <v>20066</v>
      </c>
      <c r="B2471" s="19" t="str">
        <f t="shared" si="38"/>
        <v>293144</v>
      </c>
      <c r="C2471" s="19" t="s">
        <v>20623</v>
      </c>
      <c r="D2471" s="19" t="s">
        <v>20623</v>
      </c>
      <c r="G2471" s="1">
        <v>10</v>
      </c>
    </row>
    <row r="2472" spans="1:7" x14ac:dyDescent="0.35">
      <c r="A2472" s="18" t="s">
        <v>20067</v>
      </c>
      <c r="B2472" s="19" t="str">
        <f t="shared" si="38"/>
        <v>293145</v>
      </c>
      <c r="C2472" s="19" t="s">
        <v>20624</v>
      </c>
      <c r="D2472" s="19" t="s">
        <v>20625</v>
      </c>
      <c r="G2472" s="1">
        <v>10</v>
      </c>
    </row>
    <row r="2473" spans="1:7" x14ac:dyDescent="0.35">
      <c r="A2473" s="18" t="s">
        <v>20068</v>
      </c>
      <c r="B2473" s="19" t="str">
        <f t="shared" si="38"/>
        <v>293146</v>
      </c>
      <c r="C2473" s="19" t="s">
        <v>20626</v>
      </c>
      <c r="D2473" s="19" t="s">
        <v>20627</v>
      </c>
      <c r="G2473" s="1">
        <v>10</v>
      </c>
    </row>
    <row r="2474" spans="1:7" x14ac:dyDescent="0.35">
      <c r="A2474" s="18" t="s">
        <v>20069</v>
      </c>
      <c r="B2474" s="19" t="str">
        <f t="shared" si="38"/>
        <v>293147</v>
      </c>
      <c r="C2474" s="19" t="s">
        <v>20628</v>
      </c>
      <c r="D2474" s="19" t="s">
        <v>20629</v>
      </c>
      <c r="G2474" s="1">
        <v>10</v>
      </c>
    </row>
    <row r="2475" spans="1:7" x14ac:dyDescent="0.35">
      <c r="A2475" s="18" t="s">
        <v>20070</v>
      </c>
      <c r="B2475" s="19" t="str">
        <f t="shared" si="38"/>
        <v>293148</v>
      </c>
      <c r="C2475" s="19" t="s">
        <v>20630</v>
      </c>
      <c r="D2475" s="19" t="s">
        <v>20631</v>
      </c>
      <c r="G2475" s="1">
        <v>10</v>
      </c>
    </row>
    <row r="2476" spans="1:7" x14ac:dyDescent="0.35">
      <c r="A2476" s="18" t="s">
        <v>20071</v>
      </c>
      <c r="B2476" s="19" t="str">
        <f t="shared" si="38"/>
        <v>293149</v>
      </c>
      <c r="C2476" s="19" t="s">
        <v>20632</v>
      </c>
      <c r="D2476" s="19" t="s">
        <v>20633</v>
      </c>
      <c r="G2476" s="1">
        <v>10</v>
      </c>
    </row>
    <row r="2477" spans="1:7" x14ac:dyDescent="0.35">
      <c r="A2477" s="18" t="s">
        <v>20072</v>
      </c>
      <c r="B2477" s="19" t="str">
        <f t="shared" si="38"/>
        <v>293151</v>
      </c>
      <c r="C2477" s="19" t="s">
        <v>20634</v>
      </c>
      <c r="D2477" s="19" t="s">
        <v>20634</v>
      </c>
      <c r="G2477" s="1">
        <v>10</v>
      </c>
    </row>
    <row r="2478" spans="1:7" x14ac:dyDescent="0.35">
      <c r="A2478" s="18" t="s">
        <v>20073</v>
      </c>
      <c r="B2478" s="19" t="str">
        <f t="shared" si="38"/>
        <v>293152</v>
      </c>
      <c r="C2478" s="19" t="s">
        <v>20635</v>
      </c>
      <c r="D2478" s="19" t="s">
        <v>20635</v>
      </c>
      <c r="G2478" s="1">
        <v>10</v>
      </c>
    </row>
    <row r="2479" spans="1:7" x14ac:dyDescent="0.35">
      <c r="A2479" s="18" t="s">
        <v>20074</v>
      </c>
      <c r="B2479" s="19" t="str">
        <f t="shared" si="38"/>
        <v>293153</v>
      </c>
      <c r="C2479" s="19" t="s">
        <v>20636</v>
      </c>
      <c r="D2479" s="19" t="s">
        <v>20637</v>
      </c>
      <c r="G2479" s="1">
        <v>10</v>
      </c>
    </row>
    <row r="2480" spans="1:7" x14ac:dyDescent="0.35">
      <c r="A2480" s="18" t="s">
        <v>20075</v>
      </c>
      <c r="B2480" s="19" t="str">
        <f t="shared" si="38"/>
        <v>293154</v>
      </c>
      <c r="C2480" s="19" t="s">
        <v>20638</v>
      </c>
      <c r="D2480" s="19" t="s">
        <v>20638</v>
      </c>
      <c r="G2480" s="1">
        <v>10</v>
      </c>
    </row>
    <row r="2481" spans="1:7" x14ac:dyDescent="0.35">
      <c r="A2481" s="18" t="s">
        <v>20076</v>
      </c>
      <c r="B2481" s="19" t="str">
        <f t="shared" si="38"/>
        <v>293159</v>
      </c>
      <c r="C2481" s="19" t="s">
        <v>20639</v>
      </c>
      <c r="D2481" s="19" t="s">
        <v>20639</v>
      </c>
      <c r="G2481" s="1">
        <v>10</v>
      </c>
    </row>
    <row r="2482" spans="1:7" x14ac:dyDescent="0.35">
      <c r="A2482" t="s">
        <v>17386</v>
      </c>
      <c r="B2482" t="str">
        <f t="shared" si="38"/>
        <v>293190</v>
      </c>
      <c r="C2482" t="s">
        <v>18127</v>
      </c>
      <c r="D2482" t="s">
        <v>18722</v>
      </c>
      <c r="E2482" s="2" t="s">
        <v>12822</v>
      </c>
      <c r="F2482" t="s">
        <v>13196</v>
      </c>
      <c r="G2482" s="1">
        <v>10</v>
      </c>
    </row>
    <row r="2483" spans="1:7" x14ac:dyDescent="0.35">
      <c r="A2483" t="s">
        <v>17387</v>
      </c>
      <c r="B2483" t="str">
        <f t="shared" si="38"/>
        <v>293190</v>
      </c>
      <c r="C2483" t="s">
        <v>18127</v>
      </c>
      <c r="D2483" t="s">
        <v>18723</v>
      </c>
      <c r="E2483" s="2" t="s">
        <v>12822</v>
      </c>
      <c r="F2483" t="s">
        <v>13196</v>
      </c>
      <c r="G2483" s="1">
        <v>10</v>
      </c>
    </row>
    <row r="2484" spans="1:7" x14ac:dyDescent="0.35">
      <c r="A2484" t="s">
        <v>17388</v>
      </c>
      <c r="B2484" t="str">
        <f t="shared" si="38"/>
        <v>293190</v>
      </c>
      <c r="C2484" t="s">
        <v>18127</v>
      </c>
      <c r="D2484" t="s">
        <v>18724</v>
      </c>
      <c r="E2484" s="2" t="s">
        <v>12822</v>
      </c>
      <c r="F2484" t="s">
        <v>13196</v>
      </c>
      <c r="G2484" s="1">
        <v>10</v>
      </c>
    </row>
    <row r="2485" spans="1:7" x14ac:dyDescent="0.35">
      <c r="A2485" t="s">
        <v>17389</v>
      </c>
      <c r="B2485" t="str">
        <f t="shared" si="38"/>
        <v>293190</v>
      </c>
      <c r="C2485" t="s">
        <v>18127</v>
      </c>
      <c r="D2485" t="s">
        <v>18725</v>
      </c>
      <c r="E2485" s="2" t="s">
        <v>12822</v>
      </c>
      <c r="F2485" t="s">
        <v>13196</v>
      </c>
      <c r="G2485" s="1">
        <v>10</v>
      </c>
    </row>
    <row r="2486" spans="1:7" x14ac:dyDescent="0.35">
      <c r="A2486" t="s">
        <v>17390</v>
      </c>
      <c r="B2486" t="str">
        <f t="shared" si="38"/>
        <v>293190</v>
      </c>
      <c r="C2486" t="s">
        <v>18127</v>
      </c>
      <c r="D2486" t="s">
        <v>18726</v>
      </c>
      <c r="E2486" s="2" t="s">
        <v>12822</v>
      </c>
      <c r="F2486" t="s">
        <v>13196</v>
      </c>
      <c r="G2486" s="1">
        <v>10</v>
      </c>
    </row>
    <row r="2487" spans="1:7" x14ac:dyDescent="0.35">
      <c r="A2487" t="s">
        <v>1382</v>
      </c>
      <c r="B2487" t="str">
        <f t="shared" si="38"/>
        <v>293211</v>
      </c>
      <c r="C2487" t="s">
        <v>16112</v>
      </c>
      <c r="D2487" t="s">
        <v>7721</v>
      </c>
      <c r="E2487" s="2" t="s">
        <v>12822</v>
      </c>
      <c r="F2487" t="s">
        <v>13196</v>
      </c>
      <c r="G2487" s="1">
        <v>10</v>
      </c>
    </row>
    <row r="2488" spans="1:7" x14ac:dyDescent="0.35">
      <c r="A2488" t="s">
        <v>1383</v>
      </c>
      <c r="B2488" t="str">
        <f t="shared" si="38"/>
        <v>293212</v>
      </c>
      <c r="C2488" t="s">
        <v>16112</v>
      </c>
      <c r="D2488" t="s">
        <v>7722</v>
      </c>
      <c r="E2488" s="2" t="s">
        <v>12822</v>
      </c>
      <c r="F2488" t="s">
        <v>13196</v>
      </c>
      <c r="G2488" s="1">
        <v>10</v>
      </c>
    </row>
    <row r="2489" spans="1:7" x14ac:dyDescent="0.35">
      <c r="A2489" t="s">
        <v>1384</v>
      </c>
      <c r="B2489" t="str">
        <f t="shared" si="38"/>
        <v>293213</v>
      </c>
      <c r="C2489" t="s">
        <v>16112</v>
      </c>
      <c r="D2489" t="s">
        <v>7723</v>
      </c>
      <c r="E2489" s="2" t="s">
        <v>12822</v>
      </c>
      <c r="F2489" t="s">
        <v>13196</v>
      </c>
      <c r="G2489" s="1">
        <v>10</v>
      </c>
    </row>
    <row r="2490" spans="1:7" x14ac:dyDescent="0.35">
      <c r="A2490" t="s">
        <v>1385</v>
      </c>
      <c r="B2490" t="str">
        <f t="shared" si="38"/>
        <v>293219</v>
      </c>
      <c r="C2490" t="s">
        <v>16112</v>
      </c>
      <c r="D2490" t="s">
        <v>7724</v>
      </c>
      <c r="E2490" s="2" t="s">
        <v>12822</v>
      </c>
      <c r="F2490" t="s">
        <v>13196</v>
      </c>
      <c r="G2490" s="1">
        <v>10</v>
      </c>
    </row>
    <row r="2491" spans="1:7" x14ac:dyDescent="0.35">
      <c r="A2491" t="s">
        <v>17391</v>
      </c>
      <c r="B2491" t="str">
        <f t="shared" si="38"/>
        <v>293220</v>
      </c>
      <c r="C2491" t="s">
        <v>16112</v>
      </c>
      <c r="D2491" t="s">
        <v>18727</v>
      </c>
      <c r="E2491" s="2" t="s">
        <v>12822</v>
      </c>
      <c r="F2491" t="s">
        <v>13196</v>
      </c>
      <c r="G2491" s="1">
        <v>10</v>
      </c>
    </row>
    <row r="2492" spans="1:7" x14ac:dyDescent="0.35">
      <c r="A2492" t="s">
        <v>17392</v>
      </c>
      <c r="B2492" t="str">
        <f t="shared" si="38"/>
        <v>293220</v>
      </c>
      <c r="C2492" t="s">
        <v>16112</v>
      </c>
      <c r="D2492" t="s">
        <v>18728</v>
      </c>
      <c r="E2492" s="2" t="s">
        <v>12822</v>
      </c>
      <c r="F2492" t="s">
        <v>13196</v>
      </c>
      <c r="G2492" s="1">
        <v>10</v>
      </c>
    </row>
    <row r="2493" spans="1:7" x14ac:dyDescent="0.35">
      <c r="A2493" t="s">
        <v>17393</v>
      </c>
      <c r="B2493" t="str">
        <f t="shared" si="38"/>
        <v>293220</v>
      </c>
      <c r="C2493" t="s">
        <v>16112</v>
      </c>
      <c r="D2493" t="s">
        <v>18729</v>
      </c>
      <c r="E2493" s="2" t="s">
        <v>12822</v>
      </c>
      <c r="F2493" t="s">
        <v>13196</v>
      </c>
      <c r="G2493" s="1">
        <v>10</v>
      </c>
    </row>
    <row r="2494" spans="1:7" x14ac:dyDescent="0.35">
      <c r="A2494" t="s">
        <v>17394</v>
      </c>
      <c r="B2494" t="str">
        <f t="shared" si="38"/>
        <v>293220</v>
      </c>
      <c r="C2494" t="s">
        <v>16112</v>
      </c>
      <c r="D2494" t="s">
        <v>18730</v>
      </c>
      <c r="E2494" s="2" t="s">
        <v>12822</v>
      </c>
      <c r="F2494" t="s">
        <v>13196</v>
      </c>
      <c r="G2494" s="1">
        <v>10</v>
      </c>
    </row>
    <row r="2495" spans="1:7" x14ac:dyDescent="0.35">
      <c r="A2495" t="s">
        <v>1386</v>
      </c>
      <c r="B2495" t="str">
        <f t="shared" si="38"/>
        <v>293291</v>
      </c>
      <c r="C2495" t="s">
        <v>16112</v>
      </c>
      <c r="D2495" t="s">
        <v>7725</v>
      </c>
      <c r="E2495" s="2" t="s">
        <v>12822</v>
      </c>
      <c r="F2495" t="s">
        <v>13196</v>
      </c>
      <c r="G2495" s="1">
        <v>10</v>
      </c>
    </row>
    <row r="2496" spans="1:7" x14ac:dyDescent="0.35">
      <c r="A2496" t="s">
        <v>1387</v>
      </c>
      <c r="B2496" t="str">
        <f t="shared" si="38"/>
        <v>293292</v>
      </c>
      <c r="C2496" t="s">
        <v>16112</v>
      </c>
      <c r="D2496" t="s">
        <v>7726</v>
      </c>
      <c r="E2496" s="2" t="s">
        <v>12822</v>
      </c>
      <c r="F2496" t="s">
        <v>13196</v>
      </c>
      <c r="G2496" s="1">
        <v>10</v>
      </c>
    </row>
    <row r="2497" spans="1:7" x14ac:dyDescent="0.35">
      <c r="A2497" t="s">
        <v>1388</v>
      </c>
      <c r="B2497" t="str">
        <f t="shared" si="38"/>
        <v>293293</v>
      </c>
      <c r="C2497" t="s">
        <v>16112</v>
      </c>
      <c r="D2497" t="s">
        <v>7727</v>
      </c>
      <c r="E2497" s="2" t="s">
        <v>12822</v>
      </c>
      <c r="F2497" t="s">
        <v>13196</v>
      </c>
      <c r="G2497" s="1">
        <v>10</v>
      </c>
    </row>
    <row r="2498" spans="1:7" x14ac:dyDescent="0.35">
      <c r="A2498" t="s">
        <v>1389</v>
      </c>
      <c r="B2498" t="str">
        <f t="shared" ref="B2498:B2561" si="39">LEFT(A2498,6)</f>
        <v>293294</v>
      </c>
      <c r="C2498" t="s">
        <v>16112</v>
      </c>
      <c r="D2498" t="s">
        <v>7728</v>
      </c>
      <c r="E2498" s="2" t="s">
        <v>12822</v>
      </c>
      <c r="F2498" t="s">
        <v>13196</v>
      </c>
      <c r="G2498" s="1">
        <v>10</v>
      </c>
    </row>
    <row r="2499" spans="1:7" x14ac:dyDescent="0.35">
      <c r="A2499" t="s">
        <v>17395</v>
      </c>
      <c r="B2499" t="str">
        <f t="shared" si="39"/>
        <v>293295</v>
      </c>
      <c r="C2499" t="s">
        <v>16112</v>
      </c>
      <c r="D2499" t="s">
        <v>18731</v>
      </c>
      <c r="E2499" s="2" t="s">
        <v>12822</v>
      </c>
      <c r="F2499" t="s">
        <v>13196</v>
      </c>
      <c r="G2499" s="1">
        <v>10</v>
      </c>
    </row>
    <row r="2500" spans="1:7" x14ac:dyDescent="0.35">
      <c r="A2500" s="18" t="s">
        <v>20077</v>
      </c>
      <c r="B2500" s="19" t="str">
        <f t="shared" si="39"/>
        <v>293296</v>
      </c>
      <c r="C2500" s="19" t="s">
        <v>20640</v>
      </c>
      <c r="D2500" s="19" t="s">
        <v>20640</v>
      </c>
      <c r="G2500" s="1">
        <v>10</v>
      </c>
    </row>
    <row r="2501" spans="1:7" x14ac:dyDescent="0.35">
      <c r="A2501" t="s">
        <v>1390</v>
      </c>
      <c r="B2501" t="str">
        <f t="shared" si="39"/>
        <v>293299</v>
      </c>
      <c r="C2501" t="s">
        <v>16112</v>
      </c>
      <c r="D2501" t="s">
        <v>7729</v>
      </c>
      <c r="E2501" s="2" t="s">
        <v>12822</v>
      </c>
      <c r="F2501" t="s">
        <v>13196</v>
      </c>
      <c r="G2501" s="1">
        <v>10</v>
      </c>
    </row>
    <row r="2502" spans="1:7" x14ac:dyDescent="0.35">
      <c r="A2502" t="s">
        <v>1391</v>
      </c>
      <c r="B2502" t="str">
        <f t="shared" si="39"/>
        <v>293299</v>
      </c>
      <c r="C2502" t="s">
        <v>16112</v>
      </c>
      <c r="D2502" t="s">
        <v>7730</v>
      </c>
      <c r="E2502" s="2" t="s">
        <v>12822</v>
      </c>
      <c r="F2502" t="s">
        <v>13196</v>
      </c>
      <c r="G2502" s="1">
        <v>10</v>
      </c>
    </row>
    <row r="2503" spans="1:7" x14ac:dyDescent="0.35">
      <c r="A2503" t="s">
        <v>1392</v>
      </c>
      <c r="B2503" t="str">
        <f t="shared" si="39"/>
        <v>293299</v>
      </c>
      <c r="C2503" t="s">
        <v>16112</v>
      </c>
      <c r="D2503" t="s">
        <v>7731</v>
      </c>
      <c r="E2503" s="2" t="s">
        <v>12822</v>
      </c>
      <c r="F2503" t="s">
        <v>13196</v>
      </c>
      <c r="G2503" s="1">
        <v>10</v>
      </c>
    </row>
    <row r="2504" spans="1:7" x14ac:dyDescent="0.35">
      <c r="A2504" s="18" t="s">
        <v>20078</v>
      </c>
      <c r="B2504" s="19" t="str">
        <f t="shared" si="39"/>
        <v>293299</v>
      </c>
      <c r="C2504" s="19" t="s">
        <v>20641</v>
      </c>
      <c r="D2504" s="19" t="s">
        <v>7731</v>
      </c>
      <c r="G2504" s="1">
        <v>10</v>
      </c>
    </row>
    <row r="2505" spans="1:7" x14ac:dyDescent="0.35">
      <c r="A2505" t="s">
        <v>1393</v>
      </c>
      <c r="B2505" t="str">
        <f t="shared" si="39"/>
        <v>293299</v>
      </c>
      <c r="C2505" t="s">
        <v>16112</v>
      </c>
      <c r="D2505" t="s">
        <v>7732</v>
      </c>
      <c r="E2505" s="2" t="s">
        <v>12822</v>
      </c>
      <c r="F2505" t="s">
        <v>13196</v>
      </c>
      <c r="G2505" s="1">
        <v>10</v>
      </c>
    </row>
    <row r="2506" spans="1:7" x14ac:dyDescent="0.35">
      <c r="A2506" t="s">
        <v>1394</v>
      </c>
      <c r="B2506" t="str">
        <f t="shared" si="39"/>
        <v>293299</v>
      </c>
      <c r="C2506" t="s">
        <v>16112</v>
      </c>
      <c r="D2506" t="s">
        <v>7733</v>
      </c>
      <c r="E2506" s="2" t="s">
        <v>12822</v>
      </c>
      <c r="F2506" t="s">
        <v>13196</v>
      </c>
      <c r="G2506" s="1">
        <v>10</v>
      </c>
    </row>
    <row r="2507" spans="1:7" x14ac:dyDescent="0.35">
      <c r="A2507" t="s">
        <v>1395</v>
      </c>
      <c r="B2507" t="str">
        <f t="shared" si="39"/>
        <v>293299</v>
      </c>
      <c r="C2507" t="s">
        <v>16112</v>
      </c>
      <c r="D2507" t="s">
        <v>7734</v>
      </c>
      <c r="E2507" s="2" t="s">
        <v>12822</v>
      </c>
      <c r="F2507" t="s">
        <v>13196</v>
      </c>
      <c r="G2507" s="1">
        <v>10</v>
      </c>
    </row>
    <row r="2508" spans="1:7" x14ac:dyDescent="0.35">
      <c r="A2508" t="s">
        <v>1396</v>
      </c>
      <c r="B2508" t="str">
        <f t="shared" si="39"/>
        <v>293299</v>
      </c>
      <c r="C2508" t="s">
        <v>16112</v>
      </c>
      <c r="D2508" t="s">
        <v>7735</v>
      </c>
      <c r="E2508" s="2" t="s">
        <v>12822</v>
      </c>
      <c r="F2508" t="s">
        <v>13196</v>
      </c>
      <c r="G2508" s="1">
        <v>10</v>
      </c>
    </row>
    <row r="2509" spans="1:7" x14ac:dyDescent="0.35">
      <c r="A2509" t="s">
        <v>13810</v>
      </c>
      <c r="B2509" t="str">
        <f t="shared" si="39"/>
        <v>293299</v>
      </c>
      <c r="C2509" t="s">
        <v>16112</v>
      </c>
      <c r="D2509" t="s">
        <v>15026</v>
      </c>
      <c r="E2509" s="2" t="s">
        <v>12822</v>
      </c>
      <c r="F2509" t="s">
        <v>13196</v>
      </c>
      <c r="G2509" s="1">
        <v>10</v>
      </c>
    </row>
    <row r="2510" spans="1:7" x14ac:dyDescent="0.35">
      <c r="A2510" t="s">
        <v>1397</v>
      </c>
      <c r="B2510" t="str">
        <f t="shared" si="39"/>
        <v>293299</v>
      </c>
      <c r="C2510" t="s">
        <v>16112</v>
      </c>
      <c r="D2510" t="s">
        <v>7736</v>
      </c>
      <c r="E2510" s="2" t="s">
        <v>12822</v>
      </c>
      <c r="F2510" t="s">
        <v>13196</v>
      </c>
      <c r="G2510" s="1">
        <v>10</v>
      </c>
    </row>
    <row r="2511" spans="1:7" x14ac:dyDescent="0.35">
      <c r="A2511" t="s">
        <v>1398</v>
      </c>
      <c r="B2511" t="str">
        <f t="shared" si="39"/>
        <v>293311</v>
      </c>
      <c r="C2511" t="s">
        <v>16113</v>
      </c>
      <c r="D2511" t="s">
        <v>7737</v>
      </c>
      <c r="E2511" s="2" t="s">
        <v>12822</v>
      </c>
      <c r="F2511" t="s">
        <v>13196</v>
      </c>
      <c r="G2511" s="1">
        <v>10</v>
      </c>
    </row>
    <row r="2512" spans="1:7" x14ac:dyDescent="0.35">
      <c r="A2512" t="s">
        <v>1399</v>
      </c>
      <c r="B2512" t="str">
        <f t="shared" si="39"/>
        <v>293319</v>
      </c>
      <c r="C2512" t="s">
        <v>16113</v>
      </c>
      <c r="D2512" t="s">
        <v>7738</v>
      </c>
      <c r="E2512" s="2" t="s">
        <v>12822</v>
      </c>
      <c r="F2512" t="s">
        <v>13196</v>
      </c>
      <c r="G2512" s="1">
        <v>10</v>
      </c>
    </row>
    <row r="2513" spans="1:7" x14ac:dyDescent="0.35">
      <c r="A2513" t="s">
        <v>1400</v>
      </c>
      <c r="B2513" t="str">
        <f t="shared" si="39"/>
        <v>293319</v>
      </c>
      <c r="C2513" t="s">
        <v>16113</v>
      </c>
      <c r="D2513" t="s">
        <v>7739</v>
      </c>
      <c r="E2513" s="2" t="s">
        <v>12822</v>
      </c>
      <c r="F2513" t="s">
        <v>13196</v>
      </c>
      <c r="G2513" s="1">
        <v>10</v>
      </c>
    </row>
    <row r="2514" spans="1:7" x14ac:dyDescent="0.35">
      <c r="A2514" t="s">
        <v>1401</v>
      </c>
      <c r="B2514" t="str">
        <f t="shared" si="39"/>
        <v>293321</v>
      </c>
      <c r="C2514" t="s">
        <v>16113</v>
      </c>
      <c r="D2514" t="s">
        <v>7740</v>
      </c>
      <c r="E2514" s="2" t="s">
        <v>12822</v>
      </c>
      <c r="F2514" t="s">
        <v>13196</v>
      </c>
      <c r="G2514" s="1">
        <v>10</v>
      </c>
    </row>
    <row r="2515" spans="1:7" x14ac:dyDescent="0.35">
      <c r="A2515" t="s">
        <v>1402</v>
      </c>
      <c r="B2515" t="str">
        <f t="shared" si="39"/>
        <v>293329</v>
      </c>
      <c r="C2515" t="s">
        <v>16113</v>
      </c>
      <c r="D2515" t="s">
        <v>7741</v>
      </c>
      <c r="E2515" s="2" t="s">
        <v>12822</v>
      </c>
      <c r="F2515" t="s">
        <v>13196</v>
      </c>
      <c r="G2515" s="1">
        <v>10</v>
      </c>
    </row>
    <row r="2516" spans="1:7" x14ac:dyDescent="0.35">
      <c r="A2516" t="s">
        <v>1403</v>
      </c>
      <c r="B2516" t="str">
        <f t="shared" si="39"/>
        <v>293331</v>
      </c>
      <c r="C2516" t="s">
        <v>16113</v>
      </c>
      <c r="D2516" t="s">
        <v>7742</v>
      </c>
      <c r="E2516" s="2" t="s">
        <v>12822</v>
      </c>
      <c r="F2516" t="s">
        <v>13196</v>
      </c>
      <c r="G2516" s="1">
        <v>10</v>
      </c>
    </row>
    <row r="2517" spans="1:7" x14ac:dyDescent="0.35">
      <c r="A2517" t="s">
        <v>1404</v>
      </c>
      <c r="B2517" t="str">
        <f t="shared" si="39"/>
        <v>293332</v>
      </c>
      <c r="C2517" t="s">
        <v>16113</v>
      </c>
      <c r="D2517" t="s">
        <v>7743</v>
      </c>
      <c r="E2517" s="2" t="s">
        <v>12822</v>
      </c>
      <c r="F2517" t="s">
        <v>13196</v>
      </c>
      <c r="G2517" s="1">
        <v>10</v>
      </c>
    </row>
    <row r="2518" spans="1:7" x14ac:dyDescent="0.35">
      <c r="A2518" t="s">
        <v>1405</v>
      </c>
      <c r="B2518" t="str">
        <f t="shared" si="39"/>
        <v>293332</v>
      </c>
      <c r="C2518" t="s">
        <v>16113</v>
      </c>
      <c r="D2518" t="s">
        <v>7744</v>
      </c>
      <c r="E2518" s="2" t="s">
        <v>12822</v>
      </c>
      <c r="F2518" t="s">
        <v>13196</v>
      </c>
      <c r="G2518" s="1">
        <v>10</v>
      </c>
    </row>
    <row r="2519" spans="1:7" x14ac:dyDescent="0.35">
      <c r="A2519" t="s">
        <v>17396</v>
      </c>
      <c r="B2519" t="str">
        <f t="shared" si="39"/>
        <v>293333</v>
      </c>
      <c r="C2519" t="s">
        <v>16113</v>
      </c>
      <c r="D2519" t="s">
        <v>18732</v>
      </c>
      <c r="E2519" s="2" t="s">
        <v>12822</v>
      </c>
      <c r="F2519" t="s">
        <v>13196</v>
      </c>
      <c r="G2519" s="1">
        <v>10</v>
      </c>
    </row>
    <row r="2520" spans="1:7" x14ac:dyDescent="0.35">
      <c r="A2520" s="18" t="s">
        <v>20079</v>
      </c>
      <c r="B2520" s="19" t="str">
        <f t="shared" si="39"/>
        <v>293333</v>
      </c>
      <c r="C2520" s="19" t="s">
        <v>20642</v>
      </c>
      <c r="D2520" s="19" t="s">
        <v>18732</v>
      </c>
      <c r="G2520" s="1">
        <v>10</v>
      </c>
    </row>
    <row r="2521" spans="1:7" x14ac:dyDescent="0.35">
      <c r="A2521" s="18" t="s">
        <v>20080</v>
      </c>
      <c r="B2521" s="19" t="str">
        <f t="shared" si="39"/>
        <v>293334</v>
      </c>
      <c r="C2521" s="19" t="s">
        <v>20643</v>
      </c>
      <c r="D2521" s="19" t="s">
        <v>20644</v>
      </c>
      <c r="G2521" s="1">
        <v>10</v>
      </c>
    </row>
    <row r="2522" spans="1:7" x14ac:dyDescent="0.35">
      <c r="A2522" s="18" t="s">
        <v>20081</v>
      </c>
      <c r="B2522" s="19" t="str">
        <f t="shared" si="39"/>
        <v>293335</v>
      </c>
      <c r="C2522" s="19" t="s">
        <v>15027</v>
      </c>
      <c r="D2522" s="19" t="s">
        <v>15027</v>
      </c>
      <c r="G2522" s="1">
        <v>10</v>
      </c>
    </row>
    <row r="2523" spans="1:7" x14ac:dyDescent="0.35">
      <c r="A2523" s="18" t="s">
        <v>20082</v>
      </c>
      <c r="B2523" s="19" t="str">
        <f t="shared" si="39"/>
        <v>293336</v>
      </c>
      <c r="C2523" s="19" t="s">
        <v>20645</v>
      </c>
      <c r="D2523" s="19" t="s">
        <v>20645</v>
      </c>
      <c r="G2523" s="1">
        <v>10</v>
      </c>
    </row>
    <row r="2524" spans="1:7" x14ac:dyDescent="0.35">
      <c r="A2524" s="18" t="s">
        <v>20083</v>
      </c>
      <c r="B2524" s="19" t="str">
        <f t="shared" si="39"/>
        <v>293337</v>
      </c>
      <c r="C2524" s="19" t="s">
        <v>20646</v>
      </c>
      <c r="D2524" s="19" t="s">
        <v>20646</v>
      </c>
      <c r="G2524" s="1">
        <v>10</v>
      </c>
    </row>
    <row r="2525" spans="1:7" x14ac:dyDescent="0.35">
      <c r="A2525" t="s">
        <v>13811</v>
      </c>
      <c r="B2525" t="str">
        <f t="shared" si="39"/>
        <v>293339</v>
      </c>
      <c r="C2525" t="s">
        <v>16113</v>
      </c>
      <c r="D2525" t="s">
        <v>15027</v>
      </c>
      <c r="E2525" s="2" t="s">
        <v>12822</v>
      </c>
      <c r="F2525" t="s">
        <v>13196</v>
      </c>
      <c r="G2525" s="1">
        <v>10</v>
      </c>
    </row>
    <row r="2526" spans="1:7" x14ac:dyDescent="0.35">
      <c r="A2526" t="s">
        <v>13812</v>
      </c>
      <c r="B2526" t="str">
        <f t="shared" si="39"/>
        <v>293339</v>
      </c>
      <c r="C2526" t="s">
        <v>16113</v>
      </c>
      <c r="D2526" t="s">
        <v>15028</v>
      </c>
      <c r="E2526" s="2" t="s">
        <v>12822</v>
      </c>
      <c r="F2526" t="s">
        <v>13196</v>
      </c>
      <c r="G2526" s="1">
        <v>10</v>
      </c>
    </row>
    <row r="2527" spans="1:7" x14ac:dyDescent="0.35">
      <c r="A2527" t="s">
        <v>13813</v>
      </c>
      <c r="B2527" t="str">
        <f t="shared" si="39"/>
        <v>293339</v>
      </c>
      <c r="C2527" t="s">
        <v>16113</v>
      </c>
      <c r="D2527" t="s">
        <v>15029</v>
      </c>
      <c r="E2527" s="2" t="s">
        <v>12822</v>
      </c>
      <c r="F2527" t="s">
        <v>13196</v>
      </c>
      <c r="G2527" s="1">
        <v>10</v>
      </c>
    </row>
    <row r="2528" spans="1:7" x14ac:dyDescent="0.35">
      <c r="A2528" s="18" t="s">
        <v>21420</v>
      </c>
      <c r="B2528" s="19" t="str">
        <f t="shared" si="39"/>
        <v>293339</v>
      </c>
      <c r="C2528" s="19" t="s">
        <v>21421</v>
      </c>
      <c r="D2528" s="19" t="s">
        <v>15029</v>
      </c>
      <c r="G2528" s="1">
        <v>10</v>
      </c>
    </row>
    <row r="2529" spans="1:7" x14ac:dyDescent="0.35">
      <c r="A2529" t="s">
        <v>17397</v>
      </c>
      <c r="B2529" t="str">
        <f t="shared" si="39"/>
        <v>293341</v>
      </c>
      <c r="C2529" t="s">
        <v>16113</v>
      </c>
      <c r="D2529" t="s">
        <v>18733</v>
      </c>
      <c r="E2529" s="2" t="s">
        <v>12822</v>
      </c>
      <c r="F2529" t="s">
        <v>13196</v>
      </c>
      <c r="G2529" s="1">
        <v>10</v>
      </c>
    </row>
    <row r="2530" spans="1:7" x14ac:dyDescent="0.35">
      <c r="A2530" t="s">
        <v>17398</v>
      </c>
      <c r="B2530" t="str">
        <f t="shared" si="39"/>
        <v>293349</v>
      </c>
      <c r="C2530" t="s">
        <v>16113</v>
      </c>
      <c r="D2530" t="s">
        <v>18734</v>
      </c>
      <c r="E2530" s="2" t="s">
        <v>12822</v>
      </c>
      <c r="F2530" t="s">
        <v>13196</v>
      </c>
      <c r="G2530" s="1">
        <v>10</v>
      </c>
    </row>
    <row r="2531" spans="1:7" x14ac:dyDescent="0.35">
      <c r="A2531" t="s">
        <v>17399</v>
      </c>
      <c r="B2531" t="str">
        <f t="shared" si="39"/>
        <v>293349</v>
      </c>
      <c r="C2531" t="s">
        <v>16113</v>
      </c>
      <c r="D2531" t="s">
        <v>18735</v>
      </c>
      <c r="E2531" s="2" t="s">
        <v>12822</v>
      </c>
      <c r="F2531" t="s">
        <v>13196</v>
      </c>
      <c r="G2531" s="1">
        <v>10</v>
      </c>
    </row>
    <row r="2532" spans="1:7" x14ac:dyDescent="0.35">
      <c r="A2532" t="s">
        <v>17400</v>
      </c>
      <c r="B2532" t="str">
        <f t="shared" si="39"/>
        <v>293349</v>
      </c>
      <c r="C2532" t="s">
        <v>16113</v>
      </c>
      <c r="D2532" t="s">
        <v>18736</v>
      </c>
      <c r="E2532" s="2" t="s">
        <v>12822</v>
      </c>
      <c r="F2532" t="s">
        <v>13196</v>
      </c>
      <c r="G2532" s="1">
        <v>10</v>
      </c>
    </row>
    <row r="2533" spans="1:7" x14ac:dyDescent="0.35">
      <c r="A2533" t="s">
        <v>17401</v>
      </c>
      <c r="B2533" t="str">
        <f t="shared" si="39"/>
        <v>293349</v>
      </c>
      <c r="C2533" t="s">
        <v>16113</v>
      </c>
      <c r="D2533" t="s">
        <v>18737</v>
      </c>
      <c r="E2533" s="2" t="s">
        <v>12822</v>
      </c>
      <c r="F2533" t="s">
        <v>13196</v>
      </c>
      <c r="G2533" s="1">
        <v>10</v>
      </c>
    </row>
    <row r="2534" spans="1:7" x14ac:dyDescent="0.35">
      <c r="A2534" t="s">
        <v>17402</v>
      </c>
      <c r="B2534" t="str">
        <f t="shared" si="39"/>
        <v>293352</v>
      </c>
      <c r="C2534" t="s">
        <v>16113</v>
      </c>
      <c r="D2534" t="s">
        <v>18738</v>
      </c>
      <c r="E2534" s="2" t="s">
        <v>12822</v>
      </c>
      <c r="F2534" t="s">
        <v>13196</v>
      </c>
      <c r="G2534" s="1">
        <v>10</v>
      </c>
    </row>
    <row r="2535" spans="1:7" x14ac:dyDescent="0.35">
      <c r="A2535" t="s">
        <v>17403</v>
      </c>
      <c r="B2535" t="str">
        <f t="shared" si="39"/>
        <v>293353</v>
      </c>
      <c r="C2535" t="s">
        <v>16113</v>
      </c>
      <c r="D2535" t="s">
        <v>18739</v>
      </c>
      <c r="E2535" s="2" t="s">
        <v>12822</v>
      </c>
      <c r="F2535" t="s">
        <v>13196</v>
      </c>
      <c r="G2535" s="1">
        <v>10</v>
      </c>
    </row>
    <row r="2536" spans="1:7" x14ac:dyDescent="0.35">
      <c r="A2536" t="s">
        <v>17404</v>
      </c>
      <c r="B2536" t="str">
        <f t="shared" si="39"/>
        <v>293354</v>
      </c>
      <c r="C2536" t="s">
        <v>16113</v>
      </c>
      <c r="D2536" t="s">
        <v>18740</v>
      </c>
      <c r="E2536" s="2" t="s">
        <v>12822</v>
      </c>
      <c r="F2536" t="s">
        <v>13196</v>
      </c>
      <c r="G2536" s="1">
        <v>10</v>
      </c>
    </row>
    <row r="2537" spans="1:7" x14ac:dyDescent="0.35">
      <c r="A2537" t="s">
        <v>17405</v>
      </c>
      <c r="B2537" t="str">
        <f t="shared" si="39"/>
        <v>293355</v>
      </c>
      <c r="C2537" t="s">
        <v>16113</v>
      </c>
      <c r="D2537" t="s">
        <v>18741</v>
      </c>
      <c r="E2537" s="2" t="s">
        <v>12822</v>
      </c>
      <c r="F2537" t="s">
        <v>13196</v>
      </c>
      <c r="G2537" s="1">
        <v>10</v>
      </c>
    </row>
    <row r="2538" spans="1:7" x14ac:dyDescent="0.35">
      <c r="A2538" t="s">
        <v>1406</v>
      </c>
      <c r="B2538" t="str">
        <f t="shared" si="39"/>
        <v>293359</v>
      </c>
      <c r="C2538" t="s">
        <v>16113</v>
      </c>
      <c r="D2538" t="s">
        <v>7745</v>
      </c>
      <c r="E2538" s="2" t="s">
        <v>12822</v>
      </c>
      <c r="F2538" t="s">
        <v>13196</v>
      </c>
      <c r="G2538" s="1">
        <v>10</v>
      </c>
    </row>
    <row r="2539" spans="1:7" x14ac:dyDescent="0.35">
      <c r="A2539" t="s">
        <v>13814</v>
      </c>
      <c r="B2539" t="str">
        <f t="shared" si="39"/>
        <v>293359</v>
      </c>
      <c r="C2539" t="s">
        <v>16113</v>
      </c>
      <c r="D2539" t="s">
        <v>15030</v>
      </c>
      <c r="E2539" s="2" t="s">
        <v>12822</v>
      </c>
      <c r="F2539" t="s">
        <v>13196</v>
      </c>
      <c r="G2539" s="1">
        <v>10</v>
      </c>
    </row>
    <row r="2540" spans="1:7" x14ac:dyDescent="0.35">
      <c r="A2540" t="s">
        <v>1407</v>
      </c>
      <c r="B2540" t="str">
        <f t="shared" si="39"/>
        <v>293359</v>
      </c>
      <c r="C2540" t="s">
        <v>16113</v>
      </c>
      <c r="D2540" t="s">
        <v>7746</v>
      </c>
      <c r="E2540" s="2" t="s">
        <v>12822</v>
      </c>
      <c r="F2540" t="s">
        <v>13196</v>
      </c>
      <c r="G2540" s="1">
        <v>6</v>
      </c>
    </row>
    <row r="2541" spans="1:7" x14ac:dyDescent="0.35">
      <c r="A2541" t="s">
        <v>1408</v>
      </c>
      <c r="B2541" t="str">
        <f t="shared" si="39"/>
        <v>293361</v>
      </c>
      <c r="C2541" t="s">
        <v>16113</v>
      </c>
      <c r="D2541" t="s">
        <v>7747</v>
      </c>
      <c r="E2541" s="2" t="s">
        <v>12822</v>
      </c>
      <c r="F2541" t="s">
        <v>13196</v>
      </c>
      <c r="G2541" s="1">
        <v>6</v>
      </c>
    </row>
    <row r="2542" spans="1:7" x14ac:dyDescent="0.35">
      <c r="A2542" t="s">
        <v>1409</v>
      </c>
      <c r="B2542" t="str">
        <f t="shared" si="39"/>
        <v>293369</v>
      </c>
      <c r="C2542" t="s">
        <v>16113</v>
      </c>
      <c r="D2542" t="s">
        <v>7748</v>
      </c>
      <c r="E2542" s="2" t="s">
        <v>12822</v>
      </c>
      <c r="F2542" t="s">
        <v>13196</v>
      </c>
      <c r="G2542" s="1">
        <v>6</v>
      </c>
    </row>
    <row r="2543" spans="1:7" x14ac:dyDescent="0.35">
      <c r="A2543" t="s">
        <v>1410</v>
      </c>
      <c r="B2543" t="str">
        <f t="shared" si="39"/>
        <v>293371</v>
      </c>
      <c r="C2543" t="s">
        <v>16113</v>
      </c>
      <c r="D2543" t="s">
        <v>7749</v>
      </c>
      <c r="E2543" s="2" t="s">
        <v>12822</v>
      </c>
      <c r="F2543" t="s">
        <v>13196</v>
      </c>
      <c r="G2543" s="1">
        <v>6</v>
      </c>
    </row>
    <row r="2544" spans="1:7" x14ac:dyDescent="0.35">
      <c r="A2544" t="s">
        <v>17406</v>
      </c>
      <c r="B2544" t="str">
        <f t="shared" si="39"/>
        <v>293372</v>
      </c>
      <c r="C2544" t="s">
        <v>16113</v>
      </c>
      <c r="D2544" t="s">
        <v>18742</v>
      </c>
      <c r="E2544" s="2" t="s">
        <v>12822</v>
      </c>
      <c r="F2544" t="s">
        <v>13196</v>
      </c>
      <c r="G2544" s="1">
        <v>6</v>
      </c>
    </row>
    <row r="2545" spans="1:7" x14ac:dyDescent="0.35">
      <c r="A2545" t="s">
        <v>13815</v>
      </c>
      <c r="B2545" t="str">
        <f t="shared" si="39"/>
        <v>293379</v>
      </c>
      <c r="C2545" t="s">
        <v>16113</v>
      </c>
      <c r="D2545" t="s">
        <v>15031</v>
      </c>
      <c r="E2545" s="2" t="s">
        <v>12822</v>
      </c>
      <c r="F2545" t="s">
        <v>13196</v>
      </c>
      <c r="G2545" s="1">
        <v>6</v>
      </c>
    </row>
    <row r="2546" spans="1:7" x14ac:dyDescent="0.35">
      <c r="A2546" t="s">
        <v>17407</v>
      </c>
      <c r="B2546" t="str">
        <f t="shared" si="39"/>
        <v>293391</v>
      </c>
      <c r="C2546" t="s">
        <v>16113</v>
      </c>
      <c r="D2546" t="s">
        <v>18743</v>
      </c>
      <c r="E2546" s="2" t="s">
        <v>12822</v>
      </c>
      <c r="F2546" t="s">
        <v>13196</v>
      </c>
      <c r="G2546" s="1">
        <v>6</v>
      </c>
    </row>
    <row r="2547" spans="1:7" x14ac:dyDescent="0.35">
      <c r="A2547" t="s">
        <v>17408</v>
      </c>
      <c r="B2547" t="str">
        <f t="shared" si="39"/>
        <v>293399</v>
      </c>
      <c r="C2547" t="s">
        <v>16113</v>
      </c>
      <c r="D2547" t="s">
        <v>18744</v>
      </c>
      <c r="E2547" s="2" t="s">
        <v>12822</v>
      </c>
      <c r="F2547" t="s">
        <v>13196</v>
      </c>
      <c r="G2547" s="1">
        <v>6</v>
      </c>
    </row>
    <row r="2548" spans="1:7" x14ac:dyDescent="0.35">
      <c r="A2548" t="s">
        <v>17409</v>
      </c>
      <c r="B2548" t="str">
        <f t="shared" si="39"/>
        <v>293399</v>
      </c>
      <c r="C2548" t="s">
        <v>16113</v>
      </c>
      <c r="D2548" t="s">
        <v>18745</v>
      </c>
      <c r="E2548" s="2" t="s">
        <v>12822</v>
      </c>
      <c r="F2548" t="s">
        <v>13196</v>
      </c>
      <c r="G2548" s="1">
        <v>6</v>
      </c>
    </row>
    <row r="2549" spans="1:7" x14ac:dyDescent="0.35">
      <c r="A2549" t="s">
        <v>17410</v>
      </c>
      <c r="B2549" t="str">
        <f t="shared" si="39"/>
        <v>293399</v>
      </c>
      <c r="C2549" t="s">
        <v>16113</v>
      </c>
      <c r="D2549" t="s">
        <v>18746</v>
      </c>
      <c r="E2549" s="2" t="s">
        <v>12822</v>
      </c>
      <c r="F2549" t="s">
        <v>13196</v>
      </c>
      <c r="G2549" s="1">
        <v>6</v>
      </c>
    </row>
    <row r="2550" spans="1:7" x14ac:dyDescent="0.35">
      <c r="A2550" t="s">
        <v>17411</v>
      </c>
      <c r="B2550" t="str">
        <f t="shared" si="39"/>
        <v>293399</v>
      </c>
      <c r="C2550" t="s">
        <v>16113</v>
      </c>
      <c r="D2550" t="s">
        <v>18747</v>
      </c>
      <c r="E2550" s="2" t="s">
        <v>12822</v>
      </c>
      <c r="F2550" t="s">
        <v>13196</v>
      </c>
      <c r="G2550" s="1">
        <v>6</v>
      </c>
    </row>
    <row r="2551" spans="1:7" x14ac:dyDescent="0.35">
      <c r="A2551" t="s">
        <v>17412</v>
      </c>
      <c r="B2551" t="str">
        <f t="shared" si="39"/>
        <v>293399</v>
      </c>
      <c r="C2551" t="s">
        <v>16113</v>
      </c>
      <c r="D2551" t="s">
        <v>18748</v>
      </c>
      <c r="E2551" s="2" t="s">
        <v>12822</v>
      </c>
      <c r="F2551" t="s">
        <v>13196</v>
      </c>
      <c r="G2551" s="1">
        <v>6</v>
      </c>
    </row>
    <row r="2552" spans="1:7" x14ac:dyDescent="0.35">
      <c r="A2552" t="s">
        <v>17413</v>
      </c>
      <c r="B2552" t="str">
        <f t="shared" si="39"/>
        <v>293399</v>
      </c>
      <c r="C2552" t="s">
        <v>16113</v>
      </c>
      <c r="D2552" t="s">
        <v>18749</v>
      </c>
      <c r="E2552" s="2" t="s">
        <v>12822</v>
      </c>
      <c r="F2552" t="s">
        <v>13196</v>
      </c>
      <c r="G2552" s="1">
        <v>6</v>
      </c>
    </row>
    <row r="2553" spans="1:7" x14ac:dyDescent="0.35">
      <c r="A2553" t="s">
        <v>17414</v>
      </c>
      <c r="B2553" t="str">
        <f t="shared" si="39"/>
        <v>293399</v>
      </c>
      <c r="C2553" t="s">
        <v>16113</v>
      </c>
      <c r="D2553" t="s">
        <v>18750</v>
      </c>
      <c r="E2553" s="2" t="s">
        <v>12822</v>
      </c>
      <c r="F2553" t="s">
        <v>13196</v>
      </c>
      <c r="G2553" s="1">
        <v>6</v>
      </c>
    </row>
    <row r="2554" spans="1:7" x14ac:dyDescent="0.35">
      <c r="A2554" t="s">
        <v>17415</v>
      </c>
      <c r="B2554" t="str">
        <f t="shared" si="39"/>
        <v>293399</v>
      </c>
      <c r="C2554" t="s">
        <v>16113</v>
      </c>
      <c r="D2554" t="s">
        <v>18751</v>
      </c>
      <c r="E2554" s="2" t="s">
        <v>12822</v>
      </c>
      <c r="F2554" t="s">
        <v>13196</v>
      </c>
      <c r="G2554" s="1">
        <v>6</v>
      </c>
    </row>
    <row r="2555" spans="1:7" x14ac:dyDescent="0.35">
      <c r="A2555" t="s">
        <v>17416</v>
      </c>
      <c r="B2555" t="str">
        <f t="shared" si="39"/>
        <v>293399</v>
      </c>
      <c r="C2555" t="s">
        <v>16113</v>
      </c>
      <c r="D2555" t="s">
        <v>18752</v>
      </c>
      <c r="E2555" s="2" t="s">
        <v>12822</v>
      </c>
      <c r="F2555" t="s">
        <v>13196</v>
      </c>
      <c r="G2555" s="1">
        <v>6</v>
      </c>
    </row>
    <row r="2556" spans="1:7" x14ac:dyDescent="0.35">
      <c r="A2556" t="s">
        <v>17417</v>
      </c>
      <c r="B2556" t="str">
        <f t="shared" si="39"/>
        <v>293399</v>
      </c>
      <c r="C2556" t="s">
        <v>16113</v>
      </c>
      <c r="D2556" t="s">
        <v>18753</v>
      </c>
      <c r="E2556" s="2" t="s">
        <v>12822</v>
      </c>
      <c r="F2556" t="s">
        <v>13196</v>
      </c>
      <c r="G2556" s="1">
        <v>6</v>
      </c>
    </row>
    <row r="2557" spans="1:7" x14ac:dyDescent="0.35">
      <c r="A2557" t="s">
        <v>17418</v>
      </c>
      <c r="B2557" t="str">
        <f t="shared" si="39"/>
        <v>293399</v>
      </c>
      <c r="C2557" t="s">
        <v>16113</v>
      </c>
      <c r="D2557" t="s">
        <v>18754</v>
      </c>
      <c r="E2557" s="2" t="s">
        <v>12822</v>
      </c>
      <c r="F2557" t="s">
        <v>13196</v>
      </c>
      <c r="G2557" s="1">
        <v>6</v>
      </c>
    </row>
    <row r="2558" spans="1:7" x14ac:dyDescent="0.35">
      <c r="A2558" t="s">
        <v>17419</v>
      </c>
      <c r="B2558" t="str">
        <f t="shared" si="39"/>
        <v>293399</v>
      </c>
      <c r="C2558" t="s">
        <v>16113</v>
      </c>
      <c r="D2558" t="s">
        <v>18755</v>
      </c>
      <c r="E2558" s="2" t="s">
        <v>12822</v>
      </c>
      <c r="F2558" t="s">
        <v>13196</v>
      </c>
      <c r="G2558" s="1">
        <v>6</v>
      </c>
    </row>
    <row r="2559" spans="1:7" x14ac:dyDescent="0.35">
      <c r="A2559" t="s">
        <v>17420</v>
      </c>
      <c r="B2559" t="str">
        <f t="shared" si="39"/>
        <v>293399</v>
      </c>
      <c r="C2559" t="s">
        <v>16113</v>
      </c>
      <c r="D2559" t="s">
        <v>18756</v>
      </c>
      <c r="E2559" s="2" t="s">
        <v>12822</v>
      </c>
      <c r="F2559" t="s">
        <v>13196</v>
      </c>
      <c r="G2559" s="1">
        <v>6</v>
      </c>
    </row>
    <row r="2560" spans="1:7" x14ac:dyDescent="0.35">
      <c r="A2560" t="s">
        <v>17421</v>
      </c>
      <c r="B2560" t="str">
        <f t="shared" si="39"/>
        <v>293399</v>
      </c>
      <c r="C2560" t="s">
        <v>16113</v>
      </c>
      <c r="D2560" t="s">
        <v>18757</v>
      </c>
      <c r="E2560" s="2" t="s">
        <v>12822</v>
      </c>
      <c r="F2560" t="s">
        <v>13196</v>
      </c>
      <c r="G2560" s="1">
        <v>6</v>
      </c>
    </row>
    <row r="2561" spans="1:7" x14ac:dyDescent="0.35">
      <c r="A2561" t="s">
        <v>17422</v>
      </c>
      <c r="B2561" t="str">
        <f t="shared" si="39"/>
        <v>293399</v>
      </c>
      <c r="C2561" t="s">
        <v>16113</v>
      </c>
      <c r="D2561" t="s">
        <v>18758</v>
      </c>
      <c r="E2561" s="2" t="s">
        <v>12822</v>
      </c>
      <c r="F2561" t="s">
        <v>13196</v>
      </c>
      <c r="G2561" s="1">
        <v>6</v>
      </c>
    </row>
    <row r="2562" spans="1:7" x14ac:dyDescent="0.35">
      <c r="A2562" t="s">
        <v>17423</v>
      </c>
      <c r="B2562" t="str">
        <f t="shared" ref="B2562:B2625" si="40">LEFT(A2562,6)</f>
        <v>293399</v>
      </c>
      <c r="C2562" t="s">
        <v>16113</v>
      </c>
      <c r="D2562" t="s">
        <v>18759</v>
      </c>
      <c r="E2562" s="2" t="s">
        <v>12822</v>
      </c>
      <c r="F2562" t="s">
        <v>13196</v>
      </c>
      <c r="G2562" s="1">
        <v>6</v>
      </c>
    </row>
    <row r="2563" spans="1:7" x14ac:dyDescent="0.35">
      <c r="A2563" t="s">
        <v>17424</v>
      </c>
      <c r="B2563" t="str">
        <f t="shared" si="40"/>
        <v>293399</v>
      </c>
      <c r="C2563" t="s">
        <v>16113</v>
      </c>
      <c r="D2563" t="s">
        <v>18760</v>
      </c>
      <c r="E2563" s="2" t="s">
        <v>12822</v>
      </c>
      <c r="F2563" t="s">
        <v>13196</v>
      </c>
      <c r="G2563" s="1">
        <v>6</v>
      </c>
    </row>
    <row r="2564" spans="1:7" x14ac:dyDescent="0.35">
      <c r="A2564" t="s">
        <v>17425</v>
      </c>
      <c r="B2564" t="str">
        <f t="shared" si="40"/>
        <v>293399</v>
      </c>
      <c r="C2564" t="s">
        <v>16113</v>
      </c>
      <c r="D2564" t="s">
        <v>18761</v>
      </c>
      <c r="E2564" s="2" t="s">
        <v>12822</v>
      </c>
      <c r="F2564" t="s">
        <v>13196</v>
      </c>
      <c r="G2564" s="1">
        <v>6</v>
      </c>
    </row>
    <row r="2565" spans="1:7" x14ac:dyDescent="0.35">
      <c r="A2565" t="s">
        <v>1411</v>
      </c>
      <c r="B2565" t="str">
        <f t="shared" si="40"/>
        <v>293410</v>
      </c>
      <c r="C2565" t="s">
        <v>16114</v>
      </c>
      <c r="D2565" t="s">
        <v>7750</v>
      </c>
      <c r="E2565" s="2" t="s">
        <v>12822</v>
      </c>
      <c r="F2565" t="s">
        <v>13196</v>
      </c>
      <c r="G2565" s="1">
        <v>6</v>
      </c>
    </row>
    <row r="2566" spans="1:7" x14ac:dyDescent="0.35">
      <c r="A2566" t="s">
        <v>1412</v>
      </c>
      <c r="B2566" t="str">
        <f t="shared" si="40"/>
        <v>293420</v>
      </c>
      <c r="C2566" t="s">
        <v>16114</v>
      </c>
      <c r="D2566" t="s">
        <v>7751</v>
      </c>
      <c r="E2566" s="2" t="s">
        <v>12822</v>
      </c>
      <c r="F2566" t="s">
        <v>13196</v>
      </c>
      <c r="G2566" s="1">
        <v>6</v>
      </c>
    </row>
    <row r="2567" spans="1:7" x14ac:dyDescent="0.35">
      <c r="A2567" t="s">
        <v>1413</v>
      </c>
      <c r="B2567" t="str">
        <f t="shared" si="40"/>
        <v>293430</v>
      </c>
      <c r="C2567" t="s">
        <v>16114</v>
      </c>
      <c r="D2567" t="s">
        <v>7752</v>
      </c>
      <c r="E2567" s="2" t="s">
        <v>12822</v>
      </c>
      <c r="F2567" t="s">
        <v>13196</v>
      </c>
      <c r="G2567" s="1">
        <v>6</v>
      </c>
    </row>
    <row r="2568" spans="1:7" x14ac:dyDescent="0.35">
      <c r="A2568" t="s">
        <v>1414</v>
      </c>
      <c r="B2568" t="str">
        <f t="shared" si="40"/>
        <v>293430</v>
      </c>
      <c r="C2568" t="s">
        <v>16114</v>
      </c>
      <c r="D2568" t="s">
        <v>7753</v>
      </c>
      <c r="E2568" s="2" t="s">
        <v>12822</v>
      </c>
      <c r="F2568" t="s">
        <v>13196</v>
      </c>
      <c r="G2568" s="1">
        <v>6</v>
      </c>
    </row>
    <row r="2569" spans="1:7" x14ac:dyDescent="0.35">
      <c r="A2569" t="s">
        <v>1415</v>
      </c>
      <c r="B2569" t="str">
        <f t="shared" si="40"/>
        <v>293430</v>
      </c>
      <c r="C2569" t="s">
        <v>16114</v>
      </c>
      <c r="D2569" t="s">
        <v>7754</v>
      </c>
      <c r="E2569" s="2" t="s">
        <v>12822</v>
      </c>
      <c r="F2569" t="s">
        <v>13196</v>
      </c>
      <c r="G2569" s="1">
        <v>6</v>
      </c>
    </row>
    <row r="2570" spans="1:7" x14ac:dyDescent="0.35">
      <c r="A2570" t="s">
        <v>1416</v>
      </c>
      <c r="B2570" t="str">
        <f t="shared" si="40"/>
        <v>293430</v>
      </c>
      <c r="C2570" t="s">
        <v>16114</v>
      </c>
      <c r="D2570" t="s">
        <v>7755</v>
      </c>
      <c r="E2570" s="2" t="s">
        <v>12822</v>
      </c>
      <c r="F2570" t="s">
        <v>13196</v>
      </c>
      <c r="G2570" s="1">
        <v>6</v>
      </c>
    </row>
    <row r="2571" spans="1:7" x14ac:dyDescent="0.35">
      <c r="A2571" t="s">
        <v>17426</v>
      </c>
      <c r="B2571" t="str">
        <f t="shared" si="40"/>
        <v>293491</v>
      </c>
      <c r="C2571" t="s">
        <v>16114</v>
      </c>
      <c r="D2571" t="s">
        <v>18762</v>
      </c>
      <c r="E2571" s="2" t="s">
        <v>12822</v>
      </c>
      <c r="F2571" t="s">
        <v>13196</v>
      </c>
      <c r="G2571" s="1">
        <v>6</v>
      </c>
    </row>
    <row r="2572" spans="1:7" x14ac:dyDescent="0.35">
      <c r="A2572" s="18" t="s">
        <v>20084</v>
      </c>
      <c r="B2572" s="19" t="str">
        <f t="shared" si="40"/>
        <v>293492</v>
      </c>
      <c r="C2572" s="19" t="s">
        <v>20647</v>
      </c>
      <c r="D2572" s="19" t="s">
        <v>20648</v>
      </c>
      <c r="G2572" s="1">
        <v>6</v>
      </c>
    </row>
    <row r="2573" spans="1:7" x14ac:dyDescent="0.35">
      <c r="A2573" t="s">
        <v>17427</v>
      </c>
      <c r="B2573" t="str">
        <f t="shared" si="40"/>
        <v>293499</v>
      </c>
      <c r="C2573" t="s">
        <v>16114</v>
      </c>
      <c r="D2573" t="s">
        <v>18763</v>
      </c>
      <c r="E2573" s="2" t="s">
        <v>12822</v>
      </c>
      <c r="F2573" t="s">
        <v>13196</v>
      </c>
      <c r="G2573" s="1">
        <v>6</v>
      </c>
    </row>
    <row r="2574" spans="1:7" x14ac:dyDescent="0.35">
      <c r="A2574" s="18" t="s">
        <v>21422</v>
      </c>
      <c r="B2574" s="19" t="str">
        <f t="shared" si="40"/>
        <v>293499</v>
      </c>
      <c r="C2574" s="19" t="s">
        <v>21423</v>
      </c>
      <c r="D2574" s="19" t="s">
        <v>21424</v>
      </c>
      <c r="G2574" s="1">
        <v>6</v>
      </c>
    </row>
    <row r="2575" spans="1:7" x14ac:dyDescent="0.35">
      <c r="A2575" t="s">
        <v>1417</v>
      </c>
      <c r="B2575" t="str">
        <f t="shared" si="40"/>
        <v>293500</v>
      </c>
      <c r="C2575" t="s">
        <v>16115</v>
      </c>
      <c r="D2575" t="s">
        <v>7756</v>
      </c>
      <c r="E2575" s="2" t="s">
        <v>12826</v>
      </c>
      <c r="F2575" t="s">
        <v>12827</v>
      </c>
      <c r="G2575" s="1">
        <v>6</v>
      </c>
    </row>
    <row r="2576" spans="1:7" x14ac:dyDescent="0.35">
      <c r="A2576" t="s">
        <v>1418</v>
      </c>
      <c r="B2576" t="str">
        <f t="shared" si="40"/>
        <v>293500</v>
      </c>
      <c r="C2576" t="s">
        <v>16115</v>
      </c>
      <c r="D2576" t="s">
        <v>7757</v>
      </c>
      <c r="E2576" s="2" t="s">
        <v>12826</v>
      </c>
      <c r="F2576" t="s">
        <v>12827</v>
      </c>
      <c r="G2576" s="1">
        <v>6</v>
      </c>
    </row>
    <row r="2577" spans="1:7" x14ac:dyDescent="0.35">
      <c r="A2577" t="s">
        <v>1419</v>
      </c>
      <c r="B2577" t="str">
        <f t="shared" si="40"/>
        <v>293621</v>
      </c>
      <c r="C2577" t="s">
        <v>16116</v>
      </c>
      <c r="D2577" t="s">
        <v>7758</v>
      </c>
      <c r="E2577" s="2" t="s">
        <v>12826</v>
      </c>
      <c r="F2577" t="s">
        <v>12827</v>
      </c>
      <c r="G2577" s="1">
        <v>6</v>
      </c>
    </row>
    <row r="2578" spans="1:7" x14ac:dyDescent="0.35">
      <c r="A2578" t="s">
        <v>1420</v>
      </c>
      <c r="B2578" t="str">
        <f t="shared" si="40"/>
        <v>293622</v>
      </c>
      <c r="C2578" t="s">
        <v>16116</v>
      </c>
      <c r="D2578" t="s">
        <v>7759</v>
      </c>
      <c r="E2578" s="2" t="s">
        <v>12826</v>
      </c>
      <c r="F2578" t="s">
        <v>12827</v>
      </c>
      <c r="G2578" s="1">
        <v>6</v>
      </c>
    </row>
    <row r="2579" spans="1:7" x14ac:dyDescent="0.35">
      <c r="A2579" t="s">
        <v>1421</v>
      </c>
      <c r="B2579" t="str">
        <f t="shared" si="40"/>
        <v>293623</v>
      </c>
      <c r="C2579" t="s">
        <v>16116</v>
      </c>
      <c r="D2579" t="s">
        <v>7760</v>
      </c>
      <c r="E2579" s="2" t="s">
        <v>12826</v>
      </c>
      <c r="F2579" t="s">
        <v>12827</v>
      </c>
      <c r="G2579" s="1">
        <v>6</v>
      </c>
    </row>
    <row r="2580" spans="1:7" x14ac:dyDescent="0.35">
      <c r="A2580" t="s">
        <v>1422</v>
      </c>
      <c r="B2580" t="str">
        <f t="shared" si="40"/>
        <v>293624</v>
      </c>
      <c r="C2580" t="s">
        <v>16116</v>
      </c>
      <c r="D2580" t="s">
        <v>7761</v>
      </c>
      <c r="E2580" s="2" t="s">
        <v>12826</v>
      </c>
      <c r="F2580" t="s">
        <v>12827</v>
      </c>
      <c r="G2580" s="1">
        <v>6</v>
      </c>
    </row>
    <row r="2581" spans="1:7" x14ac:dyDescent="0.35">
      <c r="A2581" s="18" t="s">
        <v>20085</v>
      </c>
      <c r="B2581" s="19" t="str">
        <f t="shared" si="40"/>
        <v>293624</v>
      </c>
      <c r="C2581" s="19" t="s">
        <v>20649</v>
      </c>
      <c r="D2581" s="19" t="s">
        <v>7761</v>
      </c>
      <c r="G2581" s="1">
        <v>6</v>
      </c>
    </row>
    <row r="2582" spans="1:7" x14ac:dyDescent="0.35">
      <c r="A2582" t="s">
        <v>1423</v>
      </c>
      <c r="B2582" t="str">
        <f t="shared" si="40"/>
        <v>293625</v>
      </c>
      <c r="C2582" t="s">
        <v>16116</v>
      </c>
      <c r="D2582" t="s">
        <v>7762</v>
      </c>
      <c r="E2582" s="2" t="s">
        <v>12826</v>
      </c>
      <c r="F2582" t="s">
        <v>12827</v>
      </c>
      <c r="G2582" s="1">
        <v>6</v>
      </c>
    </row>
    <row r="2583" spans="1:7" x14ac:dyDescent="0.35">
      <c r="A2583" t="s">
        <v>1424</v>
      </c>
      <c r="B2583" t="str">
        <f t="shared" si="40"/>
        <v>293626</v>
      </c>
      <c r="C2583" t="s">
        <v>16116</v>
      </c>
      <c r="D2583" t="s">
        <v>7763</v>
      </c>
      <c r="E2583" s="2" t="s">
        <v>12826</v>
      </c>
      <c r="F2583" t="s">
        <v>12827</v>
      </c>
      <c r="G2583" s="1">
        <v>6</v>
      </c>
    </row>
    <row r="2584" spans="1:7" x14ac:dyDescent="0.35">
      <c r="A2584" t="s">
        <v>1425</v>
      </c>
      <c r="B2584" t="str">
        <f t="shared" si="40"/>
        <v>293627</v>
      </c>
      <c r="C2584" t="s">
        <v>16116</v>
      </c>
      <c r="D2584" t="s">
        <v>7764</v>
      </c>
      <c r="E2584" s="2" t="s">
        <v>12826</v>
      </c>
      <c r="F2584" t="s">
        <v>12827</v>
      </c>
      <c r="G2584" s="1">
        <v>6</v>
      </c>
    </row>
    <row r="2585" spans="1:7" x14ac:dyDescent="0.35">
      <c r="A2585" t="s">
        <v>1426</v>
      </c>
      <c r="B2585" t="str">
        <f t="shared" si="40"/>
        <v>293628</v>
      </c>
      <c r="C2585" t="s">
        <v>16116</v>
      </c>
      <c r="D2585" t="s">
        <v>7765</v>
      </c>
      <c r="E2585" s="2" t="s">
        <v>12826</v>
      </c>
      <c r="F2585" t="s">
        <v>12827</v>
      </c>
      <c r="G2585" s="1">
        <v>6</v>
      </c>
    </row>
    <row r="2586" spans="1:7" x14ac:dyDescent="0.35">
      <c r="A2586" t="s">
        <v>1427</v>
      </c>
      <c r="B2586" t="str">
        <f t="shared" si="40"/>
        <v>293629</v>
      </c>
      <c r="C2586" t="s">
        <v>16116</v>
      </c>
      <c r="D2586" t="s">
        <v>7766</v>
      </c>
      <c r="E2586" s="2" t="s">
        <v>12826</v>
      </c>
      <c r="F2586" t="s">
        <v>12827</v>
      </c>
      <c r="G2586" s="1">
        <v>6</v>
      </c>
    </row>
    <row r="2587" spans="1:7" x14ac:dyDescent="0.35">
      <c r="A2587" t="s">
        <v>1428</v>
      </c>
      <c r="B2587" t="str">
        <f t="shared" si="40"/>
        <v>293629</v>
      </c>
      <c r="C2587" t="s">
        <v>16116</v>
      </c>
      <c r="D2587" t="s">
        <v>7767</v>
      </c>
      <c r="E2587" s="2" t="s">
        <v>12826</v>
      </c>
      <c r="F2587" t="s">
        <v>12827</v>
      </c>
      <c r="G2587" s="1">
        <v>4</v>
      </c>
    </row>
    <row r="2588" spans="1:7" x14ac:dyDescent="0.35">
      <c r="A2588" s="18" t="s">
        <v>21425</v>
      </c>
      <c r="B2588" s="19" t="str">
        <f t="shared" si="40"/>
        <v>293629</v>
      </c>
      <c r="C2588" s="19" t="s">
        <v>7767</v>
      </c>
      <c r="D2588" s="19" t="s">
        <v>7767</v>
      </c>
      <c r="G2588" s="1">
        <v>4</v>
      </c>
    </row>
    <row r="2589" spans="1:7" x14ac:dyDescent="0.35">
      <c r="A2589" t="s">
        <v>1429</v>
      </c>
      <c r="B2589" t="str">
        <f t="shared" si="40"/>
        <v>293629</v>
      </c>
      <c r="C2589" t="s">
        <v>16116</v>
      </c>
      <c r="D2589" t="s">
        <v>7768</v>
      </c>
      <c r="E2589" s="2" t="s">
        <v>12826</v>
      </c>
      <c r="F2589" t="s">
        <v>12827</v>
      </c>
      <c r="G2589" s="1">
        <v>4</v>
      </c>
    </row>
    <row r="2590" spans="1:7" x14ac:dyDescent="0.35">
      <c r="A2590" t="s">
        <v>13816</v>
      </c>
      <c r="B2590" t="str">
        <f t="shared" si="40"/>
        <v>293690</v>
      </c>
      <c r="C2590" t="s">
        <v>16116</v>
      </c>
      <c r="D2590" t="s">
        <v>15032</v>
      </c>
      <c r="E2590" s="2" t="s">
        <v>12826</v>
      </c>
      <c r="F2590" t="s">
        <v>12827</v>
      </c>
      <c r="G2590" s="1">
        <v>4</v>
      </c>
    </row>
    <row r="2591" spans="1:7" x14ac:dyDescent="0.35">
      <c r="A2591" t="s">
        <v>13817</v>
      </c>
      <c r="B2591" t="str">
        <f t="shared" si="40"/>
        <v>293690</v>
      </c>
      <c r="C2591" t="s">
        <v>16116</v>
      </c>
      <c r="D2591" t="s">
        <v>15033</v>
      </c>
      <c r="E2591" s="2" t="s">
        <v>12826</v>
      </c>
      <c r="F2591" t="s">
        <v>12827</v>
      </c>
      <c r="G2591" s="1">
        <v>4</v>
      </c>
    </row>
    <row r="2592" spans="1:7" x14ac:dyDescent="0.35">
      <c r="A2592" t="s">
        <v>19483</v>
      </c>
      <c r="B2592" t="str">
        <f t="shared" si="40"/>
        <v>293711</v>
      </c>
      <c r="C2592" t="s">
        <v>16117</v>
      </c>
      <c r="D2592" t="s">
        <v>19749</v>
      </c>
      <c r="E2592" s="2" t="s">
        <v>12822</v>
      </c>
      <c r="F2592" t="e">
        <v>#N/A</v>
      </c>
      <c r="G2592" s="1">
        <v>4</v>
      </c>
    </row>
    <row r="2593" spans="1:7" x14ac:dyDescent="0.35">
      <c r="A2593" t="s">
        <v>19484</v>
      </c>
      <c r="B2593" t="str">
        <f t="shared" si="40"/>
        <v>293712</v>
      </c>
      <c r="C2593" t="s">
        <v>16117</v>
      </c>
      <c r="D2593" t="s">
        <v>19750</v>
      </c>
      <c r="E2593" s="2" t="s">
        <v>12826</v>
      </c>
      <c r="F2593" t="e">
        <v>#N/A</v>
      </c>
      <c r="G2593" s="1">
        <v>4</v>
      </c>
    </row>
    <row r="2594" spans="1:7" x14ac:dyDescent="0.35">
      <c r="A2594" t="s">
        <v>19485</v>
      </c>
      <c r="B2594" t="str">
        <f t="shared" si="40"/>
        <v>293719</v>
      </c>
      <c r="C2594" t="s">
        <v>16117</v>
      </c>
      <c r="D2594" t="s">
        <v>19751</v>
      </c>
      <c r="E2594" s="2" t="s">
        <v>12826</v>
      </c>
      <c r="F2594" t="e">
        <v>#N/A</v>
      </c>
      <c r="G2594" s="1">
        <v>4</v>
      </c>
    </row>
    <row r="2595" spans="1:7" x14ac:dyDescent="0.35">
      <c r="A2595" t="s">
        <v>1430</v>
      </c>
      <c r="B2595" t="str">
        <f t="shared" si="40"/>
        <v>293721</v>
      </c>
      <c r="C2595" t="s">
        <v>16117</v>
      </c>
      <c r="D2595" t="s">
        <v>7769</v>
      </c>
      <c r="E2595" s="2" t="s">
        <v>12826</v>
      </c>
      <c r="F2595" t="s">
        <v>12827</v>
      </c>
      <c r="G2595" s="1">
        <v>4</v>
      </c>
    </row>
    <row r="2596" spans="1:7" x14ac:dyDescent="0.35">
      <c r="A2596" t="s">
        <v>1431</v>
      </c>
      <c r="B2596" t="str">
        <f t="shared" si="40"/>
        <v>293722</v>
      </c>
      <c r="C2596" t="s">
        <v>16117</v>
      </c>
      <c r="D2596" t="s">
        <v>7770</v>
      </c>
      <c r="E2596" s="2" t="s">
        <v>12826</v>
      </c>
      <c r="F2596" t="s">
        <v>12827</v>
      </c>
      <c r="G2596" s="1">
        <v>4</v>
      </c>
    </row>
    <row r="2597" spans="1:7" x14ac:dyDescent="0.35">
      <c r="A2597" t="s">
        <v>19486</v>
      </c>
      <c r="B2597" t="str">
        <f t="shared" si="40"/>
        <v>293723</v>
      </c>
      <c r="C2597" t="s">
        <v>16117</v>
      </c>
      <c r="D2597" t="s">
        <v>19752</v>
      </c>
      <c r="E2597" s="2" t="s">
        <v>12826</v>
      </c>
      <c r="F2597" t="e">
        <v>#N/A</v>
      </c>
      <c r="G2597" s="1">
        <v>4</v>
      </c>
    </row>
    <row r="2598" spans="1:7" x14ac:dyDescent="0.35">
      <c r="A2598" t="s">
        <v>1432</v>
      </c>
      <c r="B2598" t="str">
        <f t="shared" si="40"/>
        <v>293729</v>
      </c>
      <c r="C2598" t="s">
        <v>16117</v>
      </c>
      <c r="D2598" t="s">
        <v>7771</v>
      </c>
      <c r="E2598" s="2" t="s">
        <v>12826</v>
      </c>
      <c r="F2598" t="s">
        <v>12827</v>
      </c>
      <c r="G2598" s="1">
        <v>4</v>
      </c>
    </row>
    <row r="2599" spans="1:7" x14ac:dyDescent="0.35">
      <c r="A2599" t="s">
        <v>19487</v>
      </c>
      <c r="B2599" t="str">
        <f t="shared" si="40"/>
        <v>293750</v>
      </c>
      <c r="C2599" t="s">
        <v>16117</v>
      </c>
      <c r="D2599" t="s">
        <v>19753</v>
      </c>
      <c r="E2599" s="2" t="s">
        <v>12826</v>
      </c>
      <c r="F2599" t="e">
        <v>#N/A</v>
      </c>
      <c r="G2599" s="1">
        <v>4</v>
      </c>
    </row>
    <row r="2600" spans="1:7" x14ac:dyDescent="0.35">
      <c r="A2600" t="s">
        <v>19488</v>
      </c>
      <c r="B2600" t="str">
        <f t="shared" si="40"/>
        <v>293790</v>
      </c>
      <c r="C2600" t="s">
        <v>16117</v>
      </c>
      <c r="D2600" t="s">
        <v>19754</v>
      </c>
      <c r="E2600" s="2" t="s">
        <v>12826</v>
      </c>
      <c r="F2600" t="e">
        <v>#N/A</v>
      </c>
      <c r="G2600" s="1">
        <v>4</v>
      </c>
    </row>
    <row r="2601" spans="1:7" x14ac:dyDescent="0.35">
      <c r="A2601" t="s">
        <v>19489</v>
      </c>
      <c r="B2601" t="str">
        <f t="shared" si="40"/>
        <v>293790</v>
      </c>
      <c r="C2601" t="s">
        <v>16117</v>
      </c>
      <c r="D2601" t="s">
        <v>19755</v>
      </c>
      <c r="E2601" s="2" t="s">
        <v>12826</v>
      </c>
      <c r="F2601" t="e">
        <v>#N/A</v>
      </c>
      <c r="G2601" s="1">
        <v>4</v>
      </c>
    </row>
    <row r="2602" spans="1:7" x14ac:dyDescent="0.35">
      <c r="A2602" t="s">
        <v>19490</v>
      </c>
      <c r="B2602" t="str">
        <f t="shared" si="40"/>
        <v>293790</v>
      </c>
      <c r="C2602" t="s">
        <v>16117</v>
      </c>
      <c r="D2602" t="s">
        <v>19756</v>
      </c>
      <c r="E2602" s="2" t="s">
        <v>12826</v>
      </c>
      <c r="F2602" t="e">
        <v>#N/A</v>
      </c>
      <c r="G2602" s="1">
        <v>4</v>
      </c>
    </row>
    <row r="2603" spans="1:7" x14ac:dyDescent="0.35">
      <c r="A2603" t="s">
        <v>19491</v>
      </c>
      <c r="B2603" t="str">
        <f t="shared" si="40"/>
        <v>293790</v>
      </c>
      <c r="C2603" t="s">
        <v>16117</v>
      </c>
      <c r="D2603" t="s">
        <v>19757</v>
      </c>
      <c r="E2603" s="2" t="s">
        <v>12826</v>
      </c>
      <c r="F2603" t="e">
        <v>#N/A</v>
      </c>
      <c r="G2603" s="1">
        <v>4</v>
      </c>
    </row>
    <row r="2604" spans="1:7" x14ac:dyDescent="0.35">
      <c r="A2604" t="s">
        <v>1433</v>
      </c>
      <c r="B2604" t="str">
        <f t="shared" si="40"/>
        <v>293810</v>
      </c>
      <c r="C2604" t="s">
        <v>16118</v>
      </c>
      <c r="D2604" t="s">
        <v>7772</v>
      </c>
      <c r="E2604" s="2" t="s">
        <v>12826</v>
      </c>
      <c r="F2604" t="s">
        <v>12827</v>
      </c>
      <c r="G2604" s="1">
        <v>4</v>
      </c>
    </row>
    <row r="2605" spans="1:7" x14ac:dyDescent="0.35">
      <c r="A2605" t="s">
        <v>1434</v>
      </c>
      <c r="B2605" t="str">
        <f t="shared" si="40"/>
        <v>293890</v>
      </c>
      <c r="C2605" t="s">
        <v>16118</v>
      </c>
      <c r="D2605" t="s">
        <v>7773</v>
      </c>
      <c r="E2605" s="2" t="s">
        <v>12826</v>
      </c>
      <c r="F2605" t="s">
        <v>12827</v>
      </c>
      <c r="G2605" s="1">
        <v>4</v>
      </c>
    </row>
    <row r="2606" spans="1:7" x14ac:dyDescent="0.35">
      <c r="A2606" t="s">
        <v>17428</v>
      </c>
      <c r="B2606" t="str">
        <f t="shared" si="40"/>
        <v>293911</v>
      </c>
      <c r="C2606" t="s">
        <v>16119</v>
      </c>
      <c r="D2606" t="s">
        <v>18764</v>
      </c>
      <c r="E2606" s="2" t="s">
        <v>12826</v>
      </c>
      <c r="F2606" t="s">
        <v>12827</v>
      </c>
      <c r="G2606" s="1">
        <v>4</v>
      </c>
    </row>
    <row r="2607" spans="1:7" x14ac:dyDescent="0.35">
      <c r="A2607" t="s">
        <v>17429</v>
      </c>
      <c r="B2607" t="str">
        <f t="shared" si="40"/>
        <v>293919</v>
      </c>
      <c r="C2607" t="s">
        <v>16119</v>
      </c>
      <c r="D2607" t="s">
        <v>18765</v>
      </c>
      <c r="E2607" s="2" t="s">
        <v>12826</v>
      </c>
      <c r="F2607" t="s">
        <v>12827</v>
      </c>
      <c r="G2607" s="1">
        <v>4</v>
      </c>
    </row>
    <row r="2608" spans="1:7" x14ac:dyDescent="0.35">
      <c r="A2608" t="s">
        <v>17430</v>
      </c>
      <c r="B2608" t="str">
        <f t="shared" si="40"/>
        <v>293920</v>
      </c>
      <c r="C2608" t="s">
        <v>16119</v>
      </c>
      <c r="D2608" t="s">
        <v>18766</v>
      </c>
      <c r="E2608" s="2" t="s">
        <v>12826</v>
      </c>
      <c r="F2608" t="s">
        <v>12827</v>
      </c>
      <c r="G2608" s="1">
        <v>4</v>
      </c>
    </row>
    <row r="2609" spans="1:7" x14ac:dyDescent="0.35">
      <c r="A2609" t="s">
        <v>17431</v>
      </c>
      <c r="B2609" t="str">
        <f t="shared" si="40"/>
        <v>293920</v>
      </c>
      <c r="C2609" t="s">
        <v>16119</v>
      </c>
      <c r="D2609" t="s">
        <v>18767</v>
      </c>
      <c r="E2609" s="2" t="s">
        <v>12826</v>
      </c>
      <c r="F2609" t="s">
        <v>12827</v>
      </c>
      <c r="G2609" s="1">
        <v>4</v>
      </c>
    </row>
    <row r="2610" spans="1:7" x14ac:dyDescent="0.35">
      <c r="A2610" t="s">
        <v>1435</v>
      </c>
      <c r="B2610" t="str">
        <f t="shared" si="40"/>
        <v>293930</v>
      </c>
      <c r="C2610" t="s">
        <v>16119</v>
      </c>
      <c r="D2610" t="s">
        <v>7774</v>
      </c>
      <c r="E2610" s="2" t="s">
        <v>12826</v>
      </c>
      <c r="F2610" t="s">
        <v>12827</v>
      </c>
      <c r="G2610" s="1">
        <v>4</v>
      </c>
    </row>
    <row r="2611" spans="1:7" x14ac:dyDescent="0.35">
      <c r="A2611" t="s">
        <v>1436</v>
      </c>
      <c r="B2611" t="str">
        <f t="shared" si="40"/>
        <v>293941</v>
      </c>
      <c r="C2611" t="s">
        <v>16119</v>
      </c>
      <c r="D2611" t="s">
        <v>7775</v>
      </c>
      <c r="E2611" s="2" t="s">
        <v>12826</v>
      </c>
      <c r="F2611" t="s">
        <v>12827</v>
      </c>
      <c r="G2611" s="1">
        <v>4</v>
      </c>
    </row>
    <row r="2612" spans="1:7" x14ac:dyDescent="0.35">
      <c r="A2612" t="s">
        <v>1437</v>
      </c>
      <c r="B2612" t="str">
        <f t="shared" si="40"/>
        <v>293942</v>
      </c>
      <c r="C2612" t="s">
        <v>16119</v>
      </c>
      <c r="D2612" t="s">
        <v>7776</v>
      </c>
      <c r="E2612" s="2" t="s">
        <v>12826</v>
      </c>
      <c r="F2612" t="s">
        <v>12827</v>
      </c>
      <c r="G2612" s="1">
        <v>4</v>
      </c>
    </row>
    <row r="2613" spans="1:7" x14ac:dyDescent="0.35">
      <c r="A2613" t="s">
        <v>17432</v>
      </c>
      <c r="B2613" t="str">
        <f t="shared" si="40"/>
        <v>293943</v>
      </c>
      <c r="C2613" t="s">
        <v>16119</v>
      </c>
      <c r="D2613" t="s">
        <v>18768</v>
      </c>
      <c r="E2613" s="2" t="s">
        <v>12826</v>
      </c>
      <c r="F2613" t="s">
        <v>12827</v>
      </c>
      <c r="G2613" s="1">
        <v>4</v>
      </c>
    </row>
    <row r="2614" spans="1:7" x14ac:dyDescent="0.35">
      <c r="A2614" t="s">
        <v>17433</v>
      </c>
      <c r="B2614" t="str">
        <f t="shared" si="40"/>
        <v>293944</v>
      </c>
      <c r="C2614" t="s">
        <v>16119</v>
      </c>
      <c r="D2614" t="s">
        <v>18769</v>
      </c>
      <c r="E2614" s="2" t="s">
        <v>12826</v>
      </c>
      <c r="F2614" t="s">
        <v>12827</v>
      </c>
      <c r="G2614" s="1">
        <v>4</v>
      </c>
    </row>
    <row r="2615" spans="1:7" x14ac:dyDescent="0.35">
      <c r="A2615" s="18" t="s">
        <v>20086</v>
      </c>
      <c r="B2615" s="19" t="str">
        <f t="shared" si="40"/>
        <v>293945</v>
      </c>
      <c r="C2615" s="19" t="s">
        <v>20650</v>
      </c>
      <c r="D2615" s="19" t="s">
        <v>20651</v>
      </c>
      <c r="G2615" s="1">
        <v>4</v>
      </c>
    </row>
    <row r="2616" spans="1:7" x14ac:dyDescent="0.35">
      <c r="A2616" t="s">
        <v>13818</v>
      </c>
      <c r="B2616" t="str">
        <f t="shared" si="40"/>
        <v>293949</v>
      </c>
      <c r="C2616" t="s">
        <v>16119</v>
      </c>
      <c r="D2616" t="s">
        <v>15034</v>
      </c>
      <c r="E2616" s="2" t="s">
        <v>12826</v>
      </c>
      <c r="F2616" t="s">
        <v>12827</v>
      </c>
      <c r="G2616" s="1">
        <v>4</v>
      </c>
    </row>
    <row r="2617" spans="1:7" x14ac:dyDescent="0.35">
      <c r="A2617" s="18" t="s">
        <v>20087</v>
      </c>
      <c r="B2617" s="19" t="str">
        <f t="shared" si="40"/>
        <v>293949</v>
      </c>
      <c r="C2617" s="19" t="s">
        <v>15034</v>
      </c>
      <c r="D2617" s="19" t="s">
        <v>15034</v>
      </c>
      <c r="G2617" s="1">
        <v>4</v>
      </c>
    </row>
    <row r="2618" spans="1:7" x14ac:dyDescent="0.35">
      <c r="A2618" t="s">
        <v>17434</v>
      </c>
      <c r="B2618" t="str">
        <f t="shared" si="40"/>
        <v>293951</v>
      </c>
      <c r="C2618" t="s">
        <v>16119</v>
      </c>
      <c r="D2618" t="s">
        <v>18770</v>
      </c>
      <c r="E2618" s="2" t="s">
        <v>12826</v>
      </c>
      <c r="F2618" t="s">
        <v>12827</v>
      </c>
      <c r="G2618" s="1">
        <v>4</v>
      </c>
    </row>
    <row r="2619" spans="1:7" x14ac:dyDescent="0.35">
      <c r="A2619" t="s">
        <v>17435</v>
      </c>
      <c r="B2619" t="str">
        <f t="shared" si="40"/>
        <v>293959</v>
      </c>
      <c r="C2619" t="s">
        <v>16119</v>
      </c>
      <c r="D2619" t="s">
        <v>18771</v>
      </c>
      <c r="E2619" s="2" t="s">
        <v>12826</v>
      </c>
      <c r="F2619" t="s">
        <v>12827</v>
      </c>
      <c r="G2619" s="1">
        <v>4</v>
      </c>
    </row>
    <row r="2620" spans="1:7" x14ac:dyDescent="0.35">
      <c r="A2620" t="s">
        <v>1438</v>
      </c>
      <c r="B2620" t="str">
        <f t="shared" si="40"/>
        <v>293961</v>
      </c>
      <c r="C2620" t="s">
        <v>16119</v>
      </c>
      <c r="D2620" t="s">
        <v>7777</v>
      </c>
      <c r="E2620" s="2" t="s">
        <v>12826</v>
      </c>
      <c r="F2620" t="s">
        <v>12827</v>
      </c>
      <c r="G2620" s="1">
        <v>4</v>
      </c>
    </row>
    <row r="2621" spans="1:7" x14ac:dyDescent="0.35">
      <c r="A2621" t="s">
        <v>1439</v>
      </c>
      <c r="B2621" t="str">
        <f t="shared" si="40"/>
        <v>293962</v>
      </c>
      <c r="C2621" t="s">
        <v>16119</v>
      </c>
      <c r="D2621" t="s">
        <v>7778</v>
      </c>
      <c r="E2621" s="2" t="s">
        <v>12826</v>
      </c>
      <c r="F2621" t="s">
        <v>12827</v>
      </c>
      <c r="G2621" s="1">
        <v>4</v>
      </c>
    </row>
    <row r="2622" spans="1:7" x14ac:dyDescent="0.35">
      <c r="A2622" t="s">
        <v>1440</v>
      </c>
      <c r="B2622" t="str">
        <f t="shared" si="40"/>
        <v>293963</v>
      </c>
      <c r="C2622" t="s">
        <v>16119</v>
      </c>
      <c r="D2622" t="s">
        <v>7779</v>
      </c>
      <c r="E2622" s="2" t="s">
        <v>12826</v>
      </c>
      <c r="F2622" t="s">
        <v>12827</v>
      </c>
      <c r="G2622" s="1">
        <v>4</v>
      </c>
    </row>
    <row r="2623" spans="1:7" x14ac:dyDescent="0.35">
      <c r="A2623" t="s">
        <v>1441</v>
      </c>
      <c r="B2623" t="str">
        <f t="shared" si="40"/>
        <v>293969</v>
      </c>
      <c r="C2623" t="s">
        <v>16119</v>
      </c>
      <c r="D2623" t="s">
        <v>7780</v>
      </c>
      <c r="E2623" s="2" t="s">
        <v>12826</v>
      </c>
      <c r="F2623" t="s">
        <v>12827</v>
      </c>
      <c r="G2623" s="1">
        <v>4</v>
      </c>
    </row>
    <row r="2624" spans="1:7" x14ac:dyDescent="0.35">
      <c r="A2624" s="18" t="s">
        <v>20088</v>
      </c>
      <c r="B2624" s="19" t="str">
        <f t="shared" si="40"/>
        <v>293972</v>
      </c>
      <c r="C2624" s="19" t="s">
        <v>20652</v>
      </c>
      <c r="D2624" s="19" t="s">
        <v>20653</v>
      </c>
      <c r="G2624" s="1">
        <v>4</v>
      </c>
    </row>
    <row r="2625" spans="1:7" x14ac:dyDescent="0.35">
      <c r="A2625" t="s">
        <v>17436</v>
      </c>
      <c r="B2625" t="str">
        <f t="shared" si="40"/>
        <v>293991</v>
      </c>
      <c r="C2625" t="s">
        <v>16119</v>
      </c>
      <c r="D2625" t="s">
        <v>18772</v>
      </c>
      <c r="E2625" s="2" t="s">
        <v>12826</v>
      </c>
      <c r="F2625" t="s">
        <v>12827</v>
      </c>
      <c r="G2625" s="1">
        <v>4</v>
      </c>
    </row>
    <row r="2626" spans="1:7" x14ac:dyDescent="0.35">
      <c r="A2626" t="s">
        <v>17437</v>
      </c>
      <c r="B2626" t="str">
        <f t="shared" ref="B2626:B2689" si="41">LEFT(A2626,6)</f>
        <v>293999</v>
      </c>
      <c r="C2626" t="s">
        <v>16119</v>
      </c>
      <c r="D2626" t="s">
        <v>18773</v>
      </c>
      <c r="E2626" s="2" t="s">
        <v>12826</v>
      </c>
      <c r="F2626" t="s">
        <v>12827</v>
      </c>
      <c r="G2626" s="1">
        <v>4</v>
      </c>
    </row>
    <row r="2627" spans="1:7" x14ac:dyDescent="0.35">
      <c r="A2627" t="s">
        <v>1442</v>
      </c>
      <c r="B2627" t="str">
        <f t="shared" si="41"/>
        <v>294000</v>
      </c>
      <c r="C2627" t="s">
        <v>16120</v>
      </c>
      <c r="D2627" t="s">
        <v>7781</v>
      </c>
      <c r="E2627" s="2" t="s">
        <v>12826</v>
      </c>
      <c r="F2627" t="s">
        <v>12827</v>
      </c>
      <c r="G2627" s="1">
        <v>4</v>
      </c>
    </row>
    <row r="2628" spans="1:7" x14ac:dyDescent="0.35">
      <c r="A2628" t="s">
        <v>1443</v>
      </c>
      <c r="B2628" t="str">
        <f t="shared" si="41"/>
        <v>294000</v>
      </c>
      <c r="C2628" t="s">
        <v>16120</v>
      </c>
      <c r="D2628" t="s">
        <v>7782</v>
      </c>
      <c r="E2628" s="2" t="s">
        <v>12826</v>
      </c>
      <c r="F2628" t="s">
        <v>12827</v>
      </c>
      <c r="G2628" s="1">
        <v>4</v>
      </c>
    </row>
    <row r="2629" spans="1:7" x14ac:dyDescent="0.35">
      <c r="A2629" t="s">
        <v>1444</v>
      </c>
      <c r="B2629" t="str">
        <f t="shared" si="41"/>
        <v>294110</v>
      </c>
      <c r="C2629" t="s">
        <v>16121</v>
      </c>
      <c r="D2629" t="s">
        <v>7783</v>
      </c>
      <c r="E2629" s="2" t="s">
        <v>12826</v>
      </c>
      <c r="F2629" t="s">
        <v>12827</v>
      </c>
      <c r="G2629" s="1">
        <v>4</v>
      </c>
    </row>
    <row r="2630" spans="1:7" x14ac:dyDescent="0.35">
      <c r="A2630" t="s">
        <v>1445</v>
      </c>
      <c r="B2630" t="str">
        <f t="shared" si="41"/>
        <v>294110</v>
      </c>
      <c r="C2630" t="s">
        <v>16121</v>
      </c>
      <c r="D2630" t="s">
        <v>7784</v>
      </c>
      <c r="E2630" s="2" t="s">
        <v>12826</v>
      </c>
      <c r="F2630" t="s">
        <v>12827</v>
      </c>
      <c r="G2630" s="1">
        <v>4</v>
      </c>
    </row>
    <row r="2631" spans="1:7" x14ac:dyDescent="0.35">
      <c r="A2631" t="s">
        <v>1446</v>
      </c>
      <c r="B2631" t="str">
        <f t="shared" si="41"/>
        <v>294110</v>
      </c>
      <c r="C2631" t="s">
        <v>16121</v>
      </c>
      <c r="D2631" t="s">
        <v>7785</v>
      </c>
      <c r="E2631" s="2" t="s">
        <v>12826</v>
      </c>
      <c r="F2631" t="s">
        <v>12827</v>
      </c>
      <c r="G2631" s="1">
        <v>4</v>
      </c>
    </row>
    <row r="2632" spans="1:7" x14ac:dyDescent="0.35">
      <c r="A2632" t="s">
        <v>1447</v>
      </c>
      <c r="B2632" t="str">
        <f t="shared" si="41"/>
        <v>294120</v>
      </c>
      <c r="C2632" t="s">
        <v>16121</v>
      </c>
      <c r="D2632" t="s">
        <v>7786</v>
      </c>
      <c r="E2632" s="2" t="s">
        <v>12826</v>
      </c>
      <c r="F2632" t="s">
        <v>12827</v>
      </c>
      <c r="G2632" s="1">
        <v>4</v>
      </c>
    </row>
    <row r="2633" spans="1:7" x14ac:dyDescent="0.35">
      <c r="A2633" t="s">
        <v>1448</v>
      </c>
      <c r="B2633" t="str">
        <f t="shared" si="41"/>
        <v>294120</v>
      </c>
      <c r="C2633" t="s">
        <v>16121</v>
      </c>
      <c r="D2633" t="s">
        <v>7787</v>
      </c>
      <c r="E2633" s="2" t="s">
        <v>12826</v>
      </c>
      <c r="F2633" t="s">
        <v>12827</v>
      </c>
      <c r="G2633" s="1">
        <v>4</v>
      </c>
    </row>
    <row r="2634" spans="1:7" x14ac:dyDescent="0.35">
      <c r="A2634" t="s">
        <v>1449</v>
      </c>
      <c r="B2634" t="str">
        <f t="shared" si="41"/>
        <v>294130</v>
      </c>
      <c r="C2634" t="s">
        <v>16121</v>
      </c>
      <c r="D2634" t="s">
        <v>7788</v>
      </c>
      <c r="E2634" s="2" t="s">
        <v>12826</v>
      </c>
      <c r="F2634" t="s">
        <v>12827</v>
      </c>
      <c r="G2634" s="1">
        <v>4</v>
      </c>
    </row>
    <row r="2635" spans="1:7" x14ac:dyDescent="0.35">
      <c r="A2635" t="s">
        <v>1450</v>
      </c>
      <c r="B2635" t="str">
        <f t="shared" si="41"/>
        <v>294140</v>
      </c>
      <c r="C2635" t="s">
        <v>16121</v>
      </c>
      <c r="D2635" t="s">
        <v>7789</v>
      </c>
      <c r="E2635" s="2" t="s">
        <v>12826</v>
      </c>
      <c r="F2635" t="s">
        <v>12827</v>
      </c>
      <c r="G2635" s="1">
        <v>4</v>
      </c>
    </row>
    <row r="2636" spans="1:7" x14ac:dyDescent="0.35">
      <c r="A2636" t="s">
        <v>1451</v>
      </c>
      <c r="B2636" t="str">
        <f t="shared" si="41"/>
        <v>294150</v>
      </c>
      <c r="C2636" t="s">
        <v>16121</v>
      </c>
      <c r="D2636" t="s">
        <v>7790</v>
      </c>
      <c r="E2636" s="2" t="s">
        <v>12826</v>
      </c>
      <c r="F2636" t="s">
        <v>12827</v>
      </c>
      <c r="G2636" s="1">
        <v>4</v>
      </c>
    </row>
    <row r="2637" spans="1:7" x14ac:dyDescent="0.35">
      <c r="A2637" t="s">
        <v>1452</v>
      </c>
      <c r="B2637" t="str">
        <f t="shared" si="41"/>
        <v>294190</v>
      </c>
      <c r="C2637" t="s">
        <v>16121</v>
      </c>
      <c r="D2637" t="s">
        <v>7791</v>
      </c>
      <c r="E2637" s="2" t="s">
        <v>12826</v>
      </c>
      <c r="F2637" t="s">
        <v>12827</v>
      </c>
      <c r="G2637" s="1">
        <v>4</v>
      </c>
    </row>
    <row r="2638" spans="1:7" x14ac:dyDescent="0.35">
      <c r="A2638" t="s">
        <v>1453</v>
      </c>
      <c r="B2638" t="str">
        <f t="shared" si="41"/>
        <v>294190</v>
      </c>
      <c r="C2638" t="s">
        <v>16121</v>
      </c>
      <c r="D2638" t="s">
        <v>7792</v>
      </c>
      <c r="E2638" s="2" t="s">
        <v>12826</v>
      </c>
      <c r="F2638" t="s">
        <v>12827</v>
      </c>
      <c r="G2638" s="1">
        <v>4</v>
      </c>
    </row>
    <row r="2639" spans="1:7" x14ac:dyDescent="0.35">
      <c r="A2639" t="s">
        <v>1454</v>
      </c>
      <c r="B2639" t="str">
        <f t="shared" si="41"/>
        <v>294200</v>
      </c>
      <c r="C2639" t="e">
        <v>#N/A</v>
      </c>
      <c r="D2639" t="s">
        <v>7793</v>
      </c>
      <c r="E2639" s="2" t="s">
        <v>12822</v>
      </c>
      <c r="F2639" t="s">
        <v>13196</v>
      </c>
      <c r="G2639" s="1">
        <v>4</v>
      </c>
    </row>
    <row r="2640" spans="1:7" x14ac:dyDescent="0.35">
      <c r="A2640" t="s">
        <v>1455</v>
      </c>
      <c r="B2640" t="str">
        <f t="shared" si="41"/>
        <v>300120</v>
      </c>
      <c r="C2640" t="s">
        <v>16122</v>
      </c>
      <c r="D2640" t="s">
        <v>7794</v>
      </c>
      <c r="E2640" s="2" t="s">
        <v>12828</v>
      </c>
      <c r="F2640" t="s">
        <v>13200</v>
      </c>
      <c r="G2640" s="1">
        <v>4</v>
      </c>
    </row>
    <row r="2641" spans="1:7" x14ac:dyDescent="0.35">
      <c r="A2641" t="s">
        <v>13819</v>
      </c>
      <c r="B2641" t="str">
        <f t="shared" si="41"/>
        <v>300190</v>
      </c>
      <c r="C2641" t="s">
        <v>16122</v>
      </c>
      <c r="D2641" t="s">
        <v>15035</v>
      </c>
      <c r="E2641" s="2" t="s">
        <v>12828</v>
      </c>
      <c r="F2641" t="s">
        <v>13200</v>
      </c>
      <c r="G2641" s="1">
        <v>4</v>
      </c>
    </row>
    <row r="2642" spans="1:7" x14ac:dyDescent="0.35">
      <c r="A2642" t="s">
        <v>13820</v>
      </c>
      <c r="B2642" t="str">
        <f t="shared" si="41"/>
        <v>300190</v>
      </c>
      <c r="C2642" t="s">
        <v>16122</v>
      </c>
      <c r="D2642" t="s">
        <v>15036</v>
      </c>
      <c r="E2642" s="2" t="s">
        <v>12828</v>
      </c>
      <c r="F2642" t="s">
        <v>13200</v>
      </c>
      <c r="G2642" s="1">
        <v>4</v>
      </c>
    </row>
    <row r="2643" spans="1:7" x14ac:dyDescent="0.35">
      <c r="A2643" t="s">
        <v>13821</v>
      </c>
      <c r="B2643" t="str">
        <f t="shared" si="41"/>
        <v>300210</v>
      </c>
      <c r="C2643" t="s">
        <v>16123</v>
      </c>
      <c r="D2643" t="s">
        <v>15037</v>
      </c>
      <c r="E2643" s="2" t="s">
        <v>12828</v>
      </c>
      <c r="F2643" t="s">
        <v>13200</v>
      </c>
      <c r="G2643" s="1">
        <v>4</v>
      </c>
    </row>
    <row r="2644" spans="1:7" x14ac:dyDescent="0.35">
      <c r="A2644" t="s">
        <v>13822</v>
      </c>
      <c r="B2644" t="str">
        <f t="shared" si="41"/>
        <v>300210</v>
      </c>
      <c r="C2644" t="s">
        <v>16123</v>
      </c>
      <c r="D2644" t="s">
        <v>15038</v>
      </c>
      <c r="E2644" s="2" t="s">
        <v>12828</v>
      </c>
      <c r="F2644" t="s">
        <v>13200</v>
      </c>
      <c r="G2644" s="1">
        <v>4</v>
      </c>
    </row>
    <row r="2645" spans="1:7" x14ac:dyDescent="0.35">
      <c r="A2645" t="s">
        <v>13823</v>
      </c>
      <c r="B2645" t="str">
        <f t="shared" si="41"/>
        <v>300210</v>
      </c>
      <c r="C2645" t="s">
        <v>16123</v>
      </c>
      <c r="D2645" t="s">
        <v>15039</v>
      </c>
      <c r="E2645" s="2" t="s">
        <v>12828</v>
      </c>
      <c r="F2645" t="s">
        <v>13200</v>
      </c>
      <c r="G2645" s="1">
        <v>4</v>
      </c>
    </row>
    <row r="2646" spans="1:7" x14ac:dyDescent="0.35">
      <c r="A2646" t="s">
        <v>13824</v>
      </c>
      <c r="B2646" t="str">
        <f t="shared" si="41"/>
        <v>300210</v>
      </c>
      <c r="C2646" t="s">
        <v>16123</v>
      </c>
      <c r="D2646" t="s">
        <v>15040</v>
      </c>
      <c r="E2646" s="2" t="s">
        <v>12828</v>
      </c>
      <c r="F2646" t="s">
        <v>13200</v>
      </c>
      <c r="G2646" s="1">
        <v>4</v>
      </c>
    </row>
    <row r="2647" spans="1:7" x14ac:dyDescent="0.35">
      <c r="A2647" t="s">
        <v>13825</v>
      </c>
      <c r="B2647" t="str">
        <f t="shared" si="41"/>
        <v>300210</v>
      </c>
      <c r="C2647" t="s">
        <v>16123</v>
      </c>
      <c r="D2647" t="s">
        <v>15041</v>
      </c>
      <c r="E2647" s="2" t="s">
        <v>12828</v>
      </c>
      <c r="F2647" t="s">
        <v>13200</v>
      </c>
      <c r="G2647" s="1">
        <v>4</v>
      </c>
    </row>
    <row r="2648" spans="1:7" x14ac:dyDescent="0.35">
      <c r="A2648" s="18" t="s">
        <v>21426</v>
      </c>
      <c r="B2648" s="19" t="str">
        <f t="shared" si="41"/>
        <v>300215</v>
      </c>
      <c r="C2648" s="19" t="s">
        <v>21427</v>
      </c>
      <c r="D2648" s="19" t="s">
        <v>21428</v>
      </c>
      <c r="G2648" s="1">
        <v>4</v>
      </c>
    </row>
    <row r="2649" spans="1:7" x14ac:dyDescent="0.35">
      <c r="A2649" t="s">
        <v>1456</v>
      </c>
      <c r="B2649" t="str">
        <f t="shared" si="41"/>
        <v>300220</v>
      </c>
      <c r="C2649" t="s">
        <v>16123</v>
      </c>
      <c r="D2649" t="s">
        <v>7795</v>
      </c>
      <c r="E2649" s="2" t="s">
        <v>12828</v>
      </c>
      <c r="F2649" t="s">
        <v>13200</v>
      </c>
      <c r="G2649" s="1">
        <v>4</v>
      </c>
    </row>
    <row r="2650" spans="1:7" x14ac:dyDescent="0.35">
      <c r="A2650" t="s">
        <v>1457</v>
      </c>
      <c r="B2650" t="str">
        <f t="shared" si="41"/>
        <v>300230</v>
      </c>
      <c r="C2650" t="s">
        <v>16123</v>
      </c>
      <c r="D2650" t="s">
        <v>7796</v>
      </c>
      <c r="E2650" s="2" t="s">
        <v>12828</v>
      </c>
      <c r="F2650" t="s">
        <v>13200</v>
      </c>
      <c r="G2650" s="1">
        <v>4</v>
      </c>
    </row>
    <row r="2651" spans="1:7" x14ac:dyDescent="0.35">
      <c r="A2651" s="18" t="s">
        <v>20089</v>
      </c>
      <c r="B2651" s="18" t="str">
        <f t="shared" si="41"/>
        <v>300241</v>
      </c>
      <c r="C2651" s="18" t="s">
        <v>20654</v>
      </c>
      <c r="D2651" s="18" t="s">
        <v>20654</v>
      </c>
      <c r="E2651" s="2" t="s">
        <v>12828</v>
      </c>
      <c r="F2651" t="s">
        <v>13200</v>
      </c>
      <c r="G2651" s="1">
        <v>4</v>
      </c>
    </row>
    <row r="2652" spans="1:7" x14ac:dyDescent="0.35">
      <c r="A2652" s="18" t="s">
        <v>20090</v>
      </c>
      <c r="B2652" s="18" t="str">
        <f t="shared" si="41"/>
        <v>300242</v>
      </c>
      <c r="C2652" s="18" t="s">
        <v>7796</v>
      </c>
      <c r="D2652" s="18" t="s">
        <v>7796</v>
      </c>
      <c r="E2652" s="2" t="s">
        <v>12828</v>
      </c>
      <c r="F2652" t="s">
        <v>13200</v>
      </c>
      <c r="G2652" s="1">
        <v>4</v>
      </c>
    </row>
    <row r="2653" spans="1:7" x14ac:dyDescent="0.35">
      <c r="A2653" s="18" t="s">
        <v>20091</v>
      </c>
      <c r="B2653" s="18" t="str">
        <f t="shared" si="41"/>
        <v>300249</v>
      </c>
      <c r="C2653" s="18" t="s">
        <v>20655</v>
      </c>
      <c r="D2653" s="18" t="s">
        <v>20656</v>
      </c>
      <c r="E2653" s="2" t="s">
        <v>12828</v>
      </c>
      <c r="F2653" t="s">
        <v>13200</v>
      </c>
      <c r="G2653" s="1">
        <v>4</v>
      </c>
    </row>
    <row r="2654" spans="1:7" x14ac:dyDescent="0.35">
      <c r="A2654" s="18" t="s">
        <v>20092</v>
      </c>
      <c r="B2654" s="18" t="str">
        <f t="shared" si="41"/>
        <v>300251</v>
      </c>
      <c r="C2654" s="18" t="s">
        <v>20657</v>
      </c>
      <c r="D2654" s="18" t="s">
        <v>20657</v>
      </c>
      <c r="E2654" s="2" t="s">
        <v>12828</v>
      </c>
      <c r="F2654" t="s">
        <v>13200</v>
      </c>
      <c r="G2654" s="1">
        <v>4</v>
      </c>
    </row>
    <row r="2655" spans="1:7" x14ac:dyDescent="0.35">
      <c r="A2655" s="18" t="s">
        <v>20093</v>
      </c>
      <c r="B2655" s="18" t="str">
        <f t="shared" si="41"/>
        <v>300259</v>
      </c>
      <c r="C2655" s="18" t="s">
        <v>20658</v>
      </c>
      <c r="D2655" s="18" t="s">
        <v>20658</v>
      </c>
      <c r="E2655" s="2" t="s">
        <v>12828</v>
      </c>
      <c r="F2655" t="s">
        <v>13200</v>
      </c>
      <c r="G2655" s="1">
        <v>4</v>
      </c>
    </row>
    <row r="2656" spans="1:7" x14ac:dyDescent="0.35">
      <c r="A2656" t="s">
        <v>1458</v>
      </c>
      <c r="B2656" t="str">
        <f t="shared" si="41"/>
        <v>300290</v>
      </c>
      <c r="C2656" t="s">
        <v>16123</v>
      </c>
      <c r="D2656" t="s">
        <v>7797</v>
      </c>
      <c r="E2656" s="2" t="s">
        <v>12828</v>
      </c>
      <c r="F2656" t="s">
        <v>13200</v>
      </c>
      <c r="G2656" s="1">
        <v>4</v>
      </c>
    </row>
    <row r="2657" spans="1:8" x14ac:dyDescent="0.35">
      <c r="A2657" t="s">
        <v>13826</v>
      </c>
      <c r="B2657" t="str">
        <f t="shared" si="41"/>
        <v>300290</v>
      </c>
      <c r="C2657" t="s">
        <v>16123</v>
      </c>
      <c r="D2657" t="s">
        <v>15042</v>
      </c>
      <c r="E2657" s="2" t="s">
        <v>12828</v>
      </c>
      <c r="F2657" t="s">
        <v>13200</v>
      </c>
      <c r="G2657" s="1">
        <v>4</v>
      </c>
    </row>
    <row r="2658" spans="1:8" x14ac:dyDescent="0.35">
      <c r="A2658" t="s">
        <v>13827</v>
      </c>
      <c r="B2658" t="str">
        <f t="shared" si="41"/>
        <v>300290</v>
      </c>
      <c r="C2658" t="s">
        <v>16123</v>
      </c>
      <c r="D2658" t="s">
        <v>15043</v>
      </c>
      <c r="E2658" s="2" t="s">
        <v>12828</v>
      </c>
      <c r="F2658" t="s">
        <v>13200</v>
      </c>
      <c r="G2658" s="1">
        <v>4</v>
      </c>
    </row>
    <row r="2659" spans="1:8" x14ac:dyDescent="0.35">
      <c r="A2659" t="s">
        <v>13828</v>
      </c>
      <c r="B2659" t="str">
        <f t="shared" si="41"/>
        <v>300290</v>
      </c>
      <c r="C2659" t="s">
        <v>16123</v>
      </c>
      <c r="D2659" t="s">
        <v>15044</v>
      </c>
      <c r="E2659" s="2" t="s">
        <v>12828</v>
      </c>
      <c r="F2659" t="s">
        <v>13200</v>
      </c>
      <c r="G2659" s="1">
        <v>4</v>
      </c>
    </row>
    <row r="2660" spans="1:8" x14ac:dyDescent="0.35">
      <c r="A2660" s="18" t="s">
        <v>20094</v>
      </c>
      <c r="B2660" s="18" t="str">
        <f t="shared" si="41"/>
        <v>300290</v>
      </c>
      <c r="C2660" s="18" t="s">
        <v>15042</v>
      </c>
      <c r="D2660" s="18" t="s">
        <v>15042</v>
      </c>
      <c r="E2660" s="2" t="s">
        <v>12828</v>
      </c>
      <c r="F2660" t="s">
        <v>13200</v>
      </c>
      <c r="G2660" s="1">
        <v>4</v>
      </c>
    </row>
    <row r="2661" spans="1:8" x14ac:dyDescent="0.35">
      <c r="A2661" s="18" t="s">
        <v>20095</v>
      </c>
      <c r="B2661" s="18" t="str">
        <f t="shared" si="41"/>
        <v>300290</v>
      </c>
      <c r="C2661" s="18" t="s">
        <v>15043</v>
      </c>
      <c r="D2661" s="18" t="s">
        <v>15043</v>
      </c>
      <c r="E2661" s="2" t="s">
        <v>12828</v>
      </c>
      <c r="F2661" t="s">
        <v>13200</v>
      </c>
      <c r="G2661" s="1">
        <v>4</v>
      </c>
    </row>
    <row r="2662" spans="1:8" x14ac:dyDescent="0.35">
      <c r="A2662" s="18" t="s">
        <v>20096</v>
      </c>
      <c r="B2662" s="18" t="str">
        <f t="shared" si="41"/>
        <v>300290</v>
      </c>
      <c r="C2662" s="18" t="s">
        <v>20659</v>
      </c>
      <c r="D2662" s="18" t="s">
        <v>15044</v>
      </c>
      <c r="E2662" s="2" t="s">
        <v>12828</v>
      </c>
      <c r="F2662" t="s">
        <v>13200</v>
      </c>
      <c r="G2662" s="1">
        <v>4</v>
      </c>
    </row>
    <row r="2663" spans="1:8" x14ac:dyDescent="0.35">
      <c r="A2663" t="s">
        <v>1459</v>
      </c>
      <c r="B2663" t="str">
        <f t="shared" si="41"/>
        <v>300310</v>
      </c>
      <c r="C2663" t="s">
        <v>16124</v>
      </c>
      <c r="D2663" t="s">
        <v>7798</v>
      </c>
      <c r="E2663" s="2" t="s">
        <v>12828</v>
      </c>
      <c r="F2663" t="s">
        <v>13200</v>
      </c>
      <c r="G2663" s="1">
        <v>4</v>
      </c>
    </row>
    <row r="2664" spans="1:8" x14ac:dyDescent="0.35">
      <c r="A2664" t="s">
        <v>1460</v>
      </c>
      <c r="B2664" t="str">
        <f t="shared" si="41"/>
        <v>300320</v>
      </c>
      <c r="C2664" t="s">
        <v>16124</v>
      </c>
      <c r="D2664" t="s">
        <v>7799</v>
      </c>
      <c r="E2664" s="2" t="s">
        <v>12828</v>
      </c>
      <c r="F2664" t="s">
        <v>13200</v>
      </c>
      <c r="G2664" s="1">
        <v>4</v>
      </c>
    </row>
    <row r="2665" spans="1:8" x14ac:dyDescent="0.35">
      <c r="A2665" t="s">
        <v>1461</v>
      </c>
      <c r="B2665" t="str">
        <f t="shared" si="41"/>
        <v>300331</v>
      </c>
      <c r="C2665" t="s">
        <v>16124</v>
      </c>
      <c r="D2665" t="s">
        <v>7800</v>
      </c>
      <c r="E2665" s="2" t="s">
        <v>12828</v>
      </c>
      <c r="F2665" t="s">
        <v>13200</v>
      </c>
      <c r="G2665" s="1" t="s">
        <v>13418</v>
      </c>
    </row>
    <row r="2666" spans="1:8" x14ac:dyDescent="0.35">
      <c r="A2666" t="s">
        <v>1462</v>
      </c>
      <c r="B2666" t="str">
        <f t="shared" si="41"/>
        <v>300339</v>
      </c>
      <c r="C2666" t="s">
        <v>16124</v>
      </c>
      <c r="D2666" t="s">
        <v>7801</v>
      </c>
      <c r="E2666" s="2" t="s">
        <v>12828</v>
      </c>
      <c r="F2666" t="s">
        <v>13200</v>
      </c>
      <c r="G2666" s="4">
        <v>4</v>
      </c>
      <c r="H2666" s="3" t="s">
        <v>13418</v>
      </c>
    </row>
    <row r="2667" spans="1:8" x14ac:dyDescent="0.35">
      <c r="A2667" t="s">
        <v>1463</v>
      </c>
      <c r="B2667" t="str">
        <f t="shared" si="41"/>
        <v>300340</v>
      </c>
      <c r="C2667" t="s">
        <v>16124</v>
      </c>
      <c r="D2667" t="s">
        <v>7802</v>
      </c>
      <c r="E2667" s="2" t="s">
        <v>12828</v>
      </c>
      <c r="F2667" t="s">
        <v>13200</v>
      </c>
      <c r="G2667" s="1">
        <v>10</v>
      </c>
    </row>
    <row r="2668" spans="1:8" x14ac:dyDescent="0.35">
      <c r="A2668" t="s">
        <v>1464</v>
      </c>
      <c r="B2668" t="str">
        <f t="shared" si="41"/>
        <v>300390</v>
      </c>
      <c r="C2668" t="s">
        <v>16124</v>
      </c>
      <c r="D2668" t="s">
        <v>7803</v>
      </c>
      <c r="E2668" s="2" t="s">
        <v>12828</v>
      </c>
      <c r="F2668" t="s">
        <v>13200</v>
      </c>
      <c r="G2668" s="1">
        <v>10</v>
      </c>
    </row>
    <row r="2669" spans="1:8" x14ac:dyDescent="0.35">
      <c r="A2669" t="s">
        <v>1465</v>
      </c>
      <c r="B2669" t="str">
        <f t="shared" si="41"/>
        <v>300410</v>
      </c>
      <c r="C2669" t="s">
        <v>16125</v>
      </c>
      <c r="D2669" t="s">
        <v>7804</v>
      </c>
      <c r="E2669" s="2" t="s">
        <v>12828</v>
      </c>
      <c r="F2669" t="s">
        <v>13200</v>
      </c>
      <c r="G2669" s="1">
        <v>10</v>
      </c>
    </row>
    <row r="2670" spans="1:8" x14ac:dyDescent="0.35">
      <c r="A2670" t="s">
        <v>1466</v>
      </c>
      <c r="B2670" t="str">
        <f t="shared" si="41"/>
        <v>300410</v>
      </c>
      <c r="C2670" t="s">
        <v>16125</v>
      </c>
      <c r="D2670" t="s">
        <v>7805</v>
      </c>
      <c r="E2670" s="2" t="s">
        <v>12828</v>
      </c>
      <c r="F2670" t="s">
        <v>13200</v>
      </c>
      <c r="G2670" s="1">
        <v>10</v>
      </c>
    </row>
    <row r="2671" spans="1:8" x14ac:dyDescent="0.35">
      <c r="A2671" t="s">
        <v>1467</v>
      </c>
      <c r="B2671" t="str">
        <f t="shared" si="41"/>
        <v>300410</v>
      </c>
      <c r="C2671" t="s">
        <v>16125</v>
      </c>
      <c r="D2671" t="s">
        <v>7806</v>
      </c>
      <c r="E2671" s="2" t="s">
        <v>12828</v>
      </c>
      <c r="F2671" t="s">
        <v>13200</v>
      </c>
      <c r="G2671" s="1">
        <v>10</v>
      </c>
    </row>
    <row r="2672" spans="1:8" x14ac:dyDescent="0.35">
      <c r="A2672" t="s">
        <v>1468</v>
      </c>
      <c r="B2672" t="str">
        <f t="shared" si="41"/>
        <v>300410</v>
      </c>
      <c r="C2672" t="s">
        <v>16125</v>
      </c>
      <c r="D2672" t="s">
        <v>7807</v>
      </c>
      <c r="E2672" s="2" t="s">
        <v>12828</v>
      </c>
      <c r="F2672" t="s">
        <v>13200</v>
      </c>
      <c r="G2672" s="1">
        <v>10</v>
      </c>
    </row>
    <row r="2673" spans="1:7" x14ac:dyDescent="0.35">
      <c r="A2673" t="s">
        <v>1469</v>
      </c>
      <c r="B2673" t="str">
        <f t="shared" si="41"/>
        <v>300410</v>
      </c>
      <c r="C2673" t="s">
        <v>16125</v>
      </c>
      <c r="D2673" t="s">
        <v>7808</v>
      </c>
      <c r="E2673" s="2" t="s">
        <v>12828</v>
      </c>
      <c r="F2673" t="s">
        <v>13200</v>
      </c>
      <c r="G2673" s="1">
        <v>10</v>
      </c>
    </row>
    <row r="2674" spans="1:7" x14ac:dyDescent="0.35">
      <c r="A2674" t="s">
        <v>1470</v>
      </c>
      <c r="B2674" t="str">
        <f t="shared" si="41"/>
        <v>300410</v>
      </c>
      <c r="C2674" t="s">
        <v>16125</v>
      </c>
      <c r="D2674" t="s">
        <v>7809</v>
      </c>
      <c r="E2674" s="2" t="s">
        <v>12828</v>
      </c>
      <c r="F2674" t="s">
        <v>13200</v>
      </c>
      <c r="G2674" s="1">
        <v>10</v>
      </c>
    </row>
    <row r="2675" spans="1:7" x14ac:dyDescent="0.35">
      <c r="A2675" t="s">
        <v>1471</v>
      </c>
      <c r="B2675" t="str">
        <f t="shared" si="41"/>
        <v>300420</v>
      </c>
      <c r="C2675" t="s">
        <v>16125</v>
      </c>
      <c r="D2675" t="s">
        <v>7810</v>
      </c>
      <c r="E2675" s="2" t="s">
        <v>12828</v>
      </c>
      <c r="F2675" t="s">
        <v>13200</v>
      </c>
      <c r="G2675" s="1">
        <v>10</v>
      </c>
    </row>
    <row r="2676" spans="1:7" x14ac:dyDescent="0.35">
      <c r="A2676" t="s">
        <v>1472</v>
      </c>
      <c r="B2676" t="str">
        <f t="shared" si="41"/>
        <v>300420</v>
      </c>
      <c r="C2676" t="s">
        <v>16125</v>
      </c>
      <c r="D2676" t="s">
        <v>7811</v>
      </c>
      <c r="E2676" s="2" t="s">
        <v>12828</v>
      </c>
      <c r="F2676" t="s">
        <v>13200</v>
      </c>
      <c r="G2676" s="1">
        <v>10</v>
      </c>
    </row>
    <row r="2677" spans="1:7" x14ac:dyDescent="0.35">
      <c r="A2677" t="s">
        <v>1473</v>
      </c>
      <c r="B2677" t="str">
        <f t="shared" si="41"/>
        <v>300420</v>
      </c>
      <c r="C2677" t="s">
        <v>16125</v>
      </c>
      <c r="D2677" t="s">
        <v>7812</v>
      </c>
      <c r="E2677" s="2" t="s">
        <v>12828</v>
      </c>
      <c r="F2677" t="s">
        <v>13200</v>
      </c>
      <c r="G2677" s="1">
        <v>10</v>
      </c>
    </row>
    <row r="2678" spans="1:7" x14ac:dyDescent="0.35">
      <c r="A2678" t="s">
        <v>1474</v>
      </c>
      <c r="B2678" t="str">
        <f t="shared" si="41"/>
        <v>300420</v>
      </c>
      <c r="C2678" t="s">
        <v>16125</v>
      </c>
      <c r="D2678" t="s">
        <v>7813</v>
      </c>
      <c r="E2678" s="2" t="s">
        <v>12828</v>
      </c>
      <c r="F2678" t="s">
        <v>13200</v>
      </c>
      <c r="G2678" s="1">
        <v>10</v>
      </c>
    </row>
    <row r="2679" spans="1:7" x14ac:dyDescent="0.35">
      <c r="A2679" t="s">
        <v>1475</v>
      </c>
      <c r="B2679" t="str">
        <f t="shared" si="41"/>
        <v>300431</v>
      </c>
      <c r="C2679" t="s">
        <v>16125</v>
      </c>
      <c r="D2679" t="s">
        <v>7814</v>
      </c>
      <c r="E2679" s="2" t="s">
        <v>12828</v>
      </c>
      <c r="F2679" t="s">
        <v>13200</v>
      </c>
      <c r="G2679" s="1">
        <v>10</v>
      </c>
    </row>
    <row r="2680" spans="1:7" x14ac:dyDescent="0.35">
      <c r="A2680" t="s">
        <v>1476</v>
      </c>
      <c r="B2680" t="str">
        <f t="shared" si="41"/>
        <v>300432</v>
      </c>
      <c r="C2680" t="s">
        <v>16125</v>
      </c>
      <c r="D2680" t="s">
        <v>7815</v>
      </c>
      <c r="E2680" s="2" t="s">
        <v>12828</v>
      </c>
      <c r="F2680" t="s">
        <v>13200</v>
      </c>
      <c r="G2680" s="1">
        <v>10</v>
      </c>
    </row>
    <row r="2681" spans="1:7" x14ac:dyDescent="0.35">
      <c r="A2681" t="s">
        <v>1477</v>
      </c>
      <c r="B2681" t="str">
        <f t="shared" si="41"/>
        <v>300439</v>
      </c>
      <c r="C2681" t="s">
        <v>16125</v>
      </c>
      <c r="D2681" t="s">
        <v>7816</v>
      </c>
      <c r="E2681" s="2" t="s">
        <v>12828</v>
      </c>
      <c r="F2681" t="s">
        <v>13200</v>
      </c>
      <c r="G2681" s="1">
        <v>10</v>
      </c>
    </row>
    <row r="2682" spans="1:7" x14ac:dyDescent="0.35">
      <c r="A2682" t="s">
        <v>1478</v>
      </c>
      <c r="B2682" t="str">
        <f t="shared" si="41"/>
        <v>300439</v>
      </c>
      <c r="C2682" t="s">
        <v>16125</v>
      </c>
      <c r="D2682" t="s">
        <v>7817</v>
      </c>
      <c r="E2682" s="2" t="s">
        <v>12828</v>
      </c>
      <c r="F2682" t="s">
        <v>13200</v>
      </c>
      <c r="G2682" s="1">
        <v>10</v>
      </c>
    </row>
    <row r="2683" spans="1:7" x14ac:dyDescent="0.35">
      <c r="A2683" t="s">
        <v>1479</v>
      </c>
      <c r="B2683" t="str">
        <f t="shared" si="41"/>
        <v>300440</v>
      </c>
      <c r="C2683" t="s">
        <v>16125</v>
      </c>
      <c r="D2683" t="s">
        <v>7818</v>
      </c>
      <c r="E2683" s="2" t="s">
        <v>12828</v>
      </c>
      <c r="F2683" t="s">
        <v>13200</v>
      </c>
      <c r="G2683" s="1">
        <v>10</v>
      </c>
    </row>
    <row r="2684" spans="1:7" x14ac:dyDescent="0.35">
      <c r="A2684" t="s">
        <v>1480</v>
      </c>
      <c r="B2684" t="str">
        <f t="shared" si="41"/>
        <v>300440</v>
      </c>
      <c r="C2684" t="s">
        <v>16125</v>
      </c>
      <c r="D2684" t="s">
        <v>7819</v>
      </c>
      <c r="E2684" s="2" t="s">
        <v>12828</v>
      </c>
      <c r="F2684" t="s">
        <v>13200</v>
      </c>
      <c r="G2684" s="1">
        <v>10</v>
      </c>
    </row>
    <row r="2685" spans="1:7" x14ac:dyDescent="0.35">
      <c r="A2685" t="s">
        <v>1481</v>
      </c>
      <c r="B2685" t="str">
        <f t="shared" si="41"/>
        <v>300440</v>
      </c>
      <c r="C2685" t="s">
        <v>16125</v>
      </c>
      <c r="D2685" t="s">
        <v>7820</v>
      </c>
      <c r="E2685" s="2" t="s">
        <v>12828</v>
      </c>
      <c r="F2685" t="s">
        <v>13200</v>
      </c>
      <c r="G2685" s="1">
        <v>10</v>
      </c>
    </row>
    <row r="2686" spans="1:7" x14ac:dyDescent="0.35">
      <c r="A2686" t="s">
        <v>1482</v>
      </c>
      <c r="B2686" t="str">
        <f t="shared" si="41"/>
        <v>300440</v>
      </c>
      <c r="C2686" t="s">
        <v>16125</v>
      </c>
      <c r="D2686" t="s">
        <v>7821</v>
      </c>
      <c r="E2686" s="2" t="s">
        <v>12828</v>
      </c>
      <c r="F2686" t="s">
        <v>13200</v>
      </c>
      <c r="G2686" s="1">
        <v>10</v>
      </c>
    </row>
    <row r="2687" spans="1:7" x14ac:dyDescent="0.35">
      <c r="A2687" t="s">
        <v>1483</v>
      </c>
      <c r="B2687" t="str">
        <f t="shared" si="41"/>
        <v>300440</v>
      </c>
      <c r="C2687" t="s">
        <v>16125</v>
      </c>
      <c r="D2687" t="s">
        <v>7822</v>
      </c>
      <c r="E2687" s="2" t="s">
        <v>12828</v>
      </c>
      <c r="F2687" t="s">
        <v>13200</v>
      </c>
      <c r="G2687" s="1">
        <v>10</v>
      </c>
    </row>
    <row r="2688" spans="1:7" x14ac:dyDescent="0.35">
      <c r="A2688" t="s">
        <v>1484</v>
      </c>
      <c r="B2688" t="str">
        <f t="shared" si="41"/>
        <v>300440</v>
      </c>
      <c r="C2688" t="s">
        <v>16125</v>
      </c>
      <c r="D2688" t="s">
        <v>7823</v>
      </c>
      <c r="E2688" s="2" t="s">
        <v>12828</v>
      </c>
      <c r="F2688" t="s">
        <v>13200</v>
      </c>
      <c r="G2688" s="1">
        <v>10</v>
      </c>
    </row>
    <row r="2689" spans="1:7" x14ac:dyDescent="0.35">
      <c r="A2689" t="s">
        <v>1485</v>
      </c>
      <c r="B2689" t="str">
        <f t="shared" si="41"/>
        <v>300440</v>
      </c>
      <c r="C2689" t="s">
        <v>16125</v>
      </c>
      <c r="D2689" t="s">
        <v>7824</v>
      </c>
      <c r="E2689" s="2" t="s">
        <v>12828</v>
      </c>
      <c r="F2689" t="s">
        <v>13200</v>
      </c>
      <c r="G2689" s="1">
        <v>10</v>
      </c>
    </row>
    <row r="2690" spans="1:7" x14ac:dyDescent="0.35">
      <c r="A2690" t="s">
        <v>1486</v>
      </c>
      <c r="B2690" t="str">
        <f t="shared" ref="B2690:B2753" si="42">LEFT(A2690,6)</f>
        <v>300440</v>
      </c>
      <c r="C2690" t="s">
        <v>16125</v>
      </c>
      <c r="D2690" t="s">
        <v>7825</v>
      </c>
      <c r="E2690" s="2" t="s">
        <v>12828</v>
      </c>
      <c r="F2690" t="s">
        <v>13200</v>
      </c>
      <c r="G2690" s="1">
        <v>10</v>
      </c>
    </row>
    <row r="2691" spans="1:7" x14ac:dyDescent="0.35">
      <c r="A2691" t="s">
        <v>1487</v>
      </c>
      <c r="B2691" t="str">
        <f t="shared" si="42"/>
        <v>300450</v>
      </c>
      <c r="C2691" t="s">
        <v>16125</v>
      </c>
      <c r="D2691" t="s">
        <v>7826</v>
      </c>
      <c r="E2691" s="2" t="s">
        <v>12828</v>
      </c>
      <c r="F2691" t="s">
        <v>13200</v>
      </c>
      <c r="G2691" s="1">
        <v>10</v>
      </c>
    </row>
    <row r="2692" spans="1:7" x14ac:dyDescent="0.35">
      <c r="A2692" t="s">
        <v>1488</v>
      </c>
      <c r="B2692" t="str">
        <f t="shared" si="42"/>
        <v>300450</v>
      </c>
      <c r="C2692" t="s">
        <v>16125</v>
      </c>
      <c r="D2692" t="s">
        <v>7827</v>
      </c>
      <c r="E2692" s="2" t="s">
        <v>12828</v>
      </c>
      <c r="F2692" t="s">
        <v>13200</v>
      </c>
      <c r="G2692" s="1">
        <v>10</v>
      </c>
    </row>
    <row r="2693" spans="1:7" x14ac:dyDescent="0.35">
      <c r="A2693" t="s">
        <v>1489</v>
      </c>
      <c r="B2693" t="str">
        <f t="shared" si="42"/>
        <v>300450</v>
      </c>
      <c r="C2693" t="s">
        <v>16125</v>
      </c>
      <c r="D2693" t="s">
        <v>7828</v>
      </c>
      <c r="E2693" s="2" t="s">
        <v>12828</v>
      </c>
      <c r="F2693" t="s">
        <v>13200</v>
      </c>
      <c r="G2693" s="1">
        <v>10</v>
      </c>
    </row>
    <row r="2694" spans="1:7" x14ac:dyDescent="0.35">
      <c r="A2694" t="s">
        <v>1490</v>
      </c>
      <c r="B2694" t="str">
        <f t="shared" si="42"/>
        <v>300450</v>
      </c>
      <c r="C2694" t="s">
        <v>16125</v>
      </c>
      <c r="D2694" t="s">
        <v>7829</v>
      </c>
      <c r="E2694" s="2" t="s">
        <v>12828</v>
      </c>
      <c r="F2694" t="s">
        <v>13200</v>
      </c>
      <c r="G2694" s="1">
        <v>10</v>
      </c>
    </row>
    <row r="2695" spans="1:7" x14ac:dyDescent="0.35">
      <c r="A2695" t="s">
        <v>1491</v>
      </c>
      <c r="B2695" t="str">
        <f t="shared" si="42"/>
        <v>300450</v>
      </c>
      <c r="C2695" t="s">
        <v>16125</v>
      </c>
      <c r="D2695" t="s">
        <v>7830</v>
      </c>
      <c r="E2695" s="2" t="s">
        <v>12828</v>
      </c>
      <c r="F2695" t="s">
        <v>13200</v>
      </c>
      <c r="G2695" s="1">
        <v>10</v>
      </c>
    </row>
    <row r="2696" spans="1:7" x14ac:dyDescent="0.35">
      <c r="A2696" t="s">
        <v>1492</v>
      </c>
      <c r="B2696" t="str">
        <f t="shared" si="42"/>
        <v>300450</v>
      </c>
      <c r="C2696" t="s">
        <v>16125</v>
      </c>
      <c r="D2696" t="s">
        <v>7831</v>
      </c>
      <c r="E2696" s="2" t="s">
        <v>12828</v>
      </c>
      <c r="F2696" t="s">
        <v>13200</v>
      </c>
      <c r="G2696" s="1">
        <v>10</v>
      </c>
    </row>
    <row r="2697" spans="1:7" x14ac:dyDescent="0.35">
      <c r="A2697" t="s">
        <v>1493</v>
      </c>
      <c r="B2697" t="str">
        <f t="shared" si="42"/>
        <v>300490</v>
      </c>
      <c r="C2697" t="s">
        <v>16125</v>
      </c>
      <c r="D2697" t="s">
        <v>7832</v>
      </c>
      <c r="E2697" s="2" t="s">
        <v>12828</v>
      </c>
      <c r="F2697" t="s">
        <v>13200</v>
      </c>
      <c r="G2697" s="1">
        <v>10</v>
      </c>
    </row>
    <row r="2698" spans="1:7" x14ac:dyDescent="0.35">
      <c r="A2698" t="s">
        <v>13829</v>
      </c>
      <c r="B2698" t="str">
        <f t="shared" si="42"/>
        <v>300490</v>
      </c>
      <c r="C2698" t="s">
        <v>16125</v>
      </c>
      <c r="D2698" t="s">
        <v>15045</v>
      </c>
      <c r="E2698" s="2" t="s">
        <v>12828</v>
      </c>
      <c r="F2698" t="s">
        <v>13200</v>
      </c>
      <c r="G2698" s="1">
        <v>10</v>
      </c>
    </row>
    <row r="2699" spans="1:7" x14ac:dyDescent="0.35">
      <c r="A2699" t="s">
        <v>13830</v>
      </c>
      <c r="B2699" t="str">
        <f t="shared" si="42"/>
        <v>300490</v>
      </c>
      <c r="C2699" t="s">
        <v>16125</v>
      </c>
      <c r="D2699" t="s">
        <v>15046</v>
      </c>
      <c r="E2699" s="2" t="s">
        <v>12828</v>
      </c>
      <c r="F2699" t="s">
        <v>13200</v>
      </c>
      <c r="G2699" s="1">
        <v>10</v>
      </c>
    </row>
    <row r="2700" spans="1:7" x14ac:dyDescent="0.35">
      <c r="A2700" t="s">
        <v>13831</v>
      </c>
      <c r="B2700" t="str">
        <f t="shared" si="42"/>
        <v>300490</v>
      </c>
      <c r="C2700" t="s">
        <v>16125</v>
      </c>
      <c r="D2700" t="s">
        <v>15047</v>
      </c>
      <c r="E2700" s="2" t="s">
        <v>12828</v>
      </c>
      <c r="F2700" t="s">
        <v>13200</v>
      </c>
      <c r="G2700" s="1">
        <v>10</v>
      </c>
    </row>
    <row r="2701" spans="1:7" x14ac:dyDescent="0.35">
      <c r="A2701" t="s">
        <v>13832</v>
      </c>
      <c r="B2701" t="str">
        <f t="shared" si="42"/>
        <v>300490</v>
      </c>
      <c r="C2701" t="s">
        <v>16125</v>
      </c>
      <c r="D2701" t="s">
        <v>15048</v>
      </c>
      <c r="E2701" s="2" t="s">
        <v>12828</v>
      </c>
      <c r="F2701" t="s">
        <v>13200</v>
      </c>
      <c r="G2701" s="1">
        <v>10</v>
      </c>
    </row>
    <row r="2702" spans="1:7" x14ac:dyDescent="0.35">
      <c r="A2702" t="s">
        <v>13833</v>
      </c>
      <c r="B2702" t="str">
        <f t="shared" si="42"/>
        <v>300490</v>
      </c>
      <c r="C2702" t="s">
        <v>16125</v>
      </c>
      <c r="D2702" t="s">
        <v>15049</v>
      </c>
      <c r="E2702" s="2" t="s">
        <v>12828</v>
      </c>
      <c r="F2702" t="s">
        <v>13200</v>
      </c>
      <c r="G2702" s="1">
        <v>10</v>
      </c>
    </row>
    <row r="2703" spans="1:7" x14ac:dyDescent="0.35">
      <c r="A2703" t="s">
        <v>13834</v>
      </c>
      <c r="B2703" t="str">
        <f t="shared" si="42"/>
        <v>300490</v>
      </c>
      <c r="C2703" t="s">
        <v>16125</v>
      </c>
      <c r="D2703" t="s">
        <v>15050</v>
      </c>
      <c r="E2703" s="2" t="s">
        <v>12828</v>
      </c>
      <c r="F2703" t="s">
        <v>13200</v>
      </c>
      <c r="G2703" s="1">
        <v>10</v>
      </c>
    </row>
    <row r="2704" spans="1:7" x14ac:dyDescent="0.35">
      <c r="A2704" t="s">
        <v>13835</v>
      </c>
      <c r="B2704" t="str">
        <f t="shared" si="42"/>
        <v>300490</v>
      </c>
      <c r="C2704" t="s">
        <v>16125</v>
      </c>
      <c r="D2704" t="s">
        <v>15051</v>
      </c>
      <c r="E2704" s="2" t="s">
        <v>12828</v>
      </c>
      <c r="F2704" t="s">
        <v>13200</v>
      </c>
      <c r="G2704" s="1">
        <v>10</v>
      </c>
    </row>
    <row r="2705" spans="1:8" x14ac:dyDescent="0.35">
      <c r="A2705" t="s">
        <v>13836</v>
      </c>
      <c r="B2705" t="str">
        <f t="shared" si="42"/>
        <v>300490</v>
      </c>
      <c r="C2705" t="s">
        <v>16125</v>
      </c>
      <c r="D2705" t="s">
        <v>15052</v>
      </c>
      <c r="E2705" s="2" t="s">
        <v>12828</v>
      </c>
      <c r="F2705" t="s">
        <v>13200</v>
      </c>
      <c r="G2705" s="1">
        <v>10</v>
      </c>
    </row>
    <row r="2706" spans="1:8" x14ac:dyDescent="0.35">
      <c r="A2706" t="s">
        <v>13837</v>
      </c>
      <c r="B2706" t="str">
        <f t="shared" si="42"/>
        <v>300490</v>
      </c>
      <c r="C2706" t="s">
        <v>16125</v>
      </c>
      <c r="D2706" t="s">
        <v>15053</v>
      </c>
      <c r="E2706" s="2" t="s">
        <v>12828</v>
      </c>
      <c r="F2706" t="s">
        <v>13200</v>
      </c>
      <c r="G2706" s="1">
        <v>10</v>
      </c>
    </row>
    <row r="2707" spans="1:8" x14ac:dyDescent="0.35">
      <c r="A2707" t="s">
        <v>13838</v>
      </c>
      <c r="B2707" t="str">
        <f t="shared" si="42"/>
        <v>300490</v>
      </c>
      <c r="C2707" t="s">
        <v>16125</v>
      </c>
      <c r="D2707" t="s">
        <v>15054</v>
      </c>
      <c r="E2707" s="2" t="s">
        <v>12828</v>
      </c>
      <c r="F2707" t="s">
        <v>13200</v>
      </c>
      <c r="G2707" s="1">
        <v>10</v>
      </c>
    </row>
    <row r="2708" spans="1:8" x14ac:dyDescent="0.35">
      <c r="A2708" t="s">
        <v>13839</v>
      </c>
      <c r="B2708" t="str">
        <f t="shared" si="42"/>
        <v>300490</v>
      </c>
      <c r="C2708" t="s">
        <v>16125</v>
      </c>
      <c r="D2708" t="s">
        <v>15055</v>
      </c>
      <c r="E2708" s="2" t="s">
        <v>12828</v>
      </c>
      <c r="F2708" t="s">
        <v>13200</v>
      </c>
      <c r="G2708" s="1">
        <v>10</v>
      </c>
    </row>
    <row r="2709" spans="1:8" x14ac:dyDescent="0.35">
      <c r="A2709" t="s">
        <v>13840</v>
      </c>
      <c r="B2709" t="str">
        <f t="shared" si="42"/>
        <v>300490</v>
      </c>
      <c r="C2709" t="s">
        <v>16125</v>
      </c>
      <c r="D2709" t="s">
        <v>15056</v>
      </c>
      <c r="E2709" s="2" t="s">
        <v>12828</v>
      </c>
      <c r="F2709" t="s">
        <v>13200</v>
      </c>
      <c r="G2709" s="1">
        <v>10</v>
      </c>
    </row>
    <row r="2710" spans="1:8" x14ac:dyDescent="0.35">
      <c r="A2710" t="s">
        <v>13841</v>
      </c>
      <c r="B2710" t="str">
        <f t="shared" si="42"/>
        <v>300490</v>
      </c>
      <c r="C2710" t="s">
        <v>16125</v>
      </c>
      <c r="D2710" t="s">
        <v>15057</v>
      </c>
      <c r="E2710" s="2" t="s">
        <v>12828</v>
      </c>
      <c r="F2710" t="s">
        <v>13200</v>
      </c>
      <c r="G2710" s="1">
        <v>10</v>
      </c>
    </row>
    <row r="2711" spans="1:8" x14ac:dyDescent="0.35">
      <c r="A2711" t="s">
        <v>13842</v>
      </c>
      <c r="B2711" t="str">
        <f t="shared" si="42"/>
        <v>300490</v>
      </c>
      <c r="C2711" t="s">
        <v>16125</v>
      </c>
      <c r="D2711" t="s">
        <v>15058</v>
      </c>
      <c r="E2711" s="2" t="s">
        <v>12828</v>
      </c>
      <c r="F2711" t="s">
        <v>13200</v>
      </c>
      <c r="G2711" s="1">
        <v>10</v>
      </c>
    </row>
    <row r="2712" spans="1:8" x14ac:dyDescent="0.35">
      <c r="A2712" t="s">
        <v>13843</v>
      </c>
      <c r="B2712" t="str">
        <f t="shared" si="42"/>
        <v>300490</v>
      </c>
      <c r="C2712" t="s">
        <v>16125</v>
      </c>
      <c r="D2712" t="s">
        <v>15059</v>
      </c>
      <c r="E2712" s="2" t="s">
        <v>12828</v>
      </c>
      <c r="F2712" t="s">
        <v>13200</v>
      </c>
      <c r="G2712" s="1">
        <v>10</v>
      </c>
      <c r="H2712" t="s">
        <v>13418</v>
      </c>
    </row>
    <row r="2713" spans="1:8" x14ac:dyDescent="0.35">
      <c r="A2713" t="s">
        <v>13844</v>
      </c>
      <c r="B2713" t="str">
        <f t="shared" si="42"/>
        <v>300490</v>
      </c>
      <c r="C2713" t="s">
        <v>16125</v>
      </c>
      <c r="D2713" t="s">
        <v>15060</v>
      </c>
      <c r="E2713" s="2" t="s">
        <v>12828</v>
      </c>
      <c r="F2713" t="s">
        <v>13200</v>
      </c>
      <c r="G2713" s="1">
        <v>6</v>
      </c>
    </row>
    <row r="2714" spans="1:8" x14ac:dyDescent="0.35">
      <c r="A2714" t="s">
        <v>13845</v>
      </c>
      <c r="B2714" t="str">
        <f t="shared" si="42"/>
        <v>300490</v>
      </c>
      <c r="C2714" t="s">
        <v>16125</v>
      </c>
      <c r="D2714" t="s">
        <v>15061</v>
      </c>
      <c r="E2714" s="2" t="s">
        <v>12828</v>
      </c>
      <c r="F2714" t="s">
        <v>13200</v>
      </c>
      <c r="G2714" s="1">
        <v>6</v>
      </c>
    </row>
    <row r="2715" spans="1:8" x14ac:dyDescent="0.35">
      <c r="A2715" t="s">
        <v>13846</v>
      </c>
      <c r="B2715" t="str">
        <f t="shared" si="42"/>
        <v>300490</v>
      </c>
      <c r="C2715" t="s">
        <v>16125</v>
      </c>
      <c r="D2715" t="s">
        <v>15062</v>
      </c>
      <c r="E2715" s="2" t="s">
        <v>12828</v>
      </c>
      <c r="F2715" t="s">
        <v>13200</v>
      </c>
      <c r="G2715" s="1">
        <v>6</v>
      </c>
    </row>
    <row r="2716" spans="1:8" x14ac:dyDescent="0.35">
      <c r="A2716" t="s">
        <v>13847</v>
      </c>
      <c r="B2716" t="str">
        <f t="shared" si="42"/>
        <v>300490</v>
      </c>
      <c r="C2716" t="s">
        <v>16125</v>
      </c>
      <c r="D2716" t="s">
        <v>15063</v>
      </c>
      <c r="E2716" s="2" t="s">
        <v>12828</v>
      </c>
      <c r="F2716" t="s">
        <v>13200</v>
      </c>
      <c r="G2716" s="1">
        <v>6</v>
      </c>
    </row>
    <row r="2717" spans="1:8" x14ac:dyDescent="0.35">
      <c r="A2717" t="s">
        <v>1494</v>
      </c>
      <c r="B2717" t="str">
        <f t="shared" si="42"/>
        <v>300510</v>
      </c>
      <c r="C2717" t="s">
        <v>16126</v>
      </c>
      <c r="D2717" t="s">
        <v>7833</v>
      </c>
      <c r="E2717" s="2" t="s">
        <v>12828</v>
      </c>
      <c r="F2717" t="s">
        <v>13200</v>
      </c>
      <c r="G2717" s="1">
        <v>6</v>
      </c>
    </row>
    <row r="2718" spans="1:8" x14ac:dyDescent="0.35">
      <c r="A2718" t="s">
        <v>1495</v>
      </c>
      <c r="B2718" t="str">
        <f t="shared" si="42"/>
        <v>300590</v>
      </c>
      <c r="C2718" t="s">
        <v>16126</v>
      </c>
      <c r="D2718" t="s">
        <v>7834</v>
      </c>
      <c r="E2718" s="2" t="s">
        <v>12828</v>
      </c>
      <c r="F2718" t="s">
        <v>13200</v>
      </c>
      <c r="G2718" s="1">
        <v>6</v>
      </c>
    </row>
    <row r="2719" spans="1:8" x14ac:dyDescent="0.35">
      <c r="A2719" t="s">
        <v>13848</v>
      </c>
      <c r="B2719" t="str">
        <f t="shared" si="42"/>
        <v>300610</v>
      </c>
      <c r="C2719" t="s">
        <v>16127</v>
      </c>
      <c r="D2719" t="s">
        <v>15064</v>
      </c>
      <c r="E2719" s="2" t="s">
        <v>12828</v>
      </c>
      <c r="F2719" t="s">
        <v>13200</v>
      </c>
      <c r="G2719" s="1">
        <v>6</v>
      </c>
    </row>
    <row r="2720" spans="1:8" x14ac:dyDescent="0.35">
      <c r="A2720" t="s">
        <v>1496</v>
      </c>
      <c r="B2720" t="str">
        <f t="shared" si="42"/>
        <v>300620</v>
      </c>
      <c r="C2720" t="s">
        <v>16127</v>
      </c>
      <c r="D2720" t="s">
        <v>7835</v>
      </c>
      <c r="E2720" s="2" t="s">
        <v>12828</v>
      </c>
      <c r="F2720" t="s">
        <v>13200</v>
      </c>
      <c r="G2720" s="1">
        <v>6</v>
      </c>
    </row>
    <row r="2721" spans="1:7" x14ac:dyDescent="0.35">
      <c r="A2721" t="s">
        <v>1497</v>
      </c>
      <c r="B2721" t="str">
        <f t="shared" si="42"/>
        <v>300630</v>
      </c>
      <c r="C2721" t="s">
        <v>16127</v>
      </c>
      <c r="D2721" t="s">
        <v>7836</v>
      </c>
      <c r="E2721" s="2" t="s">
        <v>12828</v>
      </c>
      <c r="F2721" t="s">
        <v>13200</v>
      </c>
      <c r="G2721" s="1">
        <v>6</v>
      </c>
    </row>
    <row r="2722" spans="1:7" x14ac:dyDescent="0.35">
      <c r="A2722" t="s">
        <v>1498</v>
      </c>
      <c r="B2722" t="str">
        <f t="shared" si="42"/>
        <v>300640</v>
      </c>
      <c r="C2722" t="s">
        <v>16127</v>
      </c>
      <c r="D2722" t="s">
        <v>7837</v>
      </c>
      <c r="E2722" s="2" t="s">
        <v>12828</v>
      </c>
      <c r="F2722" t="s">
        <v>13200</v>
      </c>
      <c r="G2722" s="1">
        <v>6</v>
      </c>
    </row>
    <row r="2723" spans="1:7" x14ac:dyDescent="0.35">
      <c r="A2723" t="s">
        <v>1499</v>
      </c>
      <c r="B2723" t="str">
        <f t="shared" si="42"/>
        <v>300650</v>
      </c>
      <c r="C2723" t="s">
        <v>16127</v>
      </c>
      <c r="D2723" t="s">
        <v>7838</v>
      </c>
      <c r="E2723" s="2" t="s">
        <v>12828</v>
      </c>
      <c r="F2723" t="s">
        <v>13200</v>
      </c>
      <c r="G2723" s="1">
        <v>6</v>
      </c>
    </row>
    <row r="2724" spans="1:7" x14ac:dyDescent="0.35">
      <c r="A2724" t="s">
        <v>1500</v>
      </c>
      <c r="B2724" t="str">
        <f t="shared" si="42"/>
        <v>300660</v>
      </c>
      <c r="C2724" t="s">
        <v>16127</v>
      </c>
      <c r="D2724" t="s">
        <v>7839</v>
      </c>
      <c r="E2724" s="2" t="s">
        <v>12828</v>
      </c>
      <c r="F2724" t="s">
        <v>13200</v>
      </c>
      <c r="G2724" s="1">
        <v>6</v>
      </c>
    </row>
    <row r="2725" spans="1:7" x14ac:dyDescent="0.35">
      <c r="A2725" t="s">
        <v>17438</v>
      </c>
      <c r="B2725" t="str">
        <f t="shared" si="42"/>
        <v>300670</v>
      </c>
      <c r="C2725" t="s">
        <v>16127</v>
      </c>
      <c r="D2725" t="s">
        <v>18774</v>
      </c>
      <c r="E2725" s="2" t="s">
        <v>12828</v>
      </c>
      <c r="F2725" t="s">
        <v>13200</v>
      </c>
      <c r="G2725" s="1">
        <v>6</v>
      </c>
    </row>
    <row r="2726" spans="1:7" x14ac:dyDescent="0.35">
      <c r="A2726" t="s">
        <v>17439</v>
      </c>
      <c r="B2726" t="str">
        <f t="shared" si="42"/>
        <v>300691</v>
      </c>
      <c r="C2726" t="s">
        <v>16127</v>
      </c>
      <c r="D2726" t="s">
        <v>18775</v>
      </c>
      <c r="E2726" s="2" t="s">
        <v>12828</v>
      </c>
      <c r="F2726" t="s">
        <v>13200</v>
      </c>
      <c r="G2726" s="1">
        <v>6</v>
      </c>
    </row>
    <row r="2727" spans="1:7" x14ac:dyDescent="0.35">
      <c r="A2727" t="s">
        <v>17440</v>
      </c>
      <c r="B2727" t="str">
        <f t="shared" si="42"/>
        <v>300692</v>
      </c>
      <c r="C2727" t="s">
        <v>16127</v>
      </c>
      <c r="D2727" t="s">
        <v>18776</v>
      </c>
      <c r="E2727" s="2" t="s">
        <v>12828</v>
      </c>
      <c r="F2727" t="s">
        <v>13200</v>
      </c>
      <c r="G2727" s="1">
        <v>6</v>
      </c>
    </row>
    <row r="2728" spans="1:7" x14ac:dyDescent="0.35">
      <c r="A2728" s="18" t="s">
        <v>21429</v>
      </c>
      <c r="B2728" s="18" t="str">
        <f t="shared" si="42"/>
        <v>300693</v>
      </c>
      <c r="C2728" s="18" t="s">
        <v>21430</v>
      </c>
      <c r="D2728" s="18" t="s">
        <v>21431</v>
      </c>
      <c r="E2728" s="2" t="s">
        <v>12828</v>
      </c>
      <c r="F2728" t="s">
        <v>13200</v>
      </c>
      <c r="G2728" s="1">
        <v>6</v>
      </c>
    </row>
    <row r="2729" spans="1:7" x14ac:dyDescent="0.35">
      <c r="A2729" t="s">
        <v>1501</v>
      </c>
      <c r="B2729" t="str">
        <f t="shared" si="42"/>
        <v>310100</v>
      </c>
      <c r="C2729" t="e">
        <v>#N/A</v>
      </c>
      <c r="D2729" t="s">
        <v>7840</v>
      </c>
      <c r="E2729" s="2" t="s">
        <v>12829</v>
      </c>
      <c r="F2729" t="s">
        <v>13201</v>
      </c>
      <c r="G2729" s="1">
        <v>6</v>
      </c>
    </row>
    <row r="2730" spans="1:7" x14ac:dyDescent="0.35">
      <c r="A2730" t="s">
        <v>1502</v>
      </c>
      <c r="B2730" t="str">
        <f t="shared" si="42"/>
        <v>310210</v>
      </c>
      <c r="C2730" t="s">
        <v>16128</v>
      </c>
      <c r="D2730" t="s">
        <v>7841</v>
      </c>
      <c r="E2730" s="2" t="s">
        <v>12807</v>
      </c>
      <c r="F2730" t="s">
        <v>13181</v>
      </c>
      <c r="G2730" s="1">
        <v>6</v>
      </c>
    </row>
    <row r="2731" spans="1:7" x14ac:dyDescent="0.35">
      <c r="A2731" t="s">
        <v>1503</v>
      </c>
      <c r="B2731" t="str">
        <f t="shared" si="42"/>
        <v>310221</v>
      </c>
      <c r="C2731" t="s">
        <v>16128</v>
      </c>
      <c r="D2731" t="s">
        <v>7842</v>
      </c>
      <c r="E2731" s="2" t="s">
        <v>12807</v>
      </c>
      <c r="F2731" t="s">
        <v>13181</v>
      </c>
      <c r="G2731" s="1">
        <v>6</v>
      </c>
    </row>
    <row r="2732" spans="1:7" x14ac:dyDescent="0.35">
      <c r="A2732" t="s">
        <v>1504</v>
      </c>
      <c r="B2732" t="str">
        <f t="shared" si="42"/>
        <v>310229</v>
      </c>
      <c r="C2732" t="s">
        <v>16128</v>
      </c>
      <c r="D2732" t="s">
        <v>7843</v>
      </c>
      <c r="E2732" s="2" t="s">
        <v>12807</v>
      </c>
      <c r="F2732" t="s">
        <v>13181</v>
      </c>
      <c r="G2732" s="1">
        <v>6</v>
      </c>
    </row>
    <row r="2733" spans="1:7" x14ac:dyDescent="0.35">
      <c r="A2733" t="s">
        <v>1505</v>
      </c>
      <c r="B2733" t="str">
        <f t="shared" si="42"/>
        <v>310230</v>
      </c>
      <c r="C2733" t="s">
        <v>16128</v>
      </c>
      <c r="D2733" t="s">
        <v>7844</v>
      </c>
      <c r="E2733" s="2" t="s">
        <v>12807</v>
      </c>
      <c r="F2733" t="s">
        <v>13181</v>
      </c>
      <c r="G2733" s="1">
        <v>6</v>
      </c>
    </row>
    <row r="2734" spans="1:7" x14ac:dyDescent="0.35">
      <c r="A2734" t="s">
        <v>1506</v>
      </c>
      <c r="B2734" t="str">
        <f t="shared" si="42"/>
        <v>310240</v>
      </c>
      <c r="C2734" t="s">
        <v>16128</v>
      </c>
      <c r="D2734" t="s">
        <v>7845</v>
      </c>
      <c r="E2734" s="2" t="s">
        <v>12807</v>
      </c>
      <c r="F2734" t="s">
        <v>13181</v>
      </c>
      <c r="G2734" s="1">
        <v>6</v>
      </c>
    </row>
    <row r="2735" spans="1:7" x14ac:dyDescent="0.35">
      <c r="A2735" t="s">
        <v>1507</v>
      </c>
      <c r="B2735" t="str">
        <f t="shared" si="42"/>
        <v>310250</v>
      </c>
      <c r="C2735" t="s">
        <v>16128</v>
      </c>
      <c r="D2735" t="s">
        <v>7846</v>
      </c>
      <c r="E2735" s="2" t="s">
        <v>12807</v>
      </c>
      <c r="F2735" t="s">
        <v>13181</v>
      </c>
      <c r="G2735" s="1">
        <v>6</v>
      </c>
    </row>
    <row r="2736" spans="1:7" x14ac:dyDescent="0.35">
      <c r="A2736" t="s">
        <v>1508</v>
      </c>
      <c r="B2736" t="str">
        <f t="shared" si="42"/>
        <v>310260</v>
      </c>
      <c r="C2736" t="s">
        <v>16128</v>
      </c>
      <c r="D2736" t="s">
        <v>7847</v>
      </c>
      <c r="E2736" s="2" t="s">
        <v>12807</v>
      </c>
      <c r="F2736" t="s">
        <v>13181</v>
      </c>
      <c r="G2736" s="1">
        <v>6</v>
      </c>
    </row>
    <row r="2737" spans="1:8" x14ac:dyDescent="0.35">
      <c r="A2737" t="s">
        <v>1509</v>
      </c>
      <c r="B2737" t="str">
        <f t="shared" si="42"/>
        <v>310280</v>
      </c>
      <c r="C2737" t="s">
        <v>16128</v>
      </c>
      <c r="D2737" t="s">
        <v>7848</v>
      </c>
      <c r="E2737" s="2" t="s">
        <v>12807</v>
      </c>
      <c r="F2737" t="s">
        <v>13181</v>
      </c>
      <c r="G2737" s="1">
        <v>6</v>
      </c>
    </row>
    <row r="2738" spans="1:8" x14ac:dyDescent="0.35">
      <c r="A2738" t="s">
        <v>13849</v>
      </c>
      <c r="B2738" t="str">
        <f t="shared" si="42"/>
        <v>310290</v>
      </c>
      <c r="C2738" t="s">
        <v>16128</v>
      </c>
      <c r="D2738" t="s">
        <v>15065</v>
      </c>
      <c r="E2738" s="2" t="s">
        <v>12807</v>
      </c>
      <c r="F2738" t="s">
        <v>13181</v>
      </c>
      <c r="G2738" s="1">
        <v>6</v>
      </c>
    </row>
    <row r="2739" spans="1:8" x14ac:dyDescent="0.35">
      <c r="A2739" t="s">
        <v>1510</v>
      </c>
      <c r="B2739" t="str">
        <f t="shared" si="42"/>
        <v>310310</v>
      </c>
      <c r="C2739" t="s">
        <v>16129</v>
      </c>
      <c r="D2739" t="s">
        <v>7849</v>
      </c>
      <c r="E2739" s="2" t="s">
        <v>12830</v>
      </c>
      <c r="F2739" t="s">
        <v>13202</v>
      </c>
      <c r="G2739" s="1">
        <v>6</v>
      </c>
    </row>
    <row r="2740" spans="1:8" x14ac:dyDescent="0.35">
      <c r="A2740" t="s">
        <v>1511</v>
      </c>
      <c r="B2740" t="str">
        <f t="shared" si="42"/>
        <v>310310</v>
      </c>
      <c r="C2740" t="s">
        <v>16129</v>
      </c>
      <c r="D2740" t="s">
        <v>7850</v>
      </c>
      <c r="E2740" s="2" t="s">
        <v>12830</v>
      </c>
      <c r="F2740" t="s">
        <v>13202</v>
      </c>
      <c r="G2740" s="1">
        <v>6</v>
      </c>
    </row>
    <row r="2741" spans="1:8" x14ac:dyDescent="0.35">
      <c r="A2741" t="s">
        <v>13850</v>
      </c>
      <c r="B2741" t="str">
        <f t="shared" si="42"/>
        <v>310390</v>
      </c>
      <c r="C2741" t="s">
        <v>16129</v>
      </c>
      <c r="D2741" t="s">
        <v>15066</v>
      </c>
      <c r="E2741" s="2" t="s">
        <v>12830</v>
      </c>
      <c r="F2741" t="s">
        <v>13202</v>
      </c>
      <c r="G2741" s="1">
        <v>6</v>
      </c>
      <c r="H2741" t="s">
        <v>13418</v>
      </c>
    </row>
    <row r="2742" spans="1:8" x14ac:dyDescent="0.35">
      <c r="A2742" t="s">
        <v>1512</v>
      </c>
      <c r="B2742" t="str">
        <f t="shared" si="42"/>
        <v>310420</v>
      </c>
      <c r="C2742" t="s">
        <v>16130</v>
      </c>
      <c r="D2742" t="s">
        <v>7851</v>
      </c>
      <c r="E2742" s="2" t="s">
        <v>12831</v>
      </c>
      <c r="F2742" t="s">
        <v>13203</v>
      </c>
      <c r="G2742" s="1">
        <v>6</v>
      </c>
      <c r="H2742" t="s">
        <v>13418</v>
      </c>
    </row>
    <row r="2743" spans="1:8" x14ac:dyDescent="0.35">
      <c r="A2743" t="s">
        <v>1513</v>
      </c>
      <c r="B2743" t="str">
        <f t="shared" si="42"/>
        <v>310430</v>
      </c>
      <c r="C2743" t="s">
        <v>16130</v>
      </c>
      <c r="D2743" t="s">
        <v>7852</v>
      </c>
      <c r="E2743" s="2" t="s">
        <v>12831</v>
      </c>
      <c r="F2743" t="s">
        <v>13203</v>
      </c>
      <c r="G2743" s="1">
        <v>4</v>
      </c>
    </row>
    <row r="2744" spans="1:8" x14ac:dyDescent="0.35">
      <c r="A2744" t="s">
        <v>13851</v>
      </c>
      <c r="B2744" t="str">
        <f t="shared" si="42"/>
        <v>310490</v>
      </c>
      <c r="C2744" t="s">
        <v>16130</v>
      </c>
      <c r="D2744" t="s">
        <v>15067</v>
      </c>
      <c r="E2744" s="2" t="s">
        <v>12831</v>
      </c>
      <c r="F2744" t="s">
        <v>13203</v>
      </c>
      <c r="G2744" s="1">
        <v>4</v>
      </c>
    </row>
    <row r="2745" spans="1:8" x14ac:dyDescent="0.35">
      <c r="A2745" t="s">
        <v>1514</v>
      </c>
      <c r="B2745" t="str">
        <f t="shared" si="42"/>
        <v>310510</v>
      </c>
      <c r="C2745" t="s">
        <v>16131</v>
      </c>
      <c r="D2745" t="s">
        <v>7853</v>
      </c>
      <c r="E2745" s="2" t="s">
        <v>12832</v>
      </c>
      <c r="F2745" t="s">
        <v>13204</v>
      </c>
      <c r="G2745" s="1">
        <v>4</v>
      </c>
    </row>
    <row r="2746" spans="1:8" x14ac:dyDescent="0.35">
      <c r="A2746" t="s">
        <v>1515</v>
      </c>
      <c r="B2746" t="str">
        <f t="shared" si="42"/>
        <v>310520</v>
      </c>
      <c r="C2746" t="s">
        <v>16131</v>
      </c>
      <c r="D2746" t="s">
        <v>7854</v>
      </c>
      <c r="E2746" s="2" t="s">
        <v>12832</v>
      </c>
      <c r="F2746" t="s">
        <v>13204</v>
      </c>
      <c r="G2746" s="1">
        <v>10</v>
      </c>
    </row>
    <row r="2747" spans="1:8" x14ac:dyDescent="0.35">
      <c r="A2747" t="s">
        <v>1516</v>
      </c>
      <c r="B2747" t="str">
        <f t="shared" si="42"/>
        <v>310530</v>
      </c>
      <c r="C2747" t="s">
        <v>16131</v>
      </c>
      <c r="D2747" t="s">
        <v>7855</v>
      </c>
      <c r="E2747" s="2" t="s">
        <v>12832</v>
      </c>
      <c r="F2747" t="s">
        <v>13204</v>
      </c>
      <c r="G2747" s="1">
        <v>10</v>
      </c>
    </row>
    <row r="2748" spans="1:8" x14ac:dyDescent="0.35">
      <c r="A2748" t="s">
        <v>1517</v>
      </c>
      <c r="B2748" t="str">
        <f t="shared" si="42"/>
        <v>310540</v>
      </c>
      <c r="C2748" t="s">
        <v>16131</v>
      </c>
      <c r="D2748" t="s">
        <v>7856</v>
      </c>
      <c r="E2748" s="2" t="s">
        <v>12832</v>
      </c>
      <c r="F2748" t="s">
        <v>13204</v>
      </c>
      <c r="G2748" s="1">
        <v>10</v>
      </c>
    </row>
    <row r="2749" spans="1:8" x14ac:dyDescent="0.35">
      <c r="A2749" t="s">
        <v>1518</v>
      </c>
      <c r="B2749" t="str">
        <f t="shared" si="42"/>
        <v>310551</v>
      </c>
      <c r="C2749" t="s">
        <v>16131</v>
      </c>
      <c r="D2749" t="s">
        <v>7857</v>
      </c>
      <c r="E2749" s="2" t="s">
        <v>12832</v>
      </c>
      <c r="F2749" t="s">
        <v>13204</v>
      </c>
      <c r="G2749" s="1">
        <v>10</v>
      </c>
    </row>
    <row r="2750" spans="1:8" x14ac:dyDescent="0.35">
      <c r="A2750" t="s">
        <v>1519</v>
      </c>
      <c r="B2750" t="str">
        <f t="shared" si="42"/>
        <v>310559</v>
      </c>
      <c r="C2750" t="s">
        <v>16131</v>
      </c>
      <c r="D2750" t="s">
        <v>7858</v>
      </c>
      <c r="E2750" s="2" t="s">
        <v>12832</v>
      </c>
      <c r="F2750" t="s">
        <v>13204</v>
      </c>
      <c r="G2750" s="1">
        <v>10</v>
      </c>
    </row>
    <row r="2751" spans="1:8" x14ac:dyDescent="0.35">
      <c r="A2751" t="s">
        <v>1520</v>
      </c>
      <c r="B2751" t="str">
        <f t="shared" si="42"/>
        <v>310560</v>
      </c>
      <c r="C2751" t="s">
        <v>16131</v>
      </c>
      <c r="D2751" t="s">
        <v>7859</v>
      </c>
      <c r="E2751" s="2" t="s">
        <v>12832</v>
      </c>
      <c r="F2751" t="s">
        <v>13204</v>
      </c>
      <c r="G2751" s="1">
        <v>10</v>
      </c>
    </row>
    <row r="2752" spans="1:8" x14ac:dyDescent="0.35">
      <c r="A2752" t="s">
        <v>1521</v>
      </c>
      <c r="B2752" t="str">
        <f t="shared" si="42"/>
        <v>310590</v>
      </c>
      <c r="C2752" t="s">
        <v>16131</v>
      </c>
      <c r="D2752" t="s">
        <v>7860</v>
      </c>
      <c r="E2752" s="2" t="s">
        <v>12832</v>
      </c>
      <c r="F2752" t="s">
        <v>13204</v>
      </c>
      <c r="G2752" s="1">
        <v>10</v>
      </c>
    </row>
    <row r="2753" spans="1:7" x14ac:dyDescent="0.35">
      <c r="A2753" t="s">
        <v>1522</v>
      </c>
      <c r="B2753" t="str">
        <f t="shared" si="42"/>
        <v>320110</v>
      </c>
      <c r="C2753" t="s">
        <v>16132</v>
      </c>
      <c r="D2753" t="s">
        <v>7861</v>
      </c>
      <c r="E2753" s="2" t="s">
        <v>12833</v>
      </c>
      <c r="F2753" t="s">
        <v>13205</v>
      </c>
      <c r="G2753" s="1">
        <v>10</v>
      </c>
    </row>
    <row r="2754" spans="1:7" x14ac:dyDescent="0.35">
      <c r="A2754" t="s">
        <v>1523</v>
      </c>
      <c r="B2754" t="str">
        <f t="shared" ref="B2754:B2817" si="43">LEFT(A2754,6)</f>
        <v>320120</v>
      </c>
      <c r="C2754" t="s">
        <v>16132</v>
      </c>
      <c r="D2754" t="s">
        <v>7862</v>
      </c>
      <c r="E2754" s="2" t="s">
        <v>12833</v>
      </c>
      <c r="F2754" t="s">
        <v>13205</v>
      </c>
      <c r="G2754" s="1">
        <v>10</v>
      </c>
    </row>
    <row r="2755" spans="1:7" x14ac:dyDescent="0.35">
      <c r="A2755" t="s">
        <v>13852</v>
      </c>
      <c r="B2755" t="str">
        <f t="shared" si="43"/>
        <v>320190</v>
      </c>
      <c r="C2755" t="s">
        <v>16132</v>
      </c>
      <c r="D2755" t="s">
        <v>15068</v>
      </c>
      <c r="E2755" s="2" t="s">
        <v>12833</v>
      </c>
      <c r="F2755" t="s">
        <v>13205</v>
      </c>
      <c r="G2755" s="1">
        <v>10</v>
      </c>
    </row>
    <row r="2756" spans="1:7" x14ac:dyDescent="0.35">
      <c r="A2756" t="s">
        <v>1524</v>
      </c>
      <c r="B2756" t="str">
        <f t="shared" si="43"/>
        <v>320210</v>
      </c>
      <c r="C2756" t="s">
        <v>16133</v>
      </c>
      <c r="D2756" t="s">
        <v>7863</v>
      </c>
      <c r="E2756" s="2" t="s">
        <v>12833</v>
      </c>
      <c r="F2756" t="s">
        <v>13205</v>
      </c>
      <c r="G2756" s="1">
        <v>10</v>
      </c>
    </row>
    <row r="2757" spans="1:7" x14ac:dyDescent="0.35">
      <c r="A2757" t="s">
        <v>1525</v>
      </c>
      <c r="B2757" t="str">
        <f t="shared" si="43"/>
        <v>320290</v>
      </c>
      <c r="C2757" t="s">
        <v>16133</v>
      </c>
      <c r="D2757" t="s">
        <v>7864</v>
      </c>
      <c r="E2757" s="2" t="s">
        <v>12833</v>
      </c>
      <c r="F2757" t="s">
        <v>13205</v>
      </c>
      <c r="G2757" s="1">
        <v>10</v>
      </c>
    </row>
    <row r="2758" spans="1:7" x14ac:dyDescent="0.35">
      <c r="A2758" t="s">
        <v>1526</v>
      </c>
      <c r="B2758" t="str">
        <f t="shared" si="43"/>
        <v>320300</v>
      </c>
      <c r="C2758" t="e">
        <v>#N/A</v>
      </c>
      <c r="D2758" t="s">
        <v>7865</v>
      </c>
      <c r="E2758" s="2" t="s">
        <v>12833</v>
      </c>
      <c r="F2758" t="s">
        <v>13205</v>
      </c>
      <c r="G2758" s="1">
        <v>6</v>
      </c>
    </row>
    <row r="2759" spans="1:7" x14ac:dyDescent="0.35">
      <c r="A2759" t="s">
        <v>1527</v>
      </c>
      <c r="B2759" t="str">
        <f t="shared" si="43"/>
        <v>320411</v>
      </c>
      <c r="C2759" t="s">
        <v>16134</v>
      </c>
      <c r="D2759" t="s">
        <v>7866</v>
      </c>
      <c r="E2759" s="2" t="s">
        <v>12834</v>
      </c>
      <c r="F2759" t="s">
        <v>13206</v>
      </c>
      <c r="G2759" s="1">
        <v>10</v>
      </c>
    </row>
    <row r="2760" spans="1:7" x14ac:dyDescent="0.35">
      <c r="A2760" t="s">
        <v>1528</v>
      </c>
      <c r="B2760" t="str">
        <f t="shared" si="43"/>
        <v>320412</v>
      </c>
      <c r="C2760" t="s">
        <v>16134</v>
      </c>
      <c r="D2760" t="s">
        <v>7867</v>
      </c>
      <c r="E2760" s="2" t="s">
        <v>12834</v>
      </c>
      <c r="F2760" t="s">
        <v>13206</v>
      </c>
      <c r="G2760" s="1">
        <v>10</v>
      </c>
    </row>
    <row r="2761" spans="1:7" x14ac:dyDescent="0.35">
      <c r="A2761" t="s">
        <v>1529</v>
      </c>
      <c r="B2761" t="str">
        <f t="shared" si="43"/>
        <v>320413</v>
      </c>
      <c r="C2761" t="s">
        <v>16134</v>
      </c>
      <c r="D2761" t="s">
        <v>7868</v>
      </c>
      <c r="E2761" s="2" t="s">
        <v>12834</v>
      </c>
      <c r="F2761" t="s">
        <v>13206</v>
      </c>
      <c r="G2761" s="1">
        <v>6</v>
      </c>
    </row>
    <row r="2762" spans="1:7" x14ac:dyDescent="0.35">
      <c r="A2762" t="s">
        <v>1530</v>
      </c>
      <c r="B2762" t="str">
        <f t="shared" si="43"/>
        <v>320414</v>
      </c>
      <c r="C2762" t="s">
        <v>16134</v>
      </c>
      <c r="D2762" t="s">
        <v>7869</v>
      </c>
      <c r="E2762" s="2" t="s">
        <v>12834</v>
      </c>
      <c r="F2762" t="s">
        <v>13206</v>
      </c>
      <c r="G2762" s="1">
        <v>10</v>
      </c>
    </row>
    <row r="2763" spans="1:7" x14ac:dyDescent="0.35">
      <c r="A2763" t="s">
        <v>1531</v>
      </c>
      <c r="B2763" t="str">
        <f t="shared" si="43"/>
        <v>320415</v>
      </c>
      <c r="C2763" t="s">
        <v>16134</v>
      </c>
      <c r="D2763" t="s">
        <v>7870</v>
      </c>
      <c r="E2763" s="2" t="s">
        <v>12834</v>
      </c>
      <c r="F2763" t="s">
        <v>13206</v>
      </c>
      <c r="G2763" s="1">
        <v>10</v>
      </c>
    </row>
    <row r="2764" spans="1:7" x14ac:dyDescent="0.35">
      <c r="A2764" t="s">
        <v>1532</v>
      </c>
      <c r="B2764" t="str">
        <f t="shared" si="43"/>
        <v>320416</v>
      </c>
      <c r="C2764" t="s">
        <v>16134</v>
      </c>
      <c r="D2764" t="s">
        <v>7871</v>
      </c>
      <c r="E2764" s="2" t="s">
        <v>12834</v>
      </c>
      <c r="F2764" t="s">
        <v>13206</v>
      </c>
      <c r="G2764" s="1">
        <v>6</v>
      </c>
    </row>
    <row r="2765" spans="1:7" x14ac:dyDescent="0.35">
      <c r="A2765" t="s">
        <v>1533</v>
      </c>
      <c r="B2765" t="str">
        <f t="shared" si="43"/>
        <v>320417</v>
      </c>
      <c r="C2765" t="s">
        <v>16134</v>
      </c>
      <c r="D2765" t="s">
        <v>7872</v>
      </c>
      <c r="E2765" s="2" t="s">
        <v>12834</v>
      </c>
      <c r="F2765" t="s">
        <v>13206</v>
      </c>
      <c r="G2765" s="1">
        <v>10</v>
      </c>
    </row>
    <row r="2766" spans="1:7" x14ac:dyDescent="0.35">
      <c r="A2766" s="18" t="s">
        <v>20097</v>
      </c>
      <c r="B2766" s="19" t="str">
        <f t="shared" si="43"/>
        <v>320418</v>
      </c>
      <c r="C2766" s="19" t="s">
        <v>20660</v>
      </c>
      <c r="D2766" s="19" t="s">
        <v>20660</v>
      </c>
      <c r="G2766" s="1">
        <v>10</v>
      </c>
    </row>
    <row r="2767" spans="1:7" x14ac:dyDescent="0.35">
      <c r="A2767" t="s">
        <v>1534</v>
      </c>
      <c r="B2767" t="str">
        <f t="shared" si="43"/>
        <v>320419</v>
      </c>
      <c r="C2767" t="s">
        <v>16134</v>
      </c>
      <c r="D2767" t="s">
        <v>7873</v>
      </c>
      <c r="E2767" s="2" t="s">
        <v>12834</v>
      </c>
      <c r="F2767" t="s">
        <v>13206</v>
      </c>
      <c r="G2767" s="1">
        <v>10</v>
      </c>
    </row>
    <row r="2768" spans="1:7" x14ac:dyDescent="0.35">
      <c r="A2768" t="s">
        <v>1535</v>
      </c>
      <c r="B2768" t="str">
        <f t="shared" si="43"/>
        <v>320419</v>
      </c>
      <c r="C2768" t="s">
        <v>16134</v>
      </c>
      <c r="D2768" t="s">
        <v>7874</v>
      </c>
      <c r="E2768" s="2" t="s">
        <v>12834</v>
      </c>
      <c r="F2768" t="s">
        <v>13206</v>
      </c>
      <c r="G2768" s="1">
        <v>10</v>
      </c>
    </row>
    <row r="2769" spans="1:8" x14ac:dyDescent="0.35">
      <c r="A2769" s="18" t="s">
        <v>21432</v>
      </c>
      <c r="B2769" s="19" t="str">
        <f t="shared" si="43"/>
        <v>320419</v>
      </c>
      <c r="C2769" s="19" t="s">
        <v>21433</v>
      </c>
      <c r="D2769" s="19" t="s">
        <v>21434</v>
      </c>
      <c r="G2769" s="1">
        <v>10</v>
      </c>
    </row>
    <row r="2770" spans="1:8" x14ac:dyDescent="0.35">
      <c r="A2770" t="s">
        <v>1536</v>
      </c>
      <c r="B2770" t="str">
        <f t="shared" si="43"/>
        <v>320420</v>
      </c>
      <c r="C2770" t="s">
        <v>16134</v>
      </c>
      <c r="D2770" t="s">
        <v>7875</v>
      </c>
      <c r="E2770" s="2" t="s">
        <v>12834</v>
      </c>
      <c r="F2770" t="s">
        <v>13206</v>
      </c>
      <c r="G2770" s="1">
        <v>10</v>
      </c>
    </row>
    <row r="2771" spans="1:8" x14ac:dyDescent="0.35">
      <c r="A2771" t="s">
        <v>1537</v>
      </c>
      <c r="B2771" t="str">
        <f t="shared" si="43"/>
        <v>320490</v>
      </c>
      <c r="C2771" t="s">
        <v>16134</v>
      </c>
      <c r="D2771" t="s">
        <v>7876</v>
      </c>
      <c r="E2771" s="2" t="s">
        <v>12834</v>
      </c>
      <c r="F2771" t="s">
        <v>13206</v>
      </c>
      <c r="G2771" s="1">
        <v>10</v>
      </c>
    </row>
    <row r="2772" spans="1:8" x14ac:dyDescent="0.35">
      <c r="A2772" t="s">
        <v>1538</v>
      </c>
      <c r="B2772" t="str">
        <f t="shared" si="43"/>
        <v>320500</v>
      </c>
      <c r="C2772" t="s">
        <v>16135</v>
      </c>
      <c r="D2772" t="s">
        <v>7877</v>
      </c>
      <c r="E2772" s="2" t="s">
        <v>12834</v>
      </c>
      <c r="F2772" t="s">
        <v>13206</v>
      </c>
      <c r="G2772" s="1">
        <v>10</v>
      </c>
    </row>
    <row r="2773" spans="1:8" x14ac:dyDescent="0.35">
      <c r="A2773" t="s">
        <v>1539</v>
      </c>
      <c r="B2773" t="str">
        <f t="shared" si="43"/>
        <v>320500</v>
      </c>
      <c r="C2773" t="s">
        <v>16135</v>
      </c>
      <c r="D2773" t="s">
        <v>7878</v>
      </c>
      <c r="E2773" s="2" t="s">
        <v>12834</v>
      </c>
      <c r="F2773" t="s">
        <v>13206</v>
      </c>
      <c r="G2773" s="1">
        <v>10</v>
      </c>
      <c r="H2773" t="s">
        <v>13418</v>
      </c>
    </row>
    <row r="2774" spans="1:8" x14ac:dyDescent="0.35">
      <c r="A2774" t="s">
        <v>1540</v>
      </c>
      <c r="B2774" t="str">
        <f t="shared" si="43"/>
        <v>320500</v>
      </c>
      <c r="C2774" t="s">
        <v>16135</v>
      </c>
      <c r="D2774" t="s">
        <v>7879</v>
      </c>
      <c r="E2774" s="2" t="s">
        <v>12834</v>
      </c>
      <c r="F2774" t="s">
        <v>13206</v>
      </c>
      <c r="G2774" s="1">
        <v>10</v>
      </c>
    </row>
    <row r="2775" spans="1:8" x14ac:dyDescent="0.35">
      <c r="A2775" t="s">
        <v>13853</v>
      </c>
      <c r="B2775" t="str">
        <f t="shared" si="43"/>
        <v>320500</v>
      </c>
      <c r="C2775" t="s">
        <v>16135</v>
      </c>
      <c r="D2775" t="s">
        <v>15069</v>
      </c>
      <c r="E2775" s="2" t="s">
        <v>12834</v>
      </c>
      <c r="F2775" t="s">
        <v>13206</v>
      </c>
      <c r="G2775" s="1">
        <v>10</v>
      </c>
    </row>
    <row r="2776" spans="1:8" x14ac:dyDescent="0.35">
      <c r="A2776" t="s">
        <v>1541</v>
      </c>
      <c r="B2776" t="str">
        <f t="shared" si="43"/>
        <v>320611</v>
      </c>
      <c r="C2776" t="s">
        <v>16136</v>
      </c>
      <c r="D2776" t="s">
        <v>7880</v>
      </c>
      <c r="E2776" s="2" t="s">
        <v>12814</v>
      </c>
      <c r="F2776" t="s">
        <v>13188</v>
      </c>
      <c r="G2776" s="1">
        <v>10</v>
      </c>
    </row>
    <row r="2777" spans="1:8" x14ac:dyDescent="0.35">
      <c r="A2777" t="s">
        <v>1542</v>
      </c>
      <c r="B2777" t="str">
        <f t="shared" si="43"/>
        <v>320619</v>
      </c>
      <c r="C2777" t="s">
        <v>16136</v>
      </c>
      <c r="D2777" t="s">
        <v>7881</v>
      </c>
      <c r="E2777" s="2" t="s">
        <v>12814</v>
      </c>
      <c r="F2777" t="s">
        <v>13188</v>
      </c>
      <c r="G2777" s="1">
        <v>10</v>
      </c>
    </row>
    <row r="2778" spans="1:8" x14ac:dyDescent="0.35">
      <c r="A2778" t="s">
        <v>1543</v>
      </c>
      <c r="B2778" t="str">
        <f t="shared" si="43"/>
        <v>320620</v>
      </c>
      <c r="C2778" t="s">
        <v>16136</v>
      </c>
      <c r="D2778" t="s">
        <v>7882</v>
      </c>
      <c r="E2778" s="2" t="s">
        <v>12814</v>
      </c>
      <c r="F2778" t="s">
        <v>13188</v>
      </c>
      <c r="G2778" s="1">
        <v>10</v>
      </c>
    </row>
    <row r="2779" spans="1:8" x14ac:dyDescent="0.35">
      <c r="A2779" t="s">
        <v>1544</v>
      </c>
      <c r="B2779" t="str">
        <f t="shared" si="43"/>
        <v>320641</v>
      </c>
      <c r="C2779" t="s">
        <v>16136</v>
      </c>
      <c r="D2779" t="s">
        <v>7883</v>
      </c>
      <c r="E2779" s="2" t="s">
        <v>12814</v>
      </c>
      <c r="F2779" t="s">
        <v>13188</v>
      </c>
      <c r="G2779" s="1">
        <v>10</v>
      </c>
    </row>
    <row r="2780" spans="1:8" x14ac:dyDescent="0.35">
      <c r="A2780" t="s">
        <v>1545</v>
      </c>
      <c r="B2780" t="str">
        <f t="shared" si="43"/>
        <v>320642</v>
      </c>
      <c r="C2780" t="s">
        <v>16136</v>
      </c>
      <c r="D2780" t="s">
        <v>7884</v>
      </c>
      <c r="E2780" s="2" t="s">
        <v>12814</v>
      </c>
      <c r="F2780" t="s">
        <v>13188</v>
      </c>
      <c r="G2780" s="1">
        <v>10</v>
      </c>
    </row>
    <row r="2781" spans="1:8" x14ac:dyDescent="0.35">
      <c r="A2781" t="s">
        <v>1546</v>
      </c>
      <c r="B2781" t="str">
        <f t="shared" si="43"/>
        <v>320649</v>
      </c>
      <c r="C2781" t="s">
        <v>16136</v>
      </c>
      <c r="D2781" t="s">
        <v>7885</v>
      </c>
      <c r="E2781" s="2" t="s">
        <v>12814</v>
      </c>
      <c r="F2781" t="s">
        <v>13188</v>
      </c>
      <c r="G2781" s="1">
        <v>10</v>
      </c>
    </row>
    <row r="2782" spans="1:8" x14ac:dyDescent="0.35">
      <c r="A2782" t="s">
        <v>13854</v>
      </c>
      <c r="B2782" t="str">
        <f t="shared" si="43"/>
        <v>320649</v>
      </c>
      <c r="C2782" t="s">
        <v>16136</v>
      </c>
      <c r="D2782" t="s">
        <v>15070</v>
      </c>
      <c r="E2782" s="2" t="s">
        <v>12814</v>
      </c>
      <c r="F2782" t="s">
        <v>13188</v>
      </c>
      <c r="G2782" s="1">
        <v>10</v>
      </c>
    </row>
    <row r="2783" spans="1:8" x14ac:dyDescent="0.35">
      <c r="A2783" t="s">
        <v>13855</v>
      </c>
      <c r="B2783" t="str">
        <f t="shared" si="43"/>
        <v>320649</v>
      </c>
      <c r="C2783" t="s">
        <v>16136</v>
      </c>
      <c r="D2783" t="s">
        <v>15071</v>
      </c>
      <c r="E2783" s="2" t="s">
        <v>12814</v>
      </c>
      <c r="F2783" t="s">
        <v>13188</v>
      </c>
      <c r="G2783" s="1">
        <v>10</v>
      </c>
    </row>
    <row r="2784" spans="1:8" x14ac:dyDescent="0.35">
      <c r="A2784" t="s">
        <v>13856</v>
      </c>
      <c r="B2784" t="str">
        <f t="shared" si="43"/>
        <v>320649</v>
      </c>
      <c r="C2784" t="s">
        <v>16136</v>
      </c>
      <c r="D2784" t="s">
        <v>15072</v>
      </c>
      <c r="E2784" s="2" t="s">
        <v>12814</v>
      </c>
      <c r="F2784" t="s">
        <v>13188</v>
      </c>
      <c r="G2784" s="1">
        <v>10</v>
      </c>
    </row>
    <row r="2785" spans="1:8" x14ac:dyDescent="0.35">
      <c r="A2785" t="s">
        <v>1547</v>
      </c>
      <c r="B2785" t="str">
        <f t="shared" si="43"/>
        <v>320650</v>
      </c>
      <c r="C2785" t="s">
        <v>16136</v>
      </c>
      <c r="D2785" t="s">
        <v>7886</v>
      </c>
      <c r="E2785" s="2" t="s">
        <v>12814</v>
      </c>
      <c r="F2785" t="s">
        <v>13188</v>
      </c>
      <c r="G2785" s="1">
        <v>10</v>
      </c>
    </row>
    <row r="2786" spans="1:8" x14ac:dyDescent="0.35">
      <c r="A2786" t="s">
        <v>1548</v>
      </c>
      <c r="B2786" t="str">
        <f t="shared" si="43"/>
        <v>320710</v>
      </c>
      <c r="C2786" t="s">
        <v>16137</v>
      </c>
      <c r="D2786" t="s">
        <v>7887</v>
      </c>
      <c r="E2786" s="2" t="s">
        <v>12833</v>
      </c>
      <c r="F2786" t="s">
        <v>13205</v>
      </c>
      <c r="G2786" s="1">
        <v>10</v>
      </c>
    </row>
    <row r="2787" spans="1:8" x14ac:dyDescent="0.35">
      <c r="A2787" t="s">
        <v>1549</v>
      </c>
      <c r="B2787" t="str">
        <f t="shared" si="43"/>
        <v>320720</v>
      </c>
      <c r="C2787" t="s">
        <v>16137</v>
      </c>
      <c r="D2787" t="s">
        <v>7888</v>
      </c>
      <c r="E2787" s="2" t="s">
        <v>12833</v>
      </c>
      <c r="F2787" t="s">
        <v>13205</v>
      </c>
      <c r="G2787" s="1">
        <v>10</v>
      </c>
      <c r="H2787" t="s">
        <v>13418</v>
      </c>
    </row>
    <row r="2788" spans="1:8" x14ac:dyDescent="0.35">
      <c r="A2788" t="s">
        <v>1550</v>
      </c>
      <c r="B2788" t="str">
        <f t="shared" si="43"/>
        <v>320730</v>
      </c>
      <c r="C2788" t="s">
        <v>16137</v>
      </c>
      <c r="D2788" t="s">
        <v>7889</v>
      </c>
      <c r="E2788" s="2" t="s">
        <v>12833</v>
      </c>
      <c r="F2788" t="s">
        <v>13205</v>
      </c>
      <c r="G2788" s="1">
        <v>10</v>
      </c>
      <c r="H2788" t="s">
        <v>13418</v>
      </c>
    </row>
    <row r="2789" spans="1:8" x14ac:dyDescent="0.35">
      <c r="A2789" t="s">
        <v>1551</v>
      </c>
      <c r="B2789" t="str">
        <f t="shared" si="43"/>
        <v>320740</v>
      </c>
      <c r="C2789" t="s">
        <v>16137</v>
      </c>
      <c r="D2789" t="s">
        <v>7890</v>
      </c>
      <c r="E2789" s="2" t="s">
        <v>12833</v>
      </c>
      <c r="F2789" t="s">
        <v>13205</v>
      </c>
      <c r="G2789" s="1">
        <v>10</v>
      </c>
      <c r="H2789" t="s">
        <v>13418</v>
      </c>
    </row>
    <row r="2790" spans="1:8" x14ac:dyDescent="0.35">
      <c r="A2790" t="s">
        <v>1552</v>
      </c>
      <c r="B2790" t="str">
        <f t="shared" si="43"/>
        <v>320810</v>
      </c>
      <c r="C2790" t="s">
        <v>16138</v>
      </c>
      <c r="D2790" t="s">
        <v>7891</v>
      </c>
      <c r="E2790" s="2" t="s">
        <v>12835</v>
      </c>
      <c r="F2790" t="s">
        <v>13207</v>
      </c>
      <c r="G2790" s="1">
        <v>10</v>
      </c>
    </row>
    <row r="2791" spans="1:8" x14ac:dyDescent="0.35">
      <c r="A2791" t="s">
        <v>1553</v>
      </c>
      <c r="B2791" t="str">
        <f t="shared" si="43"/>
        <v>320820</v>
      </c>
      <c r="C2791" t="s">
        <v>16138</v>
      </c>
      <c r="D2791" t="s">
        <v>7892</v>
      </c>
      <c r="E2791" s="2" t="s">
        <v>12835</v>
      </c>
      <c r="F2791" t="s">
        <v>13207</v>
      </c>
      <c r="G2791" s="1">
        <v>10</v>
      </c>
    </row>
    <row r="2792" spans="1:8" x14ac:dyDescent="0.35">
      <c r="A2792" t="s">
        <v>1554</v>
      </c>
      <c r="B2792" t="str">
        <f t="shared" si="43"/>
        <v>320890</v>
      </c>
      <c r="C2792" t="s">
        <v>16138</v>
      </c>
      <c r="D2792" t="s">
        <v>7893</v>
      </c>
      <c r="E2792" s="2" t="s">
        <v>12835</v>
      </c>
      <c r="F2792" t="s">
        <v>13207</v>
      </c>
      <c r="G2792" s="1">
        <v>10</v>
      </c>
    </row>
    <row r="2793" spans="1:8" x14ac:dyDescent="0.35">
      <c r="A2793" t="s">
        <v>1555</v>
      </c>
      <c r="B2793" t="str">
        <f t="shared" si="43"/>
        <v>320910</v>
      </c>
      <c r="C2793" t="s">
        <v>16139</v>
      </c>
      <c r="D2793" t="s">
        <v>7894</v>
      </c>
      <c r="E2793" s="2" t="s">
        <v>12835</v>
      </c>
      <c r="F2793" t="s">
        <v>13207</v>
      </c>
      <c r="G2793" s="1">
        <v>10</v>
      </c>
    </row>
    <row r="2794" spans="1:8" x14ac:dyDescent="0.35">
      <c r="A2794" t="s">
        <v>1556</v>
      </c>
      <c r="B2794" t="str">
        <f t="shared" si="43"/>
        <v>320990</v>
      </c>
      <c r="C2794" t="s">
        <v>16139</v>
      </c>
      <c r="D2794" t="s">
        <v>7895</v>
      </c>
      <c r="E2794" s="2" t="s">
        <v>12835</v>
      </c>
      <c r="F2794" t="s">
        <v>13207</v>
      </c>
      <c r="G2794" s="1">
        <v>10</v>
      </c>
    </row>
    <row r="2795" spans="1:8" x14ac:dyDescent="0.35">
      <c r="A2795" t="s">
        <v>1557</v>
      </c>
      <c r="B2795" t="str">
        <f t="shared" si="43"/>
        <v>321000</v>
      </c>
      <c r="C2795" t="e">
        <v>#N/A</v>
      </c>
      <c r="D2795" t="s">
        <v>7896</v>
      </c>
      <c r="E2795" s="2" t="s">
        <v>12835</v>
      </c>
      <c r="F2795" t="s">
        <v>13207</v>
      </c>
      <c r="G2795" s="1">
        <v>10</v>
      </c>
    </row>
    <row r="2796" spans="1:8" x14ac:dyDescent="0.35">
      <c r="A2796" t="s">
        <v>1558</v>
      </c>
      <c r="B2796" t="str">
        <f t="shared" si="43"/>
        <v>321100</v>
      </c>
      <c r="C2796" t="e">
        <v>#N/A</v>
      </c>
      <c r="D2796" t="s">
        <v>7897</v>
      </c>
      <c r="E2796" s="2" t="s">
        <v>12833</v>
      </c>
      <c r="F2796" t="s">
        <v>13205</v>
      </c>
      <c r="G2796" s="1">
        <v>10</v>
      </c>
      <c r="H2796" t="s">
        <v>13418</v>
      </c>
    </row>
    <row r="2797" spans="1:8" x14ac:dyDescent="0.35">
      <c r="A2797" t="s">
        <v>1559</v>
      </c>
      <c r="B2797" t="str">
        <f t="shared" si="43"/>
        <v>321210</v>
      </c>
      <c r="C2797" t="s">
        <v>16140</v>
      </c>
      <c r="D2797" t="s">
        <v>7898</v>
      </c>
      <c r="E2797" s="2" t="s">
        <v>12833</v>
      </c>
      <c r="F2797" t="s">
        <v>13205</v>
      </c>
      <c r="G2797" s="1">
        <v>10</v>
      </c>
      <c r="H2797" t="s">
        <v>13418</v>
      </c>
    </row>
    <row r="2798" spans="1:8" x14ac:dyDescent="0.35">
      <c r="A2798" t="s">
        <v>1560</v>
      </c>
      <c r="B2798" t="str">
        <f t="shared" si="43"/>
        <v>321290</v>
      </c>
      <c r="C2798" t="s">
        <v>16140</v>
      </c>
      <c r="D2798" t="s">
        <v>7899</v>
      </c>
      <c r="E2798" s="2" t="s">
        <v>12833</v>
      </c>
      <c r="F2798" t="s">
        <v>13205</v>
      </c>
      <c r="G2798" s="1">
        <v>10</v>
      </c>
    </row>
    <row r="2799" spans="1:8" x14ac:dyDescent="0.35">
      <c r="A2799" t="s">
        <v>1561</v>
      </c>
      <c r="B2799" t="str">
        <f t="shared" si="43"/>
        <v>321290</v>
      </c>
      <c r="C2799" t="s">
        <v>16140</v>
      </c>
      <c r="D2799" t="s">
        <v>7900</v>
      </c>
      <c r="E2799" s="2" t="s">
        <v>12833</v>
      </c>
      <c r="F2799" t="s">
        <v>13205</v>
      </c>
      <c r="G2799" s="1">
        <v>10</v>
      </c>
    </row>
    <row r="2800" spans="1:8" x14ac:dyDescent="0.35">
      <c r="A2800" t="s">
        <v>1562</v>
      </c>
      <c r="B2800" t="str">
        <f t="shared" si="43"/>
        <v>321310</v>
      </c>
      <c r="C2800" t="s">
        <v>16141</v>
      </c>
      <c r="D2800" t="s">
        <v>7901</v>
      </c>
      <c r="E2800" s="2" t="s">
        <v>12833</v>
      </c>
      <c r="F2800" t="s">
        <v>13205</v>
      </c>
      <c r="G2800" s="1">
        <v>6</v>
      </c>
    </row>
    <row r="2801" spans="1:7" x14ac:dyDescent="0.35">
      <c r="A2801" t="s">
        <v>1563</v>
      </c>
      <c r="B2801" t="str">
        <f t="shared" si="43"/>
        <v>321390</v>
      </c>
      <c r="C2801" t="s">
        <v>16141</v>
      </c>
      <c r="D2801" t="s">
        <v>7902</v>
      </c>
      <c r="E2801" s="2" t="s">
        <v>12833</v>
      </c>
      <c r="F2801" t="s">
        <v>13205</v>
      </c>
      <c r="G2801" s="1">
        <v>10</v>
      </c>
    </row>
    <row r="2802" spans="1:7" x14ac:dyDescent="0.35">
      <c r="A2802" t="s">
        <v>1564</v>
      </c>
      <c r="B2802" t="str">
        <f t="shared" si="43"/>
        <v>321410</v>
      </c>
      <c r="C2802" t="s">
        <v>16142</v>
      </c>
      <c r="D2802" t="s">
        <v>7903</v>
      </c>
      <c r="E2802" s="2" t="s">
        <v>12833</v>
      </c>
      <c r="F2802" t="s">
        <v>13205</v>
      </c>
      <c r="G2802" s="1">
        <v>10</v>
      </c>
    </row>
    <row r="2803" spans="1:7" x14ac:dyDescent="0.35">
      <c r="A2803" t="s">
        <v>1565</v>
      </c>
      <c r="B2803" t="str">
        <f t="shared" si="43"/>
        <v>321410</v>
      </c>
      <c r="C2803" t="s">
        <v>16142</v>
      </c>
      <c r="D2803" t="s">
        <v>7904</v>
      </c>
      <c r="E2803" s="2" t="s">
        <v>12833</v>
      </c>
      <c r="F2803" t="s">
        <v>13205</v>
      </c>
      <c r="G2803" s="1">
        <v>10</v>
      </c>
    </row>
    <row r="2804" spans="1:7" x14ac:dyDescent="0.35">
      <c r="A2804" t="s">
        <v>1566</v>
      </c>
      <c r="B2804" t="str">
        <f t="shared" si="43"/>
        <v>321410</v>
      </c>
      <c r="C2804" t="s">
        <v>16142</v>
      </c>
      <c r="D2804" t="s">
        <v>7905</v>
      </c>
      <c r="E2804" s="2" t="s">
        <v>12833</v>
      </c>
      <c r="F2804" t="s">
        <v>13205</v>
      </c>
      <c r="G2804" s="1">
        <v>10</v>
      </c>
    </row>
    <row r="2805" spans="1:7" x14ac:dyDescent="0.35">
      <c r="A2805" t="s">
        <v>1567</v>
      </c>
      <c r="B2805" t="str">
        <f t="shared" si="43"/>
        <v>321490</v>
      </c>
      <c r="C2805" t="s">
        <v>16142</v>
      </c>
      <c r="D2805" t="s">
        <v>7906</v>
      </c>
      <c r="E2805" s="2" t="s">
        <v>12833</v>
      </c>
      <c r="F2805" t="s">
        <v>13205</v>
      </c>
      <c r="G2805" s="1">
        <v>10</v>
      </c>
    </row>
    <row r="2806" spans="1:7" x14ac:dyDescent="0.35">
      <c r="A2806" t="s">
        <v>1568</v>
      </c>
      <c r="B2806" t="str">
        <f t="shared" si="43"/>
        <v>321490</v>
      </c>
      <c r="C2806" t="s">
        <v>16142</v>
      </c>
      <c r="D2806" t="s">
        <v>7907</v>
      </c>
      <c r="E2806" s="2" t="s">
        <v>12833</v>
      </c>
      <c r="F2806" t="s">
        <v>13205</v>
      </c>
      <c r="G2806" s="1">
        <v>10</v>
      </c>
    </row>
    <row r="2807" spans="1:7" x14ac:dyDescent="0.35">
      <c r="A2807" t="s">
        <v>1569</v>
      </c>
      <c r="B2807" t="str">
        <f t="shared" si="43"/>
        <v>321511</v>
      </c>
      <c r="C2807" t="s">
        <v>16143</v>
      </c>
      <c r="D2807" t="s">
        <v>7908</v>
      </c>
      <c r="E2807" s="2" t="s">
        <v>12836</v>
      </c>
      <c r="F2807" t="s">
        <v>13208</v>
      </c>
      <c r="G2807" s="1">
        <v>10</v>
      </c>
    </row>
    <row r="2808" spans="1:7" x14ac:dyDescent="0.35">
      <c r="A2808" t="s">
        <v>1570</v>
      </c>
      <c r="B2808" t="str">
        <f t="shared" si="43"/>
        <v>321511</v>
      </c>
      <c r="C2808" t="s">
        <v>16143</v>
      </c>
      <c r="D2808" t="s">
        <v>7909</v>
      </c>
      <c r="E2808" s="2" t="s">
        <v>12836</v>
      </c>
      <c r="F2808" t="s">
        <v>13208</v>
      </c>
      <c r="G2808" s="1">
        <v>10</v>
      </c>
    </row>
    <row r="2809" spans="1:7" x14ac:dyDescent="0.35">
      <c r="A2809" t="s">
        <v>1571</v>
      </c>
      <c r="B2809" t="str">
        <f t="shared" si="43"/>
        <v>321511</v>
      </c>
      <c r="C2809" t="s">
        <v>16143</v>
      </c>
      <c r="D2809" t="s">
        <v>7910</v>
      </c>
      <c r="E2809" s="2" t="s">
        <v>12836</v>
      </c>
      <c r="F2809" t="s">
        <v>13208</v>
      </c>
      <c r="G2809" s="1">
        <v>10</v>
      </c>
    </row>
    <row r="2810" spans="1:7" x14ac:dyDescent="0.35">
      <c r="A2810" t="s">
        <v>1572</v>
      </c>
      <c r="B2810" t="str">
        <f t="shared" si="43"/>
        <v>321511</v>
      </c>
      <c r="C2810" t="s">
        <v>16143</v>
      </c>
      <c r="D2810" t="s">
        <v>7911</v>
      </c>
      <c r="E2810" s="2" t="s">
        <v>12836</v>
      </c>
      <c r="F2810" t="s">
        <v>13208</v>
      </c>
      <c r="G2810" s="1">
        <v>10</v>
      </c>
    </row>
    <row r="2811" spans="1:7" x14ac:dyDescent="0.35">
      <c r="A2811" t="s">
        <v>1573</v>
      </c>
      <c r="B2811" t="str">
        <f t="shared" si="43"/>
        <v>321511</v>
      </c>
      <c r="C2811" t="s">
        <v>16143</v>
      </c>
      <c r="D2811" t="s">
        <v>7912</v>
      </c>
      <c r="E2811" s="2" t="s">
        <v>12836</v>
      </c>
      <c r="F2811" t="s">
        <v>13208</v>
      </c>
      <c r="G2811" s="1">
        <v>10</v>
      </c>
    </row>
    <row r="2812" spans="1:7" x14ac:dyDescent="0.35">
      <c r="A2812" t="s">
        <v>1574</v>
      </c>
      <c r="B2812" t="str">
        <f t="shared" si="43"/>
        <v>321511</v>
      </c>
      <c r="C2812" t="s">
        <v>16143</v>
      </c>
      <c r="D2812" t="s">
        <v>7913</v>
      </c>
      <c r="E2812" s="2" t="s">
        <v>12836</v>
      </c>
      <c r="F2812" t="s">
        <v>13208</v>
      </c>
      <c r="G2812" s="1">
        <v>10</v>
      </c>
    </row>
    <row r="2813" spans="1:7" x14ac:dyDescent="0.35">
      <c r="A2813" t="s">
        <v>1575</v>
      </c>
      <c r="B2813" t="str">
        <f t="shared" si="43"/>
        <v>321519</v>
      </c>
      <c r="C2813" t="s">
        <v>16143</v>
      </c>
      <c r="D2813" t="s">
        <v>7914</v>
      </c>
      <c r="E2813" s="2" t="s">
        <v>12836</v>
      </c>
      <c r="F2813" t="s">
        <v>13208</v>
      </c>
      <c r="G2813" s="1">
        <v>10</v>
      </c>
    </row>
    <row r="2814" spans="1:7" x14ac:dyDescent="0.35">
      <c r="A2814" t="s">
        <v>1576</v>
      </c>
      <c r="B2814" t="str">
        <f t="shared" si="43"/>
        <v>321519</v>
      </c>
      <c r="C2814" t="s">
        <v>16143</v>
      </c>
      <c r="D2814" t="s">
        <v>7915</v>
      </c>
      <c r="E2814" s="2" t="s">
        <v>12836</v>
      </c>
      <c r="F2814" t="s">
        <v>13208</v>
      </c>
      <c r="G2814" s="1">
        <v>10</v>
      </c>
    </row>
    <row r="2815" spans="1:7" x14ac:dyDescent="0.35">
      <c r="A2815" t="s">
        <v>1577</v>
      </c>
      <c r="B2815" t="str">
        <f t="shared" si="43"/>
        <v>321519</v>
      </c>
      <c r="C2815" t="s">
        <v>16143</v>
      </c>
      <c r="D2815" t="s">
        <v>7916</v>
      </c>
      <c r="E2815" s="2" t="s">
        <v>12836</v>
      </c>
      <c r="F2815" t="s">
        <v>13208</v>
      </c>
      <c r="G2815" s="1">
        <v>10</v>
      </c>
    </row>
    <row r="2816" spans="1:7" x14ac:dyDescent="0.35">
      <c r="A2816" t="s">
        <v>1578</v>
      </c>
      <c r="B2816" t="str">
        <f t="shared" si="43"/>
        <v>321519</v>
      </c>
      <c r="C2816" t="s">
        <v>16143</v>
      </c>
      <c r="D2816" t="s">
        <v>7917</v>
      </c>
      <c r="E2816" s="2" t="s">
        <v>12836</v>
      </c>
      <c r="F2816" t="s">
        <v>13208</v>
      </c>
      <c r="G2816" s="1">
        <v>10</v>
      </c>
    </row>
    <row r="2817" spans="1:7" x14ac:dyDescent="0.35">
      <c r="A2817" t="s">
        <v>1579</v>
      </c>
      <c r="B2817" t="str">
        <f t="shared" si="43"/>
        <v>321519</v>
      </c>
      <c r="C2817" t="s">
        <v>16143</v>
      </c>
      <c r="D2817" t="s">
        <v>7918</v>
      </c>
      <c r="E2817" s="2" t="s">
        <v>12836</v>
      </c>
      <c r="F2817" t="s">
        <v>13208</v>
      </c>
      <c r="G2817" s="1">
        <v>10</v>
      </c>
    </row>
    <row r="2818" spans="1:7" x14ac:dyDescent="0.35">
      <c r="A2818" t="s">
        <v>1580</v>
      </c>
      <c r="B2818" t="str">
        <f t="shared" ref="B2818:B2881" si="44">LEFT(A2818,6)</f>
        <v>321519</v>
      </c>
      <c r="C2818" t="s">
        <v>16143</v>
      </c>
      <c r="D2818" t="s">
        <v>7919</v>
      </c>
      <c r="E2818" s="2" t="s">
        <v>12836</v>
      </c>
      <c r="F2818" t="s">
        <v>13208</v>
      </c>
      <c r="G2818" s="1">
        <v>10</v>
      </c>
    </row>
    <row r="2819" spans="1:7" x14ac:dyDescent="0.35">
      <c r="A2819" t="s">
        <v>1581</v>
      </c>
      <c r="B2819" t="str">
        <f t="shared" si="44"/>
        <v>321590</v>
      </c>
      <c r="C2819" t="s">
        <v>16143</v>
      </c>
      <c r="D2819" t="s">
        <v>7920</v>
      </c>
      <c r="E2819" s="2" t="s">
        <v>12836</v>
      </c>
      <c r="F2819" t="s">
        <v>13208</v>
      </c>
      <c r="G2819" s="1">
        <v>10</v>
      </c>
    </row>
    <row r="2820" spans="1:7" x14ac:dyDescent="0.35">
      <c r="A2820" t="s">
        <v>1582</v>
      </c>
      <c r="B2820" t="str">
        <f t="shared" si="44"/>
        <v>321590</v>
      </c>
      <c r="C2820" t="s">
        <v>16143</v>
      </c>
      <c r="D2820" t="s">
        <v>7921</v>
      </c>
      <c r="E2820" s="2" t="s">
        <v>12836</v>
      </c>
      <c r="F2820" t="s">
        <v>13208</v>
      </c>
      <c r="G2820" s="1">
        <v>10</v>
      </c>
    </row>
    <row r="2821" spans="1:7" x14ac:dyDescent="0.35">
      <c r="A2821" t="s">
        <v>1583</v>
      </c>
      <c r="B2821" t="str">
        <f t="shared" si="44"/>
        <v>330112</v>
      </c>
      <c r="C2821" t="s">
        <v>16144</v>
      </c>
      <c r="D2821" t="s">
        <v>7922</v>
      </c>
      <c r="E2821" s="2" t="s">
        <v>12837</v>
      </c>
      <c r="F2821" t="s">
        <v>13209</v>
      </c>
      <c r="G2821" s="1">
        <v>10</v>
      </c>
    </row>
    <row r="2822" spans="1:7" x14ac:dyDescent="0.35">
      <c r="A2822" t="s">
        <v>1584</v>
      </c>
      <c r="B2822" t="str">
        <f t="shared" si="44"/>
        <v>330113</v>
      </c>
      <c r="C2822" t="s">
        <v>16144</v>
      </c>
      <c r="D2822" t="s">
        <v>7923</v>
      </c>
      <c r="E2822" s="2" t="s">
        <v>12837</v>
      </c>
      <c r="F2822" t="s">
        <v>13209</v>
      </c>
      <c r="G2822" s="1">
        <v>10</v>
      </c>
    </row>
    <row r="2823" spans="1:7" x14ac:dyDescent="0.35">
      <c r="A2823" t="s">
        <v>13857</v>
      </c>
      <c r="B2823" t="str">
        <f t="shared" si="44"/>
        <v>330119</v>
      </c>
      <c r="C2823" t="s">
        <v>16144</v>
      </c>
      <c r="D2823" t="s">
        <v>15073</v>
      </c>
      <c r="E2823" s="2" t="s">
        <v>12837</v>
      </c>
      <c r="F2823" t="s">
        <v>13209</v>
      </c>
      <c r="G2823" s="1">
        <v>10</v>
      </c>
    </row>
    <row r="2824" spans="1:7" x14ac:dyDescent="0.35">
      <c r="A2824" t="s">
        <v>13858</v>
      </c>
      <c r="B2824" t="str">
        <f t="shared" si="44"/>
        <v>330119</v>
      </c>
      <c r="C2824" t="s">
        <v>16144</v>
      </c>
      <c r="D2824" t="s">
        <v>15074</v>
      </c>
      <c r="E2824" s="2" t="s">
        <v>12837</v>
      </c>
      <c r="F2824" t="s">
        <v>13209</v>
      </c>
      <c r="G2824" s="1">
        <v>10</v>
      </c>
    </row>
    <row r="2825" spans="1:7" x14ac:dyDescent="0.35">
      <c r="A2825" t="s">
        <v>13859</v>
      </c>
      <c r="B2825" t="str">
        <f t="shared" si="44"/>
        <v>330119</v>
      </c>
      <c r="C2825" t="s">
        <v>16144</v>
      </c>
      <c r="D2825" t="s">
        <v>15075</v>
      </c>
      <c r="E2825" s="2" t="s">
        <v>12837</v>
      </c>
      <c r="F2825" t="s">
        <v>13209</v>
      </c>
      <c r="G2825" s="1">
        <v>10</v>
      </c>
    </row>
    <row r="2826" spans="1:7" x14ac:dyDescent="0.35">
      <c r="A2826" t="s">
        <v>1585</v>
      </c>
      <c r="B2826" t="str">
        <f t="shared" si="44"/>
        <v>330124</v>
      </c>
      <c r="C2826" t="s">
        <v>16144</v>
      </c>
      <c r="D2826" t="s">
        <v>7924</v>
      </c>
      <c r="E2826" s="2" t="s">
        <v>12837</v>
      </c>
      <c r="F2826" t="s">
        <v>13209</v>
      </c>
      <c r="G2826" s="1">
        <v>10</v>
      </c>
    </row>
    <row r="2827" spans="1:7" x14ac:dyDescent="0.35">
      <c r="A2827" t="s">
        <v>1586</v>
      </c>
      <c r="B2827" t="str">
        <f t="shared" si="44"/>
        <v>330125</v>
      </c>
      <c r="C2827" t="s">
        <v>16144</v>
      </c>
      <c r="D2827" t="s">
        <v>7925</v>
      </c>
      <c r="E2827" s="2" t="s">
        <v>12837</v>
      </c>
      <c r="F2827" t="s">
        <v>13209</v>
      </c>
      <c r="G2827" s="1">
        <v>6</v>
      </c>
    </row>
    <row r="2828" spans="1:7" x14ac:dyDescent="0.35">
      <c r="A2828" t="s">
        <v>1587</v>
      </c>
      <c r="B2828" t="str">
        <f t="shared" si="44"/>
        <v>330125</v>
      </c>
      <c r="C2828" t="s">
        <v>16144</v>
      </c>
      <c r="D2828" t="s">
        <v>7926</v>
      </c>
      <c r="E2828" s="2" t="s">
        <v>12837</v>
      </c>
      <c r="F2828" t="s">
        <v>13209</v>
      </c>
      <c r="G2828" s="1">
        <v>6</v>
      </c>
    </row>
    <row r="2829" spans="1:7" x14ac:dyDescent="0.35">
      <c r="A2829" t="s">
        <v>13860</v>
      </c>
      <c r="B2829" t="str">
        <f t="shared" si="44"/>
        <v>330129</v>
      </c>
      <c r="C2829" t="s">
        <v>16144</v>
      </c>
      <c r="D2829" t="s">
        <v>15076</v>
      </c>
      <c r="E2829" s="2" t="s">
        <v>12837</v>
      </c>
      <c r="F2829" t="s">
        <v>13209</v>
      </c>
      <c r="G2829" s="1">
        <v>6</v>
      </c>
    </row>
    <row r="2830" spans="1:7" x14ac:dyDescent="0.35">
      <c r="A2830" t="s">
        <v>13861</v>
      </c>
      <c r="B2830" t="str">
        <f t="shared" si="44"/>
        <v>330129</v>
      </c>
      <c r="C2830" t="s">
        <v>16144</v>
      </c>
      <c r="D2830" t="s">
        <v>15077</v>
      </c>
      <c r="E2830" s="2" t="s">
        <v>12837</v>
      </c>
      <c r="F2830" t="s">
        <v>13209</v>
      </c>
      <c r="G2830" s="1">
        <v>6</v>
      </c>
    </row>
    <row r="2831" spans="1:7" x14ac:dyDescent="0.35">
      <c r="A2831" t="s">
        <v>13862</v>
      </c>
      <c r="B2831" t="str">
        <f t="shared" si="44"/>
        <v>330129</v>
      </c>
      <c r="C2831" t="s">
        <v>16144</v>
      </c>
      <c r="D2831" t="s">
        <v>15078</v>
      </c>
      <c r="E2831" s="2" t="s">
        <v>12837</v>
      </c>
      <c r="F2831" t="s">
        <v>13209</v>
      </c>
      <c r="G2831" s="1">
        <v>6</v>
      </c>
    </row>
    <row r="2832" spans="1:7" x14ac:dyDescent="0.35">
      <c r="A2832" t="s">
        <v>13863</v>
      </c>
      <c r="B2832" t="str">
        <f t="shared" si="44"/>
        <v>330129</v>
      </c>
      <c r="C2832" t="s">
        <v>16144</v>
      </c>
      <c r="D2832" t="s">
        <v>15079</v>
      </c>
      <c r="E2832" s="2" t="s">
        <v>12837</v>
      </c>
      <c r="F2832" t="s">
        <v>13209</v>
      </c>
      <c r="G2832" s="1">
        <v>6</v>
      </c>
    </row>
    <row r="2833" spans="1:7" x14ac:dyDescent="0.35">
      <c r="A2833" t="s">
        <v>13864</v>
      </c>
      <c r="B2833" t="str">
        <f t="shared" si="44"/>
        <v>330129</v>
      </c>
      <c r="C2833" t="s">
        <v>16144</v>
      </c>
      <c r="D2833" t="s">
        <v>15080</v>
      </c>
      <c r="E2833" s="2" t="s">
        <v>12837</v>
      </c>
      <c r="F2833" t="s">
        <v>13209</v>
      </c>
      <c r="G2833" s="1">
        <v>6</v>
      </c>
    </row>
    <row r="2834" spans="1:7" x14ac:dyDescent="0.35">
      <c r="A2834" t="s">
        <v>1588</v>
      </c>
      <c r="B2834" t="str">
        <f t="shared" si="44"/>
        <v>330129</v>
      </c>
      <c r="C2834" t="s">
        <v>16144</v>
      </c>
      <c r="D2834" t="s">
        <v>7927</v>
      </c>
      <c r="E2834" s="2" t="s">
        <v>12837</v>
      </c>
      <c r="F2834" t="s">
        <v>13209</v>
      </c>
      <c r="G2834" s="1">
        <v>6</v>
      </c>
    </row>
    <row r="2835" spans="1:7" x14ac:dyDescent="0.35">
      <c r="A2835" t="s">
        <v>1589</v>
      </c>
      <c r="B2835" t="str">
        <f t="shared" si="44"/>
        <v>330130</v>
      </c>
      <c r="C2835" t="s">
        <v>16144</v>
      </c>
      <c r="D2835" t="s">
        <v>7928</v>
      </c>
      <c r="E2835" s="2" t="s">
        <v>12837</v>
      </c>
      <c r="F2835" t="s">
        <v>13209</v>
      </c>
      <c r="G2835" s="1">
        <v>10</v>
      </c>
    </row>
    <row r="2836" spans="1:7" x14ac:dyDescent="0.35">
      <c r="A2836" t="s">
        <v>1590</v>
      </c>
      <c r="B2836" t="str">
        <f t="shared" si="44"/>
        <v>330190</v>
      </c>
      <c r="C2836" t="s">
        <v>16144</v>
      </c>
      <c r="D2836" t="s">
        <v>7929</v>
      </c>
      <c r="E2836" s="2" t="s">
        <v>12837</v>
      </c>
      <c r="F2836" t="s">
        <v>13209</v>
      </c>
      <c r="G2836" s="1">
        <v>10</v>
      </c>
    </row>
    <row r="2837" spans="1:7" x14ac:dyDescent="0.35">
      <c r="A2837" t="s">
        <v>1591</v>
      </c>
      <c r="B2837" t="str">
        <f t="shared" si="44"/>
        <v>330190</v>
      </c>
      <c r="C2837" t="s">
        <v>16144</v>
      </c>
      <c r="D2837" t="s">
        <v>7930</v>
      </c>
      <c r="E2837" s="2" t="s">
        <v>12837</v>
      </c>
      <c r="F2837" t="s">
        <v>13209</v>
      </c>
      <c r="G2837" s="1">
        <v>10</v>
      </c>
    </row>
    <row r="2838" spans="1:7" x14ac:dyDescent="0.35">
      <c r="A2838" t="s">
        <v>1592</v>
      </c>
      <c r="B2838" t="str">
        <f t="shared" si="44"/>
        <v>330210</v>
      </c>
      <c r="C2838" t="s">
        <v>16145</v>
      </c>
      <c r="D2838" t="s">
        <v>7931</v>
      </c>
      <c r="E2838" s="2" t="s">
        <v>12837</v>
      </c>
      <c r="F2838" t="s">
        <v>13209</v>
      </c>
      <c r="G2838" s="1">
        <v>10</v>
      </c>
    </row>
    <row r="2839" spans="1:7" x14ac:dyDescent="0.35">
      <c r="A2839" t="s">
        <v>1593</v>
      </c>
      <c r="B2839" t="str">
        <f t="shared" si="44"/>
        <v>330290</v>
      </c>
      <c r="C2839" t="s">
        <v>16145</v>
      </c>
      <c r="D2839" t="s">
        <v>7932</v>
      </c>
      <c r="E2839" s="2" t="s">
        <v>12837</v>
      </c>
      <c r="F2839" t="s">
        <v>13209</v>
      </c>
      <c r="G2839" s="1">
        <v>10</v>
      </c>
    </row>
    <row r="2840" spans="1:7" x14ac:dyDescent="0.35">
      <c r="A2840" t="s">
        <v>1594</v>
      </c>
      <c r="B2840" t="str">
        <f t="shared" si="44"/>
        <v>330290</v>
      </c>
      <c r="C2840" t="s">
        <v>16145</v>
      </c>
      <c r="D2840" t="s">
        <v>7933</v>
      </c>
      <c r="E2840" s="2" t="s">
        <v>12837</v>
      </c>
      <c r="F2840" t="s">
        <v>13209</v>
      </c>
      <c r="G2840" s="1">
        <v>10</v>
      </c>
    </row>
    <row r="2841" spans="1:7" x14ac:dyDescent="0.35">
      <c r="A2841" t="s">
        <v>1595</v>
      </c>
      <c r="B2841" t="str">
        <f t="shared" si="44"/>
        <v>330300</v>
      </c>
      <c r="C2841" t="e">
        <v>#N/A</v>
      </c>
      <c r="D2841" t="s">
        <v>7934</v>
      </c>
      <c r="E2841" s="2" t="s">
        <v>12838</v>
      </c>
      <c r="F2841" t="s">
        <v>13210</v>
      </c>
      <c r="G2841" s="1">
        <v>10</v>
      </c>
    </row>
    <row r="2842" spans="1:7" x14ac:dyDescent="0.35">
      <c r="A2842" t="s">
        <v>1596</v>
      </c>
      <c r="B2842" t="str">
        <f t="shared" si="44"/>
        <v>330410</v>
      </c>
      <c r="C2842" t="s">
        <v>16146</v>
      </c>
      <c r="D2842" t="s">
        <v>7935</v>
      </c>
      <c r="E2842" s="2" t="s">
        <v>12838</v>
      </c>
      <c r="F2842" t="s">
        <v>13210</v>
      </c>
      <c r="G2842" s="1">
        <v>10</v>
      </c>
    </row>
    <row r="2843" spans="1:7" x14ac:dyDescent="0.35">
      <c r="A2843" t="s">
        <v>1597</v>
      </c>
      <c r="B2843" t="str">
        <f t="shared" si="44"/>
        <v>330420</v>
      </c>
      <c r="C2843" t="s">
        <v>16146</v>
      </c>
      <c r="D2843" t="s">
        <v>7936</v>
      </c>
      <c r="E2843" s="2" t="s">
        <v>12838</v>
      </c>
      <c r="F2843" t="s">
        <v>13210</v>
      </c>
      <c r="G2843" s="1">
        <v>10</v>
      </c>
    </row>
    <row r="2844" spans="1:7" x14ac:dyDescent="0.35">
      <c r="A2844" t="s">
        <v>1598</v>
      </c>
      <c r="B2844" t="str">
        <f t="shared" si="44"/>
        <v>330430</v>
      </c>
      <c r="C2844" t="s">
        <v>16146</v>
      </c>
      <c r="D2844" t="s">
        <v>7937</v>
      </c>
      <c r="E2844" s="2" t="s">
        <v>12838</v>
      </c>
      <c r="F2844" t="s">
        <v>13210</v>
      </c>
      <c r="G2844" s="1">
        <v>10</v>
      </c>
    </row>
    <row r="2845" spans="1:7" x14ac:dyDescent="0.35">
      <c r="A2845" t="s">
        <v>1599</v>
      </c>
      <c r="B2845" t="str">
        <f t="shared" si="44"/>
        <v>330491</v>
      </c>
      <c r="C2845" t="s">
        <v>16146</v>
      </c>
      <c r="D2845" t="s">
        <v>7938</v>
      </c>
      <c r="E2845" s="2" t="s">
        <v>12838</v>
      </c>
      <c r="F2845" t="s">
        <v>13210</v>
      </c>
      <c r="G2845" s="1">
        <v>10</v>
      </c>
    </row>
    <row r="2846" spans="1:7" x14ac:dyDescent="0.35">
      <c r="A2846" t="s">
        <v>1600</v>
      </c>
      <c r="B2846" t="str">
        <f t="shared" si="44"/>
        <v>330491</v>
      </c>
      <c r="C2846" t="s">
        <v>16146</v>
      </c>
      <c r="D2846" t="s">
        <v>7939</v>
      </c>
      <c r="E2846" s="2" t="s">
        <v>12838</v>
      </c>
      <c r="F2846" t="s">
        <v>13210</v>
      </c>
      <c r="G2846" s="1">
        <v>10</v>
      </c>
    </row>
    <row r="2847" spans="1:7" x14ac:dyDescent="0.35">
      <c r="A2847" t="s">
        <v>1601</v>
      </c>
      <c r="B2847" t="str">
        <f t="shared" si="44"/>
        <v>330499</v>
      </c>
      <c r="C2847" t="s">
        <v>16146</v>
      </c>
      <c r="D2847" t="s">
        <v>7940</v>
      </c>
      <c r="E2847" s="2" t="s">
        <v>12838</v>
      </c>
      <c r="F2847" t="s">
        <v>13210</v>
      </c>
      <c r="G2847" s="1">
        <v>10</v>
      </c>
    </row>
    <row r="2848" spans="1:7" x14ac:dyDescent="0.35">
      <c r="A2848" t="s">
        <v>1602</v>
      </c>
      <c r="B2848" t="str">
        <f t="shared" si="44"/>
        <v>330499</v>
      </c>
      <c r="C2848" t="s">
        <v>16146</v>
      </c>
      <c r="D2848" t="s">
        <v>7941</v>
      </c>
      <c r="E2848" s="2" t="s">
        <v>12838</v>
      </c>
      <c r="F2848" t="s">
        <v>13210</v>
      </c>
      <c r="G2848" s="1">
        <v>10</v>
      </c>
    </row>
    <row r="2849" spans="1:7" x14ac:dyDescent="0.35">
      <c r="A2849" t="s">
        <v>1603</v>
      </c>
      <c r="B2849" t="str">
        <f t="shared" si="44"/>
        <v>330510</v>
      </c>
      <c r="C2849" t="s">
        <v>16147</v>
      </c>
      <c r="D2849" t="s">
        <v>7942</v>
      </c>
      <c r="E2849" s="2" t="s">
        <v>12838</v>
      </c>
      <c r="F2849" t="s">
        <v>13210</v>
      </c>
      <c r="G2849" s="1">
        <v>10</v>
      </c>
    </row>
    <row r="2850" spans="1:7" x14ac:dyDescent="0.35">
      <c r="A2850" t="s">
        <v>1604</v>
      </c>
      <c r="B2850" t="str">
        <f t="shared" si="44"/>
        <v>330520</v>
      </c>
      <c r="C2850" t="s">
        <v>16147</v>
      </c>
      <c r="D2850" t="s">
        <v>7943</v>
      </c>
      <c r="E2850" s="2" t="s">
        <v>12838</v>
      </c>
      <c r="F2850" t="s">
        <v>13210</v>
      </c>
      <c r="G2850" s="1">
        <v>10</v>
      </c>
    </row>
    <row r="2851" spans="1:7" x14ac:dyDescent="0.35">
      <c r="A2851" t="s">
        <v>1605</v>
      </c>
      <c r="B2851" t="str">
        <f t="shared" si="44"/>
        <v>330530</v>
      </c>
      <c r="C2851" t="s">
        <v>16147</v>
      </c>
      <c r="D2851" t="s">
        <v>7944</v>
      </c>
      <c r="E2851" s="2" t="s">
        <v>12838</v>
      </c>
      <c r="F2851" t="s">
        <v>13210</v>
      </c>
      <c r="G2851" s="1">
        <v>10</v>
      </c>
    </row>
    <row r="2852" spans="1:7" x14ac:dyDescent="0.35">
      <c r="A2852" t="s">
        <v>1606</v>
      </c>
      <c r="B2852" t="str">
        <f t="shared" si="44"/>
        <v>330590</v>
      </c>
      <c r="C2852" t="s">
        <v>16147</v>
      </c>
      <c r="D2852" t="s">
        <v>7945</v>
      </c>
      <c r="E2852" s="2" t="s">
        <v>12838</v>
      </c>
      <c r="F2852" t="s">
        <v>13210</v>
      </c>
      <c r="G2852" s="1">
        <v>10</v>
      </c>
    </row>
    <row r="2853" spans="1:7" x14ac:dyDescent="0.35">
      <c r="A2853" t="s">
        <v>1607</v>
      </c>
      <c r="B2853" t="str">
        <f t="shared" si="44"/>
        <v>330610</v>
      </c>
      <c r="C2853" t="s">
        <v>16148</v>
      </c>
      <c r="D2853" t="s">
        <v>7946</v>
      </c>
      <c r="E2853" s="2" t="s">
        <v>12838</v>
      </c>
      <c r="F2853" t="s">
        <v>13210</v>
      </c>
      <c r="G2853" s="1">
        <v>10</v>
      </c>
    </row>
    <row r="2854" spans="1:7" x14ac:dyDescent="0.35">
      <c r="A2854" t="s">
        <v>1608</v>
      </c>
      <c r="B2854" t="str">
        <f t="shared" si="44"/>
        <v>330620</v>
      </c>
      <c r="C2854" t="s">
        <v>16148</v>
      </c>
      <c r="D2854" t="s">
        <v>7947</v>
      </c>
      <c r="E2854" s="2" t="s">
        <v>12838</v>
      </c>
      <c r="F2854" t="s">
        <v>13210</v>
      </c>
      <c r="G2854" s="1">
        <v>10</v>
      </c>
    </row>
    <row r="2855" spans="1:7" x14ac:dyDescent="0.35">
      <c r="A2855" t="s">
        <v>1609</v>
      </c>
      <c r="B2855" t="str">
        <f t="shared" si="44"/>
        <v>330690</v>
      </c>
      <c r="C2855" t="s">
        <v>16148</v>
      </c>
      <c r="D2855" t="s">
        <v>7948</v>
      </c>
      <c r="E2855" s="2" t="s">
        <v>12838</v>
      </c>
      <c r="F2855" t="s">
        <v>13210</v>
      </c>
      <c r="G2855" s="1">
        <v>10</v>
      </c>
    </row>
    <row r="2856" spans="1:7" x14ac:dyDescent="0.35">
      <c r="A2856" t="s">
        <v>1610</v>
      </c>
      <c r="B2856" t="str">
        <f t="shared" si="44"/>
        <v>330710</v>
      </c>
      <c r="C2856" t="s">
        <v>16149</v>
      </c>
      <c r="D2856" t="s">
        <v>7949</v>
      </c>
      <c r="E2856" s="2" t="s">
        <v>12838</v>
      </c>
      <c r="F2856" t="s">
        <v>13210</v>
      </c>
      <c r="G2856" s="1">
        <v>10</v>
      </c>
    </row>
    <row r="2857" spans="1:7" x14ac:dyDescent="0.35">
      <c r="A2857" t="s">
        <v>1611</v>
      </c>
      <c r="B2857" t="str">
        <f t="shared" si="44"/>
        <v>330720</v>
      </c>
      <c r="C2857" t="s">
        <v>16149</v>
      </c>
      <c r="D2857" t="s">
        <v>7950</v>
      </c>
      <c r="E2857" s="2" t="s">
        <v>12838</v>
      </c>
      <c r="F2857" t="s">
        <v>13210</v>
      </c>
      <c r="G2857" s="1">
        <v>10</v>
      </c>
    </row>
    <row r="2858" spans="1:7" x14ac:dyDescent="0.35">
      <c r="A2858" t="s">
        <v>1612</v>
      </c>
      <c r="B2858" t="str">
        <f t="shared" si="44"/>
        <v>330730</v>
      </c>
      <c r="C2858" t="s">
        <v>16149</v>
      </c>
      <c r="D2858" t="s">
        <v>7951</v>
      </c>
      <c r="E2858" s="2" t="s">
        <v>12838</v>
      </c>
      <c r="F2858" t="s">
        <v>13210</v>
      </c>
      <c r="G2858" s="1">
        <v>10</v>
      </c>
    </row>
    <row r="2859" spans="1:7" x14ac:dyDescent="0.35">
      <c r="A2859" t="s">
        <v>1613</v>
      </c>
      <c r="B2859" t="str">
        <f t="shared" si="44"/>
        <v>330741</v>
      </c>
      <c r="C2859" t="s">
        <v>16149</v>
      </c>
      <c r="D2859" t="s">
        <v>7952</v>
      </c>
      <c r="E2859" s="2" t="s">
        <v>12838</v>
      </c>
      <c r="F2859" t="s">
        <v>13210</v>
      </c>
      <c r="G2859" s="1">
        <v>10</v>
      </c>
    </row>
    <row r="2860" spans="1:7" x14ac:dyDescent="0.35">
      <c r="A2860" t="s">
        <v>1614</v>
      </c>
      <c r="B2860" t="str">
        <f t="shared" si="44"/>
        <v>330749</v>
      </c>
      <c r="C2860" t="s">
        <v>16149</v>
      </c>
      <c r="D2860" t="s">
        <v>7953</v>
      </c>
      <c r="E2860" s="2" t="s">
        <v>12838</v>
      </c>
      <c r="F2860" t="s">
        <v>13210</v>
      </c>
      <c r="G2860" s="1">
        <v>10</v>
      </c>
    </row>
    <row r="2861" spans="1:7" x14ac:dyDescent="0.35">
      <c r="A2861" t="s">
        <v>1615</v>
      </c>
      <c r="B2861" t="str">
        <f t="shared" si="44"/>
        <v>330790</v>
      </c>
      <c r="C2861" t="s">
        <v>16149</v>
      </c>
      <c r="D2861" t="s">
        <v>7954</v>
      </c>
      <c r="E2861" s="2" t="s">
        <v>12838</v>
      </c>
      <c r="F2861" t="s">
        <v>13210</v>
      </c>
      <c r="G2861" s="1">
        <v>10</v>
      </c>
    </row>
    <row r="2862" spans="1:7" x14ac:dyDescent="0.35">
      <c r="A2862" t="s">
        <v>1616</v>
      </c>
      <c r="B2862" t="str">
        <f t="shared" si="44"/>
        <v>340111</v>
      </c>
      <c r="C2862" t="s">
        <v>16150</v>
      </c>
      <c r="D2862" t="s">
        <v>7955</v>
      </c>
      <c r="E2862" s="2" t="s">
        <v>12839</v>
      </c>
      <c r="F2862" t="s">
        <v>13211</v>
      </c>
      <c r="G2862" s="1">
        <v>10</v>
      </c>
    </row>
    <row r="2863" spans="1:7" x14ac:dyDescent="0.35">
      <c r="A2863" t="s">
        <v>1617</v>
      </c>
      <c r="B2863" t="str">
        <f t="shared" si="44"/>
        <v>340119</v>
      </c>
      <c r="C2863" t="s">
        <v>16150</v>
      </c>
      <c r="D2863" t="s">
        <v>7956</v>
      </c>
      <c r="E2863" s="2" t="s">
        <v>12839</v>
      </c>
      <c r="F2863" t="s">
        <v>13211</v>
      </c>
      <c r="G2863" s="1">
        <v>10</v>
      </c>
    </row>
    <row r="2864" spans="1:7" x14ac:dyDescent="0.35">
      <c r="A2864" t="s">
        <v>1618</v>
      </c>
      <c r="B2864" t="str">
        <f t="shared" si="44"/>
        <v>340120</v>
      </c>
      <c r="C2864" t="s">
        <v>16150</v>
      </c>
      <c r="D2864" t="s">
        <v>7957</v>
      </c>
      <c r="E2864" s="2" t="s">
        <v>12839</v>
      </c>
      <c r="F2864" t="s">
        <v>13211</v>
      </c>
      <c r="G2864" s="1">
        <v>10</v>
      </c>
    </row>
    <row r="2865" spans="1:7" x14ac:dyDescent="0.35">
      <c r="A2865" t="s">
        <v>17441</v>
      </c>
      <c r="B2865" t="str">
        <f t="shared" si="44"/>
        <v>340130</v>
      </c>
      <c r="C2865" t="s">
        <v>16150</v>
      </c>
      <c r="D2865" t="s">
        <v>18777</v>
      </c>
      <c r="E2865" s="2" t="s">
        <v>12839</v>
      </c>
      <c r="F2865" t="s">
        <v>13211</v>
      </c>
      <c r="G2865" s="1">
        <v>10</v>
      </c>
    </row>
    <row r="2866" spans="1:7" x14ac:dyDescent="0.35">
      <c r="A2866" t="s">
        <v>1619</v>
      </c>
      <c r="B2866" t="str">
        <f t="shared" si="44"/>
        <v>340211</v>
      </c>
      <c r="C2866" t="s">
        <v>16151</v>
      </c>
      <c r="D2866" t="s">
        <v>7958</v>
      </c>
      <c r="E2866" s="2" t="s">
        <v>12839</v>
      </c>
      <c r="F2866" t="s">
        <v>13211</v>
      </c>
      <c r="G2866" s="1">
        <v>10</v>
      </c>
    </row>
    <row r="2867" spans="1:7" x14ac:dyDescent="0.35">
      <c r="A2867" t="s">
        <v>1620</v>
      </c>
      <c r="B2867" t="str">
        <f t="shared" si="44"/>
        <v>340212</v>
      </c>
      <c r="C2867" t="s">
        <v>16151</v>
      </c>
      <c r="D2867" t="s">
        <v>7959</v>
      </c>
      <c r="E2867" s="2" t="s">
        <v>12839</v>
      </c>
      <c r="F2867" t="s">
        <v>13211</v>
      </c>
      <c r="G2867" s="1">
        <v>10</v>
      </c>
    </row>
    <row r="2868" spans="1:7" x14ac:dyDescent="0.35">
      <c r="A2868" t="s">
        <v>1621</v>
      </c>
      <c r="B2868" t="str">
        <f t="shared" si="44"/>
        <v>340213</v>
      </c>
      <c r="C2868" t="s">
        <v>16151</v>
      </c>
      <c r="D2868" t="s">
        <v>7960</v>
      </c>
      <c r="E2868" s="2" t="s">
        <v>12839</v>
      </c>
      <c r="F2868" t="s">
        <v>13211</v>
      </c>
      <c r="G2868" s="1">
        <v>10</v>
      </c>
    </row>
    <row r="2869" spans="1:7" x14ac:dyDescent="0.35">
      <c r="A2869" t="s">
        <v>1622</v>
      </c>
      <c r="B2869" t="str">
        <f t="shared" si="44"/>
        <v>340219</v>
      </c>
      <c r="C2869" t="s">
        <v>16151</v>
      </c>
      <c r="D2869" t="s">
        <v>7961</v>
      </c>
      <c r="E2869" s="2" t="s">
        <v>12839</v>
      </c>
      <c r="F2869" t="s">
        <v>13211</v>
      </c>
      <c r="G2869" s="1">
        <v>10</v>
      </c>
    </row>
    <row r="2870" spans="1:7" x14ac:dyDescent="0.35">
      <c r="A2870" t="s">
        <v>1623</v>
      </c>
      <c r="B2870" t="str">
        <f t="shared" si="44"/>
        <v>340219</v>
      </c>
      <c r="C2870" t="s">
        <v>16151</v>
      </c>
      <c r="D2870" t="s">
        <v>7962</v>
      </c>
      <c r="E2870" s="2" t="s">
        <v>12839</v>
      </c>
      <c r="F2870" t="s">
        <v>13211</v>
      </c>
      <c r="G2870" s="1">
        <v>10</v>
      </c>
    </row>
    <row r="2871" spans="1:7" x14ac:dyDescent="0.35">
      <c r="A2871" t="s">
        <v>13865</v>
      </c>
      <c r="B2871" t="str">
        <f t="shared" si="44"/>
        <v>340220</v>
      </c>
      <c r="C2871" t="s">
        <v>16151</v>
      </c>
      <c r="D2871" t="s">
        <v>15081</v>
      </c>
      <c r="E2871" s="2" t="s">
        <v>12839</v>
      </c>
      <c r="F2871" t="s">
        <v>13211</v>
      </c>
      <c r="G2871" s="1">
        <v>10</v>
      </c>
    </row>
    <row r="2872" spans="1:7" x14ac:dyDescent="0.35">
      <c r="A2872" t="s">
        <v>13866</v>
      </c>
      <c r="B2872" t="str">
        <f t="shared" si="44"/>
        <v>340220</v>
      </c>
      <c r="C2872" t="s">
        <v>16151</v>
      </c>
      <c r="D2872" t="s">
        <v>15082</v>
      </c>
      <c r="E2872" s="2" t="s">
        <v>12839</v>
      </c>
      <c r="F2872" t="s">
        <v>13211</v>
      </c>
      <c r="G2872" s="1">
        <v>10</v>
      </c>
    </row>
    <row r="2873" spans="1:7" x14ac:dyDescent="0.35">
      <c r="A2873" s="18" t="s">
        <v>20098</v>
      </c>
      <c r="B2873" s="18" t="str">
        <f t="shared" si="44"/>
        <v>340231</v>
      </c>
      <c r="C2873" s="18" t="s">
        <v>20661</v>
      </c>
      <c r="D2873" s="18" t="s">
        <v>20662</v>
      </c>
      <c r="E2873" s="2" t="s">
        <v>12839</v>
      </c>
      <c r="F2873" t="s">
        <v>13211</v>
      </c>
      <c r="G2873" s="1">
        <v>10</v>
      </c>
    </row>
    <row r="2874" spans="1:7" x14ac:dyDescent="0.35">
      <c r="A2874" s="18" t="s">
        <v>20099</v>
      </c>
      <c r="B2874" s="18" t="str">
        <f t="shared" si="44"/>
        <v>340231</v>
      </c>
      <c r="C2874" s="18" t="s">
        <v>20663</v>
      </c>
      <c r="D2874" s="18" t="s">
        <v>20664</v>
      </c>
      <c r="E2874" s="2" t="s">
        <v>12839</v>
      </c>
      <c r="F2874" t="s">
        <v>13211</v>
      </c>
      <c r="G2874" s="1">
        <v>6</v>
      </c>
    </row>
    <row r="2875" spans="1:7" x14ac:dyDescent="0.35">
      <c r="A2875" s="18" t="s">
        <v>20100</v>
      </c>
      <c r="B2875" s="18" t="str">
        <f t="shared" si="44"/>
        <v>340239</v>
      </c>
      <c r="C2875" s="18" t="s">
        <v>20665</v>
      </c>
      <c r="D2875" s="18" t="s">
        <v>20666</v>
      </c>
      <c r="E2875" s="2" t="s">
        <v>12839</v>
      </c>
      <c r="F2875" t="s">
        <v>13211</v>
      </c>
      <c r="G2875" s="1">
        <v>6</v>
      </c>
    </row>
    <row r="2876" spans="1:7" x14ac:dyDescent="0.35">
      <c r="A2876" s="18" t="s">
        <v>21435</v>
      </c>
      <c r="B2876" s="18" t="str">
        <f t="shared" si="44"/>
        <v>340239</v>
      </c>
      <c r="C2876" s="18" t="s">
        <v>21436</v>
      </c>
      <c r="D2876" s="18" t="s">
        <v>21437</v>
      </c>
      <c r="E2876" s="2" t="s">
        <v>12839</v>
      </c>
      <c r="F2876" t="s">
        <v>13211</v>
      </c>
      <c r="G2876" s="1">
        <v>4</v>
      </c>
    </row>
    <row r="2877" spans="1:7" x14ac:dyDescent="0.35">
      <c r="A2877" s="18" t="s">
        <v>20101</v>
      </c>
      <c r="B2877" s="18" t="str">
        <f t="shared" si="44"/>
        <v>340241</v>
      </c>
      <c r="C2877" s="18" t="s">
        <v>20667</v>
      </c>
      <c r="D2877" s="18" t="s">
        <v>20668</v>
      </c>
      <c r="E2877" s="2" t="s">
        <v>12839</v>
      </c>
      <c r="F2877" t="s">
        <v>13211</v>
      </c>
      <c r="G2877" s="1">
        <v>10</v>
      </c>
    </row>
    <row r="2878" spans="1:7" x14ac:dyDescent="0.35">
      <c r="A2878" s="18" t="s">
        <v>20102</v>
      </c>
      <c r="B2878" s="18" t="str">
        <f t="shared" si="44"/>
        <v>340241</v>
      </c>
      <c r="C2878" s="18" t="s">
        <v>20669</v>
      </c>
      <c r="D2878" s="18" t="s">
        <v>20670</v>
      </c>
      <c r="E2878" s="2" t="s">
        <v>12839</v>
      </c>
      <c r="F2878" t="s">
        <v>13211</v>
      </c>
      <c r="G2878" s="1">
        <v>10</v>
      </c>
    </row>
    <row r="2879" spans="1:7" x14ac:dyDescent="0.35">
      <c r="A2879" s="18" t="s">
        <v>20103</v>
      </c>
      <c r="B2879" s="18" t="str">
        <f t="shared" si="44"/>
        <v>340242</v>
      </c>
      <c r="C2879" s="18" t="s">
        <v>20671</v>
      </c>
      <c r="D2879" s="18" t="s">
        <v>20672</v>
      </c>
      <c r="E2879" s="2" t="s">
        <v>12839</v>
      </c>
      <c r="F2879" t="s">
        <v>13211</v>
      </c>
      <c r="G2879" s="1">
        <v>10</v>
      </c>
    </row>
    <row r="2880" spans="1:7" x14ac:dyDescent="0.35">
      <c r="A2880" s="18" t="s">
        <v>21438</v>
      </c>
      <c r="B2880" s="18" t="str">
        <f t="shared" si="44"/>
        <v>340242</v>
      </c>
      <c r="C2880" s="18" t="s">
        <v>21439</v>
      </c>
      <c r="D2880" s="18" t="s">
        <v>21440</v>
      </c>
      <c r="E2880" s="2" t="s">
        <v>12839</v>
      </c>
      <c r="F2880" t="s">
        <v>13211</v>
      </c>
      <c r="G2880" s="1">
        <v>10</v>
      </c>
    </row>
    <row r="2881" spans="1:7" x14ac:dyDescent="0.35">
      <c r="A2881" s="18" t="s">
        <v>20104</v>
      </c>
      <c r="B2881" s="18" t="str">
        <f t="shared" si="44"/>
        <v>340249</v>
      </c>
      <c r="C2881" s="18" t="s">
        <v>20673</v>
      </c>
      <c r="D2881" s="18" t="s">
        <v>7961</v>
      </c>
      <c r="E2881" s="2" t="s">
        <v>12839</v>
      </c>
      <c r="F2881" t="s">
        <v>13211</v>
      </c>
      <c r="G2881" s="1">
        <v>10</v>
      </c>
    </row>
    <row r="2882" spans="1:7" x14ac:dyDescent="0.35">
      <c r="A2882" s="18" t="s">
        <v>20105</v>
      </c>
      <c r="B2882" s="18" t="str">
        <f t="shared" ref="B2882:B2945" si="45">LEFT(A2882,6)</f>
        <v>340249</v>
      </c>
      <c r="C2882" s="18" t="s">
        <v>20674</v>
      </c>
      <c r="D2882" s="18" t="s">
        <v>7962</v>
      </c>
      <c r="E2882" s="2" t="s">
        <v>12839</v>
      </c>
      <c r="F2882" t="s">
        <v>13211</v>
      </c>
      <c r="G2882" s="1">
        <v>10</v>
      </c>
    </row>
    <row r="2883" spans="1:7" x14ac:dyDescent="0.35">
      <c r="A2883" s="18" t="s">
        <v>20106</v>
      </c>
      <c r="B2883" s="18" t="str">
        <f t="shared" si="45"/>
        <v>340250</v>
      </c>
      <c r="C2883" s="18" t="s">
        <v>20675</v>
      </c>
      <c r="D2883" s="18" t="s">
        <v>15081</v>
      </c>
      <c r="E2883" s="2" t="s">
        <v>12839</v>
      </c>
      <c r="F2883" t="s">
        <v>13211</v>
      </c>
      <c r="G2883" s="1">
        <v>10</v>
      </c>
    </row>
    <row r="2884" spans="1:7" x14ac:dyDescent="0.35">
      <c r="A2884" s="18" t="s">
        <v>20107</v>
      </c>
      <c r="B2884" s="18" t="str">
        <f t="shared" si="45"/>
        <v>340250</v>
      </c>
      <c r="C2884" s="18" t="s">
        <v>20676</v>
      </c>
      <c r="D2884" s="18" t="s">
        <v>15082</v>
      </c>
      <c r="E2884" s="2" t="s">
        <v>12839</v>
      </c>
      <c r="F2884" t="s">
        <v>13211</v>
      </c>
      <c r="G2884" s="1">
        <v>10</v>
      </c>
    </row>
    <row r="2885" spans="1:7" x14ac:dyDescent="0.35">
      <c r="A2885" t="s">
        <v>1624</v>
      </c>
      <c r="B2885" t="str">
        <f t="shared" si="45"/>
        <v>340290</v>
      </c>
      <c r="C2885" t="s">
        <v>16151</v>
      </c>
      <c r="D2885" t="s">
        <v>7963</v>
      </c>
      <c r="E2885" s="2" t="s">
        <v>12839</v>
      </c>
      <c r="F2885" t="s">
        <v>13211</v>
      </c>
      <c r="G2885" s="1">
        <v>10</v>
      </c>
    </row>
    <row r="2886" spans="1:7" x14ac:dyDescent="0.35">
      <c r="A2886" t="s">
        <v>1625</v>
      </c>
      <c r="B2886" t="str">
        <f t="shared" si="45"/>
        <v>340290</v>
      </c>
      <c r="C2886" t="s">
        <v>16151</v>
      </c>
      <c r="D2886" t="s">
        <v>7964</v>
      </c>
      <c r="E2886" s="2" t="s">
        <v>12839</v>
      </c>
      <c r="F2886" t="s">
        <v>13211</v>
      </c>
      <c r="G2886" s="1">
        <v>10</v>
      </c>
    </row>
    <row r="2887" spans="1:7" x14ac:dyDescent="0.35">
      <c r="A2887" t="s">
        <v>1626</v>
      </c>
      <c r="B2887" t="str">
        <f t="shared" si="45"/>
        <v>340290</v>
      </c>
      <c r="C2887" t="s">
        <v>16151</v>
      </c>
      <c r="D2887" t="s">
        <v>7965</v>
      </c>
      <c r="E2887" s="2" t="s">
        <v>12839</v>
      </c>
      <c r="F2887" t="s">
        <v>13211</v>
      </c>
      <c r="G2887" s="1">
        <v>10</v>
      </c>
    </row>
    <row r="2888" spans="1:7" x14ac:dyDescent="0.35">
      <c r="A2888" t="s">
        <v>1627</v>
      </c>
      <c r="B2888" t="str">
        <f t="shared" si="45"/>
        <v>340290</v>
      </c>
      <c r="C2888" t="s">
        <v>16151</v>
      </c>
      <c r="D2888" t="s">
        <v>7966</v>
      </c>
      <c r="E2888" s="2" t="s">
        <v>12839</v>
      </c>
      <c r="F2888" t="s">
        <v>13211</v>
      </c>
      <c r="G2888" s="1">
        <v>10</v>
      </c>
    </row>
    <row r="2889" spans="1:7" x14ac:dyDescent="0.35">
      <c r="A2889" t="s">
        <v>1628</v>
      </c>
      <c r="B2889" t="str">
        <f t="shared" si="45"/>
        <v>340290</v>
      </c>
      <c r="C2889" t="s">
        <v>16151</v>
      </c>
      <c r="D2889" t="s">
        <v>7967</v>
      </c>
      <c r="E2889" s="2" t="s">
        <v>12839</v>
      </c>
      <c r="F2889" t="s">
        <v>13211</v>
      </c>
      <c r="G2889" s="1">
        <v>10</v>
      </c>
    </row>
    <row r="2890" spans="1:7" x14ac:dyDescent="0.35">
      <c r="A2890" t="s">
        <v>1629</v>
      </c>
      <c r="B2890" t="str">
        <f t="shared" si="45"/>
        <v>340311</v>
      </c>
      <c r="C2890" t="s">
        <v>16152</v>
      </c>
      <c r="D2890" t="s">
        <v>7968</v>
      </c>
      <c r="E2890" s="2" t="s">
        <v>12840</v>
      </c>
      <c r="F2890" t="s">
        <v>13212</v>
      </c>
      <c r="G2890" s="1">
        <v>10</v>
      </c>
    </row>
    <row r="2891" spans="1:7" x14ac:dyDescent="0.35">
      <c r="A2891" t="s">
        <v>1630</v>
      </c>
      <c r="B2891" t="str">
        <f t="shared" si="45"/>
        <v>340311</v>
      </c>
      <c r="C2891" t="s">
        <v>16152</v>
      </c>
      <c r="D2891" t="s">
        <v>7969</v>
      </c>
      <c r="E2891" s="2" t="s">
        <v>12840</v>
      </c>
      <c r="F2891" t="s">
        <v>13212</v>
      </c>
      <c r="G2891" s="1">
        <v>10</v>
      </c>
    </row>
    <row r="2892" spans="1:7" x14ac:dyDescent="0.35">
      <c r="A2892" t="s">
        <v>1631</v>
      </c>
      <c r="B2892" t="str">
        <f t="shared" si="45"/>
        <v>340319</v>
      </c>
      <c r="C2892" t="s">
        <v>16152</v>
      </c>
      <c r="D2892" t="s">
        <v>7970</v>
      </c>
      <c r="E2892" s="2" t="s">
        <v>12840</v>
      </c>
      <c r="F2892" t="s">
        <v>13212</v>
      </c>
      <c r="G2892" s="1">
        <v>10</v>
      </c>
    </row>
    <row r="2893" spans="1:7" x14ac:dyDescent="0.35">
      <c r="A2893" t="s">
        <v>1632</v>
      </c>
      <c r="B2893" t="str">
        <f t="shared" si="45"/>
        <v>340391</v>
      </c>
      <c r="C2893" t="s">
        <v>16152</v>
      </c>
      <c r="D2893" t="s">
        <v>7971</v>
      </c>
      <c r="E2893" s="2" t="s">
        <v>12840</v>
      </c>
      <c r="F2893" t="s">
        <v>13212</v>
      </c>
      <c r="G2893" s="1">
        <v>10</v>
      </c>
    </row>
    <row r="2894" spans="1:7" x14ac:dyDescent="0.35">
      <c r="A2894" t="s">
        <v>1633</v>
      </c>
      <c r="B2894" t="str">
        <f t="shared" si="45"/>
        <v>340399</v>
      </c>
      <c r="C2894" t="s">
        <v>16152</v>
      </c>
      <c r="D2894" t="s">
        <v>7972</v>
      </c>
      <c r="E2894" s="2" t="s">
        <v>12840</v>
      </c>
      <c r="F2894" t="s">
        <v>13212</v>
      </c>
      <c r="G2894" s="1">
        <v>10</v>
      </c>
    </row>
    <row r="2895" spans="1:7" x14ac:dyDescent="0.35">
      <c r="A2895" t="s">
        <v>1634</v>
      </c>
      <c r="B2895" t="str">
        <f t="shared" si="45"/>
        <v>340420</v>
      </c>
      <c r="C2895" t="s">
        <v>16153</v>
      </c>
      <c r="D2895" t="s">
        <v>7973</v>
      </c>
      <c r="E2895" s="2" t="s">
        <v>12840</v>
      </c>
      <c r="F2895" t="s">
        <v>13212</v>
      </c>
      <c r="G2895" s="1">
        <v>10</v>
      </c>
    </row>
    <row r="2896" spans="1:7" x14ac:dyDescent="0.35">
      <c r="A2896" t="s">
        <v>13867</v>
      </c>
      <c r="B2896" t="str">
        <f t="shared" si="45"/>
        <v>340490</v>
      </c>
      <c r="C2896" t="s">
        <v>16153</v>
      </c>
      <c r="D2896" t="s">
        <v>15083</v>
      </c>
      <c r="E2896" s="2" t="s">
        <v>12840</v>
      </c>
      <c r="F2896" t="s">
        <v>13212</v>
      </c>
      <c r="G2896" s="1">
        <v>10</v>
      </c>
    </row>
    <row r="2897" spans="1:7" x14ac:dyDescent="0.35">
      <c r="A2897" t="s">
        <v>13868</v>
      </c>
      <c r="B2897" t="str">
        <f t="shared" si="45"/>
        <v>340490</v>
      </c>
      <c r="C2897" t="s">
        <v>16153</v>
      </c>
      <c r="D2897" t="s">
        <v>15084</v>
      </c>
      <c r="E2897" s="2" t="s">
        <v>12840</v>
      </c>
      <c r="F2897" t="s">
        <v>13212</v>
      </c>
      <c r="G2897" s="1">
        <v>10</v>
      </c>
    </row>
    <row r="2898" spans="1:7" x14ac:dyDescent="0.35">
      <c r="A2898" t="s">
        <v>1635</v>
      </c>
      <c r="B2898" t="str">
        <f t="shared" si="45"/>
        <v>340510</v>
      </c>
      <c r="C2898" t="s">
        <v>16154</v>
      </c>
      <c r="D2898" t="s">
        <v>7974</v>
      </c>
      <c r="E2898" s="2" t="s">
        <v>12839</v>
      </c>
      <c r="F2898" t="s">
        <v>13211</v>
      </c>
      <c r="G2898" s="1">
        <v>10</v>
      </c>
    </row>
    <row r="2899" spans="1:7" x14ac:dyDescent="0.35">
      <c r="A2899" t="s">
        <v>1636</v>
      </c>
      <c r="B2899" t="str">
        <f t="shared" si="45"/>
        <v>340520</v>
      </c>
      <c r="C2899" t="s">
        <v>16154</v>
      </c>
      <c r="D2899" t="s">
        <v>7975</v>
      </c>
      <c r="E2899" s="2" t="s">
        <v>12839</v>
      </c>
      <c r="F2899" t="s">
        <v>13211</v>
      </c>
      <c r="G2899" s="1">
        <v>10</v>
      </c>
    </row>
    <row r="2900" spans="1:7" x14ac:dyDescent="0.35">
      <c r="A2900" t="s">
        <v>1637</v>
      </c>
      <c r="B2900" t="str">
        <f t="shared" si="45"/>
        <v>340530</v>
      </c>
      <c r="C2900" t="s">
        <v>16154</v>
      </c>
      <c r="D2900" t="s">
        <v>7976</v>
      </c>
      <c r="E2900" s="2" t="s">
        <v>12839</v>
      </c>
      <c r="F2900" t="s">
        <v>13211</v>
      </c>
      <c r="G2900" s="1">
        <v>10</v>
      </c>
    </row>
    <row r="2901" spans="1:7" x14ac:dyDescent="0.35">
      <c r="A2901" t="s">
        <v>1638</v>
      </c>
      <c r="B2901" t="str">
        <f t="shared" si="45"/>
        <v>340540</v>
      </c>
      <c r="C2901" t="s">
        <v>16154</v>
      </c>
      <c r="D2901" t="s">
        <v>7977</v>
      </c>
      <c r="E2901" s="2" t="s">
        <v>12839</v>
      </c>
      <c r="F2901" t="s">
        <v>13211</v>
      </c>
      <c r="G2901" s="1">
        <v>10</v>
      </c>
    </row>
    <row r="2902" spans="1:7" x14ac:dyDescent="0.35">
      <c r="A2902" t="s">
        <v>1639</v>
      </c>
      <c r="B2902" t="str">
        <f t="shared" si="45"/>
        <v>340590</v>
      </c>
      <c r="C2902" t="s">
        <v>16154</v>
      </c>
      <c r="D2902" t="s">
        <v>7978</v>
      </c>
      <c r="E2902" s="2" t="s">
        <v>12839</v>
      </c>
      <c r="F2902" t="s">
        <v>13211</v>
      </c>
      <c r="G2902" s="1">
        <v>10</v>
      </c>
    </row>
    <row r="2903" spans="1:7" x14ac:dyDescent="0.35">
      <c r="A2903" t="s">
        <v>1640</v>
      </c>
      <c r="B2903" t="str">
        <f t="shared" si="45"/>
        <v>340600</v>
      </c>
      <c r="C2903" t="e">
        <v>#N/A</v>
      </c>
      <c r="D2903" t="s">
        <v>7979</v>
      </c>
      <c r="E2903" s="2" t="s">
        <v>12841</v>
      </c>
      <c r="F2903" t="s">
        <v>13213</v>
      </c>
      <c r="G2903" s="1">
        <v>10</v>
      </c>
    </row>
    <row r="2904" spans="1:7" x14ac:dyDescent="0.35">
      <c r="A2904" t="s">
        <v>1641</v>
      </c>
      <c r="B2904" t="str">
        <f t="shared" si="45"/>
        <v>340700</v>
      </c>
      <c r="C2904" t="s">
        <v>16155</v>
      </c>
      <c r="D2904" t="s">
        <v>7980</v>
      </c>
      <c r="E2904" s="2" t="s">
        <v>12840</v>
      </c>
      <c r="F2904" t="s">
        <v>13212</v>
      </c>
      <c r="G2904" s="1">
        <v>10</v>
      </c>
    </row>
    <row r="2905" spans="1:7" x14ac:dyDescent="0.35">
      <c r="A2905" t="s">
        <v>1642</v>
      </c>
      <c r="B2905" t="str">
        <f t="shared" si="45"/>
        <v>340700</v>
      </c>
      <c r="C2905" t="s">
        <v>16155</v>
      </c>
      <c r="D2905" t="s">
        <v>7981</v>
      </c>
      <c r="E2905" s="2" t="s">
        <v>12840</v>
      </c>
      <c r="F2905" t="s">
        <v>13212</v>
      </c>
      <c r="G2905" s="1">
        <v>10</v>
      </c>
    </row>
    <row r="2906" spans="1:7" x14ac:dyDescent="0.35">
      <c r="A2906" t="s">
        <v>1643</v>
      </c>
      <c r="B2906" t="str">
        <f t="shared" si="45"/>
        <v>350110</v>
      </c>
      <c r="C2906" t="s">
        <v>16156</v>
      </c>
      <c r="D2906" t="s">
        <v>7982</v>
      </c>
      <c r="E2906" s="2" t="s">
        <v>12690</v>
      </c>
      <c r="F2906" t="s">
        <v>13063</v>
      </c>
      <c r="G2906" s="1">
        <v>10</v>
      </c>
    </row>
    <row r="2907" spans="1:7" x14ac:dyDescent="0.35">
      <c r="A2907" t="s">
        <v>1644</v>
      </c>
      <c r="B2907" t="str">
        <f t="shared" si="45"/>
        <v>350190</v>
      </c>
      <c r="C2907" t="s">
        <v>16156</v>
      </c>
      <c r="D2907" t="s">
        <v>7983</v>
      </c>
      <c r="E2907" s="2" t="s">
        <v>12690</v>
      </c>
      <c r="F2907" t="s">
        <v>13063</v>
      </c>
      <c r="G2907" s="1">
        <v>10</v>
      </c>
    </row>
    <row r="2908" spans="1:7" x14ac:dyDescent="0.35">
      <c r="A2908" t="s">
        <v>1645</v>
      </c>
      <c r="B2908" t="str">
        <f t="shared" si="45"/>
        <v>350190</v>
      </c>
      <c r="C2908" t="s">
        <v>16156</v>
      </c>
      <c r="D2908" t="s">
        <v>7984</v>
      </c>
      <c r="E2908" s="2" t="s">
        <v>12690</v>
      </c>
      <c r="F2908" t="s">
        <v>13063</v>
      </c>
      <c r="G2908" s="1">
        <v>10</v>
      </c>
    </row>
    <row r="2909" spans="1:7" x14ac:dyDescent="0.35">
      <c r="A2909" t="s">
        <v>1646</v>
      </c>
      <c r="B2909" t="str">
        <f t="shared" si="45"/>
        <v>350211</v>
      </c>
      <c r="C2909" t="s">
        <v>16157</v>
      </c>
      <c r="D2909" t="s">
        <v>7985</v>
      </c>
      <c r="E2909" s="2" t="s">
        <v>12692</v>
      </c>
      <c r="F2909" t="s">
        <v>13065</v>
      </c>
      <c r="G2909" s="1">
        <v>10</v>
      </c>
    </row>
    <row r="2910" spans="1:7" x14ac:dyDescent="0.35">
      <c r="A2910" t="s">
        <v>1647</v>
      </c>
      <c r="B2910" t="str">
        <f t="shared" si="45"/>
        <v>350219</v>
      </c>
      <c r="C2910" t="s">
        <v>16157</v>
      </c>
      <c r="D2910" t="s">
        <v>7986</v>
      </c>
      <c r="E2910" s="2" t="s">
        <v>12692</v>
      </c>
      <c r="F2910" t="s">
        <v>13065</v>
      </c>
      <c r="G2910" s="1">
        <v>6</v>
      </c>
    </row>
    <row r="2911" spans="1:7" x14ac:dyDescent="0.35">
      <c r="A2911" t="s">
        <v>1648</v>
      </c>
      <c r="B2911" t="str">
        <f t="shared" si="45"/>
        <v>350220</v>
      </c>
      <c r="C2911" t="s">
        <v>16157</v>
      </c>
      <c r="D2911" t="s">
        <v>7987</v>
      </c>
      <c r="E2911" s="2" t="s">
        <v>12692</v>
      </c>
      <c r="F2911" t="s">
        <v>13065</v>
      </c>
      <c r="G2911" s="1">
        <v>6</v>
      </c>
    </row>
    <row r="2912" spans="1:7" x14ac:dyDescent="0.35">
      <c r="A2912" t="s">
        <v>13869</v>
      </c>
      <c r="B2912" t="str">
        <f t="shared" si="45"/>
        <v>350290</v>
      </c>
      <c r="C2912" t="s">
        <v>16157</v>
      </c>
      <c r="D2912" t="s">
        <v>15085</v>
      </c>
      <c r="E2912" s="2" t="s">
        <v>12692</v>
      </c>
      <c r="F2912" t="s">
        <v>13065</v>
      </c>
      <c r="G2912" s="1">
        <v>6</v>
      </c>
    </row>
    <row r="2913" spans="1:7" x14ac:dyDescent="0.35">
      <c r="A2913" t="s">
        <v>1649</v>
      </c>
      <c r="B2913" t="str">
        <f t="shared" si="45"/>
        <v>350300</v>
      </c>
      <c r="C2913" t="s">
        <v>16158</v>
      </c>
      <c r="D2913" t="s">
        <v>7988</v>
      </c>
      <c r="E2913" s="2" t="s">
        <v>12840</v>
      </c>
      <c r="F2913" t="s">
        <v>13212</v>
      </c>
      <c r="G2913" s="1">
        <v>6</v>
      </c>
    </row>
    <row r="2914" spans="1:7" x14ac:dyDescent="0.35">
      <c r="A2914" t="s">
        <v>1650</v>
      </c>
      <c r="B2914" t="str">
        <f t="shared" si="45"/>
        <v>350300</v>
      </c>
      <c r="C2914" t="s">
        <v>16158</v>
      </c>
      <c r="D2914" t="s">
        <v>7989</v>
      </c>
      <c r="E2914" s="2" t="s">
        <v>12840</v>
      </c>
      <c r="F2914" t="s">
        <v>13212</v>
      </c>
      <c r="G2914" s="1">
        <v>6</v>
      </c>
    </row>
    <row r="2915" spans="1:7" x14ac:dyDescent="0.35">
      <c r="A2915" t="s">
        <v>1651</v>
      </c>
      <c r="B2915" t="str">
        <f t="shared" si="45"/>
        <v>350400</v>
      </c>
      <c r="C2915" t="s">
        <v>16159</v>
      </c>
      <c r="D2915" t="s">
        <v>7990</v>
      </c>
      <c r="E2915" s="2" t="s">
        <v>12742</v>
      </c>
      <c r="F2915" t="e">
        <v>#N/A</v>
      </c>
      <c r="G2915" s="1">
        <v>6</v>
      </c>
    </row>
    <row r="2916" spans="1:7" x14ac:dyDescent="0.35">
      <c r="A2916" t="s">
        <v>1652</v>
      </c>
      <c r="B2916" t="str">
        <f t="shared" si="45"/>
        <v>350400</v>
      </c>
      <c r="C2916" t="s">
        <v>16159</v>
      </c>
      <c r="D2916" t="s">
        <v>7991</v>
      </c>
      <c r="E2916" s="2" t="s">
        <v>12742</v>
      </c>
      <c r="F2916" t="e">
        <v>#N/A</v>
      </c>
      <c r="G2916" s="1">
        <v>6</v>
      </c>
    </row>
    <row r="2917" spans="1:7" x14ac:dyDescent="0.35">
      <c r="A2917" t="s">
        <v>1653</v>
      </c>
      <c r="B2917" t="str">
        <f t="shared" si="45"/>
        <v>350510</v>
      </c>
      <c r="C2917" t="s">
        <v>16160</v>
      </c>
      <c r="D2917" t="s">
        <v>7992</v>
      </c>
      <c r="E2917" s="2" t="s">
        <v>12721</v>
      </c>
      <c r="F2917" t="s">
        <v>13094</v>
      </c>
      <c r="G2917" s="1">
        <v>6</v>
      </c>
    </row>
    <row r="2918" spans="1:7" x14ac:dyDescent="0.35">
      <c r="A2918" t="s">
        <v>1654</v>
      </c>
      <c r="B2918" t="str">
        <f t="shared" si="45"/>
        <v>350510</v>
      </c>
      <c r="C2918" t="s">
        <v>16160</v>
      </c>
      <c r="D2918" t="s">
        <v>7993</v>
      </c>
      <c r="E2918" s="2" t="s">
        <v>12721</v>
      </c>
      <c r="F2918" t="s">
        <v>13094</v>
      </c>
      <c r="G2918" s="1">
        <v>6</v>
      </c>
    </row>
    <row r="2919" spans="1:7" x14ac:dyDescent="0.35">
      <c r="A2919" t="s">
        <v>1655</v>
      </c>
      <c r="B2919" t="str">
        <f t="shared" si="45"/>
        <v>350510</v>
      </c>
      <c r="C2919" t="s">
        <v>16160</v>
      </c>
      <c r="D2919" t="s">
        <v>7994</v>
      </c>
      <c r="E2919" s="2" t="s">
        <v>12721</v>
      </c>
      <c r="F2919" t="s">
        <v>13094</v>
      </c>
      <c r="G2919" s="1">
        <v>6</v>
      </c>
    </row>
    <row r="2920" spans="1:7" x14ac:dyDescent="0.35">
      <c r="A2920" t="s">
        <v>1656</v>
      </c>
      <c r="B2920" t="str">
        <f t="shared" si="45"/>
        <v>350510</v>
      </c>
      <c r="C2920" t="s">
        <v>16160</v>
      </c>
      <c r="D2920" t="s">
        <v>7995</v>
      </c>
      <c r="E2920" s="2" t="s">
        <v>12721</v>
      </c>
      <c r="F2920" t="s">
        <v>13094</v>
      </c>
      <c r="G2920" s="1">
        <v>6</v>
      </c>
    </row>
    <row r="2921" spans="1:7" x14ac:dyDescent="0.35">
      <c r="A2921" t="s">
        <v>1657</v>
      </c>
      <c r="B2921" t="str">
        <f t="shared" si="45"/>
        <v>350510</v>
      </c>
      <c r="C2921" t="s">
        <v>16160</v>
      </c>
      <c r="D2921" t="s">
        <v>7996</v>
      </c>
      <c r="E2921" s="2" t="s">
        <v>12721</v>
      </c>
      <c r="F2921" t="s">
        <v>13094</v>
      </c>
      <c r="G2921" s="1">
        <v>6</v>
      </c>
    </row>
    <row r="2922" spans="1:7" x14ac:dyDescent="0.35">
      <c r="A2922" t="s">
        <v>1658</v>
      </c>
      <c r="B2922" t="str">
        <f t="shared" si="45"/>
        <v>350520</v>
      </c>
      <c r="C2922" t="s">
        <v>16160</v>
      </c>
      <c r="D2922" t="s">
        <v>7997</v>
      </c>
      <c r="E2922" s="2" t="s">
        <v>12721</v>
      </c>
      <c r="F2922" t="s">
        <v>13094</v>
      </c>
      <c r="G2922" s="1">
        <v>4</v>
      </c>
    </row>
    <row r="2923" spans="1:7" x14ac:dyDescent="0.35">
      <c r="A2923" t="s">
        <v>1659</v>
      </c>
      <c r="B2923" t="str">
        <f t="shared" si="45"/>
        <v>350610</v>
      </c>
      <c r="C2923" t="s">
        <v>16161</v>
      </c>
      <c r="D2923" t="s">
        <v>7998</v>
      </c>
      <c r="E2923" s="2" t="s">
        <v>12842</v>
      </c>
      <c r="F2923" t="s">
        <v>13214</v>
      </c>
      <c r="G2923" s="1">
        <v>4</v>
      </c>
    </row>
    <row r="2924" spans="1:7" x14ac:dyDescent="0.35">
      <c r="A2924" t="s">
        <v>1660</v>
      </c>
      <c r="B2924" t="str">
        <f t="shared" si="45"/>
        <v>350691</v>
      </c>
      <c r="C2924" t="s">
        <v>16161</v>
      </c>
      <c r="D2924" t="s">
        <v>7999</v>
      </c>
      <c r="E2924" s="2" t="s">
        <v>12842</v>
      </c>
      <c r="F2924" t="s">
        <v>13214</v>
      </c>
      <c r="G2924" s="1">
        <v>4</v>
      </c>
    </row>
    <row r="2925" spans="1:7" x14ac:dyDescent="0.35">
      <c r="A2925" t="s">
        <v>1661</v>
      </c>
      <c r="B2925" t="str">
        <f t="shared" si="45"/>
        <v>350699</v>
      </c>
      <c r="C2925" t="s">
        <v>16161</v>
      </c>
      <c r="D2925" t="s">
        <v>8000</v>
      </c>
      <c r="E2925" s="2" t="s">
        <v>12842</v>
      </c>
      <c r="F2925" t="s">
        <v>13214</v>
      </c>
      <c r="G2925" s="1">
        <v>4</v>
      </c>
    </row>
    <row r="2926" spans="1:7" x14ac:dyDescent="0.35">
      <c r="A2926" t="s">
        <v>1662</v>
      </c>
      <c r="B2926" t="str">
        <f t="shared" si="45"/>
        <v>350710</v>
      </c>
      <c r="C2926" t="s">
        <v>16162</v>
      </c>
      <c r="D2926" t="s">
        <v>8001</v>
      </c>
      <c r="E2926" s="2">
        <v>23909</v>
      </c>
      <c r="F2926" t="e">
        <v>#N/A</v>
      </c>
      <c r="G2926" s="1">
        <v>4</v>
      </c>
    </row>
    <row r="2927" spans="1:7" x14ac:dyDescent="0.35">
      <c r="A2927" t="s">
        <v>1663</v>
      </c>
      <c r="B2927" t="str">
        <f t="shared" si="45"/>
        <v>350790</v>
      </c>
      <c r="C2927" t="s">
        <v>16162</v>
      </c>
      <c r="D2927" t="s">
        <v>8002</v>
      </c>
      <c r="E2927" s="2">
        <v>23909</v>
      </c>
      <c r="F2927" t="e">
        <v>#N/A</v>
      </c>
      <c r="G2927" s="1">
        <v>4</v>
      </c>
    </row>
    <row r="2928" spans="1:7" x14ac:dyDescent="0.35">
      <c r="A2928" t="s">
        <v>1664</v>
      </c>
      <c r="B2928" t="str">
        <f t="shared" si="45"/>
        <v>350790</v>
      </c>
      <c r="C2928" t="s">
        <v>16162</v>
      </c>
      <c r="D2928" t="s">
        <v>8003</v>
      </c>
      <c r="E2928" s="2">
        <v>23909</v>
      </c>
      <c r="F2928" t="e">
        <v>#N/A</v>
      </c>
      <c r="G2928" s="1">
        <v>4</v>
      </c>
    </row>
    <row r="2929" spans="1:7" x14ac:dyDescent="0.35">
      <c r="A2929" t="s">
        <v>1665</v>
      </c>
      <c r="B2929" t="str">
        <f t="shared" si="45"/>
        <v>360100</v>
      </c>
      <c r="C2929" t="e">
        <v>#N/A</v>
      </c>
      <c r="D2929" t="s">
        <v>8004</v>
      </c>
      <c r="E2929" s="2" t="s">
        <v>12843</v>
      </c>
      <c r="F2929" t="s">
        <v>13215</v>
      </c>
      <c r="G2929" s="1">
        <v>4</v>
      </c>
    </row>
    <row r="2930" spans="1:7" x14ac:dyDescent="0.35">
      <c r="A2930" t="s">
        <v>1666</v>
      </c>
      <c r="B2930" t="str">
        <f t="shared" si="45"/>
        <v>360200</v>
      </c>
      <c r="C2930" t="s">
        <v>16163</v>
      </c>
      <c r="D2930" t="s">
        <v>8005</v>
      </c>
      <c r="E2930" s="2" t="s">
        <v>12843</v>
      </c>
      <c r="F2930" t="s">
        <v>13215</v>
      </c>
      <c r="G2930" s="1">
        <v>4</v>
      </c>
    </row>
    <row r="2931" spans="1:7" x14ac:dyDescent="0.35">
      <c r="A2931" t="s">
        <v>1667</v>
      </c>
      <c r="B2931" t="str">
        <f t="shared" si="45"/>
        <v>360200</v>
      </c>
      <c r="C2931" t="s">
        <v>16163</v>
      </c>
      <c r="D2931" t="s">
        <v>8006</v>
      </c>
      <c r="E2931" s="2" t="s">
        <v>12843</v>
      </c>
      <c r="F2931" t="s">
        <v>13215</v>
      </c>
      <c r="G2931" s="1">
        <v>10</v>
      </c>
    </row>
    <row r="2932" spans="1:7" x14ac:dyDescent="0.35">
      <c r="A2932" t="s">
        <v>1668</v>
      </c>
      <c r="B2932" t="str">
        <f t="shared" si="45"/>
        <v>360300</v>
      </c>
      <c r="C2932" t="e">
        <v>#N/A</v>
      </c>
      <c r="D2932" t="s">
        <v>8007</v>
      </c>
      <c r="E2932" s="2" t="s">
        <v>12843</v>
      </c>
      <c r="F2932" t="s">
        <v>13215</v>
      </c>
      <c r="G2932" s="1">
        <v>10</v>
      </c>
    </row>
    <row r="2933" spans="1:7" x14ac:dyDescent="0.35">
      <c r="A2933" s="18" t="s">
        <v>20108</v>
      </c>
      <c r="B2933" s="18" t="str">
        <f t="shared" si="45"/>
        <v>360310</v>
      </c>
      <c r="C2933" s="18" t="s">
        <v>20677</v>
      </c>
      <c r="D2933" s="18" t="s">
        <v>20677</v>
      </c>
      <c r="E2933" s="2" t="s">
        <v>12843</v>
      </c>
      <c r="F2933" t="s">
        <v>13215</v>
      </c>
      <c r="G2933" s="1">
        <v>10</v>
      </c>
    </row>
    <row r="2934" spans="1:7" x14ac:dyDescent="0.35">
      <c r="A2934" s="18" t="s">
        <v>20109</v>
      </c>
      <c r="B2934" s="18" t="str">
        <f t="shared" si="45"/>
        <v>360320</v>
      </c>
      <c r="C2934" s="18" t="s">
        <v>20678</v>
      </c>
      <c r="D2934" s="18" t="s">
        <v>20678</v>
      </c>
      <c r="E2934" s="2" t="s">
        <v>12843</v>
      </c>
      <c r="F2934" t="s">
        <v>13215</v>
      </c>
      <c r="G2934" s="1">
        <v>10</v>
      </c>
    </row>
    <row r="2935" spans="1:7" x14ac:dyDescent="0.35">
      <c r="A2935" s="18" t="s">
        <v>20110</v>
      </c>
      <c r="B2935" s="18" t="str">
        <f t="shared" si="45"/>
        <v>360330</v>
      </c>
      <c r="C2935" s="18" t="s">
        <v>20679</v>
      </c>
      <c r="D2935" s="18" t="s">
        <v>20679</v>
      </c>
      <c r="E2935" s="2" t="s">
        <v>12843</v>
      </c>
      <c r="F2935" t="s">
        <v>13215</v>
      </c>
      <c r="G2935" s="1">
        <v>10</v>
      </c>
    </row>
    <row r="2936" spans="1:7" x14ac:dyDescent="0.35">
      <c r="A2936" s="18" t="s">
        <v>20111</v>
      </c>
      <c r="B2936" s="18" t="str">
        <f t="shared" si="45"/>
        <v>360340</v>
      </c>
      <c r="C2936" s="18" t="s">
        <v>20680</v>
      </c>
      <c r="D2936" s="18" t="s">
        <v>20680</v>
      </c>
      <c r="E2936" s="2" t="s">
        <v>12843</v>
      </c>
      <c r="F2936" t="s">
        <v>13215</v>
      </c>
      <c r="G2936" s="1">
        <v>10</v>
      </c>
    </row>
    <row r="2937" spans="1:7" x14ac:dyDescent="0.35">
      <c r="A2937" s="18" t="s">
        <v>20112</v>
      </c>
      <c r="B2937" s="18" t="str">
        <f t="shared" si="45"/>
        <v>360350</v>
      </c>
      <c r="C2937" s="18" t="s">
        <v>20681</v>
      </c>
      <c r="D2937" s="18" t="s">
        <v>20681</v>
      </c>
      <c r="E2937" s="2" t="s">
        <v>12843</v>
      </c>
      <c r="F2937" t="s">
        <v>13215</v>
      </c>
      <c r="G2937" s="1">
        <v>10</v>
      </c>
    </row>
    <row r="2938" spans="1:7" x14ac:dyDescent="0.35">
      <c r="A2938" s="18" t="s">
        <v>20113</v>
      </c>
      <c r="B2938" s="18" t="str">
        <f t="shared" si="45"/>
        <v>360360</v>
      </c>
      <c r="C2938" s="18" t="s">
        <v>20682</v>
      </c>
      <c r="D2938" s="18" t="s">
        <v>20682</v>
      </c>
      <c r="E2938" s="2" t="s">
        <v>12843</v>
      </c>
      <c r="F2938" t="s">
        <v>13215</v>
      </c>
      <c r="G2938" s="1">
        <v>10</v>
      </c>
    </row>
    <row r="2939" spans="1:7" x14ac:dyDescent="0.35">
      <c r="A2939" t="s">
        <v>13870</v>
      </c>
      <c r="B2939" t="str">
        <f t="shared" si="45"/>
        <v>360410</v>
      </c>
      <c r="C2939" t="s">
        <v>16164</v>
      </c>
      <c r="D2939" t="s">
        <v>15086</v>
      </c>
      <c r="E2939" s="2" t="s">
        <v>12843</v>
      </c>
      <c r="F2939" t="s">
        <v>13215</v>
      </c>
      <c r="G2939" s="1">
        <v>10</v>
      </c>
    </row>
    <row r="2940" spans="1:7" x14ac:dyDescent="0.35">
      <c r="A2940" t="s">
        <v>13871</v>
      </c>
      <c r="B2940" t="str">
        <f t="shared" si="45"/>
        <v>360410</v>
      </c>
      <c r="C2940" t="s">
        <v>16164</v>
      </c>
      <c r="D2940" t="s">
        <v>15087</v>
      </c>
      <c r="E2940" s="2" t="s">
        <v>12843</v>
      </c>
      <c r="F2940" t="s">
        <v>13215</v>
      </c>
      <c r="G2940" s="1">
        <v>10</v>
      </c>
    </row>
    <row r="2941" spans="1:7" x14ac:dyDescent="0.35">
      <c r="A2941" t="s">
        <v>1669</v>
      </c>
      <c r="B2941" t="str">
        <f t="shared" si="45"/>
        <v>360490</v>
      </c>
      <c r="C2941" t="s">
        <v>16164</v>
      </c>
      <c r="D2941" t="s">
        <v>8008</v>
      </c>
      <c r="E2941" s="2" t="s">
        <v>12843</v>
      </c>
      <c r="F2941" t="s">
        <v>13215</v>
      </c>
      <c r="G2941" s="1">
        <v>10</v>
      </c>
    </row>
    <row r="2942" spans="1:7" x14ac:dyDescent="0.35">
      <c r="A2942" t="s">
        <v>1670</v>
      </c>
      <c r="B2942" t="str">
        <f t="shared" si="45"/>
        <v>360500</v>
      </c>
      <c r="C2942" t="e">
        <v>#N/A</v>
      </c>
      <c r="D2942" t="s">
        <v>8009</v>
      </c>
      <c r="E2942" s="2" t="s">
        <v>12843</v>
      </c>
      <c r="F2942" t="s">
        <v>13215</v>
      </c>
      <c r="G2942" s="1">
        <v>6</v>
      </c>
    </row>
    <row r="2943" spans="1:7" x14ac:dyDescent="0.35">
      <c r="A2943" t="s">
        <v>1671</v>
      </c>
      <c r="B2943" t="str">
        <f t="shared" si="45"/>
        <v>360610</v>
      </c>
      <c r="C2943" t="s">
        <v>16165</v>
      </c>
      <c r="D2943" t="s">
        <v>8010</v>
      </c>
      <c r="E2943" s="2" t="s">
        <v>12843</v>
      </c>
      <c r="F2943" t="s">
        <v>13215</v>
      </c>
      <c r="G2943" s="1">
        <v>6</v>
      </c>
    </row>
    <row r="2944" spans="1:7" x14ac:dyDescent="0.35">
      <c r="A2944" t="s">
        <v>1672</v>
      </c>
      <c r="B2944" t="str">
        <f t="shared" si="45"/>
        <v>360690</v>
      </c>
      <c r="C2944" t="s">
        <v>16165</v>
      </c>
      <c r="D2944" t="s">
        <v>8011</v>
      </c>
      <c r="E2944" s="2" t="s">
        <v>12843</v>
      </c>
      <c r="F2944" t="s">
        <v>13215</v>
      </c>
      <c r="G2944" s="1">
        <v>10</v>
      </c>
    </row>
    <row r="2945" spans="1:8" x14ac:dyDescent="0.35">
      <c r="A2945" t="s">
        <v>1673</v>
      </c>
      <c r="B2945" t="str">
        <f t="shared" si="45"/>
        <v>370110</v>
      </c>
      <c r="C2945" t="s">
        <v>16166</v>
      </c>
      <c r="D2945" t="s">
        <v>8012</v>
      </c>
      <c r="E2945" s="2" t="s">
        <v>12844</v>
      </c>
      <c r="F2945" t="s">
        <v>13216</v>
      </c>
      <c r="G2945" s="1">
        <v>10</v>
      </c>
    </row>
    <row r="2946" spans="1:8" x14ac:dyDescent="0.35">
      <c r="A2946" t="s">
        <v>1674</v>
      </c>
      <c r="B2946" t="str">
        <f t="shared" ref="B2946:B3009" si="46">LEFT(A2946,6)</f>
        <v>370110</v>
      </c>
      <c r="C2946" t="s">
        <v>16166</v>
      </c>
      <c r="D2946" t="s">
        <v>8013</v>
      </c>
      <c r="E2946" s="2" t="s">
        <v>12844</v>
      </c>
      <c r="F2946" t="s">
        <v>13216</v>
      </c>
      <c r="G2946" s="1">
        <v>10</v>
      </c>
    </row>
    <row r="2947" spans="1:8" x14ac:dyDescent="0.35">
      <c r="A2947" t="s">
        <v>1675</v>
      </c>
      <c r="B2947" t="str">
        <f t="shared" si="46"/>
        <v>370120</v>
      </c>
      <c r="C2947" t="s">
        <v>16166</v>
      </c>
      <c r="D2947" t="s">
        <v>8014</v>
      </c>
      <c r="E2947" s="2" t="s">
        <v>12844</v>
      </c>
      <c r="F2947" t="s">
        <v>13216</v>
      </c>
      <c r="G2947" s="1">
        <v>10</v>
      </c>
    </row>
    <row r="2948" spans="1:8" x14ac:dyDescent="0.35">
      <c r="A2948" t="s">
        <v>1676</v>
      </c>
      <c r="B2948" t="str">
        <f t="shared" si="46"/>
        <v>370130</v>
      </c>
      <c r="C2948" t="s">
        <v>16166</v>
      </c>
      <c r="D2948" t="s">
        <v>8015</v>
      </c>
      <c r="E2948" s="2" t="s">
        <v>12844</v>
      </c>
      <c r="F2948" t="s">
        <v>13216</v>
      </c>
      <c r="G2948" s="1">
        <v>10</v>
      </c>
    </row>
    <row r="2949" spans="1:8" x14ac:dyDescent="0.35">
      <c r="A2949" t="s">
        <v>1677</v>
      </c>
      <c r="B2949" t="str">
        <f t="shared" si="46"/>
        <v>370191</v>
      </c>
      <c r="C2949" t="s">
        <v>16166</v>
      </c>
      <c r="D2949" t="s">
        <v>8016</v>
      </c>
      <c r="E2949" s="2" t="s">
        <v>12844</v>
      </c>
      <c r="F2949" t="s">
        <v>13216</v>
      </c>
      <c r="G2949" s="1">
        <v>10</v>
      </c>
    </row>
    <row r="2950" spans="1:8" x14ac:dyDescent="0.35">
      <c r="A2950" t="s">
        <v>1678</v>
      </c>
      <c r="B2950" t="str">
        <f t="shared" si="46"/>
        <v>370199</v>
      </c>
      <c r="C2950" t="s">
        <v>16166</v>
      </c>
      <c r="D2950" t="s">
        <v>8017</v>
      </c>
      <c r="E2950" s="2" t="s">
        <v>12844</v>
      </c>
      <c r="F2950" t="s">
        <v>13216</v>
      </c>
      <c r="G2950" s="1">
        <v>10</v>
      </c>
      <c r="H2950" t="s">
        <v>13418</v>
      </c>
    </row>
    <row r="2951" spans="1:8" x14ac:dyDescent="0.35">
      <c r="A2951" t="s">
        <v>1679</v>
      </c>
      <c r="B2951" t="str">
        <f t="shared" si="46"/>
        <v>370199</v>
      </c>
      <c r="C2951" t="s">
        <v>16166</v>
      </c>
      <c r="D2951" t="s">
        <v>8018</v>
      </c>
      <c r="E2951" s="2" t="s">
        <v>12844</v>
      </c>
      <c r="F2951" t="s">
        <v>13216</v>
      </c>
      <c r="G2951" s="1">
        <v>10</v>
      </c>
    </row>
    <row r="2952" spans="1:8" x14ac:dyDescent="0.35">
      <c r="A2952" t="s">
        <v>1680</v>
      </c>
      <c r="B2952" t="str">
        <f t="shared" si="46"/>
        <v>370210</v>
      </c>
      <c r="C2952" t="s">
        <v>16167</v>
      </c>
      <c r="D2952" t="s">
        <v>8019</v>
      </c>
      <c r="E2952" s="2" t="s">
        <v>12844</v>
      </c>
      <c r="F2952" t="s">
        <v>13216</v>
      </c>
      <c r="G2952" s="1">
        <v>10</v>
      </c>
    </row>
    <row r="2953" spans="1:8" x14ac:dyDescent="0.35">
      <c r="A2953" t="s">
        <v>1681</v>
      </c>
      <c r="B2953" t="str">
        <f t="shared" si="46"/>
        <v>370210</v>
      </c>
      <c r="C2953" t="s">
        <v>16167</v>
      </c>
      <c r="D2953" t="s">
        <v>8020</v>
      </c>
      <c r="E2953" s="2" t="s">
        <v>12844</v>
      </c>
      <c r="F2953" t="s">
        <v>13216</v>
      </c>
      <c r="G2953" s="1">
        <v>10</v>
      </c>
    </row>
    <row r="2954" spans="1:8" x14ac:dyDescent="0.35">
      <c r="A2954" t="s">
        <v>13872</v>
      </c>
      <c r="B2954" t="str">
        <f t="shared" si="46"/>
        <v>370231</v>
      </c>
      <c r="C2954" t="s">
        <v>16167</v>
      </c>
      <c r="D2954" t="s">
        <v>15088</v>
      </c>
      <c r="E2954" s="2" t="s">
        <v>12844</v>
      </c>
      <c r="F2954" t="s">
        <v>13216</v>
      </c>
      <c r="G2954" s="1">
        <v>10</v>
      </c>
    </row>
    <row r="2955" spans="1:8" x14ac:dyDescent="0.35">
      <c r="A2955" t="s">
        <v>13873</v>
      </c>
      <c r="B2955" t="str">
        <f t="shared" si="46"/>
        <v>370232</v>
      </c>
      <c r="C2955" t="s">
        <v>16167</v>
      </c>
      <c r="D2955" t="s">
        <v>15089</v>
      </c>
      <c r="E2955" s="2" t="s">
        <v>12844</v>
      </c>
      <c r="F2955" t="s">
        <v>13216</v>
      </c>
      <c r="G2955" s="1">
        <v>10</v>
      </c>
    </row>
    <row r="2956" spans="1:8" x14ac:dyDescent="0.35">
      <c r="A2956" t="s">
        <v>13874</v>
      </c>
      <c r="B2956" t="str">
        <f t="shared" si="46"/>
        <v>370232</v>
      </c>
      <c r="C2956" t="s">
        <v>16167</v>
      </c>
      <c r="D2956" t="s">
        <v>15090</v>
      </c>
      <c r="E2956" s="2" t="s">
        <v>12844</v>
      </c>
      <c r="F2956" t="s">
        <v>13216</v>
      </c>
      <c r="G2956" s="1">
        <v>10</v>
      </c>
    </row>
    <row r="2957" spans="1:8" x14ac:dyDescent="0.35">
      <c r="A2957" t="s">
        <v>13875</v>
      </c>
      <c r="B2957" t="str">
        <f t="shared" si="46"/>
        <v>370239</v>
      </c>
      <c r="C2957" t="s">
        <v>16167</v>
      </c>
      <c r="D2957" t="s">
        <v>15091</v>
      </c>
      <c r="E2957" s="2" t="s">
        <v>12844</v>
      </c>
      <c r="F2957" t="s">
        <v>13216</v>
      </c>
      <c r="G2957" s="1">
        <v>10</v>
      </c>
    </row>
    <row r="2958" spans="1:8" x14ac:dyDescent="0.35">
      <c r="A2958" t="s">
        <v>13876</v>
      </c>
      <c r="B2958" t="str">
        <f t="shared" si="46"/>
        <v>370241</v>
      </c>
      <c r="C2958" t="s">
        <v>16167</v>
      </c>
      <c r="D2958" t="s">
        <v>15092</v>
      </c>
      <c r="E2958" s="2" t="s">
        <v>12844</v>
      </c>
      <c r="F2958" t="s">
        <v>13216</v>
      </c>
      <c r="G2958" s="1">
        <v>10</v>
      </c>
    </row>
    <row r="2959" spans="1:8" x14ac:dyDescent="0.35">
      <c r="A2959" t="s">
        <v>13877</v>
      </c>
      <c r="B2959" t="str">
        <f t="shared" si="46"/>
        <v>370242</v>
      </c>
      <c r="C2959" t="s">
        <v>16167</v>
      </c>
      <c r="D2959" t="s">
        <v>15093</v>
      </c>
      <c r="E2959" s="2" t="s">
        <v>12844</v>
      </c>
      <c r="F2959" t="s">
        <v>13216</v>
      </c>
      <c r="G2959" s="1">
        <v>10</v>
      </c>
    </row>
    <row r="2960" spans="1:8" x14ac:dyDescent="0.35">
      <c r="A2960" t="s">
        <v>13878</v>
      </c>
      <c r="B2960" t="str">
        <f t="shared" si="46"/>
        <v>370243</v>
      </c>
      <c r="C2960" t="s">
        <v>16167</v>
      </c>
      <c r="D2960" t="s">
        <v>15094</v>
      </c>
      <c r="E2960" s="2" t="s">
        <v>12844</v>
      </c>
      <c r="F2960" t="s">
        <v>13216</v>
      </c>
      <c r="G2960" s="1">
        <v>10</v>
      </c>
    </row>
    <row r="2961" spans="1:7" x14ac:dyDescent="0.35">
      <c r="A2961" t="s">
        <v>13879</v>
      </c>
      <c r="B2961" t="str">
        <f t="shared" si="46"/>
        <v>370244</v>
      </c>
      <c r="C2961" t="s">
        <v>16167</v>
      </c>
      <c r="D2961" t="s">
        <v>15095</v>
      </c>
      <c r="E2961" s="2" t="s">
        <v>12844</v>
      </c>
      <c r="F2961" t="s">
        <v>13216</v>
      </c>
      <c r="G2961" s="1">
        <v>10</v>
      </c>
    </row>
    <row r="2962" spans="1:7" x14ac:dyDescent="0.35">
      <c r="A2962" t="s">
        <v>13880</v>
      </c>
      <c r="B2962" t="str">
        <f t="shared" si="46"/>
        <v>370244</v>
      </c>
      <c r="C2962" t="s">
        <v>16167</v>
      </c>
      <c r="D2962" t="s">
        <v>15096</v>
      </c>
      <c r="E2962" s="2" t="s">
        <v>12844</v>
      </c>
      <c r="F2962" t="s">
        <v>13216</v>
      </c>
      <c r="G2962" s="1">
        <v>10</v>
      </c>
    </row>
    <row r="2963" spans="1:7" x14ac:dyDescent="0.35">
      <c r="A2963" t="s">
        <v>13881</v>
      </c>
      <c r="B2963" t="str">
        <f t="shared" si="46"/>
        <v>370252</v>
      </c>
      <c r="C2963" t="s">
        <v>16167</v>
      </c>
      <c r="D2963" t="s">
        <v>15097</v>
      </c>
      <c r="E2963" s="2" t="s">
        <v>12844</v>
      </c>
      <c r="F2963" t="s">
        <v>13216</v>
      </c>
      <c r="G2963" s="1">
        <v>10</v>
      </c>
    </row>
    <row r="2964" spans="1:7" x14ac:dyDescent="0.35">
      <c r="A2964" t="s">
        <v>13882</v>
      </c>
      <c r="B2964" t="str">
        <f t="shared" si="46"/>
        <v>370252</v>
      </c>
      <c r="C2964" t="s">
        <v>16167</v>
      </c>
      <c r="D2964" t="s">
        <v>15098</v>
      </c>
      <c r="E2964" s="2" t="s">
        <v>12844</v>
      </c>
      <c r="F2964" t="s">
        <v>13216</v>
      </c>
      <c r="G2964" s="1" t="s">
        <v>13418</v>
      </c>
    </row>
    <row r="2965" spans="1:7" x14ac:dyDescent="0.35">
      <c r="A2965" t="s">
        <v>1682</v>
      </c>
      <c r="B2965" t="str">
        <f t="shared" si="46"/>
        <v>370253</v>
      </c>
      <c r="C2965" t="s">
        <v>16167</v>
      </c>
      <c r="D2965" t="s">
        <v>8021</v>
      </c>
      <c r="E2965" s="2" t="s">
        <v>12844</v>
      </c>
      <c r="F2965" t="s">
        <v>13216</v>
      </c>
      <c r="G2965" s="1" t="s">
        <v>13418</v>
      </c>
    </row>
    <row r="2966" spans="1:7" x14ac:dyDescent="0.35">
      <c r="A2966" t="s">
        <v>1683</v>
      </c>
      <c r="B2966" t="str">
        <f t="shared" si="46"/>
        <v>370254</v>
      </c>
      <c r="C2966" t="s">
        <v>16167</v>
      </c>
      <c r="D2966" t="s">
        <v>8022</v>
      </c>
      <c r="E2966" s="2" t="s">
        <v>12844</v>
      </c>
      <c r="F2966" t="s">
        <v>13216</v>
      </c>
      <c r="G2966" s="1" t="s">
        <v>13418</v>
      </c>
    </row>
    <row r="2967" spans="1:7" x14ac:dyDescent="0.35">
      <c r="A2967" t="s">
        <v>1684</v>
      </c>
      <c r="B2967" t="str">
        <f t="shared" si="46"/>
        <v>370255</v>
      </c>
      <c r="C2967" t="s">
        <v>16167</v>
      </c>
      <c r="D2967" t="s">
        <v>8023</v>
      </c>
      <c r="E2967" s="2" t="s">
        <v>12844</v>
      </c>
      <c r="F2967" t="s">
        <v>13216</v>
      </c>
      <c r="G2967" s="1" t="s">
        <v>13418</v>
      </c>
    </row>
    <row r="2968" spans="1:7" x14ac:dyDescent="0.35">
      <c r="A2968" t="s">
        <v>1685</v>
      </c>
      <c r="B2968" t="str">
        <f t="shared" si="46"/>
        <v>370255</v>
      </c>
      <c r="C2968" t="s">
        <v>16167</v>
      </c>
      <c r="D2968" t="s">
        <v>8024</v>
      </c>
      <c r="E2968" s="2" t="s">
        <v>12844</v>
      </c>
      <c r="F2968" t="s">
        <v>13216</v>
      </c>
      <c r="G2968" s="1" t="s">
        <v>13418</v>
      </c>
    </row>
    <row r="2969" spans="1:7" x14ac:dyDescent="0.35">
      <c r="A2969" t="s">
        <v>1686</v>
      </c>
      <c r="B2969" t="str">
        <f t="shared" si="46"/>
        <v>370256</v>
      </c>
      <c r="C2969" t="s">
        <v>16167</v>
      </c>
      <c r="D2969" t="s">
        <v>8025</v>
      </c>
      <c r="E2969" s="2" t="s">
        <v>12844</v>
      </c>
      <c r="F2969" t="s">
        <v>13216</v>
      </c>
      <c r="G2969" s="1" t="s">
        <v>13418</v>
      </c>
    </row>
    <row r="2970" spans="1:7" x14ac:dyDescent="0.35">
      <c r="A2970" t="s">
        <v>1687</v>
      </c>
      <c r="B2970" t="str">
        <f t="shared" si="46"/>
        <v>370256</v>
      </c>
      <c r="C2970" t="s">
        <v>16167</v>
      </c>
      <c r="D2970" t="s">
        <v>8026</v>
      </c>
      <c r="E2970" s="2" t="s">
        <v>12844</v>
      </c>
      <c r="F2970" t="s">
        <v>13216</v>
      </c>
      <c r="G2970" s="1" t="s">
        <v>13418</v>
      </c>
    </row>
    <row r="2971" spans="1:7" x14ac:dyDescent="0.35">
      <c r="A2971" t="s">
        <v>17442</v>
      </c>
      <c r="B2971" t="str">
        <f t="shared" si="46"/>
        <v>370296</v>
      </c>
      <c r="C2971" t="s">
        <v>16167</v>
      </c>
      <c r="D2971" t="s">
        <v>18778</v>
      </c>
      <c r="E2971" s="2" t="s">
        <v>12844</v>
      </c>
      <c r="F2971" t="s">
        <v>13216</v>
      </c>
      <c r="G2971" s="1" t="s">
        <v>13418</v>
      </c>
    </row>
    <row r="2972" spans="1:7" x14ac:dyDescent="0.35">
      <c r="A2972" t="s">
        <v>17443</v>
      </c>
      <c r="B2972" t="str">
        <f t="shared" si="46"/>
        <v>370297</v>
      </c>
      <c r="C2972" t="s">
        <v>16167</v>
      </c>
      <c r="D2972" t="s">
        <v>18779</v>
      </c>
      <c r="E2972" s="2" t="s">
        <v>12844</v>
      </c>
      <c r="F2972" t="s">
        <v>13216</v>
      </c>
      <c r="G2972" s="1" t="s">
        <v>13418</v>
      </c>
    </row>
    <row r="2973" spans="1:7" x14ac:dyDescent="0.35">
      <c r="A2973" t="s">
        <v>17444</v>
      </c>
      <c r="B2973" t="str">
        <f t="shared" si="46"/>
        <v>370298</v>
      </c>
      <c r="C2973" t="s">
        <v>16167</v>
      </c>
      <c r="D2973" t="s">
        <v>18780</v>
      </c>
      <c r="E2973" s="2" t="s">
        <v>12844</v>
      </c>
      <c r="F2973" t="s">
        <v>13216</v>
      </c>
      <c r="G2973" s="1">
        <v>10</v>
      </c>
    </row>
    <row r="2974" spans="1:7" x14ac:dyDescent="0.35">
      <c r="A2974" t="s">
        <v>1688</v>
      </c>
      <c r="B2974" t="str">
        <f t="shared" si="46"/>
        <v>370310</v>
      </c>
      <c r="C2974" t="s">
        <v>16168</v>
      </c>
      <c r="D2974" t="s">
        <v>8027</v>
      </c>
      <c r="E2974" s="2" t="s">
        <v>12844</v>
      </c>
      <c r="F2974" t="s">
        <v>13216</v>
      </c>
      <c r="G2974" s="1">
        <v>10</v>
      </c>
    </row>
    <row r="2975" spans="1:7" x14ac:dyDescent="0.35">
      <c r="A2975" t="s">
        <v>1689</v>
      </c>
      <c r="B2975" t="str">
        <f t="shared" si="46"/>
        <v>370310</v>
      </c>
      <c r="C2975" t="s">
        <v>16168</v>
      </c>
      <c r="D2975" t="s">
        <v>8028</v>
      </c>
      <c r="E2975" s="2" t="s">
        <v>12844</v>
      </c>
      <c r="F2975" t="s">
        <v>13216</v>
      </c>
      <c r="G2975" s="1">
        <v>10</v>
      </c>
    </row>
    <row r="2976" spans="1:7" x14ac:dyDescent="0.35">
      <c r="A2976" t="s">
        <v>1690</v>
      </c>
      <c r="B2976" t="str">
        <f t="shared" si="46"/>
        <v>370310</v>
      </c>
      <c r="C2976" t="s">
        <v>16168</v>
      </c>
      <c r="D2976" t="s">
        <v>8029</v>
      </c>
      <c r="E2976" s="2" t="s">
        <v>12844</v>
      </c>
      <c r="F2976" t="s">
        <v>13216</v>
      </c>
      <c r="G2976" s="1">
        <v>10</v>
      </c>
    </row>
    <row r="2977" spans="1:7" x14ac:dyDescent="0.35">
      <c r="A2977" t="s">
        <v>1691</v>
      </c>
      <c r="B2977" t="str">
        <f t="shared" si="46"/>
        <v>370320</v>
      </c>
      <c r="C2977" t="s">
        <v>16168</v>
      </c>
      <c r="D2977" t="s">
        <v>8030</v>
      </c>
      <c r="E2977" s="2" t="s">
        <v>12844</v>
      </c>
      <c r="F2977" t="s">
        <v>13216</v>
      </c>
      <c r="G2977" s="1">
        <v>10</v>
      </c>
    </row>
    <row r="2978" spans="1:7" x14ac:dyDescent="0.35">
      <c r="A2978" t="s">
        <v>1692</v>
      </c>
      <c r="B2978" t="str">
        <f t="shared" si="46"/>
        <v>370320</v>
      </c>
      <c r="C2978" t="s">
        <v>16168</v>
      </c>
      <c r="D2978" t="s">
        <v>8031</v>
      </c>
      <c r="E2978" s="2" t="s">
        <v>12844</v>
      </c>
      <c r="F2978" t="s">
        <v>13216</v>
      </c>
      <c r="G2978" s="1">
        <v>10</v>
      </c>
    </row>
    <row r="2979" spans="1:7" x14ac:dyDescent="0.35">
      <c r="A2979" t="s">
        <v>1693</v>
      </c>
      <c r="B2979" t="str">
        <f t="shared" si="46"/>
        <v>370390</v>
      </c>
      <c r="C2979" t="s">
        <v>16168</v>
      </c>
      <c r="D2979" t="s">
        <v>8032</v>
      </c>
      <c r="E2979" s="2" t="s">
        <v>12844</v>
      </c>
      <c r="F2979" t="s">
        <v>13216</v>
      </c>
      <c r="G2979" s="1">
        <v>10</v>
      </c>
    </row>
    <row r="2980" spans="1:7" x14ac:dyDescent="0.35">
      <c r="A2980" t="s">
        <v>1694</v>
      </c>
      <c r="B2980" t="str">
        <f t="shared" si="46"/>
        <v>370390</v>
      </c>
      <c r="C2980" t="s">
        <v>16168</v>
      </c>
      <c r="D2980" t="s">
        <v>8033</v>
      </c>
      <c r="E2980" s="2" t="s">
        <v>12844</v>
      </c>
      <c r="F2980" t="s">
        <v>13216</v>
      </c>
      <c r="G2980" s="1">
        <v>10</v>
      </c>
    </row>
    <row r="2981" spans="1:7" x14ac:dyDescent="0.35">
      <c r="A2981" t="s">
        <v>1695</v>
      </c>
      <c r="B2981" t="str">
        <f t="shared" si="46"/>
        <v>370390</v>
      </c>
      <c r="C2981" t="s">
        <v>16168</v>
      </c>
      <c r="D2981" t="s">
        <v>8034</v>
      </c>
      <c r="E2981" s="2" t="s">
        <v>12844</v>
      </c>
      <c r="F2981" t="s">
        <v>13216</v>
      </c>
      <c r="G2981" s="1">
        <v>10</v>
      </c>
    </row>
    <row r="2982" spans="1:7" x14ac:dyDescent="0.35">
      <c r="A2982" t="s">
        <v>1696</v>
      </c>
      <c r="B2982" t="str">
        <f t="shared" si="46"/>
        <v>370400</v>
      </c>
      <c r="C2982" t="e">
        <v>#N/A</v>
      </c>
      <c r="D2982" t="s">
        <v>8035</v>
      </c>
      <c r="E2982" s="2" t="s">
        <v>12844</v>
      </c>
      <c r="F2982" t="s">
        <v>13216</v>
      </c>
      <c r="G2982" s="1">
        <v>10</v>
      </c>
    </row>
    <row r="2983" spans="1:7" x14ac:dyDescent="0.35">
      <c r="A2983" t="s">
        <v>1697</v>
      </c>
      <c r="B2983" t="str">
        <f t="shared" si="46"/>
        <v>370510</v>
      </c>
      <c r="C2983" t="s">
        <v>16169</v>
      </c>
      <c r="D2983" t="s">
        <v>8036</v>
      </c>
      <c r="E2983" s="2" t="s">
        <v>12844</v>
      </c>
      <c r="F2983" t="s">
        <v>13216</v>
      </c>
      <c r="G2983" s="1">
        <v>10</v>
      </c>
    </row>
    <row r="2984" spans="1:7" x14ac:dyDescent="0.35">
      <c r="A2984" t="s">
        <v>13883</v>
      </c>
      <c r="B2984" t="str">
        <f t="shared" si="46"/>
        <v>370590</v>
      </c>
      <c r="C2984" t="s">
        <v>16169</v>
      </c>
      <c r="D2984" t="s">
        <v>15099</v>
      </c>
      <c r="E2984" s="2" t="s">
        <v>12844</v>
      </c>
      <c r="F2984" t="s">
        <v>13216</v>
      </c>
      <c r="G2984" s="1">
        <v>10</v>
      </c>
    </row>
    <row r="2985" spans="1:7" x14ac:dyDescent="0.35">
      <c r="A2985" t="s">
        <v>1698</v>
      </c>
      <c r="B2985" t="str">
        <f t="shared" si="46"/>
        <v>370610</v>
      </c>
      <c r="C2985" t="s">
        <v>16170</v>
      </c>
      <c r="D2985" t="s">
        <v>8037</v>
      </c>
      <c r="E2985" s="2" t="s">
        <v>12844</v>
      </c>
      <c r="F2985" t="s">
        <v>13216</v>
      </c>
      <c r="G2985" s="1">
        <v>10</v>
      </c>
    </row>
    <row r="2986" spans="1:7" x14ac:dyDescent="0.35">
      <c r="A2986" t="s">
        <v>1699</v>
      </c>
      <c r="B2986" t="str">
        <f t="shared" si="46"/>
        <v>370610</v>
      </c>
      <c r="C2986" t="s">
        <v>16170</v>
      </c>
      <c r="D2986" t="s">
        <v>8038</v>
      </c>
      <c r="E2986" s="2" t="s">
        <v>12844</v>
      </c>
      <c r="F2986" t="s">
        <v>13216</v>
      </c>
      <c r="G2986" s="1">
        <v>10</v>
      </c>
    </row>
    <row r="2987" spans="1:7" x14ac:dyDescent="0.35">
      <c r="A2987" t="s">
        <v>1700</v>
      </c>
      <c r="B2987" t="str">
        <f t="shared" si="46"/>
        <v>370610</v>
      </c>
      <c r="C2987" t="s">
        <v>16170</v>
      </c>
      <c r="D2987" t="s">
        <v>8039</v>
      </c>
      <c r="E2987" s="2" t="s">
        <v>12844</v>
      </c>
      <c r="F2987" t="s">
        <v>13216</v>
      </c>
      <c r="G2987" s="1">
        <v>10</v>
      </c>
    </row>
    <row r="2988" spans="1:7" x14ac:dyDescent="0.35">
      <c r="A2988" t="s">
        <v>1701</v>
      </c>
      <c r="B2988" t="str">
        <f t="shared" si="46"/>
        <v>370610</v>
      </c>
      <c r="C2988" t="s">
        <v>16170</v>
      </c>
      <c r="D2988" t="s">
        <v>8040</v>
      </c>
      <c r="E2988" s="2" t="s">
        <v>12844</v>
      </c>
      <c r="F2988" t="s">
        <v>13216</v>
      </c>
      <c r="G2988" s="1">
        <v>10</v>
      </c>
    </row>
    <row r="2989" spans="1:7" x14ac:dyDescent="0.35">
      <c r="A2989" t="s">
        <v>1702</v>
      </c>
      <c r="B2989" t="str">
        <f t="shared" si="46"/>
        <v>370690</v>
      </c>
      <c r="C2989" t="s">
        <v>16170</v>
      </c>
      <c r="D2989" t="s">
        <v>8041</v>
      </c>
      <c r="E2989" s="2" t="s">
        <v>12844</v>
      </c>
      <c r="F2989" t="s">
        <v>13216</v>
      </c>
      <c r="G2989" s="1">
        <v>10</v>
      </c>
    </row>
    <row r="2990" spans="1:7" x14ac:dyDescent="0.35">
      <c r="A2990" t="s">
        <v>1703</v>
      </c>
      <c r="B2990" t="str">
        <f t="shared" si="46"/>
        <v>370710</v>
      </c>
      <c r="C2990" t="s">
        <v>16171</v>
      </c>
      <c r="D2990" t="s">
        <v>8042</v>
      </c>
      <c r="E2990" s="2" t="s">
        <v>12844</v>
      </c>
      <c r="F2990" t="s">
        <v>13216</v>
      </c>
      <c r="G2990" s="1">
        <v>10</v>
      </c>
    </row>
    <row r="2991" spans="1:7" x14ac:dyDescent="0.35">
      <c r="A2991" t="s">
        <v>1704</v>
      </c>
      <c r="B2991" t="str">
        <f t="shared" si="46"/>
        <v>370710</v>
      </c>
      <c r="C2991" t="s">
        <v>16171</v>
      </c>
      <c r="D2991" t="s">
        <v>8043</v>
      </c>
      <c r="E2991" s="2" t="s">
        <v>12844</v>
      </c>
      <c r="F2991" t="s">
        <v>13216</v>
      </c>
      <c r="G2991" s="1">
        <v>10</v>
      </c>
    </row>
    <row r="2992" spans="1:7" x14ac:dyDescent="0.35">
      <c r="A2992" t="s">
        <v>1705</v>
      </c>
      <c r="B2992" t="str">
        <f t="shared" si="46"/>
        <v>370790</v>
      </c>
      <c r="C2992" t="s">
        <v>16171</v>
      </c>
      <c r="D2992" t="s">
        <v>8044</v>
      </c>
      <c r="E2992" s="2" t="s">
        <v>12844</v>
      </c>
      <c r="F2992" t="s">
        <v>13216</v>
      </c>
      <c r="G2992" s="1">
        <v>10</v>
      </c>
    </row>
    <row r="2993" spans="1:8" x14ac:dyDescent="0.35">
      <c r="A2993" t="s">
        <v>1706</v>
      </c>
      <c r="B2993" t="str">
        <f t="shared" si="46"/>
        <v>380110</v>
      </c>
      <c r="C2993" t="s">
        <v>16172</v>
      </c>
      <c r="D2993" t="s">
        <v>8045</v>
      </c>
      <c r="E2993" s="2" t="s">
        <v>12845</v>
      </c>
      <c r="F2993" t="s">
        <v>13217</v>
      </c>
      <c r="G2993" s="1">
        <v>10</v>
      </c>
    </row>
    <row r="2994" spans="1:8" x14ac:dyDescent="0.35">
      <c r="A2994" t="s">
        <v>1707</v>
      </c>
      <c r="B2994" t="str">
        <f t="shared" si="46"/>
        <v>380120</v>
      </c>
      <c r="C2994" t="s">
        <v>16172</v>
      </c>
      <c r="D2994" t="s">
        <v>8046</v>
      </c>
      <c r="E2994" s="2" t="s">
        <v>12845</v>
      </c>
      <c r="F2994" t="s">
        <v>13217</v>
      </c>
      <c r="G2994" s="1">
        <v>10</v>
      </c>
    </row>
    <row r="2995" spans="1:8" x14ac:dyDescent="0.35">
      <c r="A2995" t="s">
        <v>1708</v>
      </c>
      <c r="B2995" t="str">
        <f t="shared" si="46"/>
        <v>380130</v>
      </c>
      <c r="C2995" t="s">
        <v>16172</v>
      </c>
      <c r="D2995" t="s">
        <v>8047</v>
      </c>
      <c r="E2995" s="2" t="s">
        <v>12845</v>
      </c>
      <c r="F2995" t="s">
        <v>13217</v>
      </c>
      <c r="G2995" s="1">
        <v>10</v>
      </c>
    </row>
    <row r="2996" spans="1:8" x14ac:dyDescent="0.35">
      <c r="A2996" t="s">
        <v>1709</v>
      </c>
      <c r="B2996" t="str">
        <f t="shared" si="46"/>
        <v>380190</v>
      </c>
      <c r="C2996" t="s">
        <v>16172</v>
      </c>
      <c r="D2996" t="s">
        <v>8048</v>
      </c>
      <c r="E2996" s="2" t="s">
        <v>12845</v>
      </c>
      <c r="F2996" t="s">
        <v>13217</v>
      </c>
      <c r="G2996" s="1">
        <v>10</v>
      </c>
    </row>
    <row r="2997" spans="1:8" x14ac:dyDescent="0.35">
      <c r="A2997" t="s">
        <v>1710</v>
      </c>
      <c r="B2997" t="str">
        <f t="shared" si="46"/>
        <v>380210</v>
      </c>
      <c r="C2997" t="s">
        <v>16173</v>
      </c>
      <c r="D2997" t="s">
        <v>8049</v>
      </c>
      <c r="E2997" s="2" t="s">
        <v>12846</v>
      </c>
      <c r="F2997" t="s">
        <v>13218</v>
      </c>
      <c r="G2997" s="1">
        <v>10</v>
      </c>
    </row>
    <row r="2998" spans="1:8" x14ac:dyDescent="0.35">
      <c r="A2998" t="s">
        <v>1711</v>
      </c>
      <c r="B2998" t="str">
        <f t="shared" si="46"/>
        <v>380290</v>
      </c>
      <c r="C2998" t="s">
        <v>16173</v>
      </c>
      <c r="D2998" t="s">
        <v>8050</v>
      </c>
      <c r="E2998" s="2" t="s">
        <v>12846</v>
      </c>
      <c r="F2998" t="s">
        <v>13218</v>
      </c>
      <c r="G2998" s="1">
        <v>10</v>
      </c>
    </row>
    <row r="2999" spans="1:8" x14ac:dyDescent="0.35">
      <c r="A2999" t="s">
        <v>1712</v>
      </c>
      <c r="B2999" t="str">
        <f t="shared" si="46"/>
        <v>380290</v>
      </c>
      <c r="C2999" t="s">
        <v>16173</v>
      </c>
      <c r="D2999" t="s">
        <v>8051</v>
      </c>
      <c r="E2999" s="2" t="s">
        <v>12846</v>
      </c>
      <c r="F2999" t="s">
        <v>13218</v>
      </c>
      <c r="G2999" s="1">
        <v>10</v>
      </c>
    </row>
    <row r="3000" spans="1:8" x14ac:dyDescent="0.35">
      <c r="A3000" t="s">
        <v>1713</v>
      </c>
      <c r="B3000" t="str">
        <f t="shared" si="46"/>
        <v>380290</v>
      </c>
      <c r="C3000" t="s">
        <v>16173</v>
      </c>
      <c r="D3000" t="s">
        <v>8052</v>
      </c>
      <c r="E3000" s="2" t="s">
        <v>12846</v>
      </c>
      <c r="F3000" t="s">
        <v>13218</v>
      </c>
      <c r="G3000" s="1">
        <v>10</v>
      </c>
    </row>
    <row r="3001" spans="1:8" x14ac:dyDescent="0.35">
      <c r="A3001" t="s">
        <v>1714</v>
      </c>
      <c r="B3001" t="str">
        <f t="shared" si="46"/>
        <v>380300</v>
      </c>
      <c r="C3001" t="e">
        <v>#N/A</v>
      </c>
      <c r="D3001" t="s">
        <v>8053</v>
      </c>
      <c r="E3001" s="2" t="s">
        <v>12840</v>
      </c>
      <c r="F3001" t="s">
        <v>13212</v>
      </c>
      <c r="G3001" s="1">
        <v>10</v>
      </c>
    </row>
    <row r="3002" spans="1:8" x14ac:dyDescent="0.35">
      <c r="A3002" t="s">
        <v>1715</v>
      </c>
      <c r="B3002" t="str">
        <f t="shared" si="46"/>
        <v>380400</v>
      </c>
      <c r="C3002" t="s">
        <v>16174</v>
      </c>
      <c r="D3002" t="s">
        <v>8054</v>
      </c>
      <c r="E3002" s="2" t="s">
        <v>12840</v>
      </c>
      <c r="F3002" t="s">
        <v>13212</v>
      </c>
      <c r="G3002" s="1">
        <v>10</v>
      </c>
    </row>
    <row r="3003" spans="1:8" x14ac:dyDescent="0.35">
      <c r="A3003" t="s">
        <v>1716</v>
      </c>
      <c r="B3003" t="str">
        <f t="shared" si="46"/>
        <v>380400</v>
      </c>
      <c r="C3003" t="s">
        <v>16174</v>
      </c>
      <c r="D3003" t="s">
        <v>8055</v>
      </c>
      <c r="E3003" s="2" t="s">
        <v>12840</v>
      </c>
      <c r="F3003" t="s">
        <v>13212</v>
      </c>
      <c r="G3003" s="1">
        <v>10</v>
      </c>
    </row>
    <row r="3004" spans="1:8" x14ac:dyDescent="0.35">
      <c r="A3004" t="s">
        <v>1717</v>
      </c>
      <c r="B3004" t="str">
        <f t="shared" si="46"/>
        <v>380510</v>
      </c>
      <c r="C3004" t="s">
        <v>16175</v>
      </c>
      <c r="D3004" t="s">
        <v>8056</v>
      </c>
      <c r="E3004" s="2" t="s">
        <v>12840</v>
      </c>
      <c r="F3004" t="s">
        <v>13212</v>
      </c>
      <c r="G3004" s="1">
        <v>10</v>
      </c>
    </row>
    <row r="3005" spans="1:8" x14ac:dyDescent="0.35">
      <c r="A3005" t="s">
        <v>13884</v>
      </c>
      <c r="B3005" t="str">
        <f t="shared" si="46"/>
        <v>380590</v>
      </c>
      <c r="C3005" t="s">
        <v>16175</v>
      </c>
      <c r="D3005" t="s">
        <v>15100</v>
      </c>
      <c r="E3005" s="2" t="s">
        <v>12840</v>
      </c>
      <c r="F3005" t="s">
        <v>13212</v>
      </c>
      <c r="G3005" s="1">
        <v>10</v>
      </c>
    </row>
    <row r="3006" spans="1:8" x14ac:dyDescent="0.35">
      <c r="A3006" t="s">
        <v>13885</v>
      </c>
      <c r="B3006" t="str">
        <f t="shared" si="46"/>
        <v>380590</v>
      </c>
      <c r="C3006" t="s">
        <v>16175</v>
      </c>
      <c r="D3006" t="s">
        <v>15101</v>
      </c>
      <c r="E3006" s="2" t="s">
        <v>12840</v>
      </c>
      <c r="F3006" t="s">
        <v>13212</v>
      </c>
      <c r="G3006" s="1">
        <v>10</v>
      </c>
      <c r="H3006" t="s">
        <v>13418</v>
      </c>
    </row>
    <row r="3007" spans="1:8" x14ac:dyDescent="0.35">
      <c r="A3007" t="s">
        <v>1718</v>
      </c>
      <c r="B3007" t="str">
        <f t="shared" si="46"/>
        <v>380610</v>
      </c>
      <c r="C3007" t="s">
        <v>16176</v>
      </c>
      <c r="D3007" t="s">
        <v>8057</v>
      </c>
      <c r="E3007" s="2" t="s">
        <v>12840</v>
      </c>
      <c r="F3007" t="s">
        <v>13212</v>
      </c>
      <c r="G3007" s="1">
        <v>10</v>
      </c>
      <c r="H3007" t="s">
        <v>13418</v>
      </c>
    </row>
    <row r="3008" spans="1:8" x14ac:dyDescent="0.35">
      <c r="A3008" t="s">
        <v>1719</v>
      </c>
      <c r="B3008" t="str">
        <f t="shared" si="46"/>
        <v>380610</v>
      </c>
      <c r="C3008" t="s">
        <v>16176</v>
      </c>
      <c r="D3008" t="s">
        <v>8058</v>
      </c>
      <c r="E3008" s="2" t="s">
        <v>12840</v>
      </c>
      <c r="F3008" t="s">
        <v>13212</v>
      </c>
      <c r="G3008" s="1">
        <v>10</v>
      </c>
      <c r="H3008" t="s">
        <v>13418</v>
      </c>
    </row>
    <row r="3009" spans="1:7" x14ac:dyDescent="0.35">
      <c r="A3009" t="s">
        <v>1720</v>
      </c>
      <c r="B3009" t="str">
        <f t="shared" si="46"/>
        <v>380620</v>
      </c>
      <c r="C3009" t="s">
        <v>16176</v>
      </c>
      <c r="D3009" t="s">
        <v>8059</v>
      </c>
      <c r="E3009" s="2" t="s">
        <v>12840</v>
      </c>
      <c r="F3009" t="s">
        <v>13212</v>
      </c>
      <c r="G3009" s="1">
        <v>10</v>
      </c>
    </row>
    <row r="3010" spans="1:7" x14ac:dyDescent="0.35">
      <c r="A3010" t="s">
        <v>1721</v>
      </c>
      <c r="B3010" t="str">
        <f t="shared" ref="B3010:B3073" si="47">LEFT(A3010,6)</f>
        <v>380630</v>
      </c>
      <c r="C3010" t="s">
        <v>16176</v>
      </c>
      <c r="D3010" t="s">
        <v>8060</v>
      </c>
      <c r="E3010" s="2" t="s">
        <v>12840</v>
      </c>
      <c r="F3010" t="s">
        <v>13212</v>
      </c>
      <c r="G3010" s="1">
        <v>10</v>
      </c>
    </row>
    <row r="3011" spans="1:7" x14ac:dyDescent="0.35">
      <c r="A3011" t="s">
        <v>1722</v>
      </c>
      <c r="B3011" t="str">
        <f t="shared" si="47"/>
        <v>380690</v>
      </c>
      <c r="C3011" t="s">
        <v>16176</v>
      </c>
      <c r="D3011" t="s">
        <v>8061</v>
      </c>
      <c r="E3011" s="2" t="s">
        <v>12840</v>
      </c>
      <c r="F3011" t="s">
        <v>13212</v>
      </c>
      <c r="G3011" s="1">
        <v>10</v>
      </c>
    </row>
    <row r="3012" spans="1:7" x14ac:dyDescent="0.35">
      <c r="A3012" t="s">
        <v>1723</v>
      </c>
      <c r="B3012" t="str">
        <f t="shared" si="47"/>
        <v>380700</v>
      </c>
      <c r="C3012" t="e">
        <v>#N/A</v>
      </c>
      <c r="D3012" t="s">
        <v>8062</v>
      </c>
      <c r="E3012" s="2" t="s">
        <v>12840</v>
      </c>
      <c r="F3012" t="s">
        <v>13212</v>
      </c>
      <c r="G3012" s="1">
        <v>10</v>
      </c>
    </row>
    <row r="3013" spans="1:7" x14ac:dyDescent="0.35">
      <c r="A3013" t="s">
        <v>17445</v>
      </c>
      <c r="B3013" t="str">
        <f t="shared" si="47"/>
        <v>380850</v>
      </c>
      <c r="C3013" t="s">
        <v>18128</v>
      </c>
      <c r="D3013" t="s">
        <v>18781</v>
      </c>
      <c r="E3013" s="2" t="s">
        <v>19460</v>
      </c>
      <c r="F3013" t="s">
        <v>19461</v>
      </c>
      <c r="G3013" s="1">
        <v>10</v>
      </c>
    </row>
    <row r="3014" spans="1:7" x14ac:dyDescent="0.35">
      <c r="A3014" t="s">
        <v>17446</v>
      </c>
      <c r="B3014" t="str">
        <f t="shared" si="47"/>
        <v>380891</v>
      </c>
      <c r="C3014" t="s">
        <v>18128</v>
      </c>
      <c r="D3014" t="s">
        <v>18782</v>
      </c>
      <c r="E3014" s="2" t="s">
        <v>19460</v>
      </c>
      <c r="F3014" t="s">
        <v>19461</v>
      </c>
      <c r="G3014" s="1">
        <v>10</v>
      </c>
    </row>
    <row r="3015" spans="1:7" x14ac:dyDescent="0.35">
      <c r="A3015" t="s">
        <v>17447</v>
      </c>
      <c r="B3015" t="str">
        <f t="shared" si="47"/>
        <v>380892</v>
      </c>
      <c r="C3015" t="s">
        <v>18128</v>
      </c>
      <c r="D3015" t="s">
        <v>18783</v>
      </c>
      <c r="E3015" s="2" t="s">
        <v>19460</v>
      </c>
      <c r="F3015" t="s">
        <v>19461</v>
      </c>
      <c r="G3015" s="1">
        <v>10</v>
      </c>
    </row>
    <row r="3016" spans="1:7" x14ac:dyDescent="0.35">
      <c r="A3016" t="s">
        <v>17448</v>
      </c>
      <c r="B3016" t="str">
        <f t="shared" si="47"/>
        <v>380893</v>
      </c>
      <c r="C3016" t="s">
        <v>18128</v>
      </c>
      <c r="D3016" t="s">
        <v>18784</v>
      </c>
      <c r="E3016" s="2" t="s">
        <v>19460</v>
      </c>
      <c r="F3016" t="s">
        <v>19461</v>
      </c>
      <c r="G3016" s="1">
        <v>10</v>
      </c>
    </row>
    <row r="3017" spans="1:7" x14ac:dyDescent="0.35">
      <c r="A3017" t="s">
        <v>17449</v>
      </c>
      <c r="B3017" t="str">
        <f t="shared" si="47"/>
        <v>380894</v>
      </c>
      <c r="C3017" t="s">
        <v>18128</v>
      </c>
      <c r="D3017" t="s">
        <v>18785</v>
      </c>
      <c r="E3017" s="2" t="s">
        <v>19460</v>
      </c>
      <c r="F3017" t="s">
        <v>19461</v>
      </c>
      <c r="G3017" s="1">
        <v>10</v>
      </c>
    </row>
    <row r="3018" spans="1:7" x14ac:dyDescent="0.35">
      <c r="A3018" t="s">
        <v>17450</v>
      </c>
      <c r="B3018" t="str">
        <f t="shared" si="47"/>
        <v>380899</v>
      </c>
      <c r="C3018" t="s">
        <v>18128</v>
      </c>
      <c r="D3018" t="s">
        <v>18786</v>
      </c>
      <c r="E3018" s="2" t="s">
        <v>19460</v>
      </c>
      <c r="F3018" t="s">
        <v>19461</v>
      </c>
      <c r="G3018" s="1">
        <v>10</v>
      </c>
    </row>
    <row r="3019" spans="1:7" x14ac:dyDescent="0.35">
      <c r="A3019" t="s">
        <v>1724</v>
      </c>
      <c r="B3019" t="str">
        <f t="shared" si="47"/>
        <v>380910</v>
      </c>
      <c r="C3019" t="s">
        <v>16177</v>
      </c>
      <c r="D3019" t="s">
        <v>8063</v>
      </c>
      <c r="E3019" s="2" t="s">
        <v>12840</v>
      </c>
      <c r="F3019" t="s">
        <v>13212</v>
      </c>
      <c r="G3019" s="1">
        <v>6</v>
      </c>
    </row>
    <row r="3020" spans="1:7" x14ac:dyDescent="0.35">
      <c r="A3020" t="s">
        <v>1725</v>
      </c>
      <c r="B3020" t="str">
        <f t="shared" si="47"/>
        <v>380991</v>
      </c>
      <c r="C3020" t="s">
        <v>16177</v>
      </c>
      <c r="D3020" t="s">
        <v>8064</v>
      </c>
      <c r="E3020" s="2" t="s">
        <v>12840</v>
      </c>
      <c r="F3020" t="s">
        <v>13212</v>
      </c>
      <c r="G3020" s="1">
        <v>6</v>
      </c>
    </row>
    <row r="3021" spans="1:7" x14ac:dyDescent="0.35">
      <c r="A3021" t="s">
        <v>1726</v>
      </c>
      <c r="B3021" t="str">
        <f t="shared" si="47"/>
        <v>380992</v>
      </c>
      <c r="C3021" t="s">
        <v>16177</v>
      </c>
      <c r="D3021" t="s">
        <v>8065</v>
      </c>
      <c r="E3021" s="2" t="s">
        <v>12840</v>
      </c>
      <c r="F3021" t="s">
        <v>13212</v>
      </c>
      <c r="G3021" s="1">
        <v>6</v>
      </c>
    </row>
    <row r="3022" spans="1:7" x14ac:dyDescent="0.35">
      <c r="A3022" t="s">
        <v>1727</v>
      </c>
      <c r="B3022" t="str">
        <f t="shared" si="47"/>
        <v>380993</v>
      </c>
      <c r="C3022" t="s">
        <v>16177</v>
      </c>
      <c r="D3022" t="s">
        <v>8066</v>
      </c>
      <c r="E3022" s="2" t="s">
        <v>12840</v>
      </c>
      <c r="F3022" t="s">
        <v>13212</v>
      </c>
      <c r="G3022" s="1">
        <v>6</v>
      </c>
    </row>
    <row r="3023" spans="1:7" x14ac:dyDescent="0.35">
      <c r="A3023" t="s">
        <v>1728</v>
      </c>
      <c r="B3023" t="str">
        <f t="shared" si="47"/>
        <v>381010</v>
      </c>
      <c r="C3023" t="s">
        <v>16178</v>
      </c>
      <c r="D3023" t="s">
        <v>8067</v>
      </c>
      <c r="E3023" s="2" t="s">
        <v>12840</v>
      </c>
      <c r="F3023" t="s">
        <v>13212</v>
      </c>
      <c r="G3023" s="1">
        <v>6</v>
      </c>
    </row>
    <row r="3024" spans="1:7" x14ac:dyDescent="0.35">
      <c r="A3024" t="s">
        <v>1729</v>
      </c>
      <c r="B3024" t="str">
        <f t="shared" si="47"/>
        <v>381090</v>
      </c>
      <c r="C3024" t="s">
        <v>16178</v>
      </c>
      <c r="D3024" t="s">
        <v>8068</v>
      </c>
      <c r="E3024" s="2" t="s">
        <v>12840</v>
      </c>
      <c r="F3024" t="s">
        <v>13212</v>
      </c>
      <c r="G3024" s="1">
        <v>6</v>
      </c>
    </row>
    <row r="3025" spans="1:7" x14ac:dyDescent="0.35">
      <c r="A3025" t="s">
        <v>1730</v>
      </c>
      <c r="B3025" t="str">
        <f t="shared" si="47"/>
        <v>381111</v>
      </c>
      <c r="C3025" t="s">
        <v>16179</v>
      </c>
      <c r="D3025" t="s">
        <v>8069</v>
      </c>
      <c r="E3025" s="2" t="s">
        <v>12847</v>
      </c>
      <c r="F3025" t="s">
        <v>13219</v>
      </c>
      <c r="G3025" s="1">
        <v>6</v>
      </c>
    </row>
    <row r="3026" spans="1:7" x14ac:dyDescent="0.35">
      <c r="A3026" t="s">
        <v>1731</v>
      </c>
      <c r="B3026" t="str">
        <f t="shared" si="47"/>
        <v>381119</v>
      </c>
      <c r="C3026" t="s">
        <v>16179</v>
      </c>
      <c r="D3026" t="s">
        <v>8070</v>
      </c>
      <c r="E3026" s="2" t="s">
        <v>12847</v>
      </c>
      <c r="F3026" t="s">
        <v>13219</v>
      </c>
      <c r="G3026" s="1">
        <v>6</v>
      </c>
    </row>
    <row r="3027" spans="1:7" x14ac:dyDescent="0.35">
      <c r="A3027" t="s">
        <v>1732</v>
      </c>
      <c r="B3027" t="str">
        <f t="shared" si="47"/>
        <v>381121</v>
      </c>
      <c r="C3027" t="s">
        <v>16179</v>
      </c>
      <c r="D3027" t="s">
        <v>8071</v>
      </c>
      <c r="E3027" s="2" t="s">
        <v>12847</v>
      </c>
      <c r="F3027" t="s">
        <v>13219</v>
      </c>
      <c r="G3027" s="1">
        <v>6</v>
      </c>
    </row>
    <row r="3028" spans="1:7" x14ac:dyDescent="0.35">
      <c r="A3028" t="s">
        <v>1733</v>
      </c>
      <c r="B3028" t="str">
        <f t="shared" si="47"/>
        <v>381129</v>
      </c>
      <c r="C3028" t="s">
        <v>16179</v>
      </c>
      <c r="D3028" t="s">
        <v>8072</v>
      </c>
      <c r="E3028" s="2" t="s">
        <v>12847</v>
      </c>
      <c r="F3028" t="s">
        <v>13219</v>
      </c>
      <c r="G3028" s="1">
        <v>6</v>
      </c>
    </row>
    <row r="3029" spans="1:7" x14ac:dyDescent="0.35">
      <c r="A3029" t="s">
        <v>1734</v>
      </c>
      <c r="B3029" t="str">
        <f t="shared" si="47"/>
        <v>381190</v>
      </c>
      <c r="C3029" t="s">
        <v>16179</v>
      </c>
      <c r="D3029" t="s">
        <v>8073</v>
      </c>
      <c r="E3029" s="2" t="s">
        <v>12847</v>
      </c>
      <c r="F3029" t="s">
        <v>13219</v>
      </c>
      <c r="G3029" s="1">
        <v>6</v>
      </c>
    </row>
    <row r="3030" spans="1:7" x14ac:dyDescent="0.35">
      <c r="A3030" t="s">
        <v>1735</v>
      </c>
      <c r="B3030" t="str">
        <f t="shared" si="47"/>
        <v>381210</v>
      </c>
      <c r="C3030" t="s">
        <v>16180</v>
      </c>
      <c r="D3030" t="s">
        <v>8074</v>
      </c>
      <c r="E3030" s="2" t="s">
        <v>12840</v>
      </c>
      <c r="F3030" t="s">
        <v>13212</v>
      </c>
      <c r="G3030" s="1">
        <v>6</v>
      </c>
    </row>
    <row r="3031" spans="1:7" x14ac:dyDescent="0.35">
      <c r="A3031" t="s">
        <v>1736</v>
      </c>
      <c r="B3031" t="str">
        <f t="shared" si="47"/>
        <v>381220</v>
      </c>
      <c r="C3031" t="s">
        <v>16180</v>
      </c>
      <c r="D3031" t="s">
        <v>8075</v>
      </c>
      <c r="E3031" s="2" t="s">
        <v>12840</v>
      </c>
      <c r="F3031" t="s">
        <v>13212</v>
      </c>
      <c r="G3031" s="1">
        <v>6</v>
      </c>
    </row>
    <row r="3032" spans="1:7" x14ac:dyDescent="0.35">
      <c r="A3032" t="s">
        <v>1737</v>
      </c>
      <c r="B3032" t="str">
        <f t="shared" si="47"/>
        <v>381230</v>
      </c>
      <c r="C3032" t="s">
        <v>16180</v>
      </c>
      <c r="D3032" t="s">
        <v>8076</v>
      </c>
      <c r="E3032" s="2" t="s">
        <v>12840</v>
      </c>
      <c r="F3032" t="s">
        <v>13212</v>
      </c>
      <c r="G3032" s="1">
        <v>6</v>
      </c>
    </row>
    <row r="3033" spans="1:7" x14ac:dyDescent="0.35">
      <c r="A3033" t="s">
        <v>1738</v>
      </c>
      <c r="B3033" t="str">
        <f t="shared" si="47"/>
        <v>381300</v>
      </c>
      <c r="C3033" t="e">
        <v>#N/A</v>
      </c>
      <c r="D3033" t="s">
        <v>8077</v>
      </c>
      <c r="E3033" s="2" t="s">
        <v>12840</v>
      </c>
      <c r="F3033" t="s">
        <v>13212</v>
      </c>
      <c r="G3033" s="1">
        <v>6</v>
      </c>
    </row>
    <row r="3034" spans="1:7" x14ac:dyDescent="0.35">
      <c r="A3034" t="s">
        <v>1739</v>
      </c>
      <c r="B3034" t="str">
        <f t="shared" si="47"/>
        <v>381400</v>
      </c>
      <c r="C3034" t="e">
        <v>#N/A</v>
      </c>
      <c r="D3034" t="s">
        <v>8078</v>
      </c>
      <c r="E3034" s="2" t="s">
        <v>12833</v>
      </c>
      <c r="F3034" t="s">
        <v>13205</v>
      </c>
      <c r="G3034" s="1">
        <v>4</v>
      </c>
    </row>
    <row r="3035" spans="1:7" x14ac:dyDescent="0.35">
      <c r="A3035" t="s">
        <v>1740</v>
      </c>
      <c r="B3035" t="str">
        <f t="shared" si="47"/>
        <v>381511</v>
      </c>
      <c r="C3035" t="s">
        <v>16181</v>
      </c>
      <c r="D3035" t="s">
        <v>8079</v>
      </c>
      <c r="E3035" s="2" t="s">
        <v>12840</v>
      </c>
      <c r="F3035" t="s">
        <v>13212</v>
      </c>
      <c r="G3035" s="1">
        <v>4</v>
      </c>
    </row>
    <row r="3036" spans="1:7" x14ac:dyDescent="0.35">
      <c r="A3036" t="s">
        <v>1741</v>
      </c>
      <c r="B3036" t="str">
        <f t="shared" si="47"/>
        <v>381512</v>
      </c>
      <c r="C3036" t="s">
        <v>16181</v>
      </c>
      <c r="D3036" t="s">
        <v>8080</v>
      </c>
      <c r="E3036" s="2" t="s">
        <v>12840</v>
      </c>
      <c r="F3036" t="s">
        <v>13212</v>
      </c>
      <c r="G3036" s="1">
        <v>4</v>
      </c>
    </row>
    <row r="3037" spans="1:7" x14ac:dyDescent="0.35">
      <c r="A3037" t="s">
        <v>1742</v>
      </c>
      <c r="B3037" t="str">
        <f t="shared" si="47"/>
        <v>381519</v>
      </c>
      <c r="C3037" t="s">
        <v>16181</v>
      </c>
      <c r="D3037" t="s">
        <v>8081</v>
      </c>
      <c r="E3037" s="2" t="s">
        <v>12840</v>
      </c>
      <c r="F3037" t="s">
        <v>13212</v>
      </c>
      <c r="G3037" s="1">
        <v>4</v>
      </c>
    </row>
    <row r="3038" spans="1:7" x14ac:dyDescent="0.35">
      <c r="A3038" t="s">
        <v>1743</v>
      </c>
      <c r="B3038" t="str">
        <f t="shared" si="47"/>
        <v>381590</v>
      </c>
      <c r="C3038" t="s">
        <v>16181</v>
      </c>
      <c r="D3038" t="s">
        <v>8082</v>
      </c>
      <c r="E3038" s="2" t="s">
        <v>12840</v>
      </c>
      <c r="F3038" t="s">
        <v>13212</v>
      </c>
      <c r="G3038" s="1">
        <v>4</v>
      </c>
    </row>
    <row r="3039" spans="1:7" x14ac:dyDescent="0.35">
      <c r="A3039" t="s">
        <v>1744</v>
      </c>
      <c r="B3039" t="str">
        <f t="shared" si="47"/>
        <v>381600</v>
      </c>
      <c r="C3039" t="s">
        <v>16182</v>
      </c>
      <c r="D3039" t="s">
        <v>8083</v>
      </c>
      <c r="E3039" s="2" t="s">
        <v>12848</v>
      </c>
      <c r="F3039" t="s">
        <v>13220</v>
      </c>
      <c r="G3039" s="1">
        <v>4</v>
      </c>
    </row>
    <row r="3040" spans="1:7" x14ac:dyDescent="0.35">
      <c r="A3040" t="s">
        <v>1745</v>
      </c>
      <c r="B3040" t="str">
        <f t="shared" si="47"/>
        <v>381600</v>
      </c>
      <c r="C3040" t="s">
        <v>16182</v>
      </c>
      <c r="D3040" t="s">
        <v>8084</v>
      </c>
      <c r="E3040" s="2" t="s">
        <v>12848</v>
      </c>
      <c r="F3040" t="s">
        <v>13220</v>
      </c>
      <c r="G3040" s="1">
        <v>4</v>
      </c>
    </row>
    <row r="3041" spans="1:8" x14ac:dyDescent="0.35">
      <c r="A3041" s="18" t="s">
        <v>20114</v>
      </c>
      <c r="B3041" s="18" t="str">
        <f t="shared" si="47"/>
        <v>381600</v>
      </c>
      <c r="C3041" s="18" t="s">
        <v>7174</v>
      </c>
      <c r="D3041" s="18" t="s">
        <v>7174</v>
      </c>
      <c r="E3041" s="2" t="s">
        <v>12848</v>
      </c>
      <c r="F3041" t="s">
        <v>13220</v>
      </c>
      <c r="G3041" s="1">
        <v>4</v>
      </c>
    </row>
    <row r="3042" spans="1:8" x14ac:dyDescent="0.35">
      <c r="A3042" s="18" t="s">
        <v>20115</v>
      </c>
      <c r="B3042" s="18" t="str">
        <f t="shared" si="47"/>
        <v>381600</v>
      </c>
      <c r="C3042" s="18" t="s">
        <v>20683</v>
      </c>
      <c r="D3042" s="18" t="s">
        <v>8083</v>
      </c>
      <c r="E3042" s="2" t="s">
        <v>12848</v>
      </c>
      <c r="F3042" t="s">
        <v>13220</v>
      </c>
      <c r="G3042" s="1">
        <v>4</v>
      </c>
    </row>
    <row r="3043" spans="1:8" x14ac:dyDescent="0.35">
      <c r="A3043" s="18" t="s">
        <v>20116</v>
      </c>
      <c r="B3043" s="18" t="str">
        <f t="shared" si="47"/>
        <v>381600</v>
      </c>
      <c r="C3043" s="18" t="s">
        <v>20684</v>
      </c>
      <c r="D3043" s="18" t="s">
        <v>8084</v>
      </c>
      <c r="E3043" s="2" t="s">
        <v>12848</v>
      </c>
      <c r="F3043" t="s">
        <v>13220</v>
      </c>
      <c r="G3043" s="1">
        <v>4</v>
      </c>
    </row>
    <row r="3044" spans="1:8" x14ac:dyDescent="0.35">
      <c r="A3044" s="12" t="s">
        <v>19492</v>
      </c>
      <c r="B3044" t="str">
        <f t="shared" si="47"/>
        <v>381700</v>
      </c>
      <c r="C3044" s="12" t="s">
        <v>19716</v>
      </c>
      <c r="D3044" s="12" t="s">
        <v>19758</v>
      </c>
      <c r="E3044" s="13" t="e">
        <v>#N/A</v>
      </c>
      <c r="F3044" s="12" t="e">
        <v>#N/A</v>
      </c>
      <c r="G3044" s="1">
        <v>10</v>
      </c>
      <c r="H3044" t="s">
        <v>13418</v>
      </c>
    </row>
    <row r="3045" spans="1:8" x14ac:dyDescent="0.35">
      <c r="A3045" s="12" t="s">
        <v>19493</v>
      </c>
      <c r="B3045" t="str">
        <f t="shared" si="47"/>
        <v>381700</v>
      </c>
      <c r="C3045" s="12" t="s">
        <v>19716</v>
      </c>
      <c r="D3045" s="12" t="s">
        <v>19759</v>
      </c>
      <c r="E3045" s="13" t="e">
        <v>#N/A</v>
      </c>
      <c r="F3045" s="12" t="e">
        <v>#N/A</v>
      </c>
      <c r="G3045" s="1">
        <v>10</v>
      </c>
      <c r="H3045" t="s">
        <v>13418</v>
      </c>
    </row>
    <row r="3046" spans="1:8" x14ac:dyDescent="0.35">
      <c r="A3046" t="s">
        <v>1746</v>
      </c>
      <c r="B3046" t="str">
        <f t="shared" si="47"/>
        <v>381800</v>
      </c>
      <c r="C3046" t="e">
        <v>#N/A</v>
      </c>
      <c r="D3046" t="s">
        <v>8085</v>
      </c>
      <c r="E3046" s="2" t="s">
        <v>12847</v>
      </c>
      <c r="F3046" t="s">
        <v>13219</v>
      </c>
      <c r="G3046" s="1">
        <v>10</v>
      </c>
    </row>
    <row r="3047" spans="1:8" x14ac:dyDescent="0.35">
      <c r="A3047" t="s">
        <v>1747</v>
      </c>
      <c r="B3047" t="str">
        <f t="shared" si="47"/>
        <v>381900</v>
      </c>
      <c r="C3047" t="e">
        <v>#N/A</v>
      </c>
      <c r="D3047" t="s">
        <v>8086</v>
      </c>
      <c r="E3047" s="2" t="s">
        <v>12847</v>
      </c>
      <c r="F3047" t="s">
        <v>13219</v>
      </c>
      <c r="G3047" s="1">
        <v>10</v>
      </c>
    </row>
    <row r="3048" spans="1:8" x14ac:dyDescent="0.35">
      <c r="A3048" t="s">
        <v>1748</v>
      </c>
      <c r="B3048" t="str">
        <f t="shared" si="47"/>
        <v>382000</v>
      </c>
      <c r="C3048" t="e">
        <v>#N/A</v>
      </c>
      <c r="D3048" t="s">
        <v>8087</v>
      </c>
      <c r="E3048" s="2" t="s">
        <v>12847</v>
      </c>
      <c r="F3048" t="s">
        <v>13219</v>
      </c>
      <c r="G3048" s="1">
        <v>10</v>
      </c>
    </row>
    <row r="3049" spans="1:8" x14ac:dyDescent="0.35">
      <c r="A3049" t="s">
        <v>1749</v>
      </c>
      <c r="B3049" t="str">
        <f t="shared" si="47"/>
        <v>382100</v>
      </c>
      <c r="C3049" t="e">
        <v>#N/A</v>
      </c>
      <c r="D3049" t="s">
        <v>8088</v>
      </c>
      <c r="E3049" s="2" t="s">
        <v>12840</v>
      </c>
      <c r="F3049" t="s">
        <v>13212</v>
      </c>
      <c r="G3049" s="1">
        <v>10</v>
      </c>
    </row>
    <row r="3050" spans="1:8" x14ac:dyDescent="0.35">
      <c r="A3050" t="s">
        <v>13886</v>
      </c>
      <c r="B3050" t="str">
        <f t="shared" si="47"/>
        <v>382200</v>
      </c>
      <c r="C3050" t="e">
        <v>#N/A</v>
      </c>
      <c r="D3050" t="s">
        <v>15102</v>
      </c>
      <c r="E3050" s="2" t="s">
        <v>12840</v>
      </c>
      <c r="F3050" t="s">
        <v>13212</v>
      </c>
      <c r="G3050" s="1">
        <v>10</v>
      </c>
    </row>
    <row r="3051" spans="1:8" x14ac:dyDescent="0.35">
      <c r="A3051" s="18" t="s">
        <v>20117</v>
      </c>
      <c r="B3051" s="18" t="str">
        <f t="shared" si="47"/>
        <v>382211</v>
      </c>
      <c r="C3051" s="18" t="s">
        <v>20685</v>
      </c>
      <c r="D3051" s="18" t="s">
        <v>20685</v>
      </c>
      <c r="E3051" s="2" t="s">
        <v>12828</v>
      </c>
      <c r="F3051" s="20" t="s">
        <v>21920</v>
      </c>
      <c r="G3051" s="1">
        <v>10</v>
      </c>
    </row>
    <row r="3052" spans="1:8" x14ac:dyDescent="0.35">
      <c r="A3052" s="18" t="s">
        <v>20118</v>
      </c>
      <c r="B3052" s="18" t="str">
        <f t="shared" si="47"/>
        <v>382212</v>
      </c>
      <c r="C3052" s="18" t="s">
        <v>20686</v>
      </c>
      <c r="D3052" s="18" t="s">
        <v>20687</v>
      </c>
      <c r="E3052" s="2" t="s">
        <v>12828</v>
      </c>
      <c r="F3052" s="20" t="s">
        <v>21920</v>
      </c>
      <c r="G3052" s="1">
        <v>10</v>
      </c>
    </row>
    <row r="3053" spans="1:8" x14ac:dyDescent="0.35">
      <c r="A3053" s="18" t="s">
        <v>20119</v>
      </c>
      <c r="B3053" s="18" t="str">
        <f t="shared" si="47"/>
        <v>382213</v>
      </c>
      <c r="C3053" s="18" t="s">
        <v>7835</v>
      </c>
      <c r="D3053" s="18" t="s">
        <v>7835</v>
      </c>
      <c r="E3053" s="2" t="s">
        <v>12828</v>
      </c>
      <c r="F3053" s="20" t="s">
        <v>21920</v>
      </c>
      <c r="G3053" s="1">
        <v>10</v>
      </c>
    </row>
    <row r="3054" spans="1:8" x14ac:dyDescent="0.35">
      <c r="A3054" s="18" t="s">
        <v>21441</v>
      </c>
      <c r="B3054" s="18" t="str">
        <f t="shared" si="47"/>
        <v>382219</v>
      </c>
      <c r="C3054" s="18" t="s">
        <v>21442</v>
      </c>
      <c r="D3054" s="18" t="s">
        <v>21443</v>
      </c>
      <c r="E3054" s="2" t="s">
        <v>12828</v>
      </c>
      <c r="F3054" s="20" t="s">
        <v>21920</v>
      </c>
      <c r="G3054" s="1">
        <v>10</v>
      </c>
    </row>
    <row r="3055" spans="1:8" x14ac:dyDescent="0.35">
      <c r="A3055" s="18" t="s">
        <v>20120</v>
      </c>
      <c r="B3055" s="19" t="str">
        <f t="shared" si="47"/>
        <v>382290</v>
      </c>
      <c r="C3055" s="19" t="s">
        <v>20688</v>
      </c>
      <c r="D3055" s="19" t="s">
        <v>20689</v>
      </c>
      <c r="F3055" s="20"/>
      <c r="G3055" s="1">
        <v>10</v>
      </c>
    </row>
    <row r="3056" spans="1:8" x14ac:dyDescent="0.35">
      <c r="A3056" t="s">
        <v>1750</v>
      </c>
      <c r="B3056" t="str">
        <f t="shared" si="47"/>
        <v>382311</v>
      </c>
      <c r="C3056" t="s">
        <v>16183</v>
      </c>
      <c r="D3056" t="s">
        <v>8089</v>
      </c>
      <c r="E3056" s="2" t="s">
        <v>12849</v>
      </c>
      <c r="F3056" t="s">
        <v>13221</v>
      </c>
      <c r="G3056" s="1">
        <v>10</v>
      </c>
    </row>
    <row r="3057" spans="1:7" x14ac:dyDescent="0.35">
      <c r="A3057" t="s">
        <v>1751</v>
      </c>
      <c r="B3057" t="str">
        <f t="shared" si="47"/>
        <v>382312</v>
      </c>
      <c r="C3057" t="s">
        <v>16183</v>
      </c>
      <c r="D3057" t="s">
        <v>8090</v>
      </c>
      <c r="E3057" s="2" t="s">
        <v>12849</v>
      </c>
      <c r="F3057" t="s">
        <v>13221</v>
      </c>
      <c r="G3057" s="1">
        <v>10</v>
      </c>
    </row>
    <row r="3058" spans="1:7" x14ac:dyDescent="0.35">
      <c r="A3058" t="s">
        <v>1752</v>
      </c>
      <c r="B3058" t="str">
        <f t="shared" si="47"/>
        <v>382313</v>
      </c>
      <c r="C3058" t="s">
        <v>16183</v>
      </c>
      <c r="D3058" t="s">
        <v>8091</v>
      </c>
      <c r="E3058" s="2" t="s">
        <v>12849</v>
      </c>
      <c r="F3058" t="s">
        <v>13221</v>
      </c>
      <c r="G3058" s="1">
        <v>10</v>
      </c>
    </row>
    <row r="3059" spans="1:7" x14ac:dyDescent="0.35">
      <c r="A3059" t="s">
        <v>1753</v>
      </c>
      <c r="B3059" t="str">
        <f t="shared" si="47"/>
        <v>382319</v>
      </c>
      <c r="C3059" t="s">
        <v>16183</v>
      </c>
      <c r="D3059" t="s">
        <v>8092</v>
      </c>
      <c r="E3059" s="2" t="s">
        <v>12849</v>
      </c>
      <c r="F3059" t="s">
        <v>13221</v>
      </c>
      <c r="G3059" s="1">
        <v>10</v>
      </c>
    </row>
    <row r="3060" spans="1:7" x14ac:dyDescent="0.35">
      <c r="A3060" t="s">
        <v>1754</v>
      </c>
      <c r="B3060" t="str">
        <f t="shared" si="47"/>
        <v>382319</v>
      </c>
      <c r="C3060" t="s">
        <v>16183</v>
      </c>
      <c r="D3060" t="s">
        <v>8093</v>
      </c>
      <c r="E3060" s="2" t="s">
        <v>12849</v>
      </c>
      <c r="F3060" t="s">
        <v>13221</v>
      </c>
      <c r="G3060" s="1">
        <v>10</v>
      </c>
    </row>
    <row r="3061" spans="1:7" x14ac:dyDescent="0.35">
      <c r="A3061" t="s">
        <v>1755</v>
      </c>
      <c r="B3061" t="str">
        <f t="shared" si="47"/>
        <v>382370</v>
      </c>
      <c r="C3061" t="s">
        <v>16183</v>
      </c>
      <c r="D3061" t="s">
        <v>8094</v>
      </c>
      <c r="E3061" s="2" t="s">
        <v>12849</v>
      </c>
      <c r="F3061" t="s">
        <v>13221</v>
      </c>
      <c r="G3061" s="1">
        <v>10</v>
      </c>
    </row>
    <row r="3062" spans="1:7" x14ac:dyDescent="0.35">
      <c r="A3062" t="s">
        <v>1756</v>
      </c>
      <c r="B3062" t="str">
        <f t="shared" si="47"/>
        <v>382370</v>
      </c>
      <c r="C3062" t="s">
        <v>16183</v>
      </c>
      <c r="D3062" t="s">
        <v>8095</v>
      </c>
      <c r="E3062" s="2" t="s">
        <v>12849</v>
      </c>
      <c r="F3062" t="s">
        <v>13221</v>
      </c>
      <c r="G3062" s="1">
        <v>10</v>
      </c>
    </row>
    <row r="3063" spans="1:7" x14ac:dyDescent="0.35">
      <c r="A3063" t="s">
        <v>1757</v>
      </c>
      <c r="B3063" t="str">
        <f t="shared" si="47"/>
        <v>382370</v>
      </c>
      <c r="C3063" t="s">
        <v>16183</v>
      </c>
      <c r="D3063" t="s">
        <v>8096</v>
      </c>
      <c r="E3063" s="2" t="s">
        <v>12849</v>
      </c>
      <c r="F3063" t="s">
        <v>13221</v>
      </c>
      <c r="G3063" s="1">
        <v>10</v>
      </c>
    </row>
    <row r="3064" spans="1:7" x14ac:dyDescent="0.35">
      <c r="A3064" t="s">
        <v>1758</v>
      </c>
      <c r="B3064" t="str">
        <f t="shared" si="47"/>
        <v>382410</v>
      </c>
      <c r="C3064" t="s">
        <v>16184</v>
      </c>
      <c r="D3064" t="s">
        <v>8097</v>
      </c>
      <c r="E3064" s="2" t="s">
        <v>12840</v>
      </c>
      <c r="F3064" t="s">
        <v>13212</v>
      </c>
      <c r="G3064" s="1">
        <v>10</v>
      </c>
    </row>
    <row r="3065" spans="1:7" x14ac:dyDescent="0.35">
      <c r="A3065" t="s">
        <v>1759</v>
      </c>
      <c r="B3065" t="str">
        <f t="shared" si="47"/>
        <v>382430</v>
      </c>
      <c r="C3065" t="s">
        <v>16184</v>
      </c>
      <c r="D3065" t="s">
        <v>8098</v>
      </c>
      <c r="E3065" s="2" t="s">
        <v>12840</v>
      </c>
      <c r="F3065" t="s">
        <v>13212</v>
      </c>
      <c r="G3065" s="1">
        <v>10</v>
      </c>
    </row>
    <row r="3066" spans="1:7" x14ac:dyDescent="0.35">
      <c r="A3066" t="s">
        <v>1760</v>
      </c>
      <c r="B3066" t="str">
        <f t="shared" si="47"/>
        <v>382440</v>
      </c>
      <c r="C3066" t="s">
        <v>16184</v>
      </c>
      <c r="D3066" t="s">
        <v>8099</v>
      </c>
      <c r="E3066" s="2" t="s">
        <v>12840</v>
      </c>
      <c r="F3066" t="s">
        <v>13212</v>
      </c>
      <c r="G3066" s="1">
        <v>10</v>
      </c>
    </row>
    <row r="3067" spans="1:7" x14ac:dyDescent="0.35">
      <c r="A3067" t="s">
        <v>1761</v>
      </c>
      <c r="B3067" t="str">
        <f t="shared" si="47"/>
        <v>382450</v>
      </c>
      <c r="C3067" t="s">
        <v>16184</v>
      </c>
      <c r="D3067" t="s">
        <v>8100</v>
      </c>
      <c r="E3067" s="2" t="s">
        <v>12840</v>
      </c>
      <c r="F3067" t="s">
        <v>13212</v>
      </c>
      <c r="G3067" s="1">
        <v>10</v>
      </c>
    </row>
    <row r="3068" spans="1:7" x14ac:dyDescent="0.35">
      <c r="A3068" t="s">
        <v>1762</v>
      </c>
      <c r="B3068" t="str">
        <f t="shared" si="47"/>
        <v>382450</v>
      </c>
      <c r="C3068" t="s">
        <v>16184</v>
      </c>
      <c r="D3068" t="s">
        <v>8101</v>
      </c>
      <c r="E3068" s="2" t="s">
        <v>12840</v>
      </c>
      <c r="F3068" t="s">
        <v>13212</v>
      </c>
      <c r="G3068" s="1">
        <v>10</v>
      </c>
    </row>
    <row r="3069" spans="1:7" x14ac:dyDescent="0.35">
      <c r="A3069" t="s">
        <v>1763</v>
      </c>
      <c r="B3069" t="str">
        <f t="shared" si="47"/>
        <v>382460</v>
      </c>
      <c r="C3069" t="s">
        <v>16184</v>
      </c>
      <c r="D3069" t="s">
        <v>8102</v>
      </c>
      <c r="E3069" s="2" t="s">
        <v>12840</v>
      </c>
      <c r="F3069" t="s">
        <v>13212</v>
      </c>
      <c r="G3069" s="1">
        <v>10</v>
      </c>
    </row>
    <row r="3070" spans="1:7" x14ac:dyDescent="0.35">
      <c r="A3070" t="s">
        <v>13887</v>
      </c>
      <c r="B3070" t="str">
        <f t="shared" si="47"/>
        <v>382471</v>
      </c>
      <c r="C3070" t="s">
        <v>16184</v>
      </c>
      <c r="D3070" t="s">
        <v>15103</v>
      </c>
      <c r="E3070" s="2" t="s">
        <v>12840</v>
      </c>
      <c r="F3070" t="s">
        <v>13212</v>
      </c>
      <c r="G3070" s="1">
        <v>10</v>
      </c>
    </row>
    <row r="3071" spans="1:7" x14ac:dyDescent="0.35">
      <c r="A3071" t="s">
        <v>17451</v>
      </c>
      <c r="B3071" t="str">
        <f t="shared" si="47"/>
        <v>382472</v>
      </c>
      <c r="C3071" t="s">
        <v>16184</v>
      </c>
      <c r="D3071" t="s">
        <v>18787</v>
      </c>
      <c r="E3071" s="2" t="s">
        <v>12840</v>
      </c>
      <c r="F3071" t="s">
        <v>13212</v>
      </c>
      <c r="G3071" s="1">
        <v>10</v>
      </c>
    </row>
    <row r="3072" spans="1:7" x14ac:dyDescent="0.35">
      <c r="A3072" t="s">
        <v>17452</v>
      </c>
      <c r="B3072" t="str">
        <f t="shared" si="47"/>
        <v>382473</v>
      </c>
      <c r="C3072" t="s">
        <v>16184</v>
      </c>
      <c r="D3072" t="s">
        <v>18788</v>
      </c>
      <c r="E3072" s="2" t="s">
        <v>12840</v>
      </c>
      <c r="F3072" t="s">
        <v>13212</v>
      </c>
      <c r="G3072" s="1">
        <v>10</v>
      </c>
    </row>
    <row r="3073" spans="1:7" x14ac:dyDescent="0.35">
      <c r="A3073" t="s">
        <v>17453</v>
      </c>
      <c r="B3073" t="str">
        <f t="shared" si="47"/>
        <v>382474</v>
      </c>
      <c r="C3073" t="s">
        <v>16184</v>
      </c>
      <c r="D3073" t="s">
        <v>18789</v>
      </c>
      <c r="E3073" s="2" t="s">
        <v>12840</v>
      </c>
      <c r="F3073" t="s">
        <v>13212</v>
      </c>
      <c r="G3073" s="1">
        <v>10</v>
      </c>
    </row>
    <row r="3074" spans="1:7" x14ac:dyDescent="0.35">
      <c r="A3074" t="s">
        <v>17454</v>
      </c>
      <c r="B3074" t="str">
        <f t="shared" ref="B3074:B3137" si="48">LEFT(A3074,6)</f>
        <v>382475</v>
      </c>
      <c r="C3074" t="s">
        <v>16184</v>
      </c>
      <c r="D3074" t="s">
        <v>18790</v>
      </c>
      <c r="E3074" s="2" t="s">
        <v>12840</v>
      </c>
      <c r="F3074" t="s">
        <v>13212</v>
      </c>
      <c r="G3074" s="1">
        <v>10</v>
      </c>
    </row>
    <row r="3075" spans="1:7" x14ac:dyDescent="0.35">
      <c r="A3075" t="s">
        <v>17455</v>
      </c>
      <c r="B3075" t="str">
        <f t="shared" si="48"/>
        <v>382476</v>
      </c>
      <c r="C3075" t="s">
        <v>16184</v>
      </c>
      <c r="D3075" t="s">
        <v>18791</v>
      </c>
      <c r="E3075" s="2" t="s">
        <v>12840</v>
      </c>
      <c r="F3075" t="s">
        <v>13212</v>
      </c>
      <c r="G3075" s="1">
        <v>10</v>
      </c>
    </row>
    <row r="3076" spans="1:7" x14ac:dyDescent="0.35">
      <c r="A3076" t="s">
        <v>17456</v>
      </c>
      <c r="B3076" t="str">
        <f t="shared" si="48"/>
        <v>382477</v>
      </c>
      <c r="C3076" t="s">
        <v>16184</v>
      </c>
      <c r="D3076" t="s">
        <v>18792</v>
      </c>
      <c r="E3076" s="2" t="s">
        <v>12840</v>
      </c>
      <c r="F3076" t="s">
        <v>13212</v>
      </c>
      <c r="G3076" s="1">
        <v>10</v>
      </c>
    </row>
    <row r="3077" spans="1:7" x14ac:dyDescent="0.35">
      <c r="A3077" t="s">
        <v>17457</v>
      </c>
      <c r="B3077" t="str">
        <f t="shared" si="48"/>
        <v>382478</v>
      </c>
      <c r="C3077" t="s">
        <v>16184</v>
      </c>
      <c r="D3077" t="s">
        <v>18793</v>
      </c>
      <c r="E3077" s="2" t="s">
        <v>12840</v>
      </c>
      <c r="F3077" t="s">
        <v>13212</v>
      </c>
      <c r="G3077" s="1">
        <v>10</v>
      </c>
    </row>
    <row r="3078" spans="1:7" x14ac:dyDescent="0.35">
      <c r="A3078" t="s">
        <v>13888</v>
      </c>
      <c r="B3078" t="str">
        <f t="shared" si="48"/>
        <v>382479</v>
      </c>
      <c r="C3078" t="s">
        <v>16184</v>
      </c>
      <c r="D3078" t="s">
        <v>15104</v>
      </c>
      <c r="E3078" s="2" t="s">
        <v>12840</v>
      </c>
      <c r="F3078" t="s">
        <v>13212</v>
      </c>
      <c r="G3078" s="1">
        <v>10</v>
      </c>
    </row>
    <row r="3079" spans="1:7" x14ac:dyDescent="0.35">
      <c r="A3079" t="s">
        <v>17458</v>
      </c>
      <c r="B3079" t="str">
        <f t="shared" si="48"/>
        <v>382481</v>
      </c>
      <c r="C3079" t="s">
        <v>16184</v>
      </c>
      <c r="D3079" t="s">
        <v>18794</v>
      </c>
      <c r="E3079" s="2" t="s">
        <v>12840</v>
      </c>
      <c r="F3079" t="s">
        <v>13212</v>
      </c>
      <c r="G3079" s="1">
        <v>10</v>
      </c>
    </row>
    <row r="3080" spans="1:7" x14ac:dyDescent="0.35">
      <c r="A3080" t="s">
        <v>17459</v>
      </c>
      <c r="B3080" t="str">
        <f t="shared" si="48"/>
        <v>382482</v>
      </c>
      <c r="C3080" t="s">
        <v>16184</v>
      </c>
      <c r="D3080" t="s">
        <v>18795</v>
      </c>
      <c r="E3080" s="2" t="s">
        <v>12840</v>
      </c>
      <c r="F3080" t="s">
        <v>13212</v>
      </c>
      <c r="G3080" s="1">
        <v>10</v>
      </c>
    </row>
    <row r="3081" spans="1:7" x14ac:dyDescent="0.35">
      <c r="A3081" t="s">
        <v>17460</v>
      </c>
      <c r="B3081" t="str">
        <f t="shared" si="48"/>
        <v>382483</v>
      </c>
      <c r="C3081" t="s">
        <v>16184</v>
      </c>
      <c r="D3081" t="s">
        <v>18796</v>
      </c>
      <c r="E3081" s="2" t="s">
        <v>12840</v>
      </c>
      <c r="F3081" t="s">
        <v>13212</v>
      </c>
      <c r="G3081" s="1">
        <v>10</v>
      </c>
    </row>
    <row r="3082" spans="1:7" x14ac:dyDescent="0.35">
      <c r="A3082" s="18" t="s">
        <v>20121</v>
      </c>
      <c r="B3082" s="19" t="str">
        <f t="shared" si="48"/>
        <v>382489</v>
      </c>
      <c r="C3082" s="19" t="s">
        <v>20690</v>
      </c>
      <c r="D3082" s="19" t="s">
        <v>20691</v>
      </c>
      <c r="G3082" s="1">
        <v>10</v>
      </c>
    </row>
    <row r="3083" spans="1:7" x14ac:dyDescent="0.35">
      <c r="A3083" t="s">
        <v>1764</v>
      </c>
      <c r="B3083" t="str">
        <f t="shared" si="48"/>
        <v>382490</v>
      </c>
      <c r="C3083" t="s">
        <v>16184</v>
      </c>
      <c r="D3083" t="s">
        <v>8103</v>
      </c>
      <c r="E3083" s="2" t="s">
        <v>12840</v>
      </c>
      <c r="F3083" t="s">
        <v>13212</v>
      </c>
      <c r="G3083" s="1">
        <v>10</v>
      </c>
    </row>
    <row r="3084" spans="1:7" x14ac:dyDescent="0.35">
      <c r="A3084" t="s">
        <v>1765</v>
      </c>
      <c r="B3084" t="str">
        <f t="shared" si="48"/>
        <v>382490</v>
      </c>
      <c r="C3084" t="s">
        <v>16184</v>
      </c>
      <c r="D3084" t="s">
        <v>8104</v>
      </c>
      <c r="E3084" s="2" t="s">
        <v>12840</v>
      </c>
      <c r="F3084" t="s">
        <v>13212</v>
      </c>
      <c r="G3084" s="1">
        <v>10</v>
      </c>
    </row>
    <row r="3085" spans="1:7" x14ac:dyDescent="0.35">
      <c r="A3085" t="s">
        <v>13889</v>
      </c>
      <c r="B3085" t="str">
        <f t="shared" si="48"/>
        <v>382490</v>
      </c>
      <c r="C3085" t="s">
        <v>16184</v>
      </c>
      <c r="D3085" t="s">
        <v>15105</v>
      </c>
      <c r="E3085" s="2" t="s">
        <v>12840</v>
      </c>
      <c r="F3085" t="s">
        <v>13212</v>
      </c>
      <c r="G3085" s="1">
        <v>10</v>
      </c>
    </row>
    <row r="3086" spans="1:7" x14ac:dyDescent="0.35">
      <c r="A3086" t="s">
        <v>13890</v>
      </c>
      <c r="B3086" t="str">
        <f t="shared" si="48"/>
        <v>382490</v>
      </c>
      <c r="C3086" t="s">
        <v>16184</v>
      </c>
      <c r="D3086" t="s">
        <v>15106</v>
      </c>
      <c r="E3086" s="2" t="s">
        <v>12840</v>
      </c>
      <c r="F3086" t="s">
        <v>13212</v>
      </c>
      <c r="G3086" s="1">
        <v>10</v>
      </c>
    </row>
    <row r="3087" spans="1:7" x14ac:dyDescent="0.35">
      <c r="A3087" t="s">
        <v>13891</v>
      </c>
      <c r="B3087" t="str">
        <f t="shared" si="48"/>
        <v>382490</v>
      </c>
      <c r="C3087" t="s">
        <v>16184</v>
      </c>
      <c r="D3087" t="s">
        <v>15107</v>
      </c>
      <c r="E3087" s="2" t="s">
        <v>12840</v>
      </c>
      <c r="F3087" t="s">
        <v>13212</v>
      </c>
      <c r="G3087" s="1">
        <v>10</v>
      </c>
    </row>
    <row r="3088" spans="1:7" x14ac:dyDescent="0.35">
      <c r="A3088" t="s">
        <v>13892</v>
      </c>
      <c r="B3088" t="str">
        <f t="shared" si="48"/>
        <v>382490</v>
      </c>
      <c r="C3088" t="s">
        <v>16184</v>
      </c>
      <c r="D3088" t="s">
        <v>15108</v>
      </c>
      <c r="E3088" s="2" t="s">
        <v>12840</v>
      </c>
      <c r="F3088" t="s">
        <v>13212</v>
      </c>
      <c r="G3088" s="1">
        <v>10</v>
      </c>
    </row>
    <row r="3089" spans="1:7" x14ac:dyDescent="0.35">
      <c r="A3089" t="s">
        <v>13893</v>
      </c>
      <c r="B3089" t="str">
        <f t="shared" si="48"/>
        <v>382490</v>
      </c>
      <c r="C3089" t="s">
        <v>16184</v>
      </c>
      <c r="D3089" t="s">
        <v>15109</v>
      </c>
      <c r="E3089" s="2" t="s">
        <v>12840</v>
      </c>
      <c r="F3089" t="s">
        <v>13212</v>
      </c>
      <c r="G3089" s="1">
        <v>10</v>
      </c>
    </row>
    <row r="3090" spans="1:7" x14ac:dyDescent="0.35">
      <c r="A3090" t="s">
        <v>13894</v>
      </c>
      <c r="B3090" t="str">
        <f t="shared" si="48"/>
        <v>382490</v>
      </c>
      <c r="C3090" t="s">
        <v>16184</v>
      </c>
      <c r="D3090" t="s">
        <v>15110</v>
      </c>
      <c r="E3090" s="2" t="s">
        <v>12840</v>
      </c>
      <c r="F3090" t="s">
        <v>13212</v>
      </c>
      <c r="G3090" s="1">
        <v>10</v>
      </c>
    </row>
    <row r="3091" spans="1:7" x14ac:dyDescent="0.35">
      <c r="A3091" t="s">
        <v>13895</v>
      </c>
      <c r="B3091" t="str">
        <f t="shared" si="48"/>
        <v>382490</v>
      </c>
      <c r="C3091" t="s">
        <v>16184</v>
      </c>
      <c r="D3091" t="s">
        <v>15111</v>
      </c>
      <c r="E3091" s="2" t="s">
        <v>12840</v>
      </c>
      <c r="F3091" t="s">
        <v>13212</v>
      </c>
      <c r="G3091" s="1">
        <v>10</v>
      </c>
    </row>
    <row r="3092" spans="1:7" x14ac:dyDescent="0.35">
      <c r="A3092" t="s">
        <v>13896</v>
      </c>
      <c r="B3092" t="str">
        <f t="shared" si="48"/>
        <v>382490</v>
      </c>
      <c r="C3092" t="s">
        <v>16184</v>
      </c>
      <c r="D3092" t="s">
        <v>15112</v>
      </c>
      <c r="E3092" s="2" t="s">
        <v>12840</v>
      </c>
      <c r="F3092" t="s">
        <v>13212</v>
      </c>
      <c r="G3092" s="1">
        <v>10</v>
      </c>
    </row>
    <row r="3093" spans="1:7" x14ac:dyDescent="0.35">
      <c r="A3093" s="18" t="s">
        <v>20122</v>
      </c>
      <c r="B3093" s="19" t="str">
        <f t="shared" si="48"/>
        <v>382492</v>
      </c>
      <c r="C3093" s="19" t="s">
        <v>20692</v>
      </c>
      <c r="D3093" s="19" t="s">
        <v>20692</v>
      </c>
      <c r="G3093" s="1">
        <v>10</v>
      </c>
    </row>
    <row r="3094" spans="1:7" x14ac:dyDescent="0.35">
      <c r="A3094" s="18" t="s">
        <v>20123</v>
      </c>
      <c r="B3094" s="19" t="str">
        <f t="shared" si="48"/>
        <v>382499</v>
      </c>
      <c r="C3094" s="19" t="s">
        <v>20693</v>
      </c>
      <c r="D3094" s="19" t="s">
        <v>15109</v>
      </c>
      <c r="G3094" s="1">
        <v>10</v>
      </c>
    </row>
    <row r="3095" spans="1:7" x14ac:dyDescent="0.35">
      <c r="A3095" s="18" t="s">
        <v>21444</v>
      </c>
      <c r="B3095" s="19" t="str">
        <f t="shared" si="48"/>
        <v>382499</v>
      </c>
      <c r="C3095" s="19" t="s">
        <v>21445</v>
      </c>
      <c r="D3095" s="19" t="s">
        <v>15110</v>
      </c>
      <c r="G3095" s="1">
        <v>10</v>
      </c>
    </row>
    <row r="3096" spans="1:7" x14ac:dyDescent="0.35">
      <c r="A3096" s="18" t="s">
        <v>20124</v>
      </c>
      <c r="B3096" s="19" t="str">
        <f t="shared" si="48"/>
        <v>382499</v>
      </c>
      <c r="C3096" s="19" t="s">
        <v>20694</v>
      </c>
      <c r="D3096" s="19" t="s">
        <v>15111</v>
      </c>
      <c r="G3096" s="1">
        <v>10</v>
      </c>
    </row>
    <row r="3097" spans="1:7" x14ac:dyDescent="0.35">
      <c r="A3097" s="18" t="s">
        <v>21446</v>
      </c>
      <c r="B3097" s="19" t="str">
        <f t="shared" si="48"/>
        <v>382499</v>
      </c>
      <c r="C3097" s="19" t="s">
        <v>21447</v>
      </c>
      <c r="D3097" s="19" t="s">
        <v>15112</v>
      </c>
      <c r="G3097" s="1">
        <v>10</v>
      </c>
    </row>
    <row r="3098" spans="1:7" x14ac:dyDescent="0.35">
      <c r="A3098" t="s">
        <v>19494</v>
      </c>
      <c r="B3098" t="str">
        <f t="shared" si="48"/>
        <v>382510</v>
      </c>
      <c r="C3098" t="s">
        <v>19717</v>
      </c>
      <c r="D3098" t="s">
        <v>19760</v>
      </c>
      <c r="E3098" s="2" t="s">
        <v>12849</v>
      </c>
      <c r="F3098" t="e">
        <v>#N/A</v>
      </c>
      <c r="G3098" s="1">
        <v>10</v>
      </c>
    </row>
    <row r="3099" spans="1:7" x14ac:dyDescent="0.35">
      <c r="A3099" s="18" t="s">
        <v>20125</v>
      </c>
      <c r="B3099" s="19" t="str">
        <f t="shared" si="48"/>
        <v>382510</v>
      </c>
      <c r="C3099" s="19" t="s">
        <v>19760</v>
      </c>
      <c r="D3099" s="19" t="s">
        <v>19760</v>
      </c>
      <c r="G3099" s="1">
        <v>10</v>
      </c>
    </row>
    <row r="3100" spans="1:7" x14ac:dyDescent="0.35">
      <c r="A3100" t="s">
        <v>19495</v>
      </c>
      <c r="B3100" t="str">
        <f t="shared" si="48"/>
        <v>382520</v>
      </c>
      <c r="C3100" t="s">
        <v>19717</v>
      </c>
      <c r="D3100" t="s">
        <v>19761</v>
      </c>
      <c r="E3100" s="2" t="s">
        <v>12849</v>
      </c>
      <c r="F3100" t="e">
        <v>#N/A</v>
      </c>
      <c r="G3100" s="1">
        <v>10</v>
      </c>
    </row>
    <row r="3101" spans="1:7" x14ac:dyDescent="0.35">
      <c r="A3101" t="s">
        <v>19496</v>
      </c>
      <c r="B3101" t="str">
        <f t="shared" si="48"/>
        <v>382530</v>
      </c>
      <c r="C3101" t="s">
        <v>19717</v>
      </c>
      <c r="D3101" t="s">
        <v>19762</v>
      </c>
      <c r="E3101" s="2" t="s">
        <v>12849</v>
      </c>
      <c r="F3101" t="e">
        <v>#N/A</v>
      </c>
      <c r="G3101" s="1">
        <v>10</v>
      </c>
    </row>
    <row r="3102" spans="1:7" x14ac:dyDescent="0.35">
      <c r="A3102" t="s">
        <v>19497</v>
      </c>
      <c r="B3102" t="str">
        <f t="shared" si="48"/>
        <v>382541</v>
      </c>
      <c r="C3102" t="s">
        <v>19717</v>
      </c>
      <c r="D3102" t="s">
        <v>19763</v>
      </c>
      <c r="E3102" s="2" t="s">
        <v>12849</v>
      </c>
      <c r="F3102" t="e">
        <v>#N/A</v>
      </c>
      <c r="G3102" s="1">
        <v>10</v>
      </c>
    </row>
    <row r="3103" spans="1:7" x14ac:dyDescent="0.35">
      <c r="A3103" t="s">
        <v>19498</v>
      </c>
      <c r="B3103" t="str">
        <f t="shared" si="48"/>
        <v>382549</v>
      </c>
      <c r="C3103" t="s">
        <v>19717</v>
      </c>
      <c r="D3103" t="s">
        <v>19764</v>
      </c>
      <c r="E3103" s="2" t="s">
        <v>12849</v>
      </c>
      <c r="F3103" t="e">
        <v>#N/A</v>
      </c>
      <c r="G3103" s="1">
        <v>10</v>
      </c>
    </row>
    <row r="3104" spans="1:7" x14ac:dyDescent="0.35">
      <c r="A3104" t="s">
        <v>19499</v>
      </c>
      <c r="B3104" t="str">
        <f t="shared" si="48"/>
        <v>382550</v>
      </c>
      <c r="C3104" t="s">
        <v>19717</v>
      </c>
      <c r="D3104" t="s">
        <v>19765</v>
      </c>
      <c r="E3104" s="2" t="s">
        <v>12849</v>
      </c>
      <c r="F3104" t="e">
        <v>#N/A</v>
      </c>
      <c r="G3104" s="1">
        <v>10</v>
      </c>
    </row>
    <row r="3105" spans="1:7" x14ac:dyDescent="0.35">
      <c r="A3105" t="s">
        <v>19500</v>
      </c>
      <c r="B3105" t="str">
        <f t="shared" si="48"/>
        <v>382561</v>
      </c>
      <c r="C3105" t="s">
        <v>19717</v>
      </c>
      <c r="D3105" t="s">
        <v>19766</v>
      </c>
      <c r="E3105" s="2" t="s">
        <v>12849</v>
      </c>
      <c r="F3105" t="e">
        <v>#N/A</v>
      </c>
      <c r="G3105" s="1">
        <v>10</v>
      </c>
    </row>
    <row r="3106" spans="1:7" x14ac:dyDescent="0.35">
      <c r="A3106" t="s">
        <v>19501</v>
      </c>
      <c r="B3106" t="str">
        <f t="shared" si="48"/>
        <v>382569</v>
      </c>
      <c r="C3106" t="s">
        <v>19717</v>
      </c>
      <c r="D3106" t="s">
        <v>19767</v>
      </c>
      <c r="E3106" s="2" t="s">
        <v>12849</v>
      </c>
      <c r="F3106" t="e">
        <v>#N/A</v>
      </c>
      <c r="G3106" s="1">
        <v>10</v>
      </c>
    </row>
    <row r="3107" spans="1:7" x14ac:dyDescent="0.35">
      <c r="A3107" t="s">
        <v>19502</v>
      </c>
      <c r="B3107" t="str">
        <f t="shared" si="48"/>
        <v>382590</v>
      </c>
      <c r="C3107" t="s">
        <v>19717</v>
      </c>
      <c r="D3107" t="s">
        <v>19768</v>
      </c>
      <c r="E3107" s="2" t="s">
        <v>12849</v>
      </c>
      <c r="F3107" t="e">
        <v>#N/A</v>
      </c>
      <c r="G3107" s="1">
        <v>10</v>
      </c>
    </row>
    <row r="3108" spans="1:7" x14ac:dyDescent="0.35">
      <c r="A3108" s="18" t="s">
        <v>20126</v>
      </c>
      <c r="B3108" s="19" t="str">
        <f t="shared" si="48"/>
        <v>382590</v>
      </c>
      <c r="C3108" s="19" t="s">
        <v>20695</v>
      </c>
      <c r="D3108" s="19" t="s">
        <v>19768</v>
      </c>
      <c r="G3108" s="1">
        <v>10</v>
      </c>
    </row>
    <row r="3109" spans="1:7" x14ac:dyDescent="0.35">
      <c r="A3109" s="3" t="s">
        <v>19503</v>
      </c>
      <c r="B3109" t="str">
        <f t="shared" si="48"/>
        <v>382600</v>
      </c>
      <c r="C3109" s="3" t="e">
        <v>#N/A</v>
      </c>
      <c r="D3109" s="3" t="s">
        <v>19769</v>
      </c>
      <c r="E3109" s="11" t="s">
        <v>19994</v>
      </c>
      <c r="F3109" s="3" t="e">
        <v>#N/A</v>
      </c>
      <c r="G3109" s="1">
        <v>10</v>
      </c>
    </row>
    <row r="3110" spans="1:7" x14ac:dyDescent="0.35">
      <c r="A3110" s="18" t="s">
        <v>20127</v>
      </c>
      <c r="B3110" s="19" t="str">
        <f t="shared" si="48"/>
        <v>382711</v>
      </c>
      <c r="C3110" s="19" t="s">
        <v>20696</v>
      </c>
      <c r="D3110" s="19" t="s">
        <v>15103</v>
      </c>
      <c r="G3110" s="1">
        <v>10</v>
      </c>
    </row>
    <row r="3111" spans="1:7" x14ac:dyDescent="0.35">
      <c r="A3111" s="18" t="s">
        <v>20128</v>
      </c>
      <c r="B3111" s="19" t="str">
        <f t="shared" si="48"/>
        <v>382712</v>
      </c>
      <c r="C3111" s="19" t="s">
        <v>20697</v>
      </c>
      <c r="D3111" s="19" t="s">
        <v>18788</v>
      </c>
      <c r="G3111" s="1">
        <v>10</v>
      </c>
    </row>
    <row r="3112" spans="1:7" x14ac:dyDescent="0.35">
      <c r="A3112" s="18" t="s">
        <v>20129</v>
      </c>
      <c r="B3112" s="19" t="str">
        <f t="shared" si="48"/>
        <v>382713</v>
      </c>
      <c r="C3112" s="19" t="s">
        <v>18790</v>
      </c>
      <c r="D3112" s="19" t="s">
        <v>18790</v>
      </c>
      <c r="G3112" s="1">
        <v>10</v>
      </c>
    </row>
    <row r="3113" spans="1:7" x14ac:dyDescent="0.35">
      <c r="A3113" s="18" t="s">
        <v>20130</v>
      </c>
      <c r="B3113" s="19" t="str">
        <f t="shared" si="48"/>
        <v>382714</v>
      </c>
      <c r="C3113" s="19" t="s">
        <v>20698</v>
      </c>
      <c r="D3113" s="19" t="s">
        <v>18791</v>
      </c>
      <c r="G3113" s="1">
        <v>10</v>
      </c>
    </row>
    <row r="3114" spans="1:7" x14ac:dyDescent="0.35">
      <c r="A3114" s="18" t="s">
        <v>20131</v>
      </c>
      <c r="B3114" s="19" t="str">
        <f t="shared" si="48"/>
        <v>382720</v>
      </c>
      <c r="C3114" s="19" t="s">
        <v>20699</v>
      </c>
      <c r="D3114" s="19" t="s">
        <v>18787</v>
      </c>
      <c r="G3114" s="1">
        <v>10</v>
      </c>
    </row>
    <row r="3115" spans="1:7" x14ac:dyDescent="0.35">
      <c r="A3115" s="18" t="s">
        <v>20132</v>
      </c>
      <c r="B3115" s="19" t="str">
        <f t="shared" si="48"/>
        <v>382731</v>
      </c>
      <c r="C3115" s="19" t="s">
        <v>20700</v>
      </c>
      <c r="D3115" s="19" t="s">
        <v>20701</v>
      </c>
      <c r="G3115" s="1">
        <v>10</v>
      </c>
    </row>
    <row r="3116" spans="1:7" x14ac:dyDescent="0.35">
      <c r="A3116" s="18" t="s">
        <v>20133</v>
      </c>
      <c r="B3116" s="19" t="str">
        <f t="shared" si="48"/>
        <v>382732</v>
      </c>
      <c r="C3116" s="19" t="s">
        <v>20702</v>
      </c>
      <c r="D3116" s="19" t="s">
        <v>20703</v>
      </c>
      <c r="G3116" s="1">
        <v>10</v>
      </c>
    </row>
    <row r="3117" spans="1:7" x14ac:dyDescent="0.35">
      <c r="A3117" s="18" t="s">
        <v>20134</v>
      </c>
      <c r="B3117" s="19" t="str">
        <f t="shared" si="48"/>
        <v>382739</v>
      </c>
      <c r="C3117" s="19" t="s">
        <v>20704</v>
      </c>
      <c r="D3117" s="19" t="s">
        <v>20705</v>
      </c>
      <c r="G3117" s="1">
        <v>10</v>
      </c>
    </row>
    <row r="3118" spans="1:7" x14ac:dyDescent="0.35">
      <c r="A3118" s="18" t="s">
        <v>20135</v>
      </c>
      <c r="B3118" s="19" t="str">
        <f t="shared" si="48"/>
        <v>382740</v>
      </c>
      <c r="C3118" s="19" t="s">
        <v>20706</v>
      </c>
      <c r="D3118" s="19" t="s">
        <v>18792</v>
      </c>
      <c r="G3118" s="1">
        <v>6</v>
      </c>
    </row>
    <row r="3119" spans="1:7" x14ac:dyDescent="0.35">
      <c r="A3119" s="18" t="s">
        <v>20136</v>
      </c>
      <c r="B3119" s="19" t="str">
        <f t="shared" si="48"/>
        <v>382751</v>
      </c>
      <c r="C3119" s="19" t="s">
        <v>20707</v>
      </c>
      <c r="D3119" s="19" t="s">
        <v>20707</v>
      </c>
      <c r="G3119" s="1">
        <v>4</v>
      </c>
    </row>
    <row r="3120" spans="1:7" x14ac:dyDescent="0.35">
      <c r="A3120" s="18" t="s">
        <v>20137</v>
      </c>
      <c r="B3120" s="19" t="str">
        <f t="shared" si="48"/>
        <v>382759</v>
      </c>
      <c r="C3120" s="19" t="s">
        <v>20708</v>
      </c>
      <c r="D3120" s="19" t="s">
        <v>20709</v>
      </c>
      <c r="G3120" s="1">
        <v>10</v>
      </c>
    </row>
    <row r="3121" spans="1:7" x14ac:dyDescent="0.35">
      <c r="A3121" s="18" t="s">
        <v>20138</v>
      </c>
      <c r="B3121" s="19" t="str">
        <f t="shared" si="48"/>
        <v>382761</v>
      </c>
      <c r="C3121" s="19" t="s">
        <v>20710</v>
      </c>
      <c r="D3121" s="19" t="s">
        <v>20711</v>
      </c>
      <c r="G3121" s="1">
        <v>10</v>
      </c>
    </row>
    <row r="3122" spans="1:7" x14ac:dyDescent="0.35">
      <c r="A3122" s="18" t="s">
        <v>20139</v>
      </c>
      <c r="B3122" s="19" t="str">
        <f t="shared" si="48"/>
        <v>382762</v>
      </c>
      <c r="C3122" s="19" t="s">
        <v>20712</v>
      </c>
      <c r="D3122" s="19" t="s">
        <v>20713</v>
      </c>
      <c r="G3122" s="1">
        <v>10</v>
      </c>
    </row>
    <row r="3123" spans="1:7" x14ac:dyDescent="0.35">
      <c r="A3123" s="18" t="s">
        <v>20140</v>
      </c>
      <c r="B3123" s="19" t="str">
        <f t="shared" si="48"/>
        <v>382763</v>
      </c>
      <c r="C3123" s="19" t="s">
        <v>20714</v>
      </c>
      <c r="D3123" s="19" t="s">
        <v>20715</v>
      </c>
      <c r="G3123" s="1">
        <v>10</v>
      </c>
    </row>
    <row r="3124" spans="1:7" x14ac:dyDescent="0.35">
      <c r="A3124" s="18" t="s">
        <v>20141</v>
      </c>
      <c r="B3124" s="19" t="str">
        <f t="shared" si="48"/>
        <v>382764</v>
      </c>
      <c r="C3124" s="19" t="s">
        <v>20716</v>
      </c>
      <c r="D3124" s="19" t="s">
        <v>20717</v>
      </c>
      <c r="G3124" s="1">
        <v>10</v>
      </c>
    </row>
    <row r="3125" spans="1:7" x14ac:dyDescent="0.35">
      <c r="A3125" s="18" t="s">
        <v>20142</v>
      </c>
      <c r="B3125" s="19" t="str">
        <f t="shared" si="48"/>
        <v>382765</v>
      </c>
      <c r="C3125" s="19" t="s">
        <v>20718</v>
      </c>
      <c r="D3125" s="19" t="s">
        <v>20719</v>
      </c>
      <c r="G3125" s="1">
        <v>10</v>
      </c>
    </row>
    <row r="3126" spans="1:7" x14ac:dyDescent="0.35">
      <c r="A3126" s="18" t="s">
        <v>20143</v>
      </c>
      <c r="B3126" s="19" t="str">
        <f t="shared" si="48"/>
        <v>382768</v>
      </c>
      <c r="C3126" s="19" t="s">
        <v>20720</v>
      </c>
      <c r="D3126" s="19" t="s">
        <v>20721</v>
      </c>
      <c r="G3126" s="1">
        <v>10</v>
      </c>
    </row>
    <row r="3127" spans="1:7" x14ac:dyDescent="0.35">
      <c r="A3127" s="18" t="s">
        <v>20144</v>
      </c>
      <c r="B3127" s="19" t="str">
        <f t="shared" si="48"/>
        <v>382769</v>
      </c>
      <c r="C3127" s="19" t="s">
        <v>20722</v>
      </c>
      <c r="D3127" s="19" t="s">
        <v>20723</v>
      </c>
      <c r="G3127" s="1">
        <v>10</v>
      </c>
    </row>
    <row r="3128" spans="1:7" x14ac:dyDescent="0.35">
      <c r="A3128" s="18" t="s">
        <v>21448</v>
      </c>
      <c r="B3128" s="19" t="str">
        <f t="shared" si="48"/>
        <v>382790</v>
      </c>
      <c r="C3128" s="19" t="s">
        <v>21449</v>
      </c>
      <c r="D3128" s="19" t="s">
        <v>21450</v>
      </c>
      <c r="G3128" s="1">
        <v>10</v>
      </c>
    </row>
    <row r="3129" spans="1:7" x14ac:dyDescent="0.35">
      <c r="A3129" t="s">
        <v>1766</v>
      </c>
      <c r="B3129" t="str">
        <f t="shared" si="48"/>
        <v>390110</v>
      </c>
      <c r="C3129" t="s">
        <v>16185</v>
      </c>
      <c r="D3129" t="s">
        <v>8105</v>
      </c>
      <c r="E3129" s="2" t="s">
        <v>12850</v>
      </c>
      <c r="F3129" t="s">
        <v>13222</v>
      </c>
      <c r="G3129" s="1">
        <v>10</v>
      </c>
    </row>
    <row r="3130" spans="1:7" x14ac:dyDescent="0.35">
      <c r="A3130" t="s">
        <v>1767</v>
      </c>
      <c r="B3130" t="str">
        <f t="shared" si="48"/>
        <v>390110</v>
      </c>
      <c r="C3130" t="s">
        <v>16185</v>
      </c>
      <c r="D3130" t="s">
        <v>8106</v>
      </c>
      <c r="E3130" s="2" t="s">
        <v>12850</v>
      </c>
      <c r="F3130" t="s">
        <v>13222</v>
      </c>
      <c r="G3130" s="1">
        <v>10</v>
      </c>
    </row>
    <row r="3131" spans="1:7" x14ac:dyDescent="0.35">
      <c r="A3131" t="s">
        <v>1768</v>
      </c>
      <c r="B3131" t="str">
        <f t="shared" si="48"/>
        <v>390110</v>
      </c>
      <c r="C3131" t="s">
        <v>16185</v>
      </c>
      <c r="D3131" t="s">
        <v>8107</v>
      </c>
      <c r="E3131" s="2" t="s">
        <v>12850</v>
      </c>
      <c r="F3131" t="s">
        <v>13222</v>
      </c>
      <c r="G3131" s="1">
        <v>10</v>
      </c>
    </row>
    <row r="3132" spans="1:7" x14ac:dyDescent="0.35">
      <c r="A3132" t="s">
        <v>1769</v>
      </c>
      <c r="B3132" t="str">
        <f t="shared" si="48"/>
        <v>390120</v>
      </c>
      <c r="C3132" t="s">
        <v>16185</v>
      </c>
      <c r="D3132" t="s">
        <v>8108</v>
      </c>
      <c r="E3132" s="2" t="s">
        <v>12850</v>
      </c>
      <c r="F3132" t="s">
        <v>13222</v>
      </c>
      <c r="G3132" s="1">
        <v>10</v>
      </c>
    </row>
    <row r="3133" spans="1:7" x14ac:dyDescent="0.35">
      <c r="A3133" t="s">
        <v>1770</v>
      </c>
      <c r="B3133" t="str">
        <f t="shared" si="48"/>
        <v>390130</v>
      </c>
      <c r="C3133" t="s">
        <v>16185</v>
      </c>
      <c r="D3133" t="s">
        <v>8109</v>
      </c>
      <c r="E3133" s="2" t="s">
        <v>12850</v>
      </c>
      <c r="F3133" t="s">
        <v>13222</v>
      </c>
      <c r="G3133" s="1">
        <v>10</v>
      </c>
    </row>
    <row r="3134" spans="1:7" x14ac:dyDescent="0.35">
      <c r="A3134" t="s">
        <v>1771</v>
      </c>
      <c r="B3134" t="str">
        <f t="shared" si="48"/>
        <v>390130</v>
      </c>
      <c r="C3134" t="s">
        <v>16185</v>
      </c>
      <c r="D3134" t="s">
        <v>8110</v>
      </c>
      <c r="E3134" s="2" t="s">
        <v>12850</v>
      </c>
      <c r="F3134" t="s">
        <v>13222</v>
      </c>
      <c r="G3134" s="1">
        <v>10</v>
      </c>
    </row>
    <row r="3135" spans="1:7" x14ac:dyDescent="0.35">
      <c r="A3135" t="s">
        <v>1772</v>
      </c>
      <c r="B3135" t="str">
        <f t="shared" si="48"/>
        <v>390190</v>
      </c>
      <c r="C3135" t="s">
        <v>16185</v>
      </c>
      <c r="D3135" t="s">
        <v>8111</v>
      </c>
      <c r="E3135" s="2" t="s">
        <v>12850</v>
      </c>
      <c r="F3135" t="s">
        <v>13222</v>
      </c>
      <c r="G3135" s="1">
        <v>10</v>
      </c>
    </row>
    <row r="3136" spans="1:7" x14ac:dyDescent="0.35">
      <c r="A3136" t="s">
        <v>1773</v>
      </c>
      <c r="B3136" t="str">
        <f t="shared" si="48"/>
        <v>390190</v>
      </c>
      <c r="C3136" t="s">
        <v>16185</v>
      </c>
      <c r="D3136" t="s">
        <v>8112</v>
      </c>
      <c r="E3136" s="2" t="s">
        <v>12850</v>
      </c>
      <c r="F3136" t="s">
        <v>13222</v>
      </c>
      <c r="G3136" s="1">
        <v>10</v>
      </c>
    </row>
    <row r="3137" spans="1:8" x14ac:dyDescent="0.35">
      <c r="A3137" t="s">
        <v>1774</v>
      </c>
      <c r="B3137" t="str">
        <f t="shared" si="48"/>
        <v>390190</v>
      </c>
      <c r="C3137" t="s">
        <v>16185</v>
      </c>
      <c r="D3137" t="s">
        <v>8113</v>
      </c>
      <c r="E3137" s="2" t="s">
        <v>12850</v>
      </c>
      <c r="F3137" t="s">
        <v>13222</v>
      </c>
      <c r="G3137" s="1">
        <v>10</v>
      </c>
    </row>
    <row r="3138" spans="1:8" x14ac:dyDescent="0.35">
      <c r="A3138" t="s">
        <v>1775</v>
      </c>
      <c r="B3138" t="str">
        <f t="shared" ref="B3138:B3201" si="49">LEFT(A3138,6)</f>
        <v>390210</v>
      </c>
      <c r="C3138" t="s">
        <v>16186</v>
      </c>
      <c r="D3138" t="s">
        <v>8114</v>
      </c>
      <c r="E3138" s="2" t="s">
        <v>12850</v>
      </c>
      <c r="F3138" t="s">
        <v>13222</v>
      </c>
      <c r="G3138" s="1">
        <v>10</v>
      </c>
    </row>
    <row r="3139" spans="1:8" x14ac:dyDescent="0.35">
      <c r="A3139" t="s">
        <v>1776</v>
      </c>
      <c r="B3139" t="str">
        <f t="shared" si="49"/>
        <v>390220</v>
      </c>
      <c r="C3139" t="s">
        <v>16186</v>
      </c>
      <c r="D3139" t="s">
        <v>8115</v>
      </c>
      <c r="E3139" s="2" t="s">
        <v>12850</v>
      </c>
      <c r="F3139" t="s">
        <v>13222</v>
      </c>
      <c r="G3139" s="1">
        <v>10</v>
      </c>
    </row>
    <row r="3140" spans="1:8" x14ac:dyDescent="0.35">
      <c r="A3140" t="s">
        <v>1777</v>
      </c>
      <c r="B3140" t="str">
        <f t="shared" si="49"/>
        <v>390220</v>
      </c>
      <c r="C3140" t="s">
        <v>16186</v>
      </c>
      <c r="D3140" t="s">
        <v>8116</v>
      </c>
      <c r="E3140" s="2" t="s">
        <v>12850</v>
      </c>
      <c r="F3140" t="s">
        <v>13222</v>
      </c>
      <c r="G3140" s="1">
        <v>10</v>
      </c>
    </row>
    <row r="3141" spans="1:8" x14ac:dyDescent="0.35">
      <c r="A3141" t="s">
        <v>1778</v>
      </c>
      <c r="B3141" t="str">
        <f t="shared" si="49"/>
        <v>390230</v>
      </c>
      <c r="C3141" t="s">
        <v>16186</v>
      </c>
      <c r="D3141" t="s">
        <v>8117</v>
      </c>
      <c r="E3141" s="2" t="s">
        <v>12850</v>
      </c>
      <c r="F3141" t="s">
        <v>13222</v>
      </c>
      <c r="G3141" s="1">
        <v>10</v>
      </c>
    </row>
    <row r="3142" spans="1:8" x14ac:dyDescent="0.35">
      <c r="A3142" t="s">
        <v>1779</v>
      </c>
      <c r="B3142" t="str">
        <f t="shared" si="49"/>
        <v>390290</v>
      </c>
      <c r="C3142" t="s">
        <v>16186</v>
      </c>
      <c r="D3142" t="s">
        <v>8118</v>
      </c>
      <c r="E3142" s="2" t="s">
        <v>12850</v>
      </c>
      <c r="F3142" t="s">
        <v>13222</v>
      </c>
      <c r="G3142" s="1">
        <v>10</v>
      </c>
    </row>
    <row r="3143" spans="1:8" x14ac:dyDescent="0.35">
      <c r="A3143" t="s">
        <v>1780</v>
      </c>
      <c r="B3143" t="str">
        <f t="shared" si="49"/>
        <v>390290</v>
      </c>
      <c r="C3143" t="s">
        <v>16186</v>
      </c>
      <c r="D3143" t="s">
        <v>8119</v>
      </c>
      <c r="E3143" s="2" t="s">
        <v>12850</v>
      </c>
      <c r="F3143" t="s">
        <v>13222</v>
      </c>
      <c r="G3143" s="1">
        <v>6</v>
      </c>
    </row>
    <row r="3144" spans="1:8" x14ac:dyDescent="0.35">
      <c r="A3144" t="s">
        <v>1781</v>
      </c>
      <c r="B3144" t="str">
        <f t="shared" si="49"/>
        <v>390311</v>
      </c>
      <c r="C3144" t="s">
        <v>16187</v>
      </c>
      <c r="D3144" t="s">
        <v>8120</v>
      </c>
      <c r="E3144" s="2" t="s">
        <v>12850</v>
      </c>
      <c r="F3144" t="s">
        <v>13222</v>
      </c>
      <c r="G3144" s="1">
        <v>6</v>
      </c>
    </row>
    <row r="3145" spans="1:8" x14ac:dyDescent="0.35">
      <c r="A3145" t="s">
        <v>1782</v>
      </c>
      <c r="B3145" t="str">
        <f t="shared" si="49"/>
        <v>390319</v>
      </c>
      <c r="C3145" t="s">
        <v>16187</v>
      </c>
      <c r="D3145" t="s">
        <v>8121</v>
      </c>
      <c r="E3145" s="2" t="s">
        <v>12850</v>
      </c>
      <c r="F3145" t="s">
        <v>13222</v>
      </c>
      <c r="G3145" s="1">
        <v>6</v>
      </c>
    </row>
    <row r="3146" spans="1:8" x14ac:dyDescent="0.35">
      <c r="A3146" t="s">
        <v>1783</v>
      </c>
      <c r="B3146" t="str">
        <f t="shared" si="49"/>
        <v>390320</v>
      </c>
      <c r="C3146" t="s">
        <v>16187</v>
      </c>
      <c r="D3146" t="s">
        <v>8122</v>
      </c>
      <c r="E3146" s="2" t="s">
        <v>12850</v>
      </c>
      <c r="F3146" t="s">
        <v>13222</v>
      </c>
      <c r="G3146" s="1">
        <v>10</v>
      </c>
      <c r="H3146" t="s">
        <v>13418</v>
      </c>
    </row>
    <row r="3147" spans="1:8" x14ac:dyDescent="0.35">
      <c r="A3147" t="s">
        <v>1784</v>
      </c>
      <c r="B3147" t="str">
        <f t="shared" si="49"/>
        <v>390330</v>
      </c>
      <c r="C3147" t="s">
        <v>16187</v>
      </c>
      <c r="D3147" t="s">
        <v>8123</v>
      </c>
      <c r="E3147" s="2" t="s">
        <v>12850</v>
      </c>
      <c r="F3147" t="s">
        <v>13222</v>
      </c>
      <c r="G3147" s="1">
        <v>10</v>
      </c>
      <c r="H3147" t="s">
        <v>13418</v>
      </c>
    </row>
    <row r="3148" spans="1:8" x14ac:dyDescent="0.35">
      <c r="A3148" t="s">
        <v>1785</v>
      </c>
      <c r="B3148" t="str">
        <f t="shared" si="49"/>
        <v>390390</v>
      </c>
      <c r="C3148" t="s">
        <v>16187</v>
      </c>
      <c r="D3148" t="s">
        <v>8124</v>
      </c>
      <c r="E3148" s="2" t="s">
        <v>12850</v>
      </c>
      <c r="F3148" t="s">
        <v>13222</v>
      </c>
      <c r="G3148" s="1">
        <v>10</v>
      </c>
    </row>
    <row r="3149" spans="1:8" x14ac:dyDescent="0.35">
      <c r="A3149" t="s">
        <v>1786</v>
      </c>
      <c r="B3149" t="str">
        <f t="shared" si="49"/>
        <v>390410</v>
      </c>
      <c r="C3149" t="s">
        <v>16188</v>
      </c>
      <c r="D3149" t="s">
        <v>8125</v>
      </c>
      <c r="E3149" s="2" t="s">
        <v>12850</v>
      </c>
      <c r="F3149" t="s">
        <v>13222</v>
      </c>
      <c r="G3149" s="1">
        <v>10</v>
      </c>
    </row>
    <row r="3150" spans="1:8" x14ac:dyDescent="0.35">
      <c r="A3150" t="s">
        <v>1787</v>
      </c>
      <c r="B3150" t="str">
        <f t="shared" si="49"/>
        <v>390421</v>
      </c>
      <c r="C3150" t="s">
        <v>16188</v>
      </c>
      <c r="D3150" t="s">
        <v>8126</v>
      </c>
      <c r="E3150" s="2" t="s">
        <v>12850</v>
      </c>
      <c r="F3150" t="s">
        <v>13222</v>
      </c>
      <c r="G3150" s="1">
        <v>10</v>
      </c>
    </row>
    <row r="3151" spans="1:8" x14ac:dyDescent="0.35">
      <c r="A3151" t="s">
        <v>1788</v>
      </c>
      <c r="B3151" t="str">
        <f t="shared" si="49"/>
        <v>390422</v>
      </c>
      <c r="C3151" t="s">
        <v>16188</v>
      </c>
      <c r="D3151" t="s">
        <v>8127</v>
      </c>
      <c r="E3151" s="2" t="s">
        <v>12850</v>
      </c>
      <c r="F3151" t="s">
        <v>13222</v>
      </c>
      <c r="G3151" s="1">
        <v>10</v>
      </c>
    </row>
    <row r="3152" spans="1:8" x14ac:dyDescent="0.35">
      <c r="A3152" t="s">
        <v>1789</v>
      </c>
      <c r="B3152" t="str">
        <f t="shared" si="49"/>
        <v>390430</v>
      </c>
      <c r="C3152" t="s">
        <v>16188</v>
      </c>
      <c r="D3152" t="s">
        <v>8128</v>
      </c>
      <c r="E3152" s="2" t="s">
        <v>12850</v>
      </c>
      <c r="F3152" t="s">
        <v>13222</v>
      </c>
      <c r="G3152" s="1">
        <v>10</v>
      </c>
    </row>
    <row r="3153" spans="1:8" x14ac:dyDescent="0.35">
      <c r="A3153" t="s">
        <v>1790</v>
      </c>
      <c r="B3153" t="str">
        <f t="shared" si="49"/>
        <v>390430</v>
      </c>
      <c r="C3153" t="s">
        <v>16188</v>
      </c>
      <c r="D3153" t="s">
        <v>8129</v>
      </c>
      <c r="E3153" s="2" t="s">
        <v>12850</v>
      </c>
      <c r="F3153" t="s">
        <v>13222</v>
      </c>
      <c r="G3153" s="1">
        <v>10</v>
      </c>
      <c r="H3153" t="s">
        <v>13418</v>
      </c>
    </row>
    <row r="3154" spans="1:8" x14ac:dyDescent="0.35">
      <c r="A3154" t="s">
        <v>1791</v>
      </c>
      <c r="B3154" t="str">
        <f t="shared" si="49"/>
        <v>390440</v>
      </c>
      <c r="C3154" t="s">
        <v>16188</v>
      </c>
      <c r="D3154" t="s">
        <v>8130</v>
      </c>
      <c r="E3154" s="2" t="s">
        <v>12850</v>
      </c>
      <c r="F3154" t="s">
        <v>13222</v>
      </c>
      <c r="G3154" s="1">
        <v>10</v>
      </c>
      <c r="H3154" t="s">
        <v>13418</v>
      </c>
    </row>
    <row r="3155" spans="1:8" x14ac:dyDescent="0.35">
      <c r="A3155" t="s">
        <v>1792</v>
      </c>
      <c r="B3155" t="str">
        <f t="shared" si="49"/>
        <v>390450</v>
      </c>
      <c r="C3155" t="s">
        <v>16188</v>
      </c>
      <c r="D3155" t="s">
        <v>8131</v>
      </c>
      <c r="E3155" s="2" t="s">
        <v>12850</v>
      </c>
      <c r="F3155" t="s">
        <v>13222</v>
      </c>
      <c r="G3155" s="1">
        <v>10</v>
      </c>
      <c r="H3155" t="s">
        <v>13418</v>
      </c>
    </row>
    <row r="3156" spans="1:8" x14ac:dyDescent="0.35">
      <c r="A3156" t="s">
        <v>1793</v>
      </c>
      <c r="B3156" t="str">
        <f t="shared" si="49"/>
        <v>390461</v>
      </c>
      <c r="C3156" t="s">
        <v>16188</v>
      </c>
      <c r="D3156" t="s">
        <v>8132</v>
      </c>
      <c r="E3156" s="2" t="s">
        <v>12850</v>
      </c>
      <c r="F3156" t="s">
        <v>13222</v>
      </c>
      <c r="G3156" s="1">
        <v>10</v>
      </c>
      <c r="H3156" t="s">
        <v>13418</v>
      </c>
    </row>
    <row r="3157" spans="1:8" x14ac:dyDescent="0.35">
      <c r="A3157" t="s">
        <v>1794</v>
      </c>
      <c r="B3157" t="str">
        <f t="shared" si="49"/>
        <v>390469</v>
      </c>
      <c r="C3157" t="s">
        <v>16188</v>
      </c>
      <c r="D3157" t="s">
        <v>8133</v>
      </c>
      <c r="E3157" s="2" t="s">
        <v>12850</v>
      </c>
      <c r="F3157" t="s">
        <v>13222</v>
      </c>
      <c r="G3157" s="1">
        <v>10</v>
      </c>
      <c r="H3157" t="s">
        <v>13418</v>
      </c>
    </row>
    <row r="3158" spans="1:8" x14ac:dyDescent="0.35">
      <c r="A3158" t="s">
        <v>1795</v>
      </c>
      <c r="B3158" t="str">
        <f t="shared" si="49"/>
        <v>390469</v>
      </c>
      <c r="C3158" t="s">
        <v>16188</v>
      </c>
      <c r="D3158" t="s">
        <v>8134</v>
      </c>
      <c r="E3158" s="2" t="s">
        <v>12850</v>
      </c>
      <c r="F3158" t="s">
        <v>13222</v>
      </c>
      <c r="G3158" s="1">
        <v>10</v>
      </c>
      <c r="H3158" t="s">
        <v>13418</v>
      </c>
    </row>
    <row r="3159" spans="1:8" x14ac:dyDescent="0.35">
      <c r="A3159" t="s">
        <v>1796</v>
      </c>
      <c r="B3159" t="str">
        <f t="shared" si="49"/>
        <v>390490</v>
      </c>
      <c r="C3159" t="s">
        <v>16188</v>
      </c>
      <c r="D3159" t="s">
        <v>8135</v>
      </c>
      <c r="E3159" s="2" t="s">
        <v>12850</v>
      </c>
      <c r="F3159" t="s">
        <v>13222</v>
      </c>
      <c r="G3159" s="1">
        <v>6</v>
      </c>
      <c r="H3159" t="s">
        <v>13418</v>
      </c>
    </row>
    <row r="3160" spans="1:8" x14ac:dyDescent="0.35">
      <c r="A3160" t="s">
        <v>1797</v>
      </c>
      <c r="B3160" t="str">
        <f t="shared" si="49"/>
        <v>390512</v>
      </c>
      <c r="C3160" t="s">
        <v>16189</v>
      </c>
      <c r="D3160" t="s">
        <v>8136</v>
      </c>
      <c r="E3160" s="2" t="s">
        <v>12850</v>
      </c>
      <c r="F3160" t="s">
        <v>13222</v>
      </c>
      <c r="G3160" s="1">
        <v>4</v>
      </c>
    </row>
    <row r="3161" spans="1:8" x14ac:dyDescent="0.35">
      <c r="A3161" t="s">
        <v>1798</v>
      </c>
      <c r="B3161" t="str">
        <f t="shared" si="49"/>
        <v>390519</v>
      </c>
      <c r="C3161" t="s">
        <v>16189</v>
      </c>
      <c r="D3161" t="s">
        <v>8137</v>
      </c>
      <c r="E3161" s="2" t="s">
        <v>12850</v>
      </c>
      <c r="F3161" t="s">
        <v>13222</v>
      </c>
      <c r="G3161" s="1">
        <v>4</v>
      </c>
    </row>
    <row r="3162" spans="1:8" x14ac:dyDescent="0.35">
      <c r="A3162" t="s">
        <v>1799</v>
      </c>
      <c r="B3162" t="str">
        <f t="shared" si="49"/>
        <v>390521</v>
      </c>
      <c r="C3162" t="s">
        <v>16189</v>
      </c>
      <c r="D3162" t="s">
        <v>8138</v>
      </c>
      <c r="E3162" s="2" t="s">
        <v>12850</v>
      </c>
      <c r="F3162" t="s">
        <v>13222</v>
      </c>
      <c r="G3162" s="1" t="s">
        <v>13418</v>
      </c>
    </row>
    <row r="3163" spans="1:8" x14ac:dyDescent="0.35">
      <c r="A3163" t="s">
        <v>1800</v>
      </c>
      <c r="B3163" t="str">
        <f t="shared" si="49"/>
        <v>390529</v>
      </c>
      <c r="C3163" t="s">
        <v>16189</v>
      </c>
      <c r="D3163" t="s">
        <v>8139</v>
      </c>
      <c r="E3163" s="2" t="s">
        <v>12850</v>
      </c>
      <c r="F3163" t="s">
        <v>13222</v>
      </c>
      <c r="G3163" s="1" t="s">
        <v>13418</v>
      </c>
    </row>
    <row r="3164" spans="1:8" x14ac:dyDescent="0.35">
      <c r="A3164" t="s">
        <v>1801</v>
      </c>
      <c r="B3164" t="str">
        <f t="shared" si="49"/>
        <v>390530</v>
      </c>
      <c r="C3164" t="s">
        <v>16189</v>
      </c>
      <c r="D3164" t="s">
        <v>8140</v>
      </c>
      <c r="E3164" s="2" t="s">
        <v>12850</v>
      </c>
      <c r="F3164" t="s">
        <v>13222</v>
      </c>
      <c r="G3164" s="1" t="s">
        <v>13418</v>
      </c>
    </row>
    <row r="3165" spans="1:8" x14ac:dyDescent="0.35">
      <c r="A3165" t="s">
        <v>1802</v>
      </c>
      <c r="B3165" t="str">
        <f t="shared" si="49"/>
        <v>390591</v>
      </c>
      <c r="C3165" t="s">
        <v>16189</v>
      </c>
      <c r="D3165" t="s">
        <v>8141</v>
      </c>
      <c r="E3165" s="2" t="s">
        <v>12850</v>
      </c>
      <c r="F3165" t="s">
        <v>13222</v>
      </c>
      <c r="G3165" s="1" t="s">
        <v>13418</v>
      </c>
    </row>
    <row r="3166" spans="1:8" x14ac:dyDescent="0.35">
      <c r="A3166" t="s">
        <v>1803</v>
      </c>
      <c r="B3166" t="str">
        <f t="shared" si="49"/>
        <v>390591</v>
      </c>
      <c r="C3166" t="s">
        <v>16189</v>
      </c>
      <c r="D3166" t="s">
        <v>8142</v>
      </c>
      <c r="E3166" s="2" t="s">
        <v>12850</v>
      </c>
      <c r="F3166" t="s">
        <v>13222</v>
      </c>
      <c r="G3166" s="1" t="s">
        <v>13418</v>
      </c>
    </row>
    <row r="3167" spans="1:8" x14ac:dyDescent="0.35">
      <c r="A3167" t="s">
        <v>1804</v>
      </c>
      <c r="B3167" t="str">
        <f t="shared" si="49"/>
        <v>390599</v>
      </c>
      <c r="C3167" t="s">
        <v>16189</v>
      </c>
      <c r="D3167" t="s">
        <v>8143</v>
      </c>
      <c r="E3167" s="2" t="s">
        <v>12850</v>
      </c>
      <c r="F3167" t="s">
        <v>13222</v>
      </c>
      <c r="G3167" s="1" t="s">
        <v>13418</v>
      </c>
    </row>
    <row r="3168" spans="1:8" x14ac:dyDescent="0.35">
      <c r="A3168" t="s">
        <v>1805</v>
      </c>
      <c r="B3168" t="str">
        <f t="shared" si="49"/>
        <v>390599</v>
      </c>
      <c r="C3168" t="s">
        <v>16189</v>
      </c>
      <c r="D3168" t="s">
        <v>8144</v>
      </c>
      <c r="E3168" s="2" t="s">
        <v>12850</v>
      </c>
      <c r="F3168" t="s">
        <v>13222</v>
      </c>
      <c r="G3168" s="1" t="s">
        <v>13418</v>
      </c>
    </row>
    <row r="3169" spans="1:7" x14ac:dyDescent="0.35">
      <c r="A3169" t="s">
        <v>1806</v>
      </c>
      <c r="B3169" t="str">
        <f t="shared" si="49"/>
        <v>390610</v>
      </c>
      <c r="C3169" t="s">
        <v>16190</v>
      </c>
      <c r="D3169" t="s">
        <v>8145</v>
      </c>
      <c r="E3169" s="2" t="s">
        <v>12850</v>
      </c>
      <c r="F3169" t="s">
        <v>13222</v>
      </c>
      <c r="G3169" s="1" t="s">
        <v>13418</v>
      </c>
    </row>
    <row r="3170" spans="1:7" x14ac:dyDescent="0.35">
      <c r="A3170" t="s">
        <v>1807</v>
      </c>
      <c r="B3170" t="str">
        <f t="shared" si="49"/>
        <v>390690</v>
      </c>
      <c r="C3170" t="s">
        <v>16190</v>
      </c>
      <c r="D3170" t="s">
        <v>8146</v>
      </c>
      <c r="E3170" s="2" t="s">
        <v>12850</v>
      </c>
      <c r="F3170" t="s">
        <v>13222</v>
      </c>
      <c r="G3170" s="1" t="s">
        <v>13418</v>
      </c>
    </row>
    <row r="3171" spans="1:7" x14ac:dyDescent="0.35">
      <c r="A3171" t="s">
        <v>1808</v>
      </c>
      <c r="B3171" t="str">
        <f t="shared" si="49"/>
        <v>390690</v>
      </c>
      <c r="C3171" t="s">
        <v>16190</v>
      </c>
      <c r="D3171" t="s">
        <v>8147</v>
      </c>
      <c r="E3171" s="2" t="s">
        <v>12850</v>
      </c>
      <c r="F3171" t="s">
        <v>13222</v>
      </c>
      <c r="G3171" s="1" t="s">
        <v>13418</v>
      </c>
    </row>
    <row r="3172" spans="1:7" x14ac:dyDescent="0.35">
      <c r="A3172" t="s">
        <v>1809</v>
      </c>
      <c r="B3172" t="str">
        <f t="shared" si="49"/>
        <v>390710</v>
      </c>
      <c r="C3172" t="s">
        <v>16191</v>
      </c>
      <c r="D3172" t="s">
        <v>8148</v>
      </c>
      <c r="E3172" s="2" t="s">
        <v>12850</v>
      </c>
      <c r="F3172" t="s">
        <v>13222</v>
      </c>
      <c r="G3172" s="1" t="s">
        <v>13418</v>
      </c>
    </row>
    <row r="3173" spans="1:7" x14ac:dyDescent="0.35">
      <c r="A3173" t="s">
        <v>1810</v>
      </c>
      <c r="B3173" t="str">
        <f t="shared" si="49"/>
        <v>390720</v>
      </c>
      <c r="C3173" t="s">
        <v>16191</v>
      </c>
      <c r="D3173" t="s">
        <v>8149</v>
      </c>
      <c r="E3173" s="2" t="s">
        <v>12850</v>
      </c>
      <c r="F3173" t="s">
        <v>13222</v>
      </c>
      <c r="G3173" s="1">
        <v>10</v>
      </c>
    </row>
    <row r="3174" spans="1:7" x14ac:dyDescent="0.35">
      <c r="A3174" s="18" t="s">
        <v>20145</v>
      </c>
      <c r="B3174" s="19" t="str">
        <f t="shared" si="49"/>
        <v>390721</v>
      </c>
      <c r="C3174" s="19" t="s">
        <v>20724</v>
      </c>
      <c r="D3174" s="19" t="s">
        <v>20724</v>
      </c>
      <c r="G3174" s="1">
        <v>10</v>
      </c>
    </row>
    <row r="3175" spans="1:7" x14ac:dyDescent="0.35">
      <c r="A3175" s="18" t="s">
        <v>20146</v>
      </c>
      <c r="B3175" s="19" t="str">
        <f t="shared" si="49"/>
        <v>390729</v>
      </c>
      <c r="C3175" s="19" t="s">
        <v>20725</v>
      </c>
      <c r="D3175" s="19" t="s">
        <v>20725</v>
      </c>
      <c r="G3175" s="1">
        <v>10</v>
      </c>
    </row>
    <row r="3176" spans="1:7" x14ac:dyDescent="0.35">
      <c r="A3176" t="s">
        <v>1811</v>
      </c>
      <c r="B3176" t="str">
        <f t="shared" si="49"/>
        <v>390730</v>
      </c>
      <c r="C3176" t="s">
        <v>16191</v>
      </c>
      <c r="D3176" t="s">
        <v>8150</v>
      </c>
      <c r="E3176" s="2" t="s">
        <v>12850</v>
      </c>
      <c r="F3176" t="s">
        <v>13222</v>
      </c>
      <c r="G3176" s="1">
        <v>10</v>
      </c>
    </row>
    <row r="3177" spans="1:7" x14ac:dyDescent="0.35">
      <c r="A3177" t="s">
        <v>1812</v>
      </c>
      <c r="B3177" t="str">
        <f t="shared" si="49"/>
        <v>390740</v>
      </c>
      <c r="C3177" t="s">
        <v>16191</v>
      </c>
      <c r="D3177" t="s">
        <v>8151</v>
      </c>
      <c r="E3177" s="2" t="s">
        <v>12850</v>
      </c>
      <c r="F3177" t="s">
        <v>13222</v>
      </c>
      <c r="G3177" s="1">
        <v>10</v>
      </c>
    </row>
    <row r="3178" spans="1:7" x14ac:dyDescent="0.35">
      <c r="A3178" t="s">
        <v>1813</v>
      </c>
      <c r="B3178" t="str">
        <f t="shared" si="49"/>
        <v>390750</v>
      </c>
      <c r="C3178" t="s">
        <v>16191</v>
      </c>
      <c r="D3178" t="s">
        <v>8152</v>
      </c>
      <c r="E3178" s="2" t="s">
        <v>12850</v>
      </c>
      <c r="F3178" t="s">
        <v>13222</v>
      </c>
      <c r="G3178" s="1">
        <v>10</v>
      </c>
    </row>
    <row r="3179" spans="1:7" x14ac:dyDescent="0.35">
      <c r="A3179" t="s">
        <v>1814</v>
      </c>
      <c r="B3179" t="str">
        <f t="shared" si="49"/>
        <v>390760</v>
      </c>
      <c r="C3179" t="s">
        <v>16191</v>
      </c>
      <c r="D3179" t="s">
        <v>8153</v>
      </c>
      <c r="E3179" s="2" t="s">
        <v>12850</v>
      </c>
      <c r="F3179" t="s">
        <v>13222</v>
      </c>
      <c r="G3179" s="1">
        <v>10</v>
      </c>
    </row>
    <row r="3180" spans="1:7" x14ac:dyDescent="0.35">
      <c r="A3180" t="s">
        <v>17461</v>
      </c>
      <c r="B3180" t="str">
        <f t="shared" si="49"/>
        <v>390770</v>
      </c>
      <c r="C3180" t="s">
        <v>16191</v>
      </c>
      <c r="D3180" t="s">
        <v>18797</v>
      </c>
      <c r="E3180" s="2" t="s">
        <v>12850</v>
      </c>
      <c r="F3180" t="s">
        <v>13222</v>
      </c>
      <c r="G3180" s="1">
        <v>10</v>
      </c>
    </row>
    <row r="3181" spans="1:7" x14ac:dyDescent="0.35">
      <c r="A3181" t="s">
        <v>1815</v>
      </c>
      <c r="B3181" t="str">
        <f t="shared" si="49"/>
        <v>390791</v>
      </c>
      <c r="C3181" t="s">
        <v>16191</v>
      </c>
      <c r="D3181" t="s">
        <v>8154</v>
      </c>
      <c r="E3181" s="2" t="s">
        <v>12850</v>
      </c>
      <c r="F3181" t="s">
        <v>13222</v>
      </c>
      <c r="G3181" s="1">
        <v>10</v>
      </c>
    </row>
    <row r="3182" spans="1:7" x14ac:dyDescent="0.35">
      <c r="A3182" t="s">
        <v>13897</v>
      </c>
      <c r="B3182" t="str">
        <f t="shared" si="49"/>
        <v>390799</v>
      </c>
      <c r="C3182" t="s">
        <v>16191</v>
      </c>
      <c r="D3182" t="s">
        <v>15113</v>
      </c>
      <c r="E3182" s="2" t="s">
        <v>12850</v>
      </c>
      <c r="F3182" t="s">
        <v>13222</v>
      </c>
      <c r="G3182" s="1">
        <v>10</v>
      </c>
    </row>
    <row r="3183" spans="1:7" x14ac:dyDescent="0.35">
      <c r="A3183" t="s">
        <v>1816</v>
      </c>
      <c r="B3183" t="str">
        <f t="shared" si="49"/>
        <v>390810</v>
      </c>
      <c r="C3183" t="s">
        <v>16192</v>
      </c>
      <c r="D3183" t="s">
        <v>8155</v>
      </c>
      <c r="E3183" s="2" t="s">
        <v>12850</v>
      </c>
      <c r="F3183" t="s">
        <v>13222</v>
      </c>
      <c r="G3183" s="1">
        <v>10</v>
      </c>
    </row>
    <row r="3184" spans="1:7" x14ac:dyDescent="0.35">
      <c r="A3184" t="s">
        <v>1817</v>
      </c>
      <c r="B3184" t="str">
        <f t="shared" si="49"/>
        <v>390890</v>
      </c>
      <c r="C3184" t="s">
        <v>16192</v>
      </c>
      <c r="D3184" t="s">
        <v>8156</v>
      </c>
      <c r="E3184" s="2" t="s">
        <v>12850</v>
      </c>
      <c r="F3184" t="s">
        <v>13222</v>
      </c>
      <c r="G3184" s="1">
        <v>10</v>
      </c>
    </row>
    <row r="3185" spans="1:7" x14ac:dyDescent="0.35">
      <c r="A3185" t="s">
        <v>1818</v>
      </c>
      <c r="B3185" t="str">
        <f t="shared" si="49"/>
        <v>390890</v>
      </c>
      <c r="C3185" t="s">
        <v>16192</v>
      </c>
      <c r="D3185" t="s">
        <v>8157</v>
      </c>
      <c r="E3185" s="2" t="s">
        <v>12850</v>
      </c>
      <c r="F3185" t="s">
        <v>13222</v>
      </c>
      <c r="G3185" s="1">
        <v>10</v>
      </c>
    </row>
    <row r="3186" spans="1:7" x14ac:dyDescent="0.35">
      <c r="A3186" t="s">
        <v>1819</v>
      </c>
      <c r="B3186" t="str">
        <f t="shared" si="49"/>
        <v>390910</v>
      </c>
      <c r="C3186" t="s">
        <v>16193</v>
      </c>
      <c r="D3186" t="s">
        <v>8158</v>
      </c>
      <c r="E3186" s="2" t="s">
        <v>12850</v>
      </c>
      <c r="F3186" t="s">
        <v>13222</v>
      </c>
      <c r="G3186" s="1">
        <v>10</v>
      </c>
    </row>
    <row r="3187" spans="1:7" x14ac:dyDescent="0.35">
      <c r="A3187" t="s">
        <v>1820</v>
      </c>
      <c r="B3187" t="str">
        <f t="shared" si="49"/>
        <v>390920</v>
      </c>
      <c r="C3187" t="s">
        <v>16193</v>
      </c>
      <c r="D3187" t="s">
        <v>8159</v>
      </c>
      <c r="E3187" s="2" t="s">
        <v>12850</v>
      </c>
      <c r="F3187" t="s">
        <v>13222</v>
      </c>
      <c r="G3187" s="1">
        <v>10</v>
      </c>
    </row>
    <row r="3188" spans="1:7" x14ac:dyDescent="0.35">
      <c r="A3188" t="s">
        <v>1821</v>
      </c>
      <c r="B3188" t="str">
        <f t="shared" si="49"/>
        <v>390930</v>
      </c>
      <c r="C3188" t="s">
        <v>16193</v>
      </c>
      <c r="D3188" t="s">
        <v>8160</v>
      </c>
      <c r="E3188" s="2" t="s">
        <v>12850</v>
      </c>
      <c r="F3188" t="s">
        <v>13222</v>
      </c>
      <c r="G3188" s="1">
        <v>10</v>
      </c>
    </row>
    <row r="3189" spans="1:7" x14ac:dyDescent="0.35">
      <c r="A3189" t="s">
        <v>1822</v>
      </c>
      <c r="B3189" t="str">
        <f t="shared" si="49"/>
        <v>390940</v>
      </c>
      <c r="C3189" t="s">
        <v>16193</v>
      </c>
      <c r="D3189" t="s">
        <v>8161</v>
      </c>
      <c r="E3189" s="2" t="s">
        <v>12850</v>
      </c>
      <c r="F3189" t="s">
        <v>13222</v>
      </c>
      <c r="G3189" s="1">
        <v>10</v>
      </c>
    </row>
    <row r="3190" spans="1:7" x14ac:dyDescent="0.35">
      <c r="A3190" t="s">
        <v>1823</v>
      </c>
      <c r="B3190" t="str">
        <f t="shared" si="49"/>
        <v>390950</v>
      </c>
      <c r="C3190" t="s">
        <v>16193</v>
      </c>
      <c r="D3190" t="s">
        <v>8162</v>
      </c>
      <c r="E3190" s="2" t="s">
        <v>12850</v>
      </c>
      <c r="F3190" t="s">
        <v>13222</v>
      </c>
      <c r="G3190" s="1">
        <v>10</v>
      </c>
    </row>
    <row r="3191" spans="1:7" x14ac:dyDescent="0.35">
      <c r="A3191" t="s">
        <v>1824</v>
      </c>
      <c r="B3191" t="str">
        <f t="shared" si="49"/>
        <v>390950</v>
      </c>
      <c r="C3191" t="s">
        <v>16193</v>
      </c>
      <c r="D3191" t="s">
        <v>8163</v>
      </c>
      <c r="E3191" s="2" t="s">
        <v>12850</v>
      </c>
      <c r="F3191" t="s">
        <v>13222</v>
      </c>
      <c r="G3191" s="1">
        <v>10</v>
      </c>
    </row>
    <row r="3192" spans="1:7" x14ac:dyDescent="0.35">
      <c r="A3192" t="s">
        <v>1825</v>
      </c>
      <c r="B3192" t="str">
        <f t="shared" si="49"/>
        <v>391000</v>
      </c>
      <c r="C3192" t="e">
        <v>#N/A</v>
      </c>
      <c r="D3192" t="s">
        <v>8164</v>
      </c>
      <c r="E3192" s="2" t="s">
        <v>12850</v>
      </c>
      <c r="F3192" t="s">
        <v>13222</v>
      </c>
      <c r="G3192" s="1">
        <v>10</v>
      </c>
    </row>
    <row r="3193" spans="1:7" x14ac:dyDescent="0.35">
      <c r="A3193" t="s">
        <v>1826</v>
      </c>
      <c r="B3193" t="str">
        <f t="shared" si="49"/>
        <v>391110</v>
      </c>
      <c r="C3193" t="s">
        <v>16194</v>
      </c>
      <c r="D3193" t="s">
        <v>8165</v>
      </c>
      <c r="E3193" s="2" t="s">
        <v>12850</v>
      </c>
      <c r="F3193" t="s">
        <v>13222</v>
      </c>
      <c r="G3193" s="1">
        <v>10</v>
      </c>
    </row>
    <row r="3194" spans="1:7" x14ac:dyDescent="0.35">
      <c r="A3194" s="18" t="s">
        <v>20147</v>
      </c>
      <c r="B3194" s="19" t="str">
        <f t="shared" si="49"/>
        <v>391120</v>
      </c>
      <c r="C3194" s="19" t="s">
        <v>20726</v>
      </c>
      <c r="D3194" s="19" t="s">
        <v>20726</v>
      </c>
      <c r="G3194" s="1">
        <v>10</v>
      </c>
    </row>
    <row r="3195" spans="1:7" x14ac:dyDescent="0.35">
      <c r="A3195" t="s">
        <v>1827</v>
      </c>
      <c r="B3195" t="str">
        <f t="shared" si="49"/>
        <v>391190</v>
      </c>
      <c r="C3195" t="s">
        <v>16194</v>
      </c>
      <c r="D3195" t="s">
        <v>8166</v>
      </c>
      <c r="E3195" s="2" t="s">
        <v>12850</v>
      </c>
      <c r="F3195" t="s">
        <v>13222</v>
      </c>
      <c r="G3195" s="1">
        <v>10</v>
      </c>
    </row>
    <row r="3196" spans="1:7" x14ac:dyDescent="0.35">
      <c r="A3196" t="s">
        <v>1828</v>
      </c>
      <c r="B3196" t="str">
        <f t="shared" si="49"/>
        <v>391190</v>
      </c>
      <c r="C3196" t="s">
        <v>16194</v>
      </c>
      <c r="D3196" t="s">
        <v>8167</v>
      </c>
      <c r="E3196" s="2" t="s">
        <v>12850</v>
      </c>
      <c r="F3196" t="s">
        <v>13222</v>
      </c>
      <c r="G3196" s="1">
        <v>10</v>
      </c>
    </row>
    <row r="3197" spans="1:7" x14ac:dyDescent="0.35">
      <c r="A3197" s="18" t="s">
        <v>21451</v>
      </c>
      <c r="B3197" s="19" t="str">
        <f t="shared" si="49"/>
        <v>391190</v>
      </c>
      <c r="C3197" s="19" t="s">
        <v>21452</v>
      </c>
      <c r="D3197" s="19" t="s">
        <v>8167</v>
      </c>
      <c r="G3197" s="1">
        <v>10</v>
      </c>
    </row>
    <row r="3198" spans="1:7" x14ac:dyDescent="0.35">
      <c r="A3198" t="s">
        <v>1829</v>
      </c>
      <c r="B3198" t="str">
        <f t="shared" si="49"/>
        <v>391211</v>
      </c>
      <c r="C3198" t="s">
        <v>16195</v>
      </c>
      <c r="D3198" t="s">
        <v>8168</v>
      </c>
      <c r="E3198" s="2" t="s">
        <v>12850</v>
      </c>
      <c r="F3198" t="s">
        <v>13222</v>
      </c>
      <c r="G3198" s="1">
        <v>10</v>
      </c>
    </row>
    <row r="3199" spans="1:7" x14ac:dyDescent="0.35">
      <c r="A3199" t="s">
        <v>1830</v>
      </c>
      <c r="B3199" t="str">
        <f t="shared" si="49"/>
        <v>391212</v>
      </c>
      <c r="C3199" t="s">
        <v>16195</v>
      </c>
      <c r="D3199" t="s">
        <v>8169</v>
      </c>
      <c r="E3199" s="2" t="s">
        <v>12850</v>
      </c>
      <c r="F3199" t="s">
        <v>13222</v>
      </c>
      <c r="G3199" s="1">
        <v>10</v>
      </c>
    </row>
    <row r="3200" spans="1:7" x14ac:dyDescent="0.35">
      <c r="A3200" t="s">
        <v>1831</v>
      </c>
      <c r="B3200" t="str">
        <f t="shared" si="49"/>
        <v>391220</v>
      </c>
      <c r="C3200" t="s">
        <v>16195</v>
      </c>
      <c r="D3200" t="s">
        <v>8170</v>
      </c>
      <c r="E3200" s="2" t="s">
        <v>12850</v>
      </c>
      <c r="F3200" t="s">
        <v>13222</v>
      </c>
      <c r="G3200" s="1">
        <v>10</v>
      </c>
    </row>
    <row r="3201" spans="1:7" x14ac:dyDescent="0.35">
      <c r="A3201" t="s">
        <v>1832</v>
      </c>
      <c r="B3201" t="str">
        <f t="shared" si="49"/>
        <v>391231</v>
      </c>
      <c r="C3201" t="s">
        <v>16195</v>
      </c>
      <c r="D3201" t="s">
        <v>8171</v>
      </c>
      <c r="E3201" s="2" t="s">
        <v>12850</v>
      </c>
      <c r="F3201" t="s">
        <v>13222</v>
      </c>
      <c r="G3201" s="1">
        <v>10</v>
      </c>
    </row>
    <row r="3202" spans="1:7" x14ac:dyDescent="0.35">
      <c r="A3202" t="s">
        <v>1833</v>
      </c>
      <c r="B3202" t="str">
        <f t="shared" ref="B3202:B3265" si="50">LEFT(A3202,6)</f>
        <v>391239</v>
      </c>
      <c r="C3202" t="s">
        <v>16195</v>
      </c>
      <c r="D3202" t="s">
        <v>8172</v>
      </c>
      <c r="E3202" s="2" t="s">
        <v>12850</v>
      </c>
      <c r="F3202" t="s">
        <v>13222</v>
      </c>
      <c r="G3202" s="1">
        <v>10</v>
      </c>
    </row>
    <row r="3203" spans="1:7" x14ac:dyDescent="0.35">
      <c r="A3203" t="s">
        <v>1834</v>
      </c>
      <c r="B3203" t="str">
        <f t="shared" si="50"/>
        <v>391290</v>
      </c>
      <c r="C3203" t="s">
        <v>16195</v>
      </c>
      <c r="D3203" t="s">
        <v>8173</v>
      </c>
      <c r="E3203" s="2" t="s">
        <v>12850</v>
      </c>
      <c r="F3203" t="s">
        <v>13222</v>
      </c>
      <c r="G3203" s="1">
        <v>10</v>
      </c>
    </row>
    <row r="3204" spans="1:7" x14ac:dyDescent="0.35">
      <c r="A3204" t="s">
        <v>1835</v>
      </c>
      <c r="B3204" t="str">
        <f t="shared" si="50"/>
        <v>391310</v>
      </c>
      <c r="C3204" t="s">
        <v>16196</v>
      </c>
      <c r="D3204" t="s">
        <v>8174</v>
      </c>
      <c r="E3204" s="2" t="s">
        <v>12850</v>
      </c>
      <c r="F3204" t="s">
        <v>13222</v>
      </c>
      <c r="G3204" s="1">
        <v>10</v>
      </c>
    </row>
    <row r="3205" spans="1:7" x14ac:dyDescent="0.35">
      <c r="A3205" t="s">
        <v>1836</v>
      </c>
      <c r="B3205" t="str">
        <f t="shared" si="50"/>
        <v>391390</v>
      </c>
      <c r="C3205" t="s">
        <v>16196</v>
      </c>
      <c r="D3205" t="s">
        <v>8175</v>
      </c>
      <c r="E3205" s="2" t="s">
        <v>12850</v>
      </c>
      <c r="F3205" t="s">
        <v>13222</v>
      </c>
      <c r="G3205" s="1">
        <v>10</v>
      </c>
    </row>
    <row r="3206" spans="1:7" x14ac:dyDescent="0.35">
      <c r="A3206" t="s">
        <v>1837</v>
      </c>
      <c r="B3206" t="str">
        <f t="shared" si="50"/>
        <v>391390</v>
      </c>
      <c r="C3206" t="s">
        <v>16196</v>
      </c>
      <c r="D3206" t="s">
        <v>8176</v>
      </c>
      <c r="E3206" s="2" t="s">
        <v>12850</v>
      </c>
      <c r="F3206" t="s">
        <v>13222</v>
      </c>
      <c r="G3206" s="1">
        <v>10</v>
      </c>
    </row>
    <row r="3207" spans="1:7" x14ac:dyDescent="0.35">
      <c r="A3207" t="s">
        <v>1838</v>
      </c>
      <c r="B3207" t="str">
        <f t="shared" si="50"/>
        <v>391400</v>
      </c>
      <c r="C3207" t="s">
        <v>16197</v>
      </c>
      <c r="D3207" t="s">
        <v>8177</v>
      </c>
      <c r="E3207" s="2" t="s">
        <v>12850</v>
      </c>
      <c r="F3207" t="s">
        <v>13222</v>
      </c>
      <c r="G3207" s="1">
        <v>10</v>
      </c>
    </row>
    <row r="3208" spans="1:7" x14ac:dyDescent="0.35">
      <c r="A3208" t="s">
        <v>1839</v>
      </c>
      <c r="B3208" t="str">
        <f t="shared" si="50"/>
        <v>391400</v>
      </c>
      <c r="C3208" t="s">
        <v>16197</v>
      </c>
      <c r="D3208" t="s">
        <v>8178</v>
      </c>
      <c r="E3208" s="2" t="s">
        <v>12850</v>
      </c>
      <c r="F3208" t="s">
        <v>13222</v>
      </c>
      <c r="G3208" s="1">
        <v>10</v>
      </c>
    </row>
    <row r="3209" spans="1:7" x14ac:dyDescent="0.35">
      <c r="A3209" t="s">
        <v>1840</v>
      </c>
      <c r="B3209" t="str">
        <f t="shared" si="50"/>
        <v>391510</v>
      </c>
      <c r="C3209" t="s">
        <v>16198</v>
      </c>
      <c r="D3209" t="s">
        <v>8179</v>
      </c>
      <c r="E3209" s="2" t="s">
        <v>12851</v>
      </c>
      <c r="F3209" t="s">
        <v>13223</v>
      </c>
      <c r="G3209" s="1">
        <v>10</v>
      </c>
    </row>
    <row r="3210" spans="1:7" x14ac:dyDescent="0.35">
      <c r="A3210" t="s">
        <v>1841</v>
      </c>
      <c r="B3210" t="str">
        <f t="shared" si="50"/>
        <v>391520</v>
      </c>
      <c r="C3210" t="s">
        <v>16198</v>
      </c>
      <c r="D3210" t="s">
        <v>8180</v>
      </c>
      <c r="E3210" s="2" t="s">
        <v>12851</v>
      </c>
      <c r="F3210" t="s">
        <v>13223</v>
      </c>
      <c r="G3210" s="1">
        <v>10</v>
      </c>
    </row>
    <row r="3211" spans="1:7" x14ac:dyDescent="0.35">
      <c r="A3211" t="s">
        <v>1842</v>
      </c>
      <c r="B3211" t="str">
        <f t="shared" si="50"/>
        <v>391530</v>
      </c>
      <c r="C3211" t="s">
        <v>16198</v>
      </c>
      <c r="D3211" t="s">
        <v>8181</v>
      </c>
      <c r="E3211" s="2" t="s">
        <v>12851</v>
      </c>
      <c r="F3211" t="s">
        <v>13223</v>
      </c>
      <c r="G3211" s="1">
        <v>10</v>
      </c>
    </row>
    <row r="3212" spans="1:7" x14ac:dyDescent="0.35">
      <c r="A3212" t="s">
        <v>13898</v>
      </c>
      <c r="B3212" t="str">
        <f t="shared" si="50"/>
        <v>391590</v>
      </c>
      <c r="C3212" t="s">
        <v>16198</v>
      </c>
      <c r="D3212" t="s">
        <v>15114</v>
      </c>
      <c r="E3212" s="2" t="s">
        <v>12851</v>
      </c>
      <c r="F3212" t="s">
        <v>13223</v>
      </c>
      <c r="G3212" s="1">
        <v>10</v>
      </c>
    </row>
    <row r="3213" spans="1:7" x14ac:dyDescent="0.35">
      <c r="A3213" t="s">
        <v>13899</v>
      </c>
      <c r="B3213" t="str">
        <f t="shared" si="50"/>
        <v>391590</v>
      </c>
      <c r="C3213" t="s">
        <v>16198</v>
      </c>
      <c r="D3213" t="s">
        <v>15115</v>
      </c>
      <c r="E3213" s="2" t="s">
        <v>12851</v>
      </c>
      <c r="F3213" t="s">
        <v>13223</v>
      </c>
      <c r="G3213" s="1">
        <v>10</v>
      </c>
    </row>
    <row r="3214" spans="1:7" x14ac:dyDescent="0.35">
      <c r="A3214" t="s">
        <v>1843</v>
      </c>
      <c r="B3214" t="str">
        <f t="shared" si="50"/>
        <v>391610</v>
      </c>
      <c r="C3214" t="s">
        <v>16199</v>
      </c>
      <c r="D3214" t="s">
        <v>8182</v>
      </c>
      <c r="E3214" s="2" t="s">
        <v>12852</v>
      </c>
      <c r="F3214" t="s">
        <v>13224</v>
      </c>
      <c r="G3214" s="1">
        <v>10</v>
      </c>
    </row>
    <row r="3215" spans="1:7" x14ac:dyDescent="0.35">
      <c r="A3215" t="s">
        <v>1844</v>
      </c>
      <c r="B3215" t="str">
        <f t="shared" si="50"/>
        <v>391620</v>
      </c>
      <c r="C3215" t="s">
        <v>16199</v>
      </c>
      <c r="D3215" t="s">
        <v>8183</v>
      </c>
      <c r="E3215" s="2" t="s">
        <v>12852</v>
      </c>
      <c r="F3215" t="s">
        <v>13224</v>
      </c>
      <c r="G3215" s="1">
        <v>6</v>
      </c>
    </row>
    <row r="3216" spans="1:7" x14ac:dyDescent="0.35">
      <c r="A3216" t="s">
        <v>1845</v>
      </c>
      <c r="B3216" t="str">
        <f t="shared" si="50"/>
        <v>391690</v>
      </c>
      <c r="C3216" t="s">
        <v>16199</v>
      </c>
      <c r="D3216" t="s">
        <v>8184</v>
      </c>
      <c r="E3216" s="2" t="s">
        <v>12852</v>
      </c>
      <c r="F3216" t="s">
        <v>13224</v>
      </c>
      <c r="G3216" s="1">
        <v>6</v>
      </c>
    </row>
    <row r="3217" spans="1:7" x14ac:dyDescent="0.35">
      <c r="A3217" t="s">
        <v>1846</v>
      </c>
      <c r="B3217" t="str">
        <f t="shared" si="50"/>
        <v>391690</v>
      </c>
      <c r="C3217" t="s">
        <v>16199</v>
      </c>
      <c r="D3217" t="s">
        <v>8185</v>
      </c>
      <c r="E3217" s="2" t="s">
        <v>12852</v>
      </c>
      <c r="F3217" t="s">
        <v>13224</v>
      </c>
      <c r="G3217" s="1">
        <v>4</v>
      </c>
    </row>
    <row r="3218" spans="1:7" x14ac:dyDescent="0.35">
      <c r="A3218" t="s">
        <v>1847</v>
      </c>
      <c r="B3218" t="str">
        <f t="shared" si="50"/>
        <v>391690</v>
      </c>
      <c r="C3218" t="s">
        <v>16199</v>
      </c>
      <c r="D3218" t="s">
        <v>8186</v>
      </c>
      <c r="E3218" s="2" t="s">
        <v>12852</v>
      </c>
      <c r="F3218" t="s">
        <v>13224</v>
      </c>
      <c r="G3218" s="1">
        <v>4</v>
      </c>
    </row>
    <row r="3219" spans="1:7" x14ac:dyDescent="0.35">
      <c r="A3219" t="s">
        <v>1848</v>
      </c>
      <c r="B3219" t="str">
        <f t="shared" si="50"/>
        <v>391710</v>
      </c>
      <c r="C3219" t="s">
        <v>16200</v>
      </c>
      <c r="D3219" t="s">
        <v>8187</v>
      </c>
      <c r="E3219" s="2" t="s">
        <v>12853</v>
      </c>
      <c r="F3219" t="s">
        <v>13225</v>
      </c>
      <c r="G3219" s="1">
        <v>10</v>
      </c>
    </row>
    <row r="3220" spans="1:7" x14ac:dyDescent="0.35">
      <c r="A3220" t="s">
        <v>1849</v>
      </c>
      <c r="B3220" t="str">
        <f t="shared" si="50"/>
        <v>391721</v>
      </c>
      <c r="C3220" t="s">
        <v>16200</v>
      </c>
      <c r="D3220" t="s">
        <v>8188</v>
      </c>
      <c r="E3220" s="2" t="s">
        <v>12853</v>
      </c>
      <c r="F3220" t="s">
        <v>13225</v>
      </c>
      <c r="G3220" s="1">
        <v>10</v>
      </c>
    </row>
    <row r="3221" spans="1:7" x14ac:dyDescent="0.35">
      <c r="A3221" t="s">
        <v>1850</v>
      </c>
      <c r="B3221" t="str">
        <f t="shared" si="50"/>
        <v>391722</v>
      </c>
      <c r="C3221" t="s">
        <v>16200</v>
      </c>
      <c r="D3221" t="s">
        <v>8189</v>
      </c>
      <c r="E3221" s="2" t="s">
        <v>12853</v>
      </c>
      <c r="F3221" t="s">
        <v>13225</v>
      </c>
      <c r="G3221" s="1">
        <v>10</v>
      </c>
    </row>
    <row r="3222" spans="1:7" x14ac:dyDescent="0.35">
      <c r="A3222" t="s">
        <v>1851</v>
      </c>
      <c r="B3222" t="str">
        <f t="shared" si="50"/>
        <v>391723</v>
      </c>
      <c r="C3222" t="s">
        <v>16200</v>
      </c>
      <c r="D3222" t="s">
        <v>8190</v>
      </c>
      <c r="E3222" s="2" t="s">
        <v>12853</v>
      </c>
      <c r="F3222" t="s">
        <v>13225</v>
      </c>
      <c r="G3222" s="1">
        <v>10</v>
      </c>
    </row>
    <row r="3223" spans="1:7" x14ac:dyDescent="0.35">
      <c r="A3223" t="s">
        <v>1852</v>
      </c>
      <c r="B3223" t="str">
        <f t="shared" si="50"/>
        <v>391729</v>
      </c>
      <c r="C3223" t="s">
        <v>16200</v>
      </c>
      <c r="D3223" t="s">
        <v>8191</v>
      </c>
      <c r="E3223" s="2" t="s">
        <v>12853</v>
      </c>
      <c r="F3223" t="s">
        <v>13225</v>
      </c>
      <c r="G3223" s="1">
        <v>10</v>
      </c>
    </row>
    <row r="3224" spans="1:7" x14ac:dyDescent="0.35">
      <c r="A3224" t="s">
        <v>1853</v>
      </c>
      <c r="B3224" t="str">
        <f t="shared" si="50"/>
        <v>391729</v>
      </c>
      <c r="C3224" t="s">
        <v>16200</v>
      </c>
      <c r="D3224" t="s">
        <v>8192</v>
      </c>
      <c r="E3224" s="2" t="s">
        <v>12853</v>
      </c>
      <c r="F3224" t="s">
        <v>13225</v>
      </c>
      <c r="G3224" s="1">
        <v>10</v>
      </c>
    </row>
    <row r="3225" spans="1:7" x14ac:dyDescent="0.35">
      <c r="A3225" t="s">
        <v>1854</v>
      </c>
      <c r="B3225" t="str">
        <f t="shared" si="50"/>
        <v>391731</v>
      </c>
      <c r="C3225" t="s">
        <v>16200</v>
      </c>
      <c r="D3225" t="s">
        <v>8193</v>
      </c>
      <c r="E3225" s="2" t="s">
        <v>12853</v>
      </c>
      <c r="F3225" t="s">
        <v>13225</v>
      </c>
      <c r="G3225" s="1">
        <v>10</v>
      </c>
    </row>
    <row r="3226" spans="1:7" x14ac:dyDescent="0.35">
      <c r="A3226" t="s">
        <v>1855</v>
      </c>
      <c r="B3226" t="str">
        <f t="shared" si="50"/>
        <v>391732</v>
      </c>
      <c r="C3226" t="s">
        <v>16200</v>
      </c>
      <c r="D3226" t="s">
        <v>8194</v>
      </c>
      <c r="E3226" s="2" t="s">
        <v>12853</v>
      </c>
      <c r="F3226" t="s">
        <v>13225</v>
      </c>
      <c r="G3226" s="1">
        <v>10</v>
      </c>
    </row>
    <row r="3227" spans="1:7" x14ac:dyDescent="0.35">
      <c r="A3227" t="s">
        <v>1856</v>
      </c>
      <c r="B3227" t="str">
        <f t="shared" si="50"/>
        <v>391733</v>
      </c>
      <c r="C3227" t="s">
        <v>16200</v>
      </c>
      <c r="D3227" t="s">
        <v>8195</v>
      </c>
      <c r="E3227" s="2" t="s">
        <v>12853</v>
      </c>
      <c r="F3227" t="s">
        <v>13225</v>
      </c>
      <c r="G3227" s="1">
        <v>10</v>
      </c>
    </row>
    <row r="3228" spans="1:7" x14ac:dyDescent="0.35">
      <c r="A3228" t="s">
        <v>13900</v>
      </c>
      <c r="B3228" t="str">
        <f t="shared" si="50"/>
        <v>391739</v>
      </c>
      <c r="C3228" t="s">
        <v>16200</v>
      </c>
      <c r="D3228" t="s">
        <v>15116</v>
      </c>
      <c r="E3228" s="2" t="s">
        <v>12853</v>
      </c>
      <c r="F3228" t="s">
        <v>13225</v>
      </c>
      <c r="G3228" s="1">
        <v>10</v>
      </c>
    </row>
    <row r="3229" spans="1:7" x14ac:dyDescent="0.35">
      <c r="A3229" t="s">
        <v>1857</v>
      </c>
      <c r="B3229" t="str">
        <f t="shared" si="50"/>
        <v>391740</v>
      </c>
      <c r="C3229" t="s">
        <v>16200</v>
      </c>
      <c r="D3229" t="s">
        <v>8196</v>
      </c>
      <c r="E3229" s="2" t="s">
        <v>12853</v>
      </c>
      <c r="F3229" t="s">
        <v>13225</v>
      </c>
      <c r="G3229" s="1">
        <v>6</v>
      </c>
    </row>
    <row r="3230" spans="1:7" x14ac:dyDescent="0.35">
      <c r="A3230" t="s">
        <v>1858</v>
      </c>
      <c r="B3230" t="str">
        <f t="shared" si="50"/>
        <v>391810</v>
      </c>
      <c r="C3230" t="s">
        <v>16201</v>
      </c>
      <c r="D3230" t="s">
        <v>8197</v>
      </c>
      <c r="E3230" s="2" t="s">
        <v>12854</v>
      </c>
      <c r="F3230" t="s">
        <v>13226</v>
      </c>
      <c r="G3230" s="1">
        <v>10</v>
      </c>
    </row>
    <row r="3231" spans="1:7" x14ac:dyDescent="0.35">
      <c r="A3231" t="s">
        <v>1859</v>
      </c>
      <c r="B3231" t="str">
        <f t="shared" si="50"/>
        <v>391810</v>
      </c>
      <c r="C3231" t="s">
        <v>16201</v>
      </c>
      <c r="D3231" t="s">
        <v>8198</v>
      </c>
      <c r="E3231" s="2" t="s">
        <v>12854</v>
      </c>
      <c r="F3231" t="s">
        <v>13226</v>
      </c>
      <c r="G3231" s="1">
        <v>10</v>
      </c>
    </row>
    <row r="3232" spans="1:7" x14ac:dyDescent="0.35">
      <c r="A3232" t="s">
        <v>1860</v>
      </c>
      <c r="B3232" t="str">
        <f t="shared" si="50"/>
        <v>391810</v>
      </c>
      <c r="C3232" t="s">
        <v>16201</v>
      </c>
      <c r="D3232" t="s">
        <v>8199</v>
      </c>
      <c r="E3232" s="2" t="s">
        <v>12854</v>
      </c>
      <c r="F3232" t="s">
        <v>13226</v>
      </c>
      <c r="G3232" s="1">
        <v>10</v>
      </c>
    </row>
    <row r="3233" spans="1:7" x14ac:dyDescent="0.35">
      <c r="A3233" t="s">
        <v>1861</v>
      </c>
      <c r="B3233" t="str">
        <f t="shared" si="50"/>
        <v>391890</v>
      </c>
      <c r="C3233" t="s">
        <v>16201</v>
      </c>
      <c r="D3233" t="s">
        <v>8200</v>
      </c>
      <c r="E3233" s="2" t="s">
        <v>12854</v>
      </c>
      <c r="F3233" t="s">
        <v>13226</v>
      </c>
      <c r="G3233" s="1">
        <v>10</v>
      </c>
    </row>
    <row r="3234" spans="1:7" x14ac:dyDescent="0.35">
      <c r="A3234" t="s">
        <v>1862</v>
      </c>
      <c r="B3234" t="str">
        <f t="shared" si="50"/>
        <v>391890</v>
      </c>
      <c r="C3234" t="s">
        <v>16201</v>
      </c>
      <c r="D3234" t="s">
        <v>8201</v>
      </c>
      <c r="E3234" s="2" t="s">
        <v>12854</v>
      </c>
      <c r="F3234" t="s">
        <v>13226</v>
      </c>
      <c r="G3234" s="1">
        <v>10</v>
      </c>
    </row>
    <row r="3235" spans="1:7" x14ac:dyDescent="0.35">
      <c r="A3235" t="s">
        <v>1863</v>
      </c>
      <c r="B3235" t="str">
        <f t="shared" si="50"/>
        <v>391910</v>
      </c>
      <c r="C3235" t="s">
        <v>16202</v>
      </c>
      <c r="D3235" t="s">
        <v>8202</v>
      </c>
      <c r="E3235" s="2" t="s">
        <v>12855</v>
      </c>
      <c r="F3235" t="s">
        <v>13227</v>
      </c>
      <c r="G3235" s="1">
        <v>10</v>
      </c>
    </row>
    <row r="3236" spans="1:7" x14ac:dyDescent="0.35">
      <c r="A3236" t="s">
        <v>1864</v>
      </c>
      <c r="B3236" t="str">
        <f t="shared" si="50"/>
        <v>391910</v>
      </c>
      <c r="C3236" t="s">
        <v>16202</v>
      </c>
      <c r="D3236" t="s">
        <v>8203</v>
      </c>
      <c r="E3236" s="2" t="s">
        <v>12855</v>
      </c>
      <c r="F3236" t="s">
        <v>13227</v>
      </c>
      <c r="G3236" s="1">
        <v>10</v>
      </c>
    </row>
    <row r="3237" spans="1:7" x14ac:dyDescent="0.35">
      <c r="A3237" t="s">
        <v>1865</v>
      </c>
      <c r="B3237" t="str">
        <f t="shared" si="50"/>
        <v>391910</v>
      </c>
      <c r="C3237" t="s">
        <v>16202</v>
      </c>
      <c r="D3237" t="s">
        <v>8204</v>
      </c>
      <c r="E3237" s="2" t="s">
        <v>12855</v>
      </c>
      <c r="F3237" t="s">
        <v>13227</v>
      </c>
      <c r="G3237" s="1">
        <v>10</v>
      </c>
    </row>
    <row r="3238" spans="1:7" x14ac:dyDescent="0.35">
      <c r="A3238" t="s">
        <v>1866</v>
      </c>
      <c r="B3238" t="str">
        <f t="shared" si="50"/>
        <v>391910</v>
      </c>
      <c r="C3238" t="s">
        <v>16202</v>
      </c>
      <c r="D3238" t="s">
        <v>8205</v>
      </c>
      <c r="E3238" s="2" t="s">
        <v>12855</v>
      </c>
      <c r="F3238" t="s">
        <v>13227</v>
      </c>
      <c r="G3238" s="1">
        <v>10</v>
      </c>
    </row>
    <row r="3239" spans="1:7" x14ac:dyDescent="0.35">
      <c r="A3239" t="s">
        <v>1867</v>
      </c>
      <c r="B3239" t="str">
        <f t="shared" si="50"/>
        <v>391910</v>
      </c>
      <c r="C3239" t="s">
        <v>16202</v>
      </c>
      <c r="D3239" t="s">
        <v>8206</v>
      </c>
      <c r="E3239" s="2" t="s">
        <v>12855</v>
      </c>
      <c r="F3239" t="s">
        <v>13227</v>
      </c>
      <c r="G3239" s="1">
        <v>10</v>
      </c>
    </row>
    <row r="3240" spans="1:7" x14ac:dyDescent="0.35">
      <c r="A3240" t="s">
        <v>1868</v>
      </c>
      <c r="B3240" t="str">
        <f t="shared" si="50"/>
        <v>391910</v>
      </c>
      <c r="C3240" t="s">
        <v>16202</v>
      </c>
      <c r="D3240" t="s">
        <v>8207</v>
      </c>
      <c r="E3240" s="2" t="s">
        <v>12855</v>
      </c>
      <c r="F3240" t="s">
        <v>13227</v>
      </c>
      <c r="G3240" s="1">
        <v>10</v>
      </c>
    </row>
    <row r="3241" spans="1:7" x14ac:dyDescent="0.35">
      <c r="A3241" t="s">
        <v>1869</v>
      </c>
      <c r="B3241" t="str">
        <f t="shared" si="50"/>
        <v>391990</v>
      </c>
      <c r="C3241" t="s">
        <v>16202</v>
      </c>
      <c r="D3241" t="s">
        <v>8208</v>
      </c>
      <c r="E3241" s="2" t="s">
        <v>12855</v>
      </c>
      <c r="F3241" t="s">
        <v>13227</v>
      </c>
      <c r="G3241" s="1">
        <v>10</v>
      </c>
    </row>
    <row r="3242" spans="1:7" x14ac:dyDescent="0.35">
      <c r="A3242" t="s">
        <v>1870</v>
      </c>
      <c r="B3242" t="str">
        <f t="shared" si="50"/>
        <v>391990</v>
      </c>
      <c r="C3242" t="s">
        <v>16202</v>
      </c>
      <c r="D3242" t="s">
        <v>8209</v>
      </c>
      <c r="E3242" s="2" t="s">
        <v>12855</v>
      </c>
      <c r="F3242" t="s">
        <v>13227</v>
      </c>
      <c r="G3242" s="1">
        <v>10</v>
      </c>
    </row>
    <row r="3243" spans="1:7" x14ac:dyDescent="0.35">
      <c r="A3243" t="s">
        <v>1871</v>
      </c>
      <c r="B3243" t="str">
        <f t="shared" si="50"/>
        <v>391990</v>
      </c>
      <c r="C3243" t="s">
        <v>16202</v>
      </c>
      <c r="D3243" t="s">
        <v>8210</v>
      </c>
      <c r="E3243" s="2" t="s">
        <v>12855</v>
      </c>
      <c r="F3243" t="s">
        <v>13227</v>
      </c>
      <c r="G3243" s="1">
        <v>10</v>
      </c>
    </row>
    <row r="3244" spans="1:7" x14ac:dyDescent="0.35">
      <c r="A3244" t="s">
        <v>1872</v>
      </c>
      <c r="B3244" t="str">
        <f t="shared" si="50"/>
        <v>391990</v>
      </c>
      <c r="C3244" t="s">
        <v>16202</v>
      </c>
      <c r="D3244" t="s">
        <v>8211</v>
      </c>
      <c r="E3244" s="2" t="s">
        <v>12855</v>
      </c>
      <c r="F3244" t="s">
        <v>13227</v>
      </c>
      <c r="G3244" s="1">
        <v>10</v>
      </c>
    </row>
    <row r="3245" spans="1:7" x14ac:dyDescent="0.35">
      <c r="A3245" t="s">
        <v>1873</v>
      </c>
      <c r="B3245" t="str">
        <f t="shared" si="50"/>
        <v>391990</v>
      </c>
      <c r="C3245" t="s">
        <v>16202</v>
      </c>
      <c r="D3245" t="s">
        <v>8212</v>
      </c>
      <c r="E3245" s="2" t="s">
        <v>12855</v>
      </c>
      <c r="F3245" t="s">
        <v>13227</v>
      </c>
      <c r="G3245" s="1">
        <v>10</v>
      </c>
    </row>
    <row r="3246" spans="1:7" x14ac:dyDescent="0.35">
      <c r="A3246" t="s">
        <v>1874</v>
      </c>
      <c r="B3246" t="str">
        <f t="shared" si="50"/>
        <v>391990</v>
      </c>
      <c r="C3246" t="s">
        <v>16202</v>
      </c>
      <c r="D3246" t="s">
        <v>8213</v>
      </c>
      <c r="E3246" s="2" t="s">
        <v>12855</v>
      </c>
      <c r="F3246" t="s">
        <v>13227</v>
      </c>
      <c r="G3246" s="1">
        <v>10</v>
      </c>
    </row>
    <row r="3247" spans="1:7" x14ac:dyDescent="0.35">
      <c r="A3247" t="s">
        <v>1875</v>
      </c>
      <c r="B3247" t="str">
        <f t="shared" si="50"/>
        <v>392010</v>
      </c>
      <c r="C3247" t="s">
        <v>16203</v>
      </c>
      <c r="D3247" t="s">
        <v>8214</v>
      </c>
      <c r="E3247" s="2" t="s">
        <v>12855</v>
      </c>
      <c r="F3247" t="s">
        <v>13227</v>
      </c>
      <c r="G3247" s="1">
        <v>10</v>
      </c>
    </row>
    <row r="3248" spans="1:7" x14ac:dyDescent="0.35">
      <c r="A3248" t="s">
        <v>1876</v>
      </c>
      <c r="B3248" t="str">
        <f t="shared" si="50"/>
        <v>392020</v>
      </c>
      <c r="C3248" t="s">
        <v>16203</v>
      </c>
      <c r="D3248" t="s">
        <v>8215</v>
      </c>
      <c r="E3248" s="2" t="s">
        <v>12855</v>
      </c>
      <c r="F3248" t="s">
        <v>13227</v>
      </c>
      <c r="G3248" s="1">
        <v>6</v>
      </c>
    </row>
    <row r="3249" spans="1:7" x14ac:dyDescent="0.35">
      <c r="A3249" t="s">
        <v>1877</v>
      </c>
      <c r="B3249" t="str">
        <f t="shared" si="50"/>
        <v>392030</v>
      </c>
      <c r="C3249" t="s">
        <v>16203</v>
      </c>
      <c r="D3249" t="s">
        <v>8216</v>
      </c>
      <c r="E3249" s="2" t="s">
        <v>12855</v>
      </c>
      <c r="F3249" t="s">
        <v>13227</v>
      </c>
      <c r="G3249" s="1">
        <v>6</v>
      </c>
    </row>
    <row r="3250" spans="1:7" x14ac:dyDescent="0.35">
      <c r="A3250" t="s">
        <v>17462</v>
      </c>
      <c r="B3250" t="str">
        <f t="shared" si="50"/>
        <v>392043</v>
      </c>
      <c r="C3250" t="s">
        <v>16203</v>
      </c>
      <c r="D3250" t="s">
        <v>18798</v>
      </c>
      <c r="E3250" s="2" t="s">
        <v>12855</v>
      </c>
      <c r="F3250" t="s">
        <v>13227</v>
      </c>
      <c r="G3250" s="1">
        <v>10</v>
      </c>
    </row>
    <row r="3251" spans="1:7" x14ac:dyDescent="0.35">
      <c r="A3251" t="s">
        <v>17463</v>
      </c>
      <c r="B3251" t="str">
        <f t="shared" si="50"/>
        <v>392049</v>
      </c>
      <c r="C3251" t="s">
        <v>16203</v>
      </c>
      <c r="D3251" t="s">
        <v>18799</v>
      </c>
      <c r="E3251" s="2" t="s">
        <v>12855</v>
      </c>
      <c r="F3251" t="s">
        <v>13227</v>
      </c>
      <c r="G3251" s="1">
        <v>10</v>
      </c>
    </row>
    <row r="3252" spans="1:7" x14ac:dyDescent="0.35">
      <c r="A3252" t="s">
        <v>1878</v>
      </c>
      <c r="B3252" t="str">
        <f t="shared" si="50"/>
        <v>392051</v>
      </c>
      <c r="C3252" t="s">
        <v>16203</v>
      </c>
      <c r="D3252" t="s">
        <v>8217</v>
      </c>
      <c r="E3252" s="2" t="s">
        <v>12855</v>
      </c>
      <c r="F3252" t="s">
        <v>13227</v>
      </c>
      <c r="G3252" s="1">
        <v>10</v>
      </c>
    </row>
    <row r="3253" spans="1:7" x14ac:dyDescent="0.35">
      <c r="A3253" t="s">
        <v>1879</v>
      </c>
      <c r="B3253" t="str">
        <f t="shared" si="50"/>
        <v>392059</v>
      </c>
      <c r="C3253" t="s">
        <v>16203</v>
      </c>
      <c r="D3253" t="s">
        <v>8218</v>
      </c>
      <c r="E3253" s="2" t="s">
        <v>12855</v>
      </c>
      <c r="F3253" t="s">
        <v>13227</v>
      </c>
      <c r="G3253" s="1">
        <v>10</v>
      </c>
    </row>
    <row r="3254" spans="1:7" x14ac:dyDescent="0.35">
      <c r="A3254" t="s">
        <v>1880</v>
      </c>
      <c r="B3254" t="str">
        <f t="shared" si="50"/>
        <v>392061</v>
      </c>
      <c r="C3254" t="s">
        <v>16203</v>
      </c>
      <c r="D3254" t="s">
        <v>8219</v>
      </c>
      <c r="E3254" s="2" t="s">
        <v>12855</v>
      </c>
      <c r="F3254" t="s">
        <v>13227</v>
      </c>
      <c r="G3254" s="1">
        <v>10</v>
      </c>
    </row>
    <row r="3255" spans="1:7" x14ac:dyDescent="0.35">
      <c r="A3255" t="s">
        <v>1881</v>
      </c>
      <c r="B3255" t="str">
        <f t="shared" si="50"/>
        <v>392062</v>
      </c>
      <c r="C3255" t="s">
        <v>16203</v>
      </c>
      <c r="D3255" t="s">
        <v>8220</v>
      </c>
      <c r="E3255" s="2" t="s">
        <v>12855</v>
      </c>
      <c r="F3255" t="s">
        <v>13227</v>
      </c>
      <c r="G3255" s="1">
        <v>10</v>
      </c>
    </row>
    <row r="3256" spans="1:7" x14ac:dyDescent="0.35">
      <c r="A3256" t="s">
        <v>1882</v>
      </c>
      <c r="B3256" t="str">
        <f t="shared" si="50"/>
        <v>392063</v>
      </c>
      <c r="C3256" t="s">
        <v>16203</v>
      </c>
      <c r="D3256" t="s">
        <v>8221</v>
      </c>
      <c r="E3256" s="2" t="s">
        <v>12855</v>
      </c>
      <c r="F3256" t="s">
        <v>13227</v>
      </c>
      <c r="G3256" s="1">
        <v>10</v>
      </c>
    </row>
    <row r="3257" spans="1:7" x14ac:dyDescent="0.35">
      <c r="A3257" t="s">
        <v>1883</v>
      </c>
      <c r="B3257" t="str">
        <f t="shared" si="50"/>
        <v>392069</v>
      </c>
      <c r="C3257" t="s">
        <v>16203</v>
      </c>
      <c r="D3257" t="s">
        <v>8222</v>
      </c>
      <c r="E3257" s="2" t="s">
        <v>12855</v>
      </c>
      <c r="F3257" t="s">
        <v>13227</v>
      </c>
      <c r="G3257" s="1">
        <v>10</v>
      </c>
    </row>
    <row r="3258" spans="1:7" x14ac:dyDescent="0.35">
      <c r="A3258" t="s">
        <v>1884</v>
      </c>
      <c r="B3258" t="str">
        <f t="shared" si="50"/>
        <v>392071</v>
      </c>
      <c r="C3258" t="s">
        <v>16203</v>
      </c>
      <c r="D3258" t="s">
        <v>8223</v>
      </c>
      <c r="E3258" s="2" t="s">
        <v>12855</v>
      </c>
      <c r="F3258" t="s">
        <v>13227</v>
      </c>
      <c r="G3258" s="1">
        <v>10</v>
      </c>
    </row>
    <row r="3259" spans="1:7" x14ac:dyDescent="0.35">
      <c r="A3259" t="s">
        <v>1885</v>
      </c>
      <c r="B3259" t="str">
        <f t="shared" si="50"/>
        <v>392073</v>
      </c>
      <c r="C3259" t="s">
        <v>16203</v>
      </c>
      <c r="D3259" t="s">
        <v>8224</v>
      </c>
      <c r="E3259" s="2" t="s">
        <v>12855</v>
      </c>
      <c r="F3259" t="s">
        <v>13227</v>
      </c>
      <c r="G3259" s="1">
        <v>10</v>
      </c>
    </row>
    <row r="3260" spans="1:7" x14ac:dyDescent="0.35">
      <c r="A3260" t="s">
        <v>13901</v>
      </c>
      <c r="B3260" t="str">
        <f t="shared" si="50"/>
        <v>392079</v>
      </c>
      <c r="C3260" t="s">
        <v>16203</v>
      </c>
      <c r="D3260" t="s">
        <v>15117</v>
      </c>
      <c r="E3260" s="2" t="s">
        <v>12855</v>
      </c>
      <c r="F3260" t="s">
        <v>13227</v>
      </c>
      <c r="G3260" s="1">
        <v>10</v>
      </c>
    </row>
    <row r="3261" spans="1:7" x14ac:dyDescent="0.35">
      <c r="A3261" t="s">
        <v>13902</v>
      </c>
      <c r="B3261" t="str">
        <f t="shared" si="50"/>
        <v>392079</v>
      </c>
      <c r="C3261" t="s">
        <v>16203</v>
      </c>
      <c r="D3261" t="s">
        <v>15118</v>
      </c>
      <c r="E3261" s="2" t="s">
        <v>12855</v>
      </c>
      <c r="F3261" t="s">
        <v>13227</v>
      </c>
      <c r="G3261" s="1">
        <v>10</v>
      </c>
    </row>
    <row r="3262" spans="1:7" x14ac:dyDescent="0.35">
      <c r="A3262" t="s">
        <v>1886</v>
      </c>
      <c r="B3262" t="str">
        <f t="shared" si="50"/>
        <v>392091</v>
      </c>
      <c r="C3262" t="s">
        <v>16203</v>
      </c>
      <c r="D3262" t="s">
        <v>8225</v>
      </c>
      <c r="E3262" s="2" t="s">
        <v>12855</v>
      </c>
      <c r="F3262" t="s">
        <v>13227</v>
      </c>
      <c r="G3262" s="1">
        <v>10</v>
      </c>
    </row>
    <row r="3263" spans="1:7" x14ac:dyDescent="0.35">
      <c r="A3263" t="s">
        <v>1887</v>
      </c>
      <c r="B3263" t="str">
        <f t="shared" si="50"/>
        <v>392092</v>
      </c>
      <c r="C3263" t="s">
        <v>16203</v>
      </c>
      <c r="D3263" t="s">
        <v>8226</v>
      </c>
      <c r="E3263" s="2" t="s">
        <v>12855</v>
      </c>
      <c r="F3263" t="s">
        <v>13227</v>
      </c>
      <c r="G3263" s="1">
        <v>10</v>
      </c>
    </row>
    <row r="3264" spans="1:7" x14ac:dyDescent="0.35">
      <c r="A3264" t="s">
        <v>1888</v>
      </c>
      <c r="B3264" t="str">
        <f t="shared" si="50"/>
        <v>392093</v>
      </c>
      <c r="C3264" t="s">
        <v>16203</v>
      </c>
      <c r="D3264" t="s">
        <v>8227</v>
      </c>
      <c r="E3264" s="2" t="s">
        <v>12855</v>
      </c>
      <c r="F3264" t="s">
        <v>13227</v>
      </c>
      <c r="G3264" s="1">
        <v>10</v>
      </c>
    </row>
    <row r="3265" spans="1:7" x14ac:dyDescent="0.35">
      <c r="A3265" t="s">
        <v>1889</v>
      </c>
      <c r="B3265" t="str">
        <f t="shared" si="50"/>
        <v>392094</v>
      </c>
      <c r="C3265" t="s">
        <v>16203</v>
      </c>
      <c r="D3265" t="s">
        <v>8228</v>
      </c>
      <c r="E3265" s="2" t="s">
        <v>12855</v>
      </c>
      <c r="F3265" t="s">
        <v>13227</v>
      </c>
      <c r="G3265" s="1">
        <v>10</v>
      </c>
    </row>
    <row r="3266" spans="1:7" x14ac:dyDescent="0.35">
      <c r="A3266" t="s">
        <v>1890</v>
      </c>
      <c r="B3266" t="str">
        <f t="shared" ref="B3266:B3329" si="51">LEFT(A3266,6)</f>
        <v>392099</v>
      </c>
      <c r="C3266" t="s">
        <v>16203</v>
      </c>
      <c r="D3266" t="s">
        <v>8229</v>
      </c>
      <c r="E3266" s="2" t="s">
        <v>12855</v>
      </c>
      <c r="F3266" t="s">
        <v>13227</v>
      </c>
      <c r="G3266" s="1">
        <v>10</v>
      </c>
    </row>
    <row r="3267" spans="1:7" x14ac:dyDescent="0.35">
      <c r="A3267" t="s">
        <v>1891</v>
      </c>
      <c r="B3267" t="str">
        <f t="shared" si="51"/>
        <v>392111</v>
      </c>
      <c r="C3267" t="s">
        <v>16204</v>
      </c>
      <c r="D3267" t="s">
        <v>8230</v>
      </c>
      <c r="E3267" s="2" t="s">
        <v>12855</v>
      </c>
      <c r="F3267" t="s">
        <v>13227</v>
      </c>
      <c r="G3267" s="1">
        <v>10</v>
      </c>
    </row>
    <row r="3268" spans="1:7" x14ac:dyDescent="0.35">
      <c r="A3268" t="s">
        <v>1892</v>
      </c>
      <c r="B3268" t="str">
        <f t="shared" si="51"/>
        <v>392112</v>
      </c>
      <c r="C3268" t="s">
        <v>16204</v>
      </c>
      <c r="D3268" t="s">
        <v>8231</v>
      </c>
      <c r="E3268" s="2" t="s">
        <v>12855</v>
      </c>
      <c r="F3268" t="s">
        <v>13227</v>
      </c>
      <c r="G3268" s="1">
        <v>10</v>
      </c>
    </row>
    <row r="3269" spans="1:7" x14ac:dyDescent="0.35">
      <c r="A3269" t="s">
        <v>1893</v>
      </c>
      <c r="B3269" t="str">
        <f t="shared" si="51"/>
        <v>392113</v>
      </c>
      <c r="C3269" t="s">
        <v>16204</v>
      </c>
      <c r="D3269" t="s">
        <v>8232</v>
      </c>
      <c r="E3269" s="2" t="s">
        <v>12855</v>
      </c>
      <c r="F3269" t="s">
        <v>13227</v>
      </c>
      <c r="G3269" s="1">
        <v>10</v>
      </c>
    </row>
    <row r="3270" spans="1:7" x14ac:dyDescent="0.35">
      <c r="A3270" t="s">
        <v>1894</v>
      </c>
      <c r="B3270" t="str">
        <f t="shared" si="51"/>
        <v>392114</v>
      </c>
      <c r="C3270" t="s">
        <v>16204</v>
      </c>
      <c r="D3270" t="s">
        <v>8233</v>
      </c>
      <c r="E3270" s="2" t="s">
        <v>12855</v>
      </c>
      <c r="F3270" t="s">
        <v>13227</v>
      </c>
      <c r="G3270" s="1">
        <v>10</v>
      </c>
    </row>
    <row r="3271" spans="1:7" x14ac:dyDescent="0.35">
      <c r="A3271" t="s">
        <v>1895</v>
      </c>
      <c r="B3271" t="str">
        <f t="shared" si="51"/>
        <v>392119</v>
      </c>
      <c r="C3271" t="s">
        <v>16204</v>
      </c>
      <c r="D3271" t="s">
        <v>8234</v>
      </c>
      <c r="E3271" s="2" t="s">
        <v>12855</v>
      </c>
      <c r="F3271" t="s">
        <v>13227</v>
      </c>
      <c r="G3271" s="1">
        <v>10</v>
      </c>
    </row>
    <row r="3272" spans="1:7" x14ac:dyDescent="0.35">
      <c r="A3272" t="s">
        <v>1896</v>
      </c>
      <c r="B3272" t="str">
        <f t="shared" si="51"/>
        <v>392190</v>
      </c>
      <c r="C3272" t="s">
        <v>16204</v>
      </c>
      <c r="D3272" t="s">
        <v>8235</v>
      </c>
      <c r="E3272" s="2" t="s">
        <v>12855</v>
      </c>
      <c r="F3272" t="s">
        <v>13227</v>
      </c>
      <c r="G3272" s="1">
        <v>10</v>
      </c>
    </row>
    <row r="3273" spans="1:7" x14ac:dyDescent="0.35">
      <c r="A3273" t="s">
        <v>1897</v>
      </c>
      <c r="B3273" t="str">
        <f t="shared" si="51"/>
        <v>392190</v>
      </c>
      <c r="C3273" t="s">
        <v>16204</v>
      </c>
      <c r="D3273" t="s">
        <v>8236</v>
      </c>
      <c r="E3273" s="2" t="s">
        <v>12855</v>
      </c>
      <c r="F3273" t="s">
        <v>13227</v>
      </c>
      <c r="G3273" s="1">
        <v>10</v>
      </c>
    </row>
    <row r="3274" spans="1:7" x14ac:dyDescent="0.35">
      <c r="A3274" t="s">
        <v>1898</v>
      </c>
      <c r="B3274" t="str">
        <f t="shared" si="51"/>
        <v>392190</v>
      </c>
      <c r="C3274" t="s">
        <v>16204</v>
      </c>
      <c r="D3274" t="s">
        <v>8237</v>
      </c>
      <c r="E3274" s="2" t="s">
        <v>12855</v>
      </c>
      <c r="F3274" t="s">
        <v>13227</v>
      </c>
      <c r="G3274" s="1">
        <v>10</v>
      </c>
    </row>
    <row r="3275" spans="1:7" x14ac:dyDescent="0.35">
      <c r="A3275" t="s">
        <v>1899</v>
      </c>
      <c r="B3275" t="str">
        <f t="shared" si="51"/>
        <v>392190</v>
      </c>
      <c r="C3275" t="s">
        <v>16204</v>
      </c>
      <c r="D3275" t="s">
        <v>8238</v>
      </c>
      <c r="E3275" s="2" t="s">
        <v>12855</v>
      </c>
      <c r="F3275" t="s">
        <v>13227</v>
      </c>
      <c r="G3275" s="1">
        <v>10</v>
      </c>
    </row>
    <row r="3276" spans="1:7" x14ac:dyDescent="0.35">
      <c r="A3276" t="s">
        <v>1900</v>
      </c>
      <c r="B3276" t="str">
        <f t="shared" si="51"/>
        <v>392210</v>
      </c>
      <c r="C3276" t="s">
        <v>16205</v>
      </c>
      <c r="D3276" t="s">
        <v>8239</v>
      </c>
      <c r="E3276" s="2" t="s">
        <v>12856</v>
      </c>
      <c r="F3276" t="s">
        <v>13228</v>
      </c>
      <c r="G3276" s="1">
        <v>10</v>
      </c>
    </row>
    <row r="3277" spans="1:7" x14ac:dyDescent="0.35">
      <c r="A3277" t="s">
        <v>1901</v>
      </c>
      <c r="B3277" t="str">
        <f t="shared" si="51"/>
        <v>392220</v>
      </c>
      <c r="C3277" t="s">
        <v>16205</v>
      </c>
      <c r="D3277" t="s">
        <v>8240</v>
      </c>
      <c r="E3277" s="2" t="s">
        <v>12856</v>
      </c>
      <c r="F3277" t="s">
        <v>13228</v>
      </c>
      <c r="G3277" s="1">
        <v>10</v>
      </c>
    </row>
    <row r="3278" spans="1:7" x14ac:dyDescent="0.35">
      <c r="A3278" t="s">
        <v>1902</v>
      </c>
      <c r="B3278" t="str">
        <f t="shared" si="51"/>
        <v>392290</v>
      </c>
      <c r="C3278" t="s">
        <v>16205</v>
      </c>
      <c r="D3278" t="s">
        <v>8241</v>
      </c>
      <c r="E3278" s="2" t="s">
        <v>12856</v>
      </c>
      <c r="F3278" t="s">
        <v>13228</v>
      </c>
      <c r="G3278" s="1">
        <v>10</v>
      </c>
    </row>
    <row r="3279" spans="1:7" x14ac:dyDescent="0.35">
      <c r="A3279" t="s">
        <v>1903</v>
      </c>
      <c r="B3279" t="str">
        <f t="shared" si="51"/>
        <v>392310</v>
      </c>
      <c r="C3279" t="s">
        <v>16206</v>
      </c>
      <c r="D3279" t="s">
        <v>8242</v>
      </c>
      <c r="E3279" s="2" t="s">
        <v>12857</v>
      </c>
      <c r="F3279" t="s">
        <v>13229</v>
      </c>
      <c r="G3279" s="1">
        <v>10</v>
      </c>
    </row>
    <row r="3280" spans="1:7" x14ac:dyDescent="0.35">
      <c r="A3280" t="s">
        <v>1904</v>
      </c>
      <c r="B3280" t="str">
        <f t="shared" si="51"/>
        <v>392321</v>
      </c>
      <c r="C3280" t="s">
        <v>16206</v>
      </c>
      <c r="D3280" t="s">
        <v>8243</v>
      </c>
      <c r="E3280" s="2" t="s">
        <v>12857</v>
      </c>
      <c r="F3280" t="s">
        <v>13229</v>
      </c>
      <c r="G3280" s="1">
        <v>10</v>
      </c>
    </row>
    <row r="3281" spans="1:7" x14ac:dyDescent="0.35">
      <c r="A3281" t="s">
        <v>1905</v>
      </c>
      <c r="B3281" t="str">
        <f t="shared" si="51"/>
        <v>392329</v>
      </c>
      <c r="C3281" t="s">
        <v>16206</v>
      </c>
      <c r="D3281" t="s">
        <v>8244</v>
      </c>
      <c r="E3281" s="2" t="s">
        <v>12857</v>
      </c>
      <c r="F3281" t="s">
        <v>13229</v>
      </c>
      <c r="G3281" s="1">
        <v>10</v>
      </c>
    </row>
    <row r="3282" spans="1:7" x14ac:dyDescent="0.35">
      <c r="A3282" t="s">
        <v>1906</v>
      </c>
      <c r="B3282" t="str">
        <f t="shared" si="51"/>
        <v>392330</v>
      </c>
      <c r="C3282" t="s">
        <v>16206</v>
      </c>
      <c r="D3282" t="s">
        <v>8245</v>
      </c>
      <c r="E3282" s="2" t="s">
        <v>12857</v>
      </c>
      <c r="F3282" t="s">
        <v>13229</v>
      </c>
      <c r="G3282" s="1">
        <v>10</v>
      </c>
    </row>
    <row r="3283" spans="1:7" x14ac:dyDescent="0.35">
      <c r="A3283" t="s">
        <v>1907</v>
      </c>
      <c r="B3283" t="str">
        <f t="shared" si="51"/>
        <v>392340</v>
      </c>
      <c r="C3283" t="s">
        <v>16206</v>
      </c>
      <c r="D3283" t="s">
        <v>8246</v>
      </c>
      <c r="E3283" s="2" t="s">
        <v>12857</v>
      </c>
      <c r="F3283" t="s">
        <v>13229</v>
      </c>
      <c r="G3283" s="1">
        <v>10</v>
      </c>
    </row>
    <row r="3284" spans="1:7" x14ac:dyDescent="0.35">
      <c r="A3284" t="s">
        <v>1908</v>
      </c>
      <c r="B3284" t="str">
        <f t="shared" si="51"/>
        <v>392350</v>
      </c>
      <c r="C3284" t="s">
        <v>16206</v>
      </c>
      <c r="D3284" t="s">
        <v>8247</v>
      </c>
      <c r="E3284" s="2" t="s">
        <v>12857</v>
      </c>
      <c r="F3284" t="s">
        <v>13229</v>
      </c>
      <c r="G3284" s="1">
        <v>6</v>
      </c>
    </row>
    <row r="3285" spans="1:7" x14ac:dyDescent="0.35">
      <c r="A3285" t="s">
        <v>1909</v>
      </c>
      <c r="B3285" t="str">
        <f t="shared" si="51"/>
        <v>392390</v>
      </c>
      <c r="C3285" t="s">
        <v>16206</v>
      </c>
      <c r="D3285" t="s">
        <v>8248</v>
      </c>
      <c r="E3285" s="2" t="s">
        <v>12857</v>
      </c>
      <c r="F3285" t="s">
        <v>13229</v>
      </c>
      <c r="G3285" s="1">
        <v>6</v>
      </c>
    </row>
    <row r="3286" spans="1:7" x14ac:dyDescent="0.35">
      <c r="A3286" t="s">
        <v>13903</v>
      </c>
      <c r="B3286" t="str">
        <f t="shared" si="51"/>
        <v>392410</v>
      </c>
      <c r="C3286" t="s">
        <v>16207</v>
      </c>
      <c r="D3286" t="s">
        <v>15119</v>
      </c>
      <c r="E3286" s="2" t="s">
        <v>12858</v>
      </c>
      <c r="F3286" t="s">
        <v>13230</v>
      </c>
      <c r="G3286" s="1">
        <v>6</v>
      </c>
    </row>
    <row r="3287" spans="1:7" x14ac:dyDescent="0.35">
      <c r="A3287" t="s">
        <v>13904</v>
      </c>
      <c r="B3287" t="str">
        <f t="shared" si="51"/>
        <v>392490</v>
      </c>
      <c r="C3287" t="s">
        <v>16207</v>
      </c>
      <c r="D3287" t="s">
        <v>15120</v>
      </c>
      <c r="E3287" s="2" t="s">
        <v>12858</v>
      </c>
      <c r="F3287" t="s">
        <v>13230</v>
      </c>
      <c r="G3287" s="1">
        <v>6</v>
      </c>
    </row>
    <row r="3288" spans="1:7" x14ac:dyDescent="0.35">
      <c r="A3288" t="s">
        <v>1910</v>
      </c>
      <c r="B3288" t="str">
        <f t="shared" si="51"/>
        <v>392490</v>
      </c>
      <c r="C3288" t="s">
        <v>16207</v>
      </c>
      <c r="D3288" t="s">
        <v>8249</v>
      </c>
      <c r="E3288" s="2" t="s">
        <v>12858</v>
      </c>
      <c r="F3288" t="s">
        <v>13230</v>
      </c>
      <c r="G3288" s="1">
        <v>6</v>
      </c>
    </row>
    <row r="3289" spans="1:7" x14ac:dyDescent="0.35">
      <c r="A3289" t="s">
        <v>1911</v>
      </c>
      <c r="B3289" t="str">
        <f t="shared" si="51"/>
        <v>392490</v>
      </c>
      <c r="C3289" t="s">
        <v>16207</v>
      </c>
      <c r="D3289" t="s">
        <v>8250</v>
      </c>
      <c r="E3289" s="2" t="s">
        <v>12858</v>
      </c>
      <c r="F3289" t="s">
        <v>13230</v>
      </c>
      <c r="G3289" s="1">
        <v>10</v>
      </c>
    </row>
    <row r="3290" spans="1:7" x14ac:dyDescent="0.35">
      <c r="A3290" t="s">
        <v>1912</v>
      </c>
      <c r="B3290" t="str">
        <f t="shared" si="51"/>
        <v>392490</v>
      </c>
      <c r="C3290" t="s">
        <v>16207</v>
      </c>
      <c r="D3290" t="s">
        <v>8251</v>
      </c>
      <c r="E3290" s="2" t="s">
        <v>12858</v>
      </c>
      <c r="F3290" t="s">
        <v>13230</v>
      </c>
      <c r="G3290" s="1">
        <v>10</v>
      </c>
    </row>
    <row r="3291" spans="1:7" x14ac:dyDescent="0.35">
      <c r="A3291" t="s">
        <v>1913</v>
      </c>
      <c r="B3291" t="str">
        <f t="shared" si="51"/>
        <v>392510</v>
      </c>
      <c r="C3291" t="s">
        <v>16208</v>
      </c>
      <c r="D3291" t="s">
        <v>8252</v>
      </c>
      <c r="E3291" s="2" t="s">
        <v>12859</v>
      </c>
      <c r="F3291" t="s">
        <v>13231</v>
      </c>
      <c r="G3291" s="1">
        <v>10</v>
      </c>
    </row>
    <row r="3292" spans="1:7" x14ac:dyDescent="0.35">
      <c r="A3292" t="s">
        <v>1914</v>
      </c>
      <c r="B3292" t="str">
        <f t="shared" si="51"/>
        <v>392520</v>
      </c>
      <c r="C3292" t="s">
        <v>16208</v>
      </c>
      <c r="D3292" t="s">
        <v>8253</v>
      </c>
      <c r="E3292" s="2" t="s">
        <v>12859</v>
      </c>
      <c r="F3292" t="s">
        <v>13231</v>
      </c>
      <c r="G3292" s="1">
        <v>10</v>
      </c>
    </row>
    <row r="3293" spans="1:7" x14ac:dyDescent="0.35">
      <c r="A3293" t="s">
        <v>1915</v>
      </c>
      <c r="B3293" t="str">
        <f t="shared" si="51"/>
        <v>392520</v>
      </c>
      <c r="C3293" t="s">
        <v>16208</v>
      </c>
      <c r="D3293" t="s">
        <v>8254</v>
      </c>
      <c r="E3293" s="2" t="s">
        <v>12859</v>
      </c>
      <c r="F3293" t="s">
        <v>13231</v>
      </c>
      <c r="G3293" s="1">
        <v>10</v>
      </c>
    </row>
    <row r="3294" spans="1:7" x14ac:dyDescent="0.35">
      <c r="A3294" t="s">
        <v>1916</v>
      </c>
      <c r="B3294" t="str">
        <f t="shared" si="51"/>
        <v>392530</v>
      </c>
      <c r="C3294" t="s">
        <v>16208</v>
      </c>
      <c r="D3294" t="s">
        <v>8255</v>
      </c>
      <c r="E3294" s="2" t="s">
        <v>12859</v>
      </c>
      <c r="F3294" t="s">
        <v>13231</v>
      </c>
      <c r="G3294" s="1">
        <v>10</v>
      </c>
    </row>
    <row r="3295" spans="1:7" x14ac:dyDescent="0.35">
      <c r="A3295" t="s">
        <v>1917</v>
      </c>
      <c r="B3295" t="str">
        <f t="shared" si="51"/>
        <v>392530</v>
      </c>
      <c r="C3295" t="s">
        <v>16208</v>
      </c>
      <c r="D3295" t="s">
        <v>8256</v>
      </c>
      <c r="E3295" s="2" t="s">
        <v>12859</v>
      </c>
      <c r="F3295" t="s">
        <v>13231</v>
      </c>
      <c r="G3295" s="1">
        <v>10</v>
      </c>
    </row>
    <row r="3296" spans="1:7" x14ac:dyDescent="0.35">
      <c r="A3296" t="s">
        <v>1918</v>
      </c>
      <c r="B3296" t="str">
        <f t="shared" si="51"/>
        <v>392590</v>
      </c>
      <c r="C3296" t="s">
        <v>16208</v>
      </c>
      <c r="D3296" t="s">
        <v>8257</v>
      </c>
      <c r="E3296" s="2" t="s">
        <v>12859</v>
      </c>
      <c r="F3296" t="s">
        <v>13231</v>
      </c>
      <c r="G3296" s="1">
        <v>10</v>
      </c>
    </row>
    <row r="3297" spans="1:7" x14ac:dyDescent="0.35">
      <c r="A3297" t="s">
        <v>1919</v>
      </c>
      <c r="B3297" t="str">
        <f t="shared" si="51"/>
        <v>392610</v>
      </c>
      <c r="C3297" t="s">
        <v>16209</v>
      </c>
      <c r="D3297" t="s">
        <v>8258</v>
      </c>
      <c r="E3297" s="2" t="s">
        <v>12859</v>
      </c>
      <c r="F3297" t="s">
        <v>13231</v>
      </c>
      <c r="G3297" s="1">
        <v>10</v>
      </c>
    </row>
    <row r="3298" spans="1:7" x14ac:dyDescent="0.35">
      <c r="A3298" t="s">
        <v>1920</v>
      </c>
      <c r="B3298" t="str">
        <f t="shared" si="51"/>
        <v>392620</v>
      </c>
      <c r="C3298" t="s">
        <v>16209</v>
      </c>
      <c r="D3298" t="s">
        <v>8259</v>
      </c>
      <c r="E3298" s="2" t="s">
        <v>12859</v>
      </c>
      <c r="F3298" t="s">
        <v>13231</v>
      </c>
      <c r="G3298" s="1">
        <v>10</v>
      </c>
    </row>
    <row r="3299" spans="1:7" x14ac:dyDescent="0.35">
      <c r="A3299" t="s">
        <v>1921</v>
      </c>
      <c r="B3299" t="str">
        <f t="shared" si="51"/>
        <v>392620</v>
      </c>
      <c r="C3299" t="s">
        <v>16209</v>
      </c>
      <c r="D3299" t="s">
        <v>8260</v>
      </c>
      <c r="E3299" s="2" t="s">
        <v>12859</v>
      </c>
      <c r="F3299" t="s">
        <v>13231</v>
      </c>
      <c r="G3299" s="1">
        <v>10</v>
      </c>
    </row>
    <row r="3300" spans="1:7" x14ac:dyDescent="0.35">
      <c r="A3300" t="s">
        <v>1922</v>
      </c>
      <c r="B3300" t="str">
        <f t="shared" si="51"/>
        <v>392620</v>
      </c>
      <c r="C3300" t="s">
        <v>16209</v>
      </c>
      <c r="D3300" t="s">
        <v>8261</v>
      </c>
      <c r="E3300" s="2" t="s">
        <v>12859</v>
      </c>
      <c r="F3300" t="s">
        <v>13231</v>
      </c>
      <c r="G3300" s="1">
        <v>10</v>
      </c>
    </row>
    <row r="3301" spans="1:7" x14ac:dyDescent="0.35">
      <c r="A3301" t="s">
        <v>1923</v>
      </c>
      <c r="B3301" t="str">
        <f t="shared" si="51"/>
        <v>392620</v>
      </c>
      <c r="C3301" t="s">
        <v>16209</v>
      </c>
      <c r="D3301" t="s">
        <v>8262</v>
      </c>
      <c r="E3301" s="2" t="s">
        <v>12859</v>
      </c>
      <c r="F3301" t="s">
        <v>13231</v>
      </c>
      <c r="G3301" s="1">
        <v>10</v>
      </c>
    </row>
    <row r="3302" spans="1:7" x14ac:dyDescent="0.35">
      <c r="A3302" t="s">
        <v>1924</v>
      </c>
      <c r="B3302" t="str">
        <f t="shared" si="51"/>
        <v>392620</v>
      </c>
      <c r="C3302" t="s">
        <v>16209</v>
      </c>
      <c r="D3302" t="s">
        <v>8263</v>
      </c>
      <c r="E3302" s="2" t="s">
        <v>12859</v>
      </c>
      <c r="F3302" t="s">
        <v>13231</v>
      </c>
      <c r="G3302" s="1">
        <v>10</v>
      </c>
    </row>
    <row r="3303" spans="1:7" x14ac:dyDescent="0.35">
      <c r="A3303" t="s">
        <v>1925</v>
      </c>
      <c r="B3303" t="str">
        <f t="shared" si="51"/>
        <v>392630</v>
      </c>
      <c r="C3303" t="s">
        <v>16209</v>
      </c>
      <c r="D3303" t="s">
        <v>8264</v>
      </c>
      <c r="E3303" s="2" t="s">
        <v>12859</v>
      </c>
      <c r="F3303" t="s">
        <v>13231</v>
      </c>
      <c r="G3303" s="1">
        <v>10</v>
      </c>
    </row>
    <row r="3304" spans="1:7" x14ac:dyDescent="0.35">
      <c r="A3304" t="s">
        <v>1926</v>
      </c>
      <c r="B3304" t="str">
        <f t="shared" si="51"/>
        <v>392630</v>
      </c>
      <c r="C3304" t="s">
        <v>16209</v>
      </c>
      <c r="D3304" t="s">
        <v>8265</v>
      </c>
      <c r="E3304" s="2" t="s">
        <v>12859</v>
      </c>
      <c r="F3304" t="s">
        <v>13231</v>
      </c>
      <c r="G3304" s="1">
        <v>10</v>
      </c>
    </row>
    <row r="3305" spans="1:7" x14ac:dyDescent="0.35">
      <c r="A3305" t="s">
        <v>1927</v>
      </c>
      <c r="B3305" t="str">
        <f t="shared" si="51"/>
        <v>392640</v>
      </c>
      <c r="C3305" t="s">
        <v>16209</v>
      </c>
      <c r="D3305" t="s">
        <v>8266</v>
      </c>
      <c r="E3305" s="2" t="s">
        <v>12859</v>
      </c>
      <c r="F3305" t="s">
        <v>13231</v>
      </c>
      <c r="G3305" s="1">
        <v>10</v>
      </c>
    </row>
    <row r="3306" spans="1:7" x14ac:dyDescent="0.35">
      <c r="A3306" t="s">
        <v>1928</v>
      </c>
      <c r="B3306" t="str">
        <f t="shared" si="51"/>
        <v>392690</v>
      </c>
      <c r="C3306" t="s">
        <v>16209</v>
      </c>
      <c r="D3306" t="s">
        <v>8267</v>
      </c>
      <c r="E3306" s="2" t="s">
        <v>12859</v>
      </c>
      <c r="F3306" t="s">
        <v>13231</v>
      </c>
      <c r="G3306" s="1">
        <v>10</v>
      </c>
    </row>
    <row r="3307" spans="1:7" x14ac:dyDescent="0.35">
      <c r="A3307" t="s">
        <v>13905</v>
      </c>
      <c r="B3307" t="str">
        <f t="shared" si="51"/>
        <v>392690</v>
      </c>
      <c r="C3307" t="s">
        <v>16209</v>
      </c>
      <c r="D3307" t="s">
        <v>15121</v>
      </c>
      <c r="E3307" s="2" t="s">
        <v>12859</v>
      </c>
      <c r="F3307" t="s">
        <v>13231</v>
      </c>
      <c r="G3307" s="1">
        <v>10</v>
      </c>
    </row>
    <row r="3308" spans="1:7" x14ac:dyDescent="0.35">
      <c r="A3308" t="s">
        <v>13906</v>
      </c>
      <c r="B3308" t="str">
        <f t="shared" si="51"/>
        <v>392690</v>
      </c>
      <c r="C3308" t="s">
        <v>16209</v>
      </c>
      <c r="D3308" t="s">
        <v>15122</v>
      </c>
      <c r="E3308" s="2" t="s">
        <v>12859</v>
      </c>
      <c r="F3308" t="s">
        <v>13231</v>
      </c>
      <c r="G3308" s="1">
        <v>10</v>
      </c>
    </row>
    <row r="3309" spans="1:7" x14ac:dyDescent="0.35">
      <c r="A3309" t="s">
        <v>1929</v>
      </c>
      <c r="B3309" t="str">
        <f t="shared" si="51"/>
        <v>392690</v>
      </c>
      <c r="C3309" t="s">
        <v>16209</v>
      </c>
      <c r="D3309" t="s">
        <v>8268</v>
      </c>
      <c r="E3309" s="2" t="s">
        <v>12859</v>
      </c>
      <c r="F3309" t="s">
        <v>13231</v>
      </c>
      <c r="G3309" s="1">
        <v>10</v>
      </c>
    </row>
    <row r="3310" spans="1:7" x14ac:dyDescent="0.35">
      <c r="A3310" t="s">
        <v>1930</v>
      </c>
      <c r="B3310" t="str">
        <f t="shared" si="51"/>
        <v>392690</v>
      </c>
      <c r="C3310" t="s">
        <v>16209</v>
      </c>
      <c r="D3310" t="s">
        <v>8269</v>
      </c>
      <c r="E3310" s="2" t="s">
        <v>12859</v>
      </c>
      <c r="F3310" t="s">
        <v>13231</v>
      </c>
      <c r="G3310" s="1">
        <v>10</v>
      </c>
    </row>
    <row r="3311" spans="1:7" x14ac:dyDescent="0.35">
      <c r="A3311" t="s">
        <v>1931</v>
      </c>
      <c r="B3311" t="str">
        <f t="shared" si="51"/>
        <v>392690</v>
      </c>
      <c r="C3311" t="s">
        <v>16209</v>
      </c>
      <c r="D3311" t="s">
        <v>8270</v>
      </c>
      <c r="E3311" s="2" t="s">
        <v>12859</v>
      </c>
      <c r="F3311" t="s">
        <v>13231</v>
      </c>
      <c r="G3311" s="1">
        <v>10</v>
      </c>
    </row>
    <row r="3312" spans="1:7" x14ac:dyDescent="0.35">
      <c r="A3312" t="s">
        <v>1932</v>
      </c>
      <c r="B3312" t="str">
        <f t="shared" si="51"/>
        <v>392690</v>
      </c>
      <c r="C3312" t="s">
        <v>16209</v>
      </c>
      <c r="D3312" t="s">
        <v>8271</v>
      </c>
      <c r="E3312" s="2" t="s">
        <v>12859</v>
      </c>
      <c r="F3312" t="s">
        <v>13231</v>
      </c>
      <c r="G3312" s="1">
        <v>6</v>
      </c>
    </row>
    <row r="3313" spans="1:7" x14ac:dyDescent="0.35">
      <c r="A3313" t="s">
        <v>1933</v>
      </c>
      <c r="B3313" t="str">
        <f t="shared" si="51"/>
        <v>392690</v>
      </c>
      <c r="C3313" t="s">
        <v>16209</v>
      </c>
      <c r="D3313" t="s">
        <v>8272</v>
      </c>
      <c r="E3313" s="2" t="s">
        <v>12859</v>
      </c>
      <c r="F3313" t="s">
        <v>13231</v>
      </c>
      <c r="G3313" s="1">
        <v>6</v>
      </c>
    </row>
    <row r="3314" spans="1:7" x14ac:dyDescent="0.35">
      <c r="A3314" t="s">
        <v>1934</v>
      </c>
      <c r="B3314" t="str">
        <f t="shared" si="51"/>
        <v>392690</v>
      </c>
      <c r="C3314" t="s">
        <v>16209</v>
      </c>
      <c r="D3314" t="s">
        <v>8273</v>
      </c>
      <c r="E3314" s="2" t="s">
        <v>12859</v>
      </c>
      <c r="F3314" t="s">
        <v>13231</v>
      </c>
      <c r="G3314" s="1">
        <v>4</v>
      </c>
    </row>
    <row r="3315" spans="1:7" x14ac:dyDescent="0.35">
      <c r="A3315" t="s">
        <v>1935</v>
      </c>
      <c r="B3315" t="str">
        <f t="shared" si="51"/>
        <v>392690</v>
      </c>
      <c r="C3315" t="s">
        <v>16209</v>
      </c>
      <c r="D3315" t="s">
        <v>8274</v>
      </c>
      <c r="E3315" s="2" t="s">
        <v>12859</v>
      </c>
      <c r="F3315" t="s">
        <v>13231</v>
      </c>
      <c r="G3315" s="1">
        <v>4</v>
      </c>
    </row>
    <row r="3316" spans="1:7" x14ac:dyDescent="0.35">
      <c r="A3316" t="s">
        <v>1936</v>
      </c>
      <c r="B3316" t="str">
        <f t="shared" si="51"/>
        <v>392690</v>
      </c>
      <c r="C3316" t="s">
        <v>16209</v>
      </c>
      <c r="D3316" t="s">
        <v>8275</v>
      </c>
      <c r="E3316" s="2" t="s">
        <v>12859</v>
      </c>
      <c r="F3316" t="s">
        <v>13231</v>
      </c>
      <c r="G3316" s="1">
        <v>4</v>
      </c>
    </row>
    <row r="3317" spans="1:7" x14ac:dyDescent="0.35">
      <c r="A3317" t="s">
        <v>1937</v>
      </c>
      <c r="B3317" t="str">
        <f t="shared" si="51"/>
        <v>392690</v>
      </c>
      <c r="C3317" t="s">
        <v>16209</v>
      </c>
      <c r="D3317" t="s">
        <v>8276</v>
      </c>
      <c r="E3317" s="2" t="s">
        <v>12859</v>
      </c>
      <c r="F3317" t="s">
        <v>13231</v>
      </c>
      <c r="G3317" s="1">
        <v>4</v>
      </c>
    </row>
    <row r="3318" spans="1:7" x14ac:dyDescent="0.35">
      <c r="A3318" t="s">
        <v>1938</v>
      </c>
      <c r="B3318" t="str">
        <f t="shared" si="51"/>
        <v>392690</v>
      </c>
      <c r="C3318" t="s">
        <v>16209</v>
      </c>
      <c r="D3318" t="s">
        <v>8277</v>
      </c>
      <c r="E3318" s="2" t="s">
        <v>12859</v>
      </c>
      <c r="F3318" t="s">
        <v>13231</v>
      </c>
      <c r="G3318" s="1">
        <v>4</v>
      </c>
    </row>
    <row r="3319" spans="1:7" x14ac:dyDescent="0.35">
      <c r="A3319" t="s">
        <v>1939</v>
      </c>
      <c r="B3319" t="str">
        <f t="shared" si="51"/>
        <v>392690</v>
      </c>
      <c r="C3319" t="s">
        <v>16209</v>
      </c>
      <c r="D3319" t="s">
        <v>8278</v>
      </c>
      <c r="E3319" s="2" t="s">
        <v>12859</v>
      </c>
      <c r="F3319" t="s">
        <v>13231</v>
      </c>
      <c r="G3319" s="1">
        <v>4</v>
      </c>
    </row>
    <row r="3320" spans="1:7" x14ac:dyDescent="0.35">
      <c r="A3320" t="s">
        <v>1940</v>
      </c>
      <c r="B3320" t="str">
        <f t="shared" si="51"/>
        <v>392690</v>
      </c>
      <c r="C3320" t="s">
        <v>16209</v>
      </c>
      <c r="D3320" t="s">
        <v>8279</v>
      </c>
      <c r="E3320" s="2" t="s">
        <v>12859</v>
      </c>
      <c r="F3320" t="s">
        <v>13231</v>
      </c>
      <c r="G3320" s="1">
        <v>4</v>
      </c>
    </row>
    <row r="3321" spans="1:7" x14ac:dyDescent="0.35">
      <c r="A3321" t="s">
        <v>1941</v>
      </c>
      <c r="B3321" t="str">
        <f t="shared" si="51"/>
        <v>392690</v>
      </c>
      <c r="C3321" t="s">
        <v>16209</v>
      </c>
      <c r="D3321" t="s">
        <v>8280</v>
      </c>
      <c r="E3321" s="2" t="s">
        <v>12859</v>
      </c>
      <c r="F3321" t="s">
        <v>13231</v>
      </c>
      <c r="G3321" s="1">
        <v>4</v>
      </c>
    </row>
    <row r="3322" spans="1:7" x14ac:dyDescent="0.35">
      <c r="A3322" t="s">
        <v>13907</v>
      </c>
      <c r="B3322" t="str">
        <f t="shared" si="51"/>
        <v>392690</v>
      </c>
      <c r="C3322" t="s">
        <v>16209</v>
      </c>
      <c r="D3322" t="s">
        <v>15123</v>
      </c>
      <c r="E3322" s="2" t="s">
        <v>12859</v>
      </c>
      <c r="F3322" t="s">
        <v>13231</v>
      </c>
      <c r="G3322" s="1">
        <v>4</v>
      </c>
    </row>
    <row r="3323" spans="1:7" x14ac:dyDescent="0.35">
      <c r="A3323" t="s">
        <v>13908</v>
      </c>
      <c r="B3323" t="str">
        <f t="shared" si="51"/>
        <v>392690</v>
      </c>
      <c r="C3323" t="s">
        <v>16209</v>
      </c>
      <c r="D3323" t="s">
        <v>15124</v>
      </c>
      <c r="E3323" s="2" t="s">
        <v>12859</v>
      </c>
      <c r="F3323" t="s">
        <v>13231</v>
      </c>
      <c r="G3323" s="1">
        <v>4</v>
      </c>
    </row>
    <row r="3324" spans="1:7" x14ac:dyDescent="0.35">
      <c r="A3324" t="s">
        <v>13909</v>
      </c>
      <c r="B3324" t="str">
        <f t="shared" si="51"/>
        <v>392690</v>
      </c>
      <c r="C3324" t="s">
        <v>16209</v>
      </c>
      <c r="D3324" t="s">
        <v>15125</v>
      </c>
      <c r="E3324" s="2" t="s">
        <v>12859</v>
      </c>
      <c r="F3324" t="s">
        <v>13231</v>
      </c>
      <c r="G3324" s="1">
        <v>4</v>
      </c>
    </row>
    <row r="3325" spans="1:7" x14ac:dyDescent="0.35">
      <c r="A3325" t="s">
        <v>1942</v>
      </c>
      <c r="B3325" t="str">
        <f t="shared" si="51"/>
        <v>400110</v>
      </c>
      <c r="C3325" t="s">
        <v>16210</v>
      </c>
      <c r="D3325" t="s">
        <v>8281</v>
      </c>
      <c r="E3325" s="2" t="s">
        <v>12860</v>
      </c>
      <c r="F3325" t="s">
        <v>13232</v>
      </c>
      <c r="G3325" s="1">
        <v>4</v>
      </c>
    </row>
    <row r="3326" spans="1:7" x14ac:dyDescent="0.35">
      <c r="A3326" t="s">
        <v>1943</v>
      </c>
      <c r="B3326" t="str">
        <f t="shared" si="51"/>
        <v>400121</v>
      </c>
      <c r="C3326" t="s">
        <v>16210</v>
      </c>
      <c r="D3326" t="s">
        <v>8282</v>
      </c>
      <c r="E3326" s="2" t="s">
        <v>12860</v>
      </c>
      <c r="F3326" t="s">
        <v>13232</v>
      </c>
      <c r="G3326" s="1">
        <v>4</v>
      </c>
    </row>
    <row r="3327" spans="1:7" x14ac:dyDescent="0.35">
      <c r="A3327" t="s">
        <v>1944</v>
      </c>
      <c r="B3327" t="str">
        <f t="shared" si="51"/>
        <v>400122</v>
      </c>
      <c r="C3327" t="s">
        <v>16210</v>
      </c>
      <c r="D3327" t="s">
        <v>8283</v>
      </c>
      <c r="E3327" s="2" t="s">
        <v>12860</v>
      </c>
      <c r="F3327" t="s">
        <v>13232</v>
      </c>
      <c r="G3327" s="1">
        <v>4</v>
      </c>
    </row>
    <row r="3328" spans="1:7" x14ac:dyDescent="0.35">
      <c r="A3328" t="s">
        <v>1945</v>
      </c>
      <c r="B3328" t="str">
        <f t="shared" si="51"/>
        <v>400129</v>
      </c>
      <c r="C3328" t="s">
        <v>16210</v>
      </c>
      <c r="D3328" t="s">
        <v>8284</v>
      </c>
      <c r="E3328" s="2" t="s">
        <v>12860</v>
      </c>
      <c r="F3328" t="s">
        <v>13232</v>
      </c>
      <c r="G3328" s="1">
        <v>4</v>
      </c>
    </row>
    <row r="3329" spans="1:7" x14ac:dyDescent="0.35">
      <c r="A3329" t="s">
        <v>1946</v>
      </c>
      <c r="B3329" t="str">
        <f t="shared" si="51"/>
        <v>400130</v>
      </c>
      <c r="C3329" t="s">
        <v>16210</v>
      </c>
      <c r="D3329" t="s">
        <v>8285</v>
      </c>
      <c r="E3329" s="2" t="s">
        <v>12860</v>
      </c>
      <c r="F3329" t="s">
        <v>13232</v>
      </c>
      <c r="G3329" s="1">
        <v>4</v>
      </c>
    </row>
    <row r="3330" spans="1:7" x14ac:dyDescent="0.35">
      <c r="A3330" t="s">
        <v>1947</v>
      </c>
      <c r="B3330" t="str">
        <f t="shared" ref="B3330:B3393" si="52">LEFT(A3330,6)</f>
        <v>400211</v>
      </c>
      <c r="C3330" t="s">
        <v>16211</v>
      </c>
      <c r="D3330" t="s">
        <v>8286</v>
      </c>
      <c r="E3330" s="2" t="s">
        <v>12860</v>
      </c>
      <c r="F3330" t="s">
        <v>13232</v>
      </c>
      <c r="G3330" s="1">
        <v>4</v>
      </c>
    </row>
    <row r="3331" spans="1:7" x14ac:dyDescent="0.35">
      <c r="A3331" t="s">
        <v>13910</v>
      </c>
      <c r="B3331" t="str">
        <f t="shared" si="52"/>
        <v>400219</v>
      </c>
      <c r="C3331" t="s">
        <v>16211</v>
      </c>
      <c r="D3331" t="s">
        <v>15126</v>
      </c>
      <c r="E3331" s="2" t="s">
        <v>12860</v>
      </c>
      <c r="F3331" t="s">
        <v>13232</v>
      </c>
      <c r="G3331" s="1">
        <v>4</v>
      </c>
    </row>
    <row r="3332" spans="1:7" x14ac:dyDescent="0.35">
      <c r="A3332" t="s">
        <v>13911</v>
      </c>
      <c r="B3332" t="str">
        <f t="shared" si="52"/>
        <v>400219</v>
      </c>
      <c r="C3332" t="s">
        <v>16211</v>
      </c>
      <c r="D3332" t="s">
        <v>15127</v>
      </c>
      <c r="E3332" s="2" t="s">
        <v>12860</v>
      </c>
      <c r="F3332" t="s">
        <v>13232</v>
      </c>
      <c r="G3332" s="1">
        <v>4</v>
      </c>
    </row>
    <row r="3333" spans="1:7" x14ac:dyDescent="0.35">
      <c r="A3333" t="s">
        <v>13912</v>
      </c>
      <c r="B3333" t="str">
        <f t="shared" si="52"/>
        <v>400219</v>
      </c>
      <c r="C3333" t="s">
        <v>16211</v>
      </c>
      <c r="D3333" t="s">
        <v>15128</v>
      </c>
      <c r="E3333" s="2" t="s">
        <v>12860</v>
      </c>
      <c r="F3333" t="s">
        <v>13232</v>
      </c>
      <c r="G3333" s="1">
        <v>4</v>
      </c>
    </row>
    <row r="3334" spans="1:7" x14ac:dyDescent="0.35">
      <c r="A3334" t="s">
        <v>1948</v>
      </c>
      <c r="B3334" t="str">
        <f t="shared" si="52"/>
        <v>400220</v>
      </c>
      <c r="C3334" t="s">
        <v>16211</v>
      </c>
      <c r="D3334" t="s">
        <v>8287</v>
      </c>
      <c r="E3334" s="2" t="s">
        <v>12860</v>
      </c>
      <c r="F3334" t="s">
        <v>13232</v>
      </c>
      <c r="G3334" s="1">
        <v>4</v>
      </c>
    </row>
    <row r="3335" spans="1:7" x14ac:dyDescent="0.35">
      <c r="A3335" t="s">
        <v>1949</v>
      </c>
      <c r="B3335" t="str">
        <f t="shared" si="52"/>
        <v>400231</v>
      </c>
      <c r="C3335" t="s">
        <v>16211</v>
      </c>
      <c r="D3335" t="s">
        <v>8288</v>
      </c>
      <c r="E3335" s="2" t="s">
        <v>12860</v>
      </c>
      <c r="F3335" t="s">
        <v>13232</v>
      </c>
      <c r="G3335" s="1">
        <v>4</v>
      </c>
    </row>
    <row r="3336" spans="1:7" x14ac:dyDescent="0.35">
      <c r="A3336" t="s">
        <v>1950</v>
      </c>
      <c r="B3336" t="str">
        <f t="shared" si="52"/>
        <v>400239</v>
      </c>
      <c r="C3336" t="s">
        <v>16211</v>
      </c>
      <c r="D3336" t="s">
        <v>8289</v>
      </c>
      <c r="E3336" s="2" t="s">
        <v>12860</v>
      </c>
      <c r="F3336" t="s">
        <v>13232</v>
      </c>
      <c r="G3336" s="1">
        <v>4</v>
      </c>
    </row>
    <row r="3337" spans="1:7" x14ac:dyDescent="0.35">
      <c r="A3337" t="s">
        <v>1951</v>
      </c>
      <c r="B3337" t="str">
        <f t="shared" si="52"/>
        <v>400241</v>
      </c>
      <c r="C3337" t="s">
        <v>16211</v>
      </c>
      <c r="D3337" t="s">
        <v>8290</v>
      </c>
      <c r="E3337" s="2" t="s">
        <v>12860</v>
      </c>
      <c r="F3337" t="s">
        <v>13232</v>
      </c>
      <c r="G3337" s="1">
        <v>4</v>
      </c>
    </row>
    <row r="3338" spans="1:7" x14ac:dyDescent="0.35">
      <c r="A3338" t="s">
        <v>1952</v>
      </c>
      <c r="B3338" t="str">
        <f t="shared" si="52"/>
        <v>400249</v>
      </c>
      <c r="C3338" t="s">
        <v>16211</v>
      </c>
      <c r="D3338" t="s">
        <v>8291</v>
      </c>
      <c r="E3338" s="2" t="s">
        <v>12860</v>
      </c>
      <c r="F3338" t="s">
        <v>13232</v>
      </c>
      <c r="G3338" s="1">
        <v>4</v>
      </c>
    </row>
    <row r="3339" spans="1:7" x14ac:dyDescent="0.35">
      <c r="A3339" t="s">
        <v>1953</v>
      </c>
      <c r="B3339" t="str">
        <f t="shared" si="52"/>
        <v>400251</v>
      </c>
      <c r="C3339" t="s">
        <v>16211</v>
      </c>
      <c r="D3339" t="s">
        <v>8292</v>
      </c>
      <c r="E3339" s="2" t="s">
        <v>12860</v>
      </c>
      <c r="F3339" t="s">
        <v>13232</v>
      </c>
      <c r="G3339" s="1">
        <v>10</v>
      </c>
    </row>
    <row r="3340" spans="1:7" x14ac:dyDescent="0.35">
      <c r="A3340" t="s">
        <v>1954</v>
      </c>
      <c r="B3340" t="str">
        <f t="shared" si="52"/>
        <v>400259</v>
      </c>
      <c r="C3340" t="s">
        <v>16211</v>
      </c>
      <c r="D3340" t="s">
        <v>8293</v>
      </c>
      <c r="E3340" s="2" t="s">
        <v>12860</v>
      </c>
      <c r="F3340" t="s">
        <v>13232</v>
      </c>
      <c r="G3340" s="1">
        <v>10</v>
      </c>
    </row>
    <row r="3341" spans="1:7" x14ac:dyDescent="0.35">
      <c r="A3341" t="s">
        <v>1955</v>
      </c>
      <c r="B3341" t="str">
        <f t="shared" si="52"/>
        <v>400260</v>
      </c>
      <c r="C3341" t="s">
        <v>16211</v>
      </c>
      <c r="D3341" t="s">
        <v>8294</v>
      </c>
      <c r="E3341" s="2" t="s">
        <v>12860</v>
      </c>
      <c r="F3341" t="s">
        <v>13232</v>
      </c>
      <c r="G3341" s="1">
        <v>10</v>
      </c>
    </row>
    <row r="3342" spans="1:7" x14ac:dyDescent="0.35">
      <c r="A3342" t="s">
        <v>1956</v>
      </c>
      <c r="B3342" t="str">
        <f t="shared" si="52"/>
        <v>400270</v>
      </c>
      <c r="C3342" t="s">
        <v>16211</v>
      </c>
      <c r="D3342" t="s">
        <v>8295</v>
      </c>
      <c r="E3342" s="2" t="s">
        <v>12860</v>
      </c>
      <c r="F3342" t="s">
        <v>13232</v>
      </c>
      <c r="G3342" s="1">
        <v>10</v>
      </c>
    </row>
    <row r="3343" spans="1:7" x14ac:dyDescent="0.35">
      <c r="A3343" t="s">
        <v>1957</v>
      </c>
      <c r="B3343" t="str">
        <f t="shared" si="52"/>
        <v>400280</v>
      </c>
      <c r="C3343" t="s">
        <v>16211</v>
      </c>
      <c r="D3343" t="s">
        <v>8296</v>
      </c>
      <c r="E3343" s="2" t="s">
        <v>12860</v>
      </c>
      <c r="F3343" t="s">
        <v>13232</v>
      </c>
      <c r="G3343" s="1">
        <v>10</v>
      </c>
    </row>
    <row r="3344" spans="1:7" x14ac:dyDescent="0.35">
      <c r="A3344" t="s">
        <v>1958</v>
      </c>
      <c r="B3344" t="str">
        <f t="shared" si="52"/>
        <v>400291</v>
      </c>
      <c r="C3344" t="s">
        <v>16211</v>
      </c>
      <c r="D3344" t="s">
        <v>8297</v>
      </c>
      <c r="E3344" s="2" t="s">
        <v>12860</v>
      </c>
      <c r="F3344" t="s">
        <v>13232</v>
      </c>
      <c r="G3344" s="1">
        <v>10</v>
      </c>
    </row>
    <row r="3345" spans="1:7" x14ac:dyDescent="0.35">
      <c r="A3345" t="s">
        <v>1959</v>
      </c>
      <c r="B3345" t="str">
        <f t="shared" si="52"/>
        <v>400299</v>
      </c>
      <c r="C3345" t="s">
        <v>16211</v>
      </c>
      <c r="D3345" t="s">
        <v>8298</v>
      </c>
      <c r="E3345" s="2" t="s">
        <v>12860</v>
      </c>
      <c r="F3345" t="s">
        <v>13232</v>
      </c>
      <c r="G3345" s="1">
        <v>10</v>
      </c>
    </row>
    <row r="3346" spans="1:7" x14ac:dyDescent="0.35">
      <c r="A3346" t="s">
        <v>1960</v>
      </c>
      <c r="B3346" t="str">
        <f t="shared" si="52"/>
        <v>400300</v>
      </c>
      <c r="C3346" t="e">
        <v>#N/A</v>
      </c>
      <c r="D3346" t="s">
        <v>8299</v>
      </c>
      <c r="E3346" s="2" t="s">
        <v>12860</v>
      </c>
      <c r="F3346" t="s">
        <v>13232</v>
      </c>
      <c r="G3346" s="1">
        <v>10</v>
      </c>
    </row>
    <row r="3347" spans="1:7" x14ac:dyDescent="0.35">
      <c r="A3347" t="s">
        <v>1961</v>
      </c>
      <c r="B3347" t="str">
        <f t="shared" si="52"/>
        <v>400400</v>
      </c>
      <c r="C3347" t="e">
        <v>#N/A</v>
      </c>
      <c r="D3347" t="s">
        <v>8300</v>
      </c>
      <c r="E3347" s="2" t="s">
        <v>12851</v>
      </c>
      <c r="F3347" t="s">
        <v>13223</v>
      </c>
      <c r="G3347" s="1">
        <v>10</v>
      </c>
    </row>
    <row r="3348" spans="1:7" x14ac:dyDescent="0.35">
      <c r="A3348" t="s">
        <v>1962</v>
      </c>
      <c r="B3348" t="str">
        <f t="shared" si="52"/>
        <v>400510</v>
      </c>
      <c r="C3348" t="s">
        <v>16212</v>
      </c>
      <c r="D3348" t="s">
        <v>8301</v>
      </c>
      <c r="E3348" s="2" t="s">
        <v>12860</v>
      </c>
      <c r="F3348" t="s">
        <v>13232</v>
      </c>
      <c r="G3348" s="1">
        <v>10</v>
      </c>
    </row>
    <row r="3349" spans="1:7" x14ac:dyDescent="0.35">
      <c r="A3349" t="s">
        <v>1963</v>
      </c>
      <c r="B3349" t="str">
        <f t="shared" si="52"/>
        <v>400520</v>
      </c>
      <c r="C3349" t="s">
        <v>16212</v>
      </c>
      <c r="D3349" t="s">
        <v>8302</v>
      </c>
      <c r="E3349" s="2" t="s">
        <v>12860</v>
      </c>
      <c r="F3349" t="s">
        <v>13232</v>
      </c>
      <c r="G3349" s="1">
        <v>10</v>
      </c>
    </row>
    <row r="3350" spans="1:7" x14ac:dyDescent="0.35">
      <c r="A3350" t="s">
        <v>1964</v>
      </c>
      <c r="B3350" t="str">
        <f t="shared" si="52"/>
        <v>400591</v>
      </c>
      <c r="C3350" t="s">
        <v>16212</v>
      </c>
      <c r="D3350" t="s">
        <v>8303</v>
      </c>
      <c r="E3350" s="2" t="s">
        <v>12860</v>
      </c>
      <c r="F3350" t="s">
        <v>13232</v>
      </c>
      <c r="G3350" s="1">
        <v>10</v>
      </c>
    </row>
    <row r="3351" spans="1:7" x14ac:dyDescent="0.35">
      <c r="A3351" t="s">
        <v>1965</v>
      </c>
      <c r="B3351" t="str">
        <f t="shared" si="52"/>
        <v>400599</v>
      </c>
      <c r="C3351" t="s">
        <v>16212</v>
      </c>
      <c r="D3351" t="s">
        <v>8304</v>
      </c>
      <c r="E3351" s="2" t="s">
        <v>12860</v>
      </c>
      <c r="F3351" t="s">
        <v>13232</v>
      </c>
      <c r="G3351" s="1">
        <v>10</v>
      </c>
    </row>
    <row r="3352" spans="1:7" x14ac:dyDescent="0.35">
      <c r="A3352" t="s">
        <v>1966</v>
      </c>
      <c r="B3352" t="str">
        <f t="shared" si="52"/>
        <v>400610</v>
      </c>
      <c r="C3352" t="s">
        <v>16213</v>
      </c>
      <c r="D3352" t="s">
        <v>8305</v>
      </c>
      <c r="E3352" s="2" t="s">
        <v>12861</v>
      </c>
      <c r="F3352" t="s">
        <v>13233</v>
      </c>
      <c r="G3352" s="1">
        <v>10</v>
      </c>
    </row>
    <row r="3353" spans="1:7" x14ac:dyDescent="0.35">
      <c r="A3353" t="s">
        <v>1967</v>
      </c>
      <c r="B3353" t="str">
        <f t="shared" si="52"/>
        <v>400690</v>
      </c>
      <c r="C3353" t="s">
        <v>16213</v>
      </c>
      <c r="D3353" t="s">
        <v>8306</v>
      </c>
      <c r="E3353" s="2" t="s">
        <v>12861</v>
      </c>
      <c r="F3353" t="s">
        <v>13233</v>
      </c>
      <c r="G3353" s="1">
        <v>10</v>
      </c>
    </row>
    <row r="3354" spans="1:7" x14ac:dyDescent="0.35">
      <c r="A3354" t="s">
        <v>1968</v>
      </c>
      <c r="B3354" t="str">
        <f t="shared" si="52"/>
        <v>400700</v>
      </c>
      <c r="C3354" t="e">
        <v>#N/A</v>
      </c>
      <c r="D3354" t="s">
        <v>8307</v>
      </c>
      <c r="E3354" s="2" t="s">
        <v>12861</v>
      </c>
      <c r="F3354" t="s">
        <v>13233</v>
      </c>
      <c r="G3354" s="1">
        <v>10</v>
      </c>
    </row>
    <row r="3355" spans="1:7" x14ac:dyDescent="0.35">
      <c r="A3355" t="s">
        <v>1969</v>
      </c>
      <c r="B3355" t="str">
        <f t="shared" si="52"/>
        <v>400811</v>
      </c>
      <c r="C3355" t="s">
        <v>16214</v>
      </c>
      <c r="D3355" t="s">
        <v>8308</v>
      </c>
      <c r="E3355" s="2" t="s">
        <v>12861</v>
      </c>
      <c r="F3355" t="s">
        <v>13233</v>
      </c>
      <c r="G3355" s="1">
        <v>10</v>
      </c>
    </row>
    <row r="3356" spans="1:7" x14ac:dyDescent="0.35">
      <c r="A3356" t="s">
        <v>1970</v>
      </c>
      <c r="B3356" t="str">
        <f t="shared" si="52"/>
        <v>400819</v>
      </c>
      <c r="C3356" t="s">
        <v>16214</v>
      </c>
      <c r="D3356" t="s">
        <v>8309</v>
      </c>
      <c r="E3356" s="2" t="s">
        <v>12861</v>
      </c>
      <c r="F3356" t="s">
        <v>13233</v>
      </c>
      <c r="G3356" s="1">
        <v>10</v>
      </c>
    </row>
    <row r="3357" spans="1:7" x14ac:dyDescent="0.35">
      <c r="A3357" t="s">
        <v>1971</v>
      </c>
      <c r="B3357" t="str">
        <f t="shared" si="52"/>
        <v>400821</v>
      </c>
      <c r="C3357" t="s">
        <v>16214</v>
      </c>
      <c r="D3357" t="s">
        <v>8310</v>
      </c>
      <c r="E3357" s="2" t="s">
        <v>12861</v>
      </c>
      <c r="F3357" t="s">
        <v>13233</v>
      </c>
      <c r="G3357" s="1">
        <v>10</v>
      </c>
    </row>
    <row r="3358" spans="1:7" x14ac:dyDescent="0.35">
      <c r="A3358" t="s">
        <v>1972</v>
      </c>
      <c r="B3358" t="str">
        <f t="shared" si="52"/>
        <v>400829</v>
      </c>
      <c r="C3358" t="s">
        <v>16214</v>
      </c>
      <c r="D3358" t="s">
        <v>8311</v>
      </c>
      <c r="E3358" s="2" t="s">
        <v>12861</v>
      </c>
      <c r="F3358" t="s">
        <v>13233</v>
      </c>
      <c r="G3358" s="1">
        <v>10</v>
      </c>
    </row>
    <row r="3359" spans="1:7" x14ac:dyDescent="0.35">
      <c r="A3359" t="s">
        <v>17464</v>
      </c>
      <c r="B3359" t="str">
        <f t="shared" si="52"/>
        <v>400911</v>
      </c>
      <c r="C3359" t="s">
        <v>18129</v>
      </c>
      <c r="D3359" t="s">
        <v>18800</v>
      </c>
      <c r="E3359" s="2" t="s">
        <v>19462</v>
      </c>
      <c r="F3359" t="s">
        <v>19463</v>
      </c>
      <c r="G3359" s="1">
        <v>6</v>
      </c>
    </row>
    <row r="3360" spans="1:7" x14ac:dyDescent="0.35">
      <c r="A3360" t="s">
        <v>17465</v>
      </c>
      <c r="B3360" t="str">
        <f t="shared" si="52"/>
        <v>400912</v>
      </c>
      <c r="C3360" t="s">
        <v>18129</v>
      </c>
      <c r="D3360" t="s">
        <v>18801</v>
      </c>
      <c r="E3360" s="2" t="s">
        <v>19462</v>
      </c>
      <c r="F3360" t="s">
        <v>19463</v>
      </c>
      <c r="G3360" s="1">
        <v>6</v>
      </c>
    </row>
    <row r="3361" spans="1:7" x14ac:dyDescent="0.35">
      <c r="A3361" t="s">
        <v>17466</v>
      </c>
      <c r="B3361" t="str">
        <f t="shared" si="52"/>
        <v>400912</v>
      </c>
      <c r="C3361" t="s">
        <v>18129</v>
      </c>
      <c r="D3361" t="s">
        <v>18802</v>
      </c>
      <c r="E3361" s="2" t="s">
        <v>19462</v>
      </c>
      <c r="F3361" t="s">
        <v>19463</v>
      </c>
      <c r="G3361" s="1">
        <v>6</v>
      </c>
    </row>
    <row r="3362" spans="1:7" x14ac:dyDescent="0.35">
      <c r="A3362" t="s">
        <v>17467</v>
      </c>
      <c r="B3362" t="str">
        <f t="shared" si="52"/>
        <v>400921</v>
      </c>
      <c r="C3362" t="s">
        <v>18129</v>
      </c>
      <c r="D3362" t="s">
        <v>18803</v>
      </c>
      <c r="E3362" s="2" t="s">
        <v>19462</v>
      </c>
      <c r="F3362" t="s">
        <v>19463</v>
      </c>
      <c r="G3362" s="1">
        <v>4</v>
      </c>
    </row>
    <row r="3363" spans="1:7" x14ac:dyDescent="0.35">
      <c r="A3363" t="s">
        <v>17468</v>
      </c>
      <c r="B3363" t="str">
        <f t="shared" si="52"/>
        <v>400922</v>
      </c>
      <c r="C3363" t="s">
        <v>18129</v>
      </c>
      <c r="D3363" t="s">
        <v>18804</v>
      </c>
      <c r="E3363" s="2" t="s">
        <v>19462</v>
      </c>
      <c r="F3363" t="s">
        <v>19463</v>
      </c>
      <c r="G3363" s="1">
        <v>4</v>
      </c>
    </row>
    <row r="3364" spans="1:7" x14ac:dyDescent="0.35">
      <c r="A3364" t="s">
        <v>17469</v>
      </c>
      <c r="B3364" t="str">
        <f t="shared" si="52"/>
        <v>400922</v>
      </c>
      <c r="C3364" t="s">
        <v>18129</v>
      </c>
      <c r="D3364" t="s">
        <v>18805</v>
      </c>
      <c r="E3364" s="2" t="s">
        <v>19462</v>
      </c>
      <c r="F3364" t="s">
        <v>19463</v>
      </c>
      <c r="G3364" s="1">
        <v>4</v>
      </c>
    </row>
    <row r="3365" spans="1:7" x14ac:dyDescent="0.35">
      <c r="A3365" t="s">
        <v>17470</v>
      </c>
      <c r="B3365" t="str">
        <f t="shared" si="52"/>
        <v>400931</v>
      </c>
      <c r="C3365" t="s">
        <v>18129</v>
      </c>
      <c r="D3365" t="s">
        <v>18806</v>
      </c>
      <c r="E3365" s="2" t="s">
        <v>19462</v>
      </c>
      <c r="F3365" t="s">
        <v>19463</v>
      </c>
      <c r="G3365" s="1">
        <v>4</v>
      </c>
    </row>
    <row r="3366" spans="1:7" x14ac:dyDescent="0.35">
      <c r="A3366" t="s">
        <v>17471</v>
      </c>
      <c r="B3366" t="str">
        <f t="shared" si="52"/>
        <v>400932</v>
      </c>
      <c r="C3366" t="s">
        <v>18129</v>
      </c>
      <c r="D3366" t="s">
        <v>18807</v>
      </c>
      <c r="E3366" s="2" t="s">
        <v>19462</v>
      </c>
      <c r="F3366" t="s">
        <v>19463</v>
      </c>
      <c r="G3366" s="1">
        <v>4</v>
      </c>
    </row>
    <row r="3367" spans="1:7" x14ac:dyDescent="0.35">
      <c r="A3367" t="s">
        <v>17472</v>
      </c>
      <c r="B3367" t="str">
        <f t="shared" si="52"/>
        <v>400932</v>
      </c>
      <c r="C3367" t="s">
        <v>18129</v>
      </c>
      <c r="D3367" t="s">
        <v>18808</v>
      </c>
      <c r="E3367" s="2" t="s">
        <v>19462</v>
      </c>
      <c r="F3367" t="s">
        <v>19463</v>
      </c>
      <c r="G3367" s="1">
        <v>4</v>
      </c>
    </row>
    <row r="3368" spans="1:7" x14ac:dyDescent="0.35">
      <c r="A3368" t="s">
        <v>17473</v>
      </c>
      <c r="B3368" t="str">
        <f t="shared" si="52"/>
        <v>400941</v>
      </c>
      <c r="C3368" t="s">
        <v>18129</v>
      </c>
      <c r="D3368" t="s">
        <v>18809</v>
      </c>
      <c r="E3368" s="2" t="s">
        <v>19462</v>
      </c>
      <c r="F3368" t="s">
        <v>19463</v>
      </c>
      <c r="G3368" s="1">
        <v>4</v>
      </c>
    </row>
    <row r="3369" spans="1:7" x14ac:dyDescent="0.35">
      <c r="A3369" t="s">
        <v>17474</v>
      </c>
      <c r="B3369" t="str">
        <f t="shared" si="52"/>
        <v>400942</v>
      </c>
      <c r="C3369" t="s">
        <v>18129</v>
      </c>
      <c r="D3369" t="s">
        <v>18810</v>
      </c>
      <c r="E3369" s="2" t="s">
        <v>19462</v>
      </c>
      <c r="F3369" t="s">
        <v>19463</v>
      </c>
      <c r="G3369" s="1">
        <v>10</v>
      </c>
    </row>
    <row r="3370" spans="1:7" x14ac:dyDescent="0.35">
      <c r="A3370" t="s">
        <v>17475</v>
      </c>
      <c r="B3370" t="str">
        <f t="shared" si="52"/>
        <v>400942</v>
      </c>
      <c r="C3370" t="s">
        <v>18129</v>
      </c>
      <c r="D3370" t="s">
        <v>18811</v>
      </c>
      <c r="E3370" s="2" t="s">
        <v>19462</v>
      </c>
      <c r="F3370" t="s">
        <v>19463</v>
      </c>
      <c r="G3370" s="1">
        <v>10</v>
      </c>
    </row>
    <row r="3371" spans="1:7" x14ac:dyDescent="0.35">
      <c r="A3371" t="s">
        <v>1973</v>
      </c>
      <c r="B3371" t="str">
        <f t="shared" si="52"/>
        <v>401011</v>
      </c>
      <c r="C3371" t="s">
        <v>16215</v>
      </c>
      <c r="D3371" t="s">
        <v>8312</v>
      </c>
      <c r="E3371" s="2" t="s">
        <v>12861</v>
      </c>
      <c r="F3371" t="s">
        <v>13233</v>
      </c>
      <c r="G3371" s="1">
        <v>10</v>
      </c>
    </row>
    <row r="3372" spans="1:7" x14ac:dyDescent="0.35">
      <c r="A3372" t="s">
        <v>1974</v>
      </c>
      <c r="B3372" t="str">
        <f t="shared" si="52"/>
        <v>401012</v>
      </c>
      <c r="C3372" t="s">
        <v>16215</v>
      </c>
      <c r="D3372" t="s">
        <v>8313</v>
      </c>
      <c r="E3372" s="2" t="s">
        <v>12861</v>
      </c>
      <c r="F3372" t="s">
        <v>13233</v>
      </c>
      <c r="G3372" s="1">
        <v>10</v>
      </c>
    </row>
    <row r="3373" spans="1:7" x14ac:dyDescent="0.35">
      <c r="A3373" t="s">
        <v>13913</v>
      </c>
      <c r="B3373" t="str">
        <f t="shared" si="52"/>
        <v>401019</v>
      </c>
      <c r="C3373" t="s">
        <v>16215</v>
      </c>
      <c r="D3373" t="s">
        <v>15129</v>
      </c>
      <c r="E3373" s="2" t="s">
        <v>12861</v>
      </c>
      <c r="F3373" t="s">
        <v>13233</v>
      </c>
      <c r="G3373" s="1">
        <v>10</v>
      </c>
    </row>
    <row r="3374" spans="1:7" x14ac:dyDescent="0.35">
      <c r="A3374" t="s">
        <v>17476</v>
      </c>
      <c r="B3374" t="str">
        <f t="shared" si="52"/>
        <v>401031</v>
      </c>
      <c r="C3374" t="s">
        <v>16215</v>
      </c>
      <c r="D3374" t="s">
        <v>18812</v>
      </c>
      <c r="E3374" s="2" t="s">
        <v>12861</v>
      </c>
      <c r="F3374" t="s">
        <v>13233</v>
      </c>
      <c r="G3374" s="1">
        <v>10</v>
      </c>
    </row>
    <row r="3375" spans="1:7" x14ac:dyDescent="0.35">
      <c r="A3375" t="s">
        <v>17477</v>
      </c>
      <c r="B3375" t="str">
        <f t="shared" si="52"/>
        <v>401032</v>
      </c>
      <c r="C3375" t="s">
        <v>16215</v>
      </c>
      <c r="D3375" t="s">
        <v>18813</v>
      </c>
      <c r="E3375" s="2" t="s">
        <v>12861</v>
      </c>
      <c r="F3375" t="s">
        <v>13233</v>
      </c>
      <c r="G3375" s="1">
        <v>10</v>
      </c>
    </row>
    <row r="3376" spans="1:7" x14ac:dyDescent="0.35">
      <c r="A3376" t="s">
        <v>17478</v>
      </c>
      <c r="B3376" t="str">
        <f t="shared" si="52"/>
        <v>401033</v>
      </c>
      <c r="C3376" t="s">
        <v>16215</v>
      </c>
      <c r="D3376" t="s">
        <v>18814</v>
      </c>
      <c r="E3376" s="2" t="s">
        <v>12861</v>
      </c>
      <c r="F3376" t="s">
        <v>13233</v>
      </c>
      <c r="G3376" s="1">
        <v>10</v>
      </c>
    </row>
    <row r="3377" spans="1:7" x14ac:dyDescent="0.35">
      <c r="A3377" t="s">
        <v>17479</v>
      </c>
      <c r="B3377" t="str">
        <f t="shared" si="52"/>
        <v>401034</v>
      </c>
      <c r="C3377" t="s">
        <v>16215</v>
      </c>
      <c r="D3377" t="s">
        <v>18815</v>
      </c>
      <c r="E3377" s="2" t="s">
        <v>12861</v>
      </c>
      <c r="F3377" t="s">
        <v>13233</v>
      </c>
      <c r="G3377" s="1">
        <v>10</v>
      </c>
    </row>
    <row r="3378" spans="1:7" x14ac:dyDescent="0.35">
      <c r="A3378" t="s">
        <v>17480</v>
      </c>
      <c r="B3378" t="str">
        <f t="shared" si="52"/>
        <v>401035</v>
      </c>
      <c r="C3378" t="s">
        <v>16215</v>
      </c>
      <c r="D3378" t="s">
        <v>18816</v>
      </c>
      <c r="E3378" s="2" t="s">
        <v>12861</v>
      </c>
      <c r="F3378" t="s">
        <v>13233</v>
      </c>
      <c r="G3378" s="1">
        <v>10</v>
      </c>
    </row>
    <row r="3379" spans="1:7" x14ac:dyDescent="0.35">
      <c r="A3379" t="s">
        <v>17481</v>
      </c>
      <c r="B3379" t="str">
        <f t="shared" si="52"/>
        <v>401036</v>
      </c>
      <c r="C3379" t="s">
        <v>16215</v>
      </c>
      <c r="D3379" t="s">
        <v>18817</v>
      </c>
      <c r="E3379" s="2" t="s">
        <v>12861</v>
      </c>
      <c r="F3379" t="s">
        <v>13233</v>
      </c>
      <c r="G3379" s="1">
        <v>10</v>
      </c>
    </row>
    <row r="3380" spans="1:7" x14ac:dyDescent="0.35">
      <c r="A3380" t="s">
        <v>17482</v>
      </c>
      <c r="B3380" t="str">
        <f t="shared" si="52"/>
        <v>401039</v>
      </c>
      <c r="C3380" t="s">
        <v>16215</v>
      </c>
      <c r="D3380" t="s">
        <v>18818</v>
      </c>
      <c r="E3380" s="2" t="s">
        <v>12861</v>
      </c>
      <c r="F3380" t="s">
        <v>13233</v>
      </c>
      <c r="G3380" s="1">
        <v>10</v>
      </c>
    </row>
    <row r="3381" spans="1:7" x14ac:dyDescent="0.35">
      <c r="A3381" t="s">
        <v>1975</v>
      </c>
      <c r="B3381" t="str">
        <f t="shared" si="52"/>
        <v>401110</v>
      </c>
      <c r="C3381" t="s">
        <v>16216</v>
      </c>
      <c r="D3381" t="s">
        <v>8314</v>
      </c>
      <c r="E3381" s="2" t="s">
        <v>12862</v>
      </c>
      <c r="F3381" t="s">
        <v>13234</v>
      </c>
      <c r="G3381" s="1">
        <v>10</v>
      </c>
    </row>
    <row r="3382" spans="1:7" x14ac:dyDescent="0.35">
      <c r="A3382" t="s">
        <v>1976</v>
      </c>
      <c r="B3382" t="str">
        <f t="shared" si="52"/>
        <v>401110</v>
      </c>
      <c r="C3382" t="s">
        <v>16216</v>
      </c>
      <c r="D3382" t="s">
        <v>8315</v>
      </c>
      <c r="E3382" s="2" t="s">
        <v>12862</v>
      </c>
      <c r="F3382" t="s">
        <v>13234</v>
      </c>
      <c r="G3382" s="1">
        <v>10</v>
      </c>
    </row>
    <row r="3383" spans="1:7" x14ac:dyDescent="0.35">
      <c r="A3383" t="s">
        <v>1977</v>
      </c>
      <c r="B3383" t="str">
        <f t="shared" si="52"/>
        <v>401120</v>
      </c>
      <c r="C3383" t="s">
        <v>16216</v>
      </c>
      <c r="D3383" t="s">
        <v>8316</v>
      </c>
      <c r="E3383" s="2" t="s">
        <v>12862</v>
      </c>
      <c r="F3383" t="s">
        <v>13234</v>
      </c>
      <c r="G3383" s="1">
        <v>10</v>
      </c>
    </row>
    <row r="3384" spans="1:7" x14ac:dyDescent="0.35">
      <c r="A3384" t="s">
        <v>1978</v>
      </c>
      <c r="B3384" t="str">
        <f t="shared" si="52"/>
        <v>401120</v>
      </c>
      <c r="C3384" t="s">
        <v>16216</v>
      </c>
      <c r="D3384" t="s">
        <v>8317</v>
      </c>
      <c r="E3384" s="2" t="s">
        <v>12862</v>
      </c>
      <c r="F3384" t="s">
        <v>13234</v>
      </c>
      <c r="G3384" s="1">
        <v>10</v>
      </c>
    </row>
    <row r="3385" spans="1:7" x14ac:dyDescent="0.35">
      <c r="A3385" t="s">
        <v>1979</v>
      </c>
      <c r="B3385" t="str">
        <f t="shared" si="52"/>
        <v>401120</v>
      </c>
      <c r="C3385" t="s">
        <v>16216</v>
      </c>
      <c r="D3385" t="s">
        <v>8318</v>
      </c>
      <c r="E3385" s="2" t="s">
        <v>12862</v>
      </c>
      <c r="F3385" t="s">
        <v>13234</v>
      </c>
      <c r="G3385" s="1">
        <v>10</v>
      </c>
    </row>
    <row r="3386" spans="1:7" x14ac:dyDescent="0.35">
      <c r="A3386" t="s">
        <v>1980</v>
      </c>
      <c r="B3386" t="str">
        <f t="shared" si="52"/>
        <v>401120</v>
      </c>
      <c r="C3386" t="s">
        <v>16216</v>
      </c>
      <c r="D3386" t="s">
        <v>8319</v>
      </c>
      <c r="E3386" s="2" t="s">
        <v>12862</v>
      </c>
      <c r="F3386" t="s">
        <v>13234</v>
      </c>
      <c r="G3386" s="1">
        <v>10</v>
      </c>
    </row>
    <row r="3387" spans="1:7" x14ac:dyDescent="0.35">
      <c r="A3387" t="s">
        <v>1981</v>
      </c>
      <c r="B3387" t="str">
        <f t="shared" si="52"/>
        <v>401120</v>
      </c>
      <c r="C3387" t="s">
        <v>16216</v>
      </c>
      <c r="D3387" t="s">
        <v>8320</v>
      </c>
      <c r="E3387" s="2" t="s">
        <v>12862</v>
      </c>
      <c r="F3387" t="s">
        <v>13234</v>
      </c>
      <c r="G3387" s="1">
        <v>10</v>
      </c>
    </row>
    <row r="3388" spans="1:7" x14ac:dyDescent="0.35">
      <c r="A3388" t="s">
        <v>1982</v>
      </c>
      <c r="B3388" t="str">
        <f t="shared" si="52"/>
        <v>401120</v>
      </c>
      <c r="C3388" t="s">
        <v>16216</v>
      </c>
      <c r="D3388" t="s">
        <v>8321</v>
      </c>
      <c r="E3388" s="2" t="s">
        <v>12862</v>
      </c>
      <c r="F3388" t="s">
        <v>13234</v>
      </c>
      <c r="G3388" s="1">
        <v>10</v>
      </c>
    </row>
    <row r="3389" spans="1:7" x14ac:dyDescent="0.35">
      <c r="A3389" t="s">
        <v>1983</v>
      </c>
      <c r="B3389" t="str">
        <f t="shared" si="52"/>
        <v>401120</v>
      </c>
      <c r="C3389" t="s">
        <v>16216</v>
      </c>
      <c r="D3389" t="s">
        <v>8322</v>
      </c>
      <c r="E3389" s="2" t="s">
        <v>12862</v>
      </c>
      <c r="F3389" t="s">
        <v>13234</v>
      </c>
      <c r="G3389" s="1">
        <v>10</v>
      </c>
    </row>
    <row r="3390" spans="1:7" x14ac:dyDescent="0.35">
      <c r="A3390" t="s">
        <v>1984</v>
      </c>
      <c r="B3390" t="str">
        <f t="shared" si="52"/>
        <v>401120</v>
      </c>
      <c r="C3390" t="s">
        <v>16216</v>
      </c>
      <c r="D3390" t="s">
        <v>8323</v>
      </c>
      <c r="E3390" s="2" t="s">
        <v>12862</v>
      </c>
      <c r="F3390" t="s">
        <v>13234</v>
      </c>
      <c r="G3390" s="1">
        <v>10</v>
      </c>
    </row>
    <row r="3391" spans="1:7" x14ac:dyDescent="0.35">
      <c r="A3391" t="s">
        <v>1985</v>
      </c>
      <c r="B3391" t="str">
        <f t="shared" si="52"/>
        <v>401130</v>
      </c>
      <c r="C3391" t="s">
        <v>16216</v>
      </c>
      <c r="D3391" t="s">
        <v>8324</v>
      </c>
      <c r="E3391" s="2" t="s">
        <v>12862</v>
      </c>
      <c r="F3391" t="s">
        <v>13234</v>
      </c>
      <c r="G3391" s="1">
        <v>10</v>
      </c>
    </row>
    <row r="3392" spans="1:7" x14ac:dyDescent="0.35">
      <c r="A3392" t="s">
        <v>1986</v>
      </c>
      <c r="B3392" t="str">
        <f t="shared" si="52"/>
        <v>401140</v>
      </c>
      <c r="C3392" t="s">
        <v>16216</v>
      </c>
      <c r="D3392" t="s">
        <v>8325</v>
      </c>
      <c r="E3392" s="2" t="s">
        <v>12862</v>
      </c>
      <c r="F3392" t="s">
        <v>13234</v>
      </c>
      <c r="G3392" s="1">
        <v>10</v>
      </c>
    </row>
    <row r="3393" spans="1:7" x14ac:dyDescent="0.35">
      <c r="A3393" t="s">
        <v>1987</v>
      </c>
      <c r="B3393" t="str">
        <f t="shared" si="52"/>
        <v>401150</v>
      </c>
      <c r="C3393" t="s">
        <v>16216</v>
      </c>
      <c r="D3393" t="s">
        <v>8326</v>
      </c>
      <c r="E3393" s="2" t="s">
        <v>12862</v>
      </c>
      <c r="F3393" t="s">
        <v>13234</v>
      </c>
      <c r="G3393" s="1">
        <v>10</v>
      </c>
    </row>
    <row r="3394" spans="1:7" x14ac:dyDescent="0.35">
      <c r="A3394" t="s">
        <v>17483</v>
      </c>
      <c r="B3394" t="str">
        <f t="shared" ref="B3394:B3457" si="53">LEFT(A3394,6)</f>
        <v>401161</v>
      </c>
      <c r="C3394" t="s">
        <v>16216</v>
      </c>
      <c r="D3394" t="s">
        <v>18819</v>
      </c>
      <c r="E3394" s="2" t="s">
        <v>12862</v>
      </c>
      <c r="F3394" t="s">
        <v>13234</v>
      </c>
      <c r="G3394" s="1">
        <v>10</v>
      </c>
    </row>
    <row r="3395" spans="1:7" x14ac:dyDescent="0.35">
      <c r="A3395" t="s">
        <v>17484</v>
      </c>
      <c r="B3395" t="str">
        <f t="shared" si="53"/>
        <v>401162</v>
      </c>
      <c r="C3395" t="s">
        <v>16216</v>
      </c>
      <c r="D3395" t="s">
        <v>18820</v>
      </c>
      <c r="E3395" s="2" t="s">
        <v>12862</v>
      </c>
      <c r="F3395" t="s">
        <v>13234</v>
      </c>
      <c r="G3395" s="1">
        <v>10</v>
      </c>
    </row>
    <row r="3396" spans="1:7" x14ac:dyDescent="0.35">
      <c r="A3396" t="s">
        <v>17485</v>
      </c>
      <c r="B3396" t="str">
        <f t="shared" si="53"/>
        <v>401163</v>
      </c>
      <c r="C3396" t="s">
        <v>16216</v>
      </c>
      <c r="D3396" t="s">
        <v>18821</v>
      </c>
      <c r="E3396" s="2" t="s">
        <v>12862</v>
      </c>
      <c r="F3396" t="s">
        <v>13234</v>
      </c>
      <c r="G3396" s="1">
        <v>10</v>
      </c>
    </row>
    <row r="3397" spans="1:7" x14ac:dyDescent="0.35">
      <c r="A3397" t="s">
        <v>17486</v>
      </c>
      <c r="B3397" t="str">
        <f t="shared" si="53"/>
        <v>401169</v>
      </c>
      <c r="C3397" t="s">
        <v>16216</v>
      </c>
      <c r="D3397" t="s">
        <v>18822</v>
      </c>
      <c r="E3397" s="2" t="s">
        <v>12862</v>
      </c>
      <c r="F3397" t="s">
        <v>13234</v>
      </c>
      <c r="G3397" s="1">
        <v>10</v>
      </c>
    </row>
    <row r="3398" spans="1:7" x14ac:dyDescent="0.35">
      <c r="A3398" t="s">
        <v>17487</v>
      </c>
      <c r="B3398" t="str">
        <f t="shared" si="53"/>
        <v>401192</v>
      </c>
      <c r="C3398" t="s">
        <v>16216</v>
      </c>
      <c r="D3398" t="s">
        <v>18823</v>
      </c>
      <c r="E3398" s="2" t="s">
        <v>12862</v>
      </c>
      <c r="F3398" t="s">
        <v>13234</v>
      </c>
      <c r="G3398" s="1">
        <v>10</v>
      </c>
    </row>
    <row r="3399" spans="1:7" x14ac:dyDescent="0.35">
      <c r="A3399" t="s">
        <v>17488</v>
      </c>
      <c r="B3399" t="str">
        <f t="shared" si="53"/>
        <v>401193</v>
      </c>
      <c r="C3399" t="s">
        <v>16216</v>
      </c>
      <c r="D3399" t="s">
        <v>18824</v>
      </c>
      <c r="E3399" s="2" t="s">
        <v>12862</v>
      </c>
      <c r="F3399" t="s">
        <v>13234</v>
      </c>
      <c r="G3399" s="1">
        <v>10</v>
      </c>
    </row>
    <row r="3400" spans="1:7" x14ac:dyDescent="0.35">
      <c r="A3400" t="s">
        <v>17489</v>
      </c>
      <c r="B3400" t="str">
        <f t="shared" si="53"/>
        <v>401193</v>
      </c>
      <c r="C3400" t="s">
        <v>16216</v>
      </c>
      <c r="D3400" t="s">
        <v>18825</v>
      </c>
      <c r="E3400" s="2" t="s">
        <v>12862</v>
      </c>
      <c r="F3400" t="s">
        <v>13234</v>
      </c>
      <c r="G3400" s="1">
        <v>10</v>
      </c>
    </row>
    <row r="3401" spans="1:7" x14ac:dyDescent="0.35">
      <c r="A3401" t="s">
        <v>17490</v>
      </c>
      <c r="B3401" t="str">
        <f t="shared" si="53"/>
        <v>401194</v>
      </c>
      <c r="C3401" t="s">
        <v>16216</v>
      </c>
      <c r="D3401" t="s">
        <v>18826</v>
      </c>
      <c r="E3401" s="2" t="s">
        <v>12862</v>
      </c>
      <c r="F3401" t="s">
        <v>13234</v>
      </c>
      <c r="G3401" s="1">
        <v>10</v>
      </c>
    </row>
    <row r="3402" spans="1:7" x14ac:dyDescent="0.35">
      <c r="A3402" t="s">
        <v>17491</v>
      </c>
      <c r="B3402" t="str">
        <f t="shared" si="53"/>
        <v>401194</v>
      </c>
      <c r="C3402" t="s">
        <v>16216</v>
      </c>
      <c r="D3402" t="s">
        <v>18827</v>
      </c>
      <c r="E3402" s="2" t="s">
        <v>12862</v>
      </c>
      <c r="F3402" t="s">
        <v>13234</v>
      </c>
      <c r="G3402" s="1">
        <v>10</v>
      </c>
    </row>
    <row r="3403" spans="1:7" x14ac:dyDescent="0.35">
      <c r="A3403" t="s">
        <v>13914</v>
      </c>
      <c r="B3403" t="str">
        <f t="shared" si="53"/>
        <v>401199</v>
      </c>
      <c r="C3403" t="s">
        <v>16216</v>
      </c>
      <c r="D3403" t="s">
        <v>15130</v>
      </c>
      <c r="E3403" s="2" t="s">
        <v>12862</v>
      </c>
      <c r="F3403" t="s">
        <v>13234</v>
      </c>
      <c r="G3403" s="1">
        <v>10</v>
      </c>
    </row>
    <row r="3404" spans="1:7" x14ac:dyDescent="0.35">
      <c r="A3404" t="s">
        <v>13915</v>
      </c>
      <c r="B3404" t="str">
        <f t="shared" si="53"/>
        <v>401199</v>
      </c>
      <c r="C3404" t="s">
        <v>16216</v>
      </c>
      <c r="D3404" t="s">
        <v>15131</v>
      </c>
      <c r="E3404" s="2" t="s">
        <v>12862</v>
      </c>
      <c r="F3404" t="s">
        <v>13234</v>
      </c>
      <c r="G3404" s="1">
        <v>10</v>
      </c>
    </row>
    <row r="3405" spans="1:7" x14ac:dyDescent="0.35">
      <c r="A3405" t="s">
        <v>17492</v>
      </c>
      <c r="B3405" t="str">
        <f t="shared" si="53"/>
        <v>401211</v>
      </c>
      <c r="C3405" t="s">
        <v>16217</v>
      </c>
      <c r="D3405" t="s">
        <v>18828</v>
      </c>
      <c r="E3405" s="2" t="s">
        <v>12862</v>
      </c>
      <c r="F3405" t="s">
        <v>13234</v>
      </c>
      <c r="G3405" s="1">
        <v>10</v>
      </c>
    </row>
    <row r="3406" spans="1:7" x14ac:dyDescent="0.35">
      <c r="A3406" t="s">
        <v>17493</v>
      </c>
      <c r="B3406" t="str">
        <f t="shared" si="53"/>
        <v>401212</v>
      </c>
      <c r="C3406" t="s">
        <v>16217</v>
      </c>
      <c r="D3406" t="s">
        <v>18829</v>
      </c>
      <c r="E3406" s="2" t="s">
        <v>12862</v>
      </c>
      <c r="F3406" t="s">
        <v>13234</v>
      </c>
      <c r="G3406" s="1">
        <v>4</v>
      </c>
    </row>
    <row r="3407" spans="1:7" x14ac:dyDescent="0.35">
      <c r="A3407" t="s">
        <v>17494</v>
      </c>
      <c r="B3407" t="str">
        <f t="shared" si="53"/>
        <v>401213</v>
      </c>
      <c r="C3407" t="s">
        <v>16217</v>
      </c>
      <c r="D3407" t="s">
        <v>18830</v>
      </c>
      <c r="E3407" s="2" t="s">
        <v>12862</v>
      </c>
      <c r="F3407" t="s">
        <v>13234</v>
      </c>
      <c r="G3407" s="1">
        <v>4</v>
      </c>
    </row>
    <row r="3408" spans="1:7" x14ac:dyDescent="0.35">
      <c r="A3408" t="s">
        <v>17495</v>
      </c>
      <c r="B3408" t="str">
        <f t="shared" si="53"/>
        <v>401219</v>
      </c>
      <c r="C3408" t="s">
        <v>16217</v>
      </c>
      <c r="D3408" t="s">
        <v>18831</v>
      </c>
      <c r="E3408" s="2" t="s">
        <v>12862</v>
      </c>
      <c r="F3408" t="s">
        <v>13234</v>
      </c>
      <c r="G3408" s="1">
        <v>10</v>
      </c>
    </row>
    <row r="3409" spans="1:7" x14ac:dyDescent="0.35">
      <c r="A3409" t="s">
        <v>1988</v>
      </c>
      <c r="B3409" t="str">
        <f t="shared" si="53"/>
        <v>401220</v>
      </c>
      <c r="C3409" t="s">
        <v>16217</v>
      </c>
      <c r="D3409" t="s">
        <v>8327</v>
      </c>
      <c r="E3409" s="2" t="s">
        <v>12862</v>
      </c>
      <c r="F3409" t="s">
        <v>13234</v>
      </c>
      <c r="G3409" s="1">
        <v>10</v>
      </c>
    </row>
    <row r="3410" spans="1:7" x14ac:dyDescent="0.35">
      <c r="A3410" t="s">
        <v>1989</v>
      </c>
      <c r="B3410" t="str">
        <f t="shared" si="53"/>
        <v>401290</v>
      </c>
      <c r="C3410" t="s">
        <v>16217</v>
      </c>
      <c r="D3410" t="s">
        <v>8328</v>
      </c>
      <c r="E3410" s="2" t="s">
        <v>12862</v>
      </c>
      <c r="F3410" t="s">
        <v>13234</v>
      </c>
      <c r="G3410" s="1">
        <v>6</v>
      </c>
    </row>
    <row r="3411" spans="1:7" x14ac:dyDescent="0.35">
      <c r="A3411" t="s">
        <v>1990</v>
      </c>
      <c r="B3411" t="str">
        <f t="shared" si="53"/>
        <v>401290</v>
      </c>
      <c r="C3411" t="s">
        <v>16217</v>
      </c>
      <c r="D3411" t="s">
        <v>8329</v>
      </c>
      <c r="E3411" s="2" t="s">
        <v>12862</v>
      </c>
      <c r="F3411" t="s">
        <v>13234</v>
      </c>
      <c r="G3411" s="1">
        <v>6</v>
      </c>
    </row>
    <row r="3412" spans="1:7" x14ac:dyDescent="0.35">
      <c r="A3412" t="s">
        <v>1991</v>
      </c>
      <c r="B3412" t="str">
        <f t="shared" si="53"/>
        <v>401310</v>
      </c>
      <c r="C3412" t="s">
        <v>16218</v>
      </c>
      <c r="D3412" t="s">
        <v>8330</v>
      </c>
      <c r="E3412" s="2" t="s">
        <v>12862</v>
      </c>
      <c r="F3412" t="s">
        <v>13234</v>
      </c>
      <c r="G3412" s="1">
        <v>6</v>
      </c>
    </row>
    <row r="3413" spans="1:7" x14ac:dyDescent="0.35">
      <c r="A3413" t="s">
        <v>1992</v>
      </c>
      <c r="B3413" t="str">
        <f t="shared" si="53"/>
        <v>401310</v>
      </c>
      <c r="C3413" t="s">
        <v>16218</v>
      </c>
      <c r="D3413" t="s">
        <v>8331</v>
      </c>
      <c r="E3413" s="2" t="s">
        <v>12862</v>
      </c>
      <c r="F3413" t="s">
        <v>13234</v>
      </c>
      <c r="G3413" s="1">
        <v>6</v>
      </c>
    </row>
    <row r="3414" spans="1:7" x14ac:dyDescent="0.35">
      <c r="A3414" t="s">
        <v>1993</v>
      </c>
      <c r="B3414" t="str">
        <f t="shared" si="53"/>
        <v>401320</v>
      </c>
      <c r="C3414" t="s">
        <v>16218</v>
      </c>
      <c r="D3414" t="s">
        <v>8332</v>
      </c>
      <c r="E3414" s="2" t="s">
        <v>12862</v>
      </c>
      <c r="F3414" t="s">
        <v>13234</v>
      </c>
      <c r="G3414" s="1">
        <v>6</v>
      </c>
    </row>
    <row r="3415" spans="1:7" x14ac:dyDescent="0.35">
      <c r="A3415" t="s">
        <v>1994</v>
      </c>
      <c r="B3415" t="str">
        <f t="shared" si="53"/>
        <v>401390</v>
      </c>
      <c r="C3415" t="s">
        <v>16218</v>
      </c>
      <c r="D3415" t="s">
        <v>8333</v>
      </c>
      <c r="E3415" s="2" t="s">
        <v>12862</v>
      </c>
      <c r="F3415" t="s">
        <v>13234</v>
      </c>
      <c r="G3415" s="1">
        <v>6</v>
      </c>
    </row>
    <row r="3416" spans="1:7" x14ac:dyDescent="0.35">
      <c r="A3416" t="s">
        <v>1995</v>
      </c>
      <c r="B3416" t="str">
        <f t="shared" si="53"/>
        <v>401410</v>
      </c>
      <c r="C3416" t="s">
        <v>16219</v>
      </c>
      <c r="D3416" t="s">
        <v>8334</v>
      </c>
      <c r="E3416" s="2" t="s">
        <v>12862</v>
      </c>
      <c r="F3416" t="s">
        <v>13234</v>
      </c>
      <c r="G3416" s="1">
        <v>6</v>
      </c>
    </row>
    <row r="3417" spans="1:7" x14ac:dyDescent="0.35">
      <c r="A3417" t="s">
        <v>1996</v>
      </c>
      <c r="B3417" t="str">
        <f t="shared" si="53"/>
        <v>401490</v>
      </c>
      <c r="C3417" t="s">
        <v>16219</v>
      </c>
      <c r="D3417" t="s">
        <v>8335</v>
      </c>
      <c r="E3417" s="2" t="s">
        <v>12862</v>
      </c>
      <c r="F3417" t="s">
        <v>13234</v>
      </c>
      <c r="G3417" s="1">
        <v>6</v>
      </c>
    </row>
    <row r="3418" spans="1:7" x14ac:dyDescent="0.35">
      <c r="A3418" t="s">
        <v>1997</v>
      </c>
      <c r="B3418" t="str">
        <f t="shared" si="53"/>
        <v>401490</v>
      </c>
      <c r="C3418" t="s">
        <v>16219</v>
      </c>
      <c r="D3418" t="s">
        <v>8336</v>
      </c>
      <c r="E3418" s="2" t="s">
        <v>12862</v>
      </c>
      <c r="F3418" t="s">
        <v>13234</v>
      </c>
      <c r="G3418" s="1">
        <v>6</v>
      </c>
    </row>
    <row r="3419" spans="1:7" x14ac:dyDescent="0.35">
      <c r="A3419" t="s">
        <v>13916</v>
      </c>
      <c r="B3419" t="str">
        <f t="shared" si="53"/>
        <v>401511</v>
      </c>
      <c r="C3419" t="s">
        <v>16220</v>
      </c>
      <c r="D3419" t="s">
        <v>15132</v>
      </c>
      <c r="E3419" s="2" t="s">
        <v>12861</v>
      </c>
      <c r="F3419" t="s">
        <v>13233</v>
      </c>
      <c r="G3419" s="1">
        <v>6</v>
      </c>
    </row>
    <row r="3420" spans="1:7" x14ac:dyDescent="0.35">
      <c r="A3420" s="18" t="s">
        <v>20148</v>
      </c>
      <c r="B3420" s="18" t="str">
        <f t="shared" si="53"/>
        <v>401512</v>
      </c>
      <c r="C3420" s="18" t="s">
        <v>20727</v>
      </c>
      <c r="D3420" s="18" t="s">
        <v>20728</v>
      </c>
      <c r="E3420" s="2" t="s">
        <v>12828</v>
      </c>
      <c r="F3420" s="20" t="s">
        <v>21920</v>
      </c>
      <c r="G3420" s="1">
        <v>6</v>
      </c>
    </row>
    <row r="3421" spans="1:7" x14ac:dyDescent="0.35">
      <c r="A3421" s="18" t="s">
        <v>20149</v>
      </c>
      <c r="B3421" s="18" t="str">
        <f t="shared" si="53"/>
        <v>401512</v>
      </c>
      <c r="C3421" s="18" t="s">
        <v>20729</v>
      </c>
      <c r="D3421" s="18" t="s">
        <v>20730</v>
      </c>
      <c r="E3421" s="2" t="s">
        <v>12828</v>
      </c>
      <c r="F3421" s="20" t="s">
        <v>21920</v>
      </c>
      <c r="G3421" s="1">
        <v>6</v>
      </c>
    </row>
    <row r="3422" spans="1:7" x14ac:dyDescent="0.35">
      <c r="A3422" t="s">
        <v>13917</v>
      </c>
      <c r="B3422" t="str">
        <f t="shared" si="53"/>
        <v>401519</v>
      </c>
      <c r="C3422" t="s">
        <v>16220</v>
      </c>
      <c r="D3422" t="s">
        <v>15133</v>
      </c>
      <c r="E3422" s="2" t="s">
        <v>12861</v>
      </c>
      <c r="F3422" t="s">
        <v>13233</v>
      </c>
      <c r="G3422" s="1">
        <v>6</v>
      </c>
    </row>
    <row r="3423" spans="1:7" x14ac:dyDescent="0.35">
      <c r="A3423" s="18" t="s">
        <v>21453</v>
      </c>
      <c r="B3423" s="19" t="str">
        <f t="shared" si="53"/>
        <v>401519</v>
      </c>
      <c r="C3423" s="19" t="s">
        <v>21454</v>
      </c>
      <c r="D3423" s="19" t="s">
        <v>15133</v>
      </c>
      <c r="G3423" s="1">
        <v>6</v>
      </c>
    </row>
    <row r="3424" spans="1:7" x14ac:dyDescent="0.35">
      <c r="A3424" t="s">
        <v>1998</v>
      </c>
      <c r="B3424" t="str">
        <f t="shared" si="53"/>
        <v>401590</v>
      </c>
      <c r="C3424" t="s">
        <v>16220</v>
      </c>
      <c r="D3424" t="s">
        <v>8337</v>
      </c>
      <c r="E3424" s="2" t="s">
        <v>12861</v>
      </c>
      <c r="F3424" t="s">
        <v>13233</v>
      </c>
      <c r="G3424" s="1">
        <v>6</v>
      </c>
    </row>
    <row r="3425" spans="1:7" x14ac:dyDescent="0.35">
      <c r="A3425" t="s">
        <v>1999</v>
      </c>
      <c r="B3425" t="str">
        <f t="shared" si="53"/>
        <v>401610</v>
      </c>
      <c r="C3425" t="s">
        <v>16221</v>
      </c>
      <c r="D3425" t="s">
        <v>8338</v>
      </c>
      <c r="E3425" s="2" t="s">
        <v>12861</v>
      </c>
      <c r="F3425" t="s">
        <v>13233</v>
      </c>
      <c r="G3425" s="1">
        <v>6</v>
      </c>
    </row>
    <row r="3426" spans="1:7" x14ac:dyDescent="0.35">
      <c r="A3426" t="s">
        <v>2000</v>
      </c>
      <c r="B3426" t="str">
        <f t="shared" si="53"/>
        <v>401691</v>
      </c>
      <c r="C3426" t="s">
        <v>16221</v>
      </c>
      <c r="D3426" t="s">
        <v>8339</v>
      </c>
      <c r="E3426" s="2" t="s">
        <v>12861</v>
      </c>
      <c r="F3426" t="s">
        <v>13233</v>
      </c>
      <c r="G3426" s="1">
        <v>6</v>
      </c>
    </row>
    <row r="3427" spans="1:7" x14ac:dyDescent="0.35">
      <c r="A3427" t="s">
        <v>2001</v>
      </c>
      <c r="B3427" t="str">
        <f t="shared" si="53"/>
        <v>401692</v>
      </c>
      <c r="C3427" t="s">
        <v>16221</v>
      </c>
      <c r="D3427" t="s">
        <v>8340</v>
      </c>
      <c r="E3427" s="2" t="s">
        <v>12861</v>
      </c>
      <c r="F3427" t="s">
        <v>13233</v>
      </c>
      <c r="G3427" s="1">
        <v>6</v>
      </c>
    </row>
    <row r="3428" spans="1:7" x14ac:dyDescent="0.35">
      <c r="A3428" t="s">
        <v>2002</v>
      </c>
      <c r="B3428" t="str">
        <f t="shared" si="53"/>
        <v>401693</v>
      </c>
      <c r="C3428" t="s">
        <v>16221</v>
      </c>
      <c r="D3428" t="s">
        <v>8341</v>
      </c>
      <c r="E3428" s="2" t="s">
        <v>12861</v>
      </c>
      <c r="F3428" t="s">
        <v>13233</v>
      </c>
      <c r="G3428" s="1">
        <v>6</v>
      </c>
    </row>
    <row r="3429" spans="1:7" x14ac:dyDescent="0.35">
      <c r="A3429" t="s">
        <v>2003</v>
      </c>
      <c r="B3429" t="str">
        <f t="shared" si="53"/>
        <v>401694</v>
      </c>
      <c r="C3429" t="s">
        <v>16221</v>
      </c>
      <c r="D3429" t="s">
        <v>8342</v>
      </c>
      <c r="E3429" s="2" t="s">
        <v>12861</v>
      </c>
      <c r="F3429" t="s">
        <v>13233</v>
      </c>
      <c r="G3429" s="1">
        <v>6</v>
      </c>
    </row>
    <row r="3430" spans="1:7" x14ac:dyDescent="0.35">
      <c r="A3430" t="s">
        <v>2004</v>
      </c>
      <c r="B3430" t="str">
        <f t="shared" si="53"/>
        <v>401695</v>
      </c>
      <c r="C3430" t="s">
        <v>16221</v>
      </c>
      <c r="D3430" t="s">
        <v>8343</v>
      </c>
      <c r="E3430" s="2" t="s">
        <v>12861</v>
      </c>
      <c r="F3430" t="s">
        <v>13233</v>
      </c>
      <c r="G3430" s="1">
        <v>6</v>
      </c>
    </row>
    <row r="3431" spans="1:7" x14ac:dyDescent="0.35">
      <c r="A3431" t="s">
        <v>2005</v>
      </c>
      <c r="B3431" t="str">
        <f t="shared" si="53"/>
        <v>401699</v>
      </c>
      <c r="C3431" t="s">
        <v>16221</v>
      </c>
      <c r="D3431" t="s">
        <v>8344</v>
      </c>
      <c r="E3431" s="2" t="s">
        <v>12861</v>
      </c>
      <c r="F3431" t="s">
        <v>13233</v>
      </c>
      <c r="G3431" s="1">
        <v>6</v>
      </c>
    </row>
    <row r="3432" spans="1:7" x14ac:dyDescent="0.35">
      <c r="A3432" t="s">
        <v>2006</v>
      </c>
      <c r="B3432" t="str">
        <f t="shared" si="53"/>
        <v>401699</v>
      </c>
      <c r="C3432" t="s">
        <v>16221</v>
      </c>
      <c r="D3432" t="s">
        <v>8345</v>
      </c>
      <c r="E3432" s="2" t="s">
        <v>12861</v>
      </c>
      <c r="F3432" t="s">
        <v>13233</v>
      </c>
      <c r="G3432" s="1">
        <v>6</v>
      </c>
    </row>
    <row r="3433" spans="1:7" x14ac:dyDescent="0.35">
      <c r="A3433" t="s">
        <v>2007</v>
      </c>
      <c r="B3433" t="str">
        <f t="shared" si="53"/>
        <v>401699</v>
      </c>
      <c r="C3433" t="s">
        <v>16221</v>
      </c>
      <c r="D3433" t="s">
        <v>8346</v>
      </c>
      <c r="E3433" s="2" t="s">
        <v>12861</v>
      </c>
      <c r="F3433" t="s">
        <v>13233</v>
      </c>
      <c r="G3433" s="1">
        <v>6</v>
      </c>
    </row>
    <row r="3434" spans="1:7" x14ac:dyDescent="0.35">
      <c r="A3434" t="s">
        <v>2008</v>
      </c>
      <c r="B3434" t="str">
        <f t="shared" si="53"/>
        <v>401700</v>
      </c>
      <c r="C3434" t="e">
        <v>#N/A</v>
      </c>
      <c r="D3434" t="s">
        <v>8347</v>
      </c>
      <c r="E3434" s="2" t="s">
        <v>12861</v>
      </c>
      <c r="F3434" t="s">
        <v>13233</v>
      </c>
      <c r="G3434" s="1">
        <v>6</v>
      </c>
    </row>
    <row r="3435" spans="1:7" x14ac:dyDescent="0.35">
      <c r="A3435" t="s">
        <v>17496</v>
      </c>
      <c r="B3435" t="str">
        <f t="shared" si="53"/>
        <v>410120</v>
      </c>
      <c r="C3435" t="s">
        <v>18130</v>
      </c>
      <c r="D3435" t="s">
        <v>18832</v>
      </c>
      <c r="E3435" s="2" t="s">
        <v>12863</v>
      </c>
      <c r="F3435" t="s">
        <v>13235</v>
      </c>
      <c r="G3435" s="1">
        <v>6</v>
      </c>
    </row>
    <row r="3436" spans="1:7" x14ac:dyDescent="0.35">
      <c r="A3436" t="s">
        <v>17497</v>
      </c>
      <c r="B3436" t="str">
        <f t="shared" si="53"/>
        <v>410120</v>
      </c>
      <c r="C3436" t="s">
        <v>18130</v>
      </c>
      <c r="D3436" t="s">
        <v>18833</v>
      </c>
      <c r="E3436" s="2" t="s">
        <v>12863</v>
      </c>
      <c r="F3436" t="s">
        <v>13235</v>
      </c>
      <c r="G3436" s="1">
        <v>6</v>
      </c>
    </row>
    <row r="3437" spans="1:7" x14ac:dyDescent="0.35">
      <c r="A3437" t="s">
        <v>17498</v>
      </c>
      <c r="B3437" t="str">
        <f t="shared" si="53"/>
        <v>410120</v>
      </c>
      <c r="C3437" t="s">
        <v>18130</v>
      </c>
      <c r="D3437" t="s">
        <v>18834</v>
      </c>
      <c r="E3437" s="2" t="s">
        <v>12863</v>
      </c>
      <c r="F3437" t="s">
        <v>13235</v>
      </c>
      <c r="G3437" s="1">
        <v>6</v>
      </c>
    </row>
    <row r="3438" spans="1:7" x14ac:dyDescent="0.35">
      <c r="A3438" t="s">
        <v>17499</v>
      </c>
      <c r="B3438" t="str">
        <f t="shared" si="53"/>
        <v>410120</v>
      </c>
      <c r="C3438" t="s">
        <v>18130</v>
      </c>
      <c r="D3438" t="s">
        <v>18835</v>
      </c>
      <c r="E3438" s="2" t="s">
        <v>12863</v>
      </c>
      <c r="F3438" t="s">
        <v>13235</v>
      </c>
      <c r="G3438" s="1">
        <v>6</v>
      </c>
    </row>
    <row r="3439" spans="1:7" x14ac:dyDescent="0.35">
      <c r="A3439" t="s">
        <v>17500</v>
      </c>
      <c r="B3439" t="str">
        <f t="shared" si="53"/>
        <v>410120</v>
      </c>
      <c r="C3439" t="s">
        <v>18130</v>
      </c>
      <c r="D3439" t="s">
        <v>18836</v>
      </c>
      <c r="E3439" s="2" t="s">
        <v>12863</v>
      </c>
      <c r="F3439" t="s">
        <v>13235</v>
      </c>
      <c r="G3439" s="1">
        <v>6</v>
      </c>
    </row>
    <row r="3440" spans="1:7" x14ac:dyDescent="0.35">
      <c r="A3440" t="s">
        <v>17501</v>
      </c>
      <c r="B3440" t="str">
        <f t="shared" si="53"/>
        <v>410120</v>
      </c>
      <c r="C3440" t="s">
        <v>18130</v>
      </c>
      <c r="D3440" t="s">
        <v>18837</v>
      </c>
      <c r="E3440" s="2" t="s">
        <v>12863</v>
      </c>
      <c r="F3440" t="s">
        <v>13235</v>
      </c>
      <c r="G3440" s="1">
        <v>6</v>
      </c>
    </row>
    <row r="3441" spans="1:7" x14ac:dyDescent="0.35">
      <c r="A3441" t="s">
        <v>17502</v>
      </c>
      <c r="B3441" t="str">
        <f t="shared" si="53"/>
        <v>410120</v>
      </c>
      <c r="C3441" t="s">
        <v>18130</v>
      </c>
      <c r="D3441" t="s">
        <v>18838</v>
      </c>
      <c r="E3441" s="2" t="s">
        <v>12863</v>
      </c>
      <c r="F3441" t="s">
        <v>13235</v>
      </c>
      <c r="G3441" s="1">
        <v>6</v>
      </c>
    </row>
    <row r="3442" spans="1:7" x14ac:dyDescent="0.35">
      <c r="A3442" t="s">
        <v>17503</v>
      </c>
      <c r="B3442" t="str">
        <f t="shared" si="53"/>
        <v>410120</v>
      </c>
      <c r="C3442" t="s">
        <v>18130</v>
      </c>
      <c r="D3442" t="s">
        <v>18839</v>
      </c>
      <c r="E3442" s="2" t="s">
        <v>12863</v>
      </c>
      <c r="F3442" t="s">
        <v>13235</v>
      </c>
      <c r="G3442" s="1">
        <v>6</v>
      </c>
    </row>
    <row r="3443" spans="1:7" x14ac:dyDescent="0.35">
      <c r="A3443" t="s">
        <v>17504</v>
      </c>
      <c r="B3443" t="str">
        <f t="shared" si="53"/>
        <v>410150</v>
      </c>
      <c r="C3443" t="s">
        <v>18130</v>
      </c>
      <c r="D3443" t="s">
        <v>18840</v>
      </c>
      <c r="E3443" s="2" t="s">
        <v>12863</v>
      </c>
      <c r="F3443" t="s">
        <v>13235</v>
      </c>
      <c r="G3443" s="1">
        <v>6</v>
      </c>
    </row>
    <row r="3444" spans="1:7" x14ac:dyDescent="0.35">
      <c r="A3444" t="s">
        <v>17505</v>
      </c>
      <c r="B3444" t="str">
        <f t="shared" si="53"/>
        <v>410150</v>
      </c>
      <c r="C3444" t="s">
        <v>18130</v>
      </c>
      <c r="D3444" t="s">
        <v>18841</v>
      </c>
      <c r="E3444" s="2" t="s">
        <v>12863</v>
      </c>
      <c r="F3444" t="s">
        <v>13235</v>
      </c>
      <c r="G3444" s="1">
        <v>6</v>
      </c>
    </row>
    <row r="3445" spans="1:7" x14ac:dyDescent="0.35">
      <c r="A3445" t="s">
        <v>17506</v>
      </c>
      <c r="B3445" t="str">
        <f t="shared" si="53"/>
        <v>410150</v>
      </c>
      <c r="C3445" t="s">
        <v>18130</v>
      </c>
      <c r="D3445" t="s">
        <v>18842</v>
      </c>
      <c r="E3445" s="2" t="s">
        <v>12863</v>
      </c>
      <c r="F3445" t="s">
        <v>13235</v>
      </c>
      <c r="G3445" s="1">
        <v>6</v>
      </c>
    </row>
    <row r="3446" spans="1:7" x14ac:dyDescent="0.35">
      <c r="A3446" t="s">
        <v>17507</v>
      </c>
      <c r="B3446" t="str">
        <f t="shared" si="53"/>
        <v>410150</v>
      </c>
      <c r="C3446" t="s">
        <v>18130</v>
      </c>
      <c r="D3446" t="s">
        <v>18843</v>
      </c>
      <c r="E3446" s="2" t="s">
        <v>12863</v>
      </c>
      <c r="F3446" t="s">
        <v>13235</v>
      </c>
      <c r="G3446" s="1">
        <v>6</v>
      </c>
    </row>
    <row r="3447" spans="1:7" x14ac:dyDescent="0.35">
      <c r="A3447" t="s">
        <v>17508</v>
      </c>
      <c r="B3447" t="str">
        <f t="shared" si="53"/>
        <v>410150</v>
      </c>
      <c r="C3447" t="s">
        <v>18130</v>
      </c>
      <c r="D3447" t="s">
        <v>18844</v>
      </c>
      <c r="E3447" s="2" t="s">
        <v>12863</v>
      </c>
      <c r="F3447" t="s">
        <v>13235</v>
      </c>
      <c r="G3447" s="1">
        <v>6</v>
      </c>
    </row>
    <row r="3448" spans="1:7" x14ac:dyDescent="0.35">
      <c r="A3448" t="s">
        <v>17509</v>
      </c>
      <c r="B3448" t="str">
        <f t="shared" si="53"/>
        <v>410150</v>
      </c>
      <c r="C3448" t="s">
        <v>18130</v>
      </c>
      <c r="D3448" t="s">
        <v>18845</v>
      </c>
      <c r="E3448" s="2" t="s">
        <v>12863</v>
      </c>
      <c r="F3448" t="s">
        <v>13235</v>
      </c>
      <c r="G3448" s="1">
        <v>6</v>
      </c>
    </row>
    <row r="3449" spans="1:7" x14ac:dyDescent="0.35">
      <c r="A3449" t="s">
        <v>17510</v>
      </c>
      <c r="B3449" t="str">
        <f t="shared" si="53"/>
        <v>410150</v>
      </c>
      <c r="C3449" t="s">
        <v>18130</v>
      </c>
      <c r="D3449" t="s">
        <v>18846</v>
      </c>
      <c r="E3449" s="2" t="s">
        <v>12863</v>
      </c>
      <c r="F3449" t="s">
        <v>13235</v>
      </c>
      <c r="G3449" s="1">
        <v>6</v>
      </c>
    </row>
    <row r="3450" spans="1:7" x14ac:dyDescent="0.35">
      <c r="A3450" t="s">
        <v>17511</v>
      </c>
      <c r="B3450" t="str">
        <f t="shared" si="53"/>
        <v>410150</v>
      </c>
      <c r="C3450" t="s">
        <v>18130</v>
      </c>
      <c r="D3450" t="s">
        <v>18847</v>
      </c>
      <c r="E3450" s="2" t="s">
        <v>12863</v>
      </c>
      <c r="F3450" t="s">
        <v>13235</v>
      </c>
      <c r="G3450" s="1">
        <v>6</v>
      </c>
    </row>
    <row r="3451" spans="1:7" x14ac:dyDescent="0.35">
      <c r="A3451" t="s">
        <v>17512</v>
      </c>
      <c r="B3451" t="str">
        <f t="shared" si="53"/>
        <v>410150</v>
      </c>
      <c r="C3451" t="s">
        <v>18130</v>
      </c>
      <c r="D3451" t="s">
        <v>18848</v>
      </c>
      <c r="E3451" s="2" t="s">
        <v>12863</v>
      </c>
      <c r="F3451" t="s">
        <v>13235</v>
      </c>
      <c r="G3451" s="1">
        <v>6</v>
      </c>
    </row>
    <row r="3452" spans="1:7" x14ac:dyDescent="0.35">
      <c r="A3452" t="s">
        <v>17513</v>
      </c>
      <c r="B3452" t="str">
        <f t="shared" si="53"/>
        <v>410190</v>
      </c>
      <c r="C3452" t="s">
        <v>18130</v>
      </c>
      <c r="D3452" t="s">
        <v>18849</v>
      </c>
      <c r="E3452" s="2" t="s">
        <v>12863</v>
      </c>
      <c r="F3452" t="s">
        <v>13235</v>
      </c>
      <c r="G3452" s="1">
        <v>6</v>
      </c>
    </row>
    <row r="3453" spans="1:7" x14ac:dyDescent="0.35">
      <c r="A3453" t="s">
        <v>17514</v>
      </c>
      <c r="B3453" t="str">
        <f t="shared" si="53"/>
        <v>410190</v>
      </c>
      <c r="C3453" t="s">
        <v>18130</v>
      </c>
      <c r="D3453" t="s">
        <v>18850</v>
      </c>
      <c r="E3453" s="2" t="s">
        <v>12863</v>
      </c>
      <c r="F3453" t="s">
        <v>13235</v>
      </c>
      <c r="G3453" s="1">
        <v>6</v>
      </c>
    </row>
    <row r="3454" spans="1:7" x14ac:dyDescent="0.35">
      <c r="A3454" t="s">
        <v>17515</v>
      </c>
      <c r="B3454" t="str">
        <f t="shared" si="53"/>
        <v>410190</v>
      </c>
      <c r="C3454" t="s">
        <v>18130</v>
      </c>
      <c r="D3454" t="s">
        <v>18851</v>
      </c>
      <c r="E3454" s="2" t="s">
        <v>12863</v>
      </c>
      <c r="F3454" t="s">
        <v>13235</v>
      </c>
      <c r="G3454" s="1">
        <v>6</v>
      </c>
    </row>
    <row r="3455" spans="1:7" x14ac:dyDescent="0.35">
      <c r="A3455" t="s">
        <v>17516</v>
      </c>
      <c r="B3455" t="str">
        <f t="shared" si="53"/>
        <v>410190</v>
      </c>
      <c r="C3455" t="s">
        <v>18130</v>
      </c>
      <c r="D3455" t="s">
        <v>18852</v>
      </c>
      <c r="E3455" s="2" t="s">
        <v>12863</v>
      </c>
      <c r="F3455" t="s">
        <v>13235</v>
      </c>
      <c r="G3455" s="1">
        <v>6</v>
      </c>
    </row>
    <row r="3456" spans="1:7" x14ac:dyDescent="0.35">
      <c r="A3456" t="s">
        <v>17517</v>
      </c>
      <c r="B3456" t="str">
        <f t="shared" si="53"/>
        <v>410190</v>
      </c>
      <c r="C3456" t="s">
        <v>18130</v>
      </c>
      <c r="D3456" t="s">
        <v>18853</v>
      </c>
      <c r="E3456" s="2" t="s">
        <v>12863</v>
      </c>
      <c r="F3456" t="s">
        <v>13235</v>
      </c>
      <c r="G3456" s="1">
        <v>6</v>
      </c>
    </row>
    <row r="3457" spans="1:7" x14ac:dyDescent="0.35">
      <c r="A3457" t="s">
        <v>17518</v>
      </c>
      <c r="B3457" t="str">
        <f t="shared" si="53"/>
        <v>410190</v>
      </c>
      <c r="C3457" t="s">
        <v>18130</v>
      </c>
      <c r="D3457" t="s">
        <v>18854</v>
      </c>
      <c r="E3457" s="2" t="s">
        <v>12863</v>
      </c>
      <c r="F3457" t="s">
        <v>13235</v>
      </c>
      <c r="G3457" s="1">
        <v>6</v>
      </c>
    </row>
    <row r="3458" spans="1:7" x14ac:dyDescent="0.35">
      <c r="A3458" t="s">
        <v>17519</v>
      </c>
      <c r="B3458" t="str">
        <f t="shared" ref="B3458:B3521" si="54">LEFT(A3458,6)</f>
        <v>410190</v>
      </c>
      <c r="C3458" t="s">
        <v>18130</v>
      </c>
      <c r="D3458" t="s">
        <v>18855</v>
      </c>
      <c r="E3458" s="2" t="s">
        <v>12863</v>
      </c>
      <c r="F3458" t="s">
        <v>13235</v>
      </c>
      <c r="G3458" s="1">
        <v>4</v>
      </c>
    </row>
    <row r="3459" spans="1:7" x14ac:dyDescent="0.35">
      <c r="A3459" t="s">
        <v>13918</v>
      </c>
      <c r="B3459" t="str">
        <f t="shared" si="54"/>
        <v>410210</v>
      </c>
      <c r="C3459" t="s">
        <v>16222</v>
      </c>
      <c r="D3459" t="s">
        <v>15134</v>
      </c>
      <c r="E3459" s="2" t="s">
        <v>12863</v>
      </c>
      <c r="F3459" t="s">
        <v>13235</v>
      </c>
      <c r="G3459" s="1">
        <v>4</v>
      </c>
    </row>
    <row r="3460" spans="1:7" x14ac:dyDescent="0.35">
      <c r="A3460" t="s">
        <v>13919</v>
      </c>
      <c r="B3460" t="str">
        <f t="shared" si="54"/>
        <v>410210</v>
      </c>
      <c r="C3460" t="s">
        <v>16222</v>
      </c>
      <c r="D3460" t="s">
        <v>15135</v>
      </c>
      <c r="E3460" s="2" t="s">
        <v>12863</v>
      </c>
      <c r="F3460" t="s">
        <v>13235</v>
      </c>
      <c r="G3460" s="1">
        <v>4</v>
      </c>
    </row>
    <row r="3461" spans="1:7" x14ac:dyDescent="0.35">
      <c r="A3461" t="s">
        <v>13920</v>
      </c>
      <c r="B3461" t="str">
        <f t="shared" si="54"/>
        <v>410210</v>
      </c>
      <c r="C3461" t="s">
        <v>16222</v>
      </c>
      <c r="D3461" t="s">
        <v>15136</v>
      </c>
      <c r="E3461" s="2" t="s">
        <v>12863</v>
      </c>
      <c r="F3461" t="s">
        <v>13235</v>
      </c>
      <c r="G3461" s="1">
        <v>4</v>
      </c>
    </row>
    <row r="3462" spans="1:7" x14ac:dyDescent="0.35">
      <c r="A3462" t="s">
        <v>2009</v>
      </c>
      <c r="B3462" t="str">
        <f t="shared" si="54"/>
        <v>410221</v>
      </c>
      <c r="C3462" t="s">
        <v>16222</v>
      </c>
      <c r="D3462" t="s">
        <v>8348</v>
      </c>
      <c r="E3462" s="2" t="s">
        <v>12863</v>
      </c>
      <c r="F3462" t="s">
        <v>13235</v>
      </c>
      <c r="G3462" s="1">
        <v>4</v>
      </c>
    </row>
    <row r="3463" spans="1:7" x14ac:dyDescent="0.35">
      <c r="A3463" t="s">
        <v>13921</v>
      </c>
      <c r="B3463" t="str">
        <f t="shared" si="54"/>
        <v>410229</v>
      </c>
      <c r="C3463" t="s">
        <v>16222</v>
      </c>
      <c r="D3463" t="s">
        <v>15137</v>
      </c>
      <c r="E3463" s="2" t="s">
        <v>12863</v>
      </c>
      <c r="F3463" t="s">
        <v>13235</v>
      </c>
      <c r="G3463" s="1">
        <v>4</v>
      </c>
    </row>
    <row r="3464" spans="1:7" x14ac:dyDescent="0.35">
      <c r="A3464" t="s">
        <v>13922</v>
      </c>
      <c r="B3464" t="str">
        <f t="shared" si="54"/>
        <v>410229</v>
      </c>
      <c r="C3464" t="s">
        <v>16222</v>
      </c>
      <c r="D3464" t="s">
        <v>15138</v>
      </c>
      <c r="E3464" s="2" t="s">
        <v>12863</v>
      </c>
      <c r="F3464" t="s">
        <v>13235</v>
      </c>
      <c r="G3464" s="1">
        <v>4</v>
      </c>
    </row>
    <row r="3465" spans="1:7" x14ac:dyDescent="0.35">
      <c r="A3465" t="s">
        <v>13923</v>
      </c>
      <c r="B3465" t="str">
        <f t="shared" si="54"/>
        <v>410229</v>
      </c>
      <c r="C3465" t="s">
        <v>16222</v>
      </c>
      <c r="D3465" t="s">
        <v>15139</v>
      </c>
      <c r="E3465" s="2" t="s">
        <v>12863</v>
      </c>
      <c r="F3465" t="s">
        <v>13235</v>
      </c>
      <c r="G3465" s="1">
        <v>4</v>
      </c>
    </row>
    <row r="3466" spans="1:7" x14ac:dyDescent="0.35">
      <c r="A3466" t="s">
        <v>13924</v>
      </c>
      <c r="B3466" t="str">
        <f t="shared" si="54"/>
        <v>410320</v>
      </c>
      <c r="C3466" t="s">
        <v>16797</v>
      </c>
      <c r="D3466" t="s">
        <v>15140</v>
      </c>
      <c r="E3466" s="2" t="s">
        <v>12863</v>
      </c>
      <c r="F3466" t="s">
        <v>13235</v>
      </c>
      <c r="G3466" s="1">
        <v>10</v>
      </c>
    </row>
    <row r="3467" spans="1:7" x14ac:dyDescent="0.35">
      <c r="A3467" t="s">
        <v>13925</v>
      </c>
      <c r="B3467" t="str">
        <f t="shared" si="54"/>
        <v>410320</v>
      </c>
      <c r="C3467" t="s">
        <v>16797</v>
      </c>
      <c r="D3467" t="s">
        <v>15141</v>
      </c>
      <c r="E3467" s="2" t="s">
        <v>12863</v>
      </c>
      <c r="F3467" t="s">
        <v>13235</v>
      </c>
      <c r="G3467" s="1">
        <v>10</v>
      </c>
    </row>
    <row r="3468" spans="1:7" x14ac:dyDescent="0.35">
      <c r="A3468" t="s">
        <v>13926</v>
      </c>
      <c r="B3468" t="str">
        <f t="shared" si="54"/>
        <v>410320</v>
      </c>
      <c r="C3468" t="s">
        <v>16797</v>
      </c>
      <c r="D3468" t="s">
        <v>15142</v>
      </c>
      <c r="E3468" s="2" t="s">
        <v>12863</v>
      </c>
      <c r="F3468" t="s">
        <v>13235</v>
      </c>
      <c r="G3468" s="1">
        <v>10</v>
      </c>
    </row>
    <row r="3469" spans="1:7" x14ac:dyDescent="0.35">
      <c r="A3469" t="s">
        <v>17520</v>
      </c>
      <c r="B3469" t="str">
        <f t="shared" si="54"/>
        <v>410330</v>
      </c>
      <c r="C3469" t="s">
        <v>16797</v>
      </c>
      <c r="D3469" t="s">
        <v>18856</v>
      </c>
      <c r="E3469" s="2" t="s">
        <v>12863</v>
      </c>
      <c r="F3469" t="s">
        <v>13235</v>
      </c>
      <c r="G3469" s="1">
        <v>10</v>
      </c>
    </row>
    <row r="3470" spans="1:7" x14ac:dyDescent="0.35">
      <c r="A3470" t="s">
        <v>17521</v>
      </c>
      <c r="B3470" t="str">
        <f t="shared" si="54"/>
        <v>410330</v>
      </c>
      <c r="C3470" t="s">
        <v>16797</v>
      </c>
      <c r="D3470" t="s">
        <v>18857</v>
      </c>
      <c r="E3470" s="2" t="s">
        <v>12863</v>
      </c>
      <c r="F3470" t="s">
        <v>13235</v>
      </c>
      <c r="G3470" s="1">
        <v>10</v>
      </c>
    </row>
    <row r="3471" spans="1:7" x14ac:dyDescent="0.35">
      <c r="A3471" t="s">
        <v>13927</v>
      </c>
      <c r="B3471" t="str">
        <f t="shared" si="54"/>
        <v>410390</v>
      </c>
      <c r="C3471" t="s">
        <v>16797</v>
      </c>
      <c r="D3471" t="s">
        <v>15143</v>
      </c>
      <c r="E3471" s="2" t="s">
        <v>12863</v>
      </c>
      <c r="F3471" t="s">
        <v>13235</v>
      </c>
      <c r="G3471" s="1">
        <v>4</v>
      </c>
    </row>
    <row r="3472" spans="1:7" x14ac:dyDescent="0.35">
      <c r="A3472" t="s">
        <v>13928</v>
      </c>
      <c r="B3472" t="str">
        <f t="shared" si="54"/>
        <v>410390</v>
      </c>
      <c r="C3472" t="s">
        <v>16797</v>
      </c>
      <c r="D3472" t="s">
        <v>15144</v>
      </c>
      <c r="E3472" s="2" t="s">
        <v>12863</v>
      </c>
      <c r="F3472" t="s">
        <v>13235</v>
      </c>
      <c r="G3472" s="1">
        <v>4</v>
      </c>
    </row>
    <row r="3473" spans="1:7" x14ac:dyDescent="0.35">
      <c r="A3473" t="s">
        <v>13929</v>
      </c>
      <c r="B3473" t="str">
        <f t="shared" si="54"/>
        <v>410390</v>
      </c>
      <c r="C3473" t="s">
        <v>16797</v>
      </c>
      <c r="D3473" t="s">
        <v>15145</v>
      </c>
      <c r="E3473" s="2" t="s">
        <v>12863</v>
      </c>
      <c r="F3473" t="s">
        <v>13235</v>
      </c>
      <c r="G3473" s="1">
        <v>4</v>
      </c>
    </row>
    <row r="3474" spans="1:7" x14ac:dyDescent="0.35">
      <c r="A3474" t="s">
        <v>13930</v>
      </c>
      <c r="B3474" t="str">
        <f t="shared" si="54"/>
        <v>410390</v>
      </c>
      <c r="C3474" t="s">
        <v>16797</v>
      </c>
      <c r="D3474" t="s">
        <v>15146</v>
      </c>
      <c r="E3474" s="2" t="s">
        <v>12863</v>
      </c>
      <c r="F3474" t="s">
        <v>13235</v>
      </c>
      <c r="G3474" s="1">
        <v>4</v>
      </c>
    </row>
    <row r="3475" spans="1:7" x14ac:dyDescent="0.35">
      <c r="A3475" t="s">
        <v>13931</v>
      </c>
      <c r="B3475" t="str">
        <f t="shared" si="54"/>
        <v>410390</v>
      </c>
      <c r="C3475" t="s">
        <v>16797</v>
      </c>
      <c r="D3475" t="s">
        <v>15147</v>
      </c>
      <c r="E3475" s="2" t="s">
        <v>12863</v>
      </c>
      <c r="F3475" t="s">
        <v>13235</v>
      </c>
      <c r="G3475" s="1">
        <v>4</v>
      </c>
    </row>
    <row r="3476" spans="1:7" x14ac:dyDescent="0.35">
      <c r="A3476" t="s">
        <v>17522</v>
      </c>
      <c r="B3476" t="str">
        <f t="shared" si="54"/>
        <v>410411</v>
      </c>
      <c r="C3476" t="s">
        <v>18131</v>
      </c>
      <c r="D3476" t="s">
        <v>18858</v>
      </c>
      <c r="E3476" s="2" t="s">
        <v>12866</v>
      </c>
      <c r="F3476" t="s">
        <v>13238</v>
      </c>
      <c r="G3476" s="1">
        <v>4</v>
      </c>
    </row>
    <row r="3477" spans="1:7" x14ac:dyDescent="0.35">
      <c r="A3477" t="s">
        <v>17523</v>
      </c>
      <c r="B3477" t="str">
        <f t="shared" si="54"/>
        <v>410411</v>
      </c>
      <c r="C3477" t="s">
        <v>18131</v>
      </c>
      <c r="D3477" t="s">
        <v>18859</v>
      </c>
      <c r="E3477" s="2" t="s">
        <v>12866</v>
      </c>
      <c r="F3477" t="s">
        <v>13238</v>
      </c>
      <c r="G3477" s="1">
        <v>6</v>
      </c>
    </row>
    <row r="3478" spans="1:7" x14ac:dyDescent="0.35">
      <c r="A3478" t="s">
        <v>17524</v>
      </c>
      <c r="B3478" t="str">
        <f t="shared" si="54"/>
        <v>410411</v>
      </c>
      <c r="C3478" t="s">
        <v>18131</v>
      </c>
      <c r="D3478" t="s">
        <v>18860</v>
      </c>
      <c r="E3478" s="2" t="s">
        <v>12866</v>
      </c>
      <c r="F3478" t="s">
        <v>13238</v>
      </c>
      <c r="G3478" s="1">
        <v>6</v>
      </c>
    </row>
    <row r="3479" spans="1:7" x14ac:dyDescent="0.35">
      <c r="A3479" t="s">
        <v>17525</v>
      </c>
      <c r="B3479" t="str">
        <f t="shared" si="54"/>
        <v>410411</v>
      </c>
      <c r="C3479" t="s">
        <v>18131</v>
      </c>
      <c r="D3479" t="s">
        <v>18861</v>
      </c>
      <c r="E3479" s="2" t="s">
        <v>12866</v>
      </c>
      <c r="F3479" t="s">
        <v>13238</v>
      </c>
      <c r="G3479" s="1">
        <v>6</v>
      </c>
    </row>
    <row r="3480" spans="1:7" x14ac:dyDescent="0.35">
      <c r="A3480" t="s">
        <v>17526</v>
      </c>
      <c r="B3480" t="str">
        <f t="shared" si="54"/>
        <v>410411</v>
      </c>
      <c r="C3480" t="s">
        <v>18131</v>
      </c>
      <c r="D3480" t="s">
        <v>18862</v>
      </c>
      <c r="E3480" s="2" t="s">
        <v>12866</v>
      </c>
      <c r="F3480" t="s">
        <v>13238</v>
      </c>
      <c r="G3480" s="1">
        <v>6</v>
      </c>
    </row>
    <row r="3481" spans="1:7" x14ac:dyDescent="0.35">
      <c r="A3481" t="s">
        <v>17527</v>
      </c>
      <c r="B3481" t="str">
        <f t="shared" si="54"/>
        <v>410411</v>
      </c>
      <c r="C3481" t="s">
        <v>18131</v>
      </c>
      <c r="D3481" t="s">
        <v>18863</v>
      </c>
      <c r="E3481" s="2" t="s">
        <v>12866</v>
      </c>
      <c r="F3481" t="s">
        <v>13238</v>
      </c>
      <c r="G3481" s="1">
        <v>6</v>
      </c>
    </row>
    <row r="3482" spans="1:7" x14ac:dyDescent="0.35">
      <c r="A3482" t="s">
        <v>17528</v>
      </c>
      <c r="B3482" t="str">
        <f t="shared" si="54"/>
        <v>410411</v>
      </c>
      <c r="C3482" t="s">
        <v>18131</v>
      </c>
      <c r="D3482" t="s">
        <v>18864</v>
      </c>
      <c r="E3482" s="2" t="s">
        <v>12866</v>
      </c>
      <c r="F3482" t="s">
        <v>13238</v>
      </c>
      <c r="G3482" s="1">
        <v>6</v>
      </c>
    </row>
    <row r="3483" spans="1:7" x14ac:dyDescent="0.35">
      <c r="A3483" t="s">
        <v>17529</v>
      </c>
      <c r="B3483" t="str">
        <f t="shared" si="54"/>
        <v>410411</v>
      </c>
      <c r="C3483" t="s">
        <v>18131</v>
      </c>
      <c r="D3483" t="s">
        <v>18865</v>
      </c>
      <c r="E3483" s="2" t="s">
        <v>12866</v>
      </c>
      <c r="F3483" t="s">
        <v>13238</v>
      </c>
      <c r="G3483" s="1">
        <v>6</v>
      </c>
    </row>
    <row r="3484" spans="1:7" x14ac:dyDescent="0.35">
      <c r="A3484" t="s">
        <v>17530</v>
      </c>
      <c r="B3484" t="str">
        <f t="shared" si="54"/>
        <v>410419</v>
      </c>
      <c r="C3484" t="s">
        <v>18131</v>
      </c>
      <c r="D3484" t="s">
        <v>18866</v>
      </c>
      <c r="E3484" s="2" t="s">
        <v>12866</v>
      </c>
      <c r="F3484" t="s">
        <v>13238</v>
      </c>
      <c r="G3484" s="1">
        <v>6</v>
      </c>
    </row>
    <row r="3485" spans="1:7" x14ac:dyDescent="0.35">
      <c r="A3485" t="s">
        <v>17531</v>
      </c>
      <c r="B3485" t="str">
        <f t="shared" si="54"/>
        <v>410419</v>
      </c>
      <c r="C3485" t="s">
        <v>18131</v>
      </c>
      <c r="D3485" t="s">
        <v>18867</v>
      </c>
      <c r="E3485" s="2" t="s">
        <v>12866</v>
      </c>
      <c r="F3485" t="s">
        <v>13238</v>
      </c>
      <c r="G3485" s="1">
        <v>6</v>
      </c>
    </row>
    <row r="3486" spans="1:7" x14ac:dyDescent="0.35">
      <c r="A3486" t="s">
        <v>17532</v>
      </c>
      <c r="B3486" t="str">
        <f t="shared" si="54"/>
        <v>410419</v>
      </c>
      <c r="C3486" t="s">
        <v>18131</v>
      </c>
      <c r="D3486" t="s">
        <v>18868</v>
      </c>
      <c r="E3486" s="2" t="s">
        <v>12866</v>
      </c>
      <c r="F3486" t="s">
        <v>13238</v>
      </c>
      <c r="G3486" s="1">
        <v>6</v>
      </c>
    </row>
    <row r="3487" spans="1:7" x14ac:dyDescent="0.35">
      <c r="A3487" t="s">
        <v>17533</v>
      </c>
      <c r="B3487" t="str">
        <f t="shared" si="54"/>
        <v>410419</v>
      </c>
      <c r="C3487" t="s">
        <v>18131</v>
      </c>
      <c r="D3487" t="s">
        <v>18869</v>
      </c>
      <c r="E3487" s="2" t="s">
        <v>12866</v>
      </c>
      <c r="F3487" t="s">
        <v>13238</v>
      </c>
      <c r="G3487" s="1">
        <v>6</v>
      </c>
    </row>
    <row r="3488" spans="1:7" x14ac:dyDescent="0.35">
      <c r="A3488" t="s">
        <v>17534</v>
      </c>
      <c r="B3488" t="str">
        <f t="shared" si="54"/>
        <v>410419</v>
      </c>
      <c r="C3488" t="s">
        <v>18131</v>
      </c>
      <c r="D3488" t="s">
        <v>18870</v>
      </c>
      <c r="E3488" s="2" t="s">
        <v>12866</v>
      </c>
      <c r="F3488" t="s">
        <v>13238</v>
      </c>
      <c r="G3488" s="1">
        <v>6</v>
      </c>
    </row>
    <row r="3489" spans="1:7" x14ac:dyDescent="0.35">
      <c r="A3489" t="s">
        <v>17535</v>
      </c>
      <c r="B3489" t="str">
        <f t="shared" si="54"/>
        <v>410419</v>
      </c>
      <c r="C3489" t="s">
        <v>18131</v>
      </c>
      <c r="D3489" t="s">
        <v>18871</v>
      </c>
      <c r="E3489" s="2" t="s">
        <v>12866</v>
      </c>
      <c r="F3489" t="s">
        <v>13238</v>
      </c>
      <c r="G3489" s="1">
        <v>10</v>
      </c>
    </row>
    <row r="3490" spans="1:7" x14ac:dyDescent="0.35">
      <c r="A3490" t="s">
        <v>17536</v>
      </c>
      <c r="B3490" t="str">
        <f t="shared" si="54"/>
        <v>410419</v>
      </c>
      <c r="C3490" t="s">
        <v>18131</v>
      </c>
      <c r="D3490" t="s">
        <v>18872</v>
      </c>
      <c r="E3490" s="2" t="s">
        <v>12866</v>
      </c>
      <c r="F3490" t="s">
        <v>13238</v>
      </c>
      <c r="G3490" s="1">
        <v>10</v>
      </c>
    </row>
    <row r="3491" spans="1:7" x14ac:dyDescent="0.35">
      <c r="A3491" t="s">
        <v>17537</v>
      </c>
      <c r="B3491" t="str">
        <f t="shared" si="54"/>
        <v>410419</v>
      </c>
      <c r="C3491" t="s">
        <v>18131</v>
      </c>
      <c r="D3491" t="s">
        <v>18873</v>
      </c>
      <c r="E3491" s="2" t="s">
        <v>12866</v>
      </c>
      <c r="F3491" t="s">
        <v>13238</v>
      </c>
      <c r="G3491" s="1">
        <v>10</v>
      </c>
    </row>
    <row r="3492" spans="1:7" x14ac:dyDescent="0.35">
      <c r="A3492" t="s">
        <v>17538</v>
      </c>
      <c r="B3492" t="str">
        <f t="shared" si="54"/>
        <v>410441</v>
      </c>
      <c r="C3492" t="s">
        <v>18131</v>
      </c>
      <c r="D3492" t="s">
        <v>18874</v>
      </c>
      <c r="E3492" s="2" t="s">
        <v>12866</v>
      </c>
      <c r="F3492" t="s">
        <v>13238</v>
      </c>
      <c r="G3492" s="1">
        <v>6</v>
      </c>
    </row>
    <row r="3493" spans="1:7" x14ac:dyDescent="0.35">
      <c r="A3493" t="s">
        <v>17539</v>
      </c>
      <c r="B3493" t="str">
        <f t="shared" si="54"/>
        <v>410441</v>
      </c>
      <c r="C3493" t="s">
        <v>18131</v>
      </c>
      <c r="D3493" t="s">
        <v>18875</v>
      </c>
      <c r="E3493" s="2" t="s">
        <v>12866</v>
      </c>
      <c r="F3493" t="s">
        <v>13238</v>
      </c>
      <c r="G3493" s="1">
        <v>6</v>
      </c>
    </row>
    <row r="3494" spans="1:7" x14ac:dyDescent="0.35">
      <c r="A3494" t="s">
        <v>17540</v>
      </c>
      <c r="B3494" t="str">
        <f t="shared" si="54"/>
        <v>410441</v>
      </c>
      <c r="C3494" t="s">
        <v>18131</v>
      </c>
      <c r="D3494" t="s">
        <v>18876</v>
      </c>
      <c r="E3494" s="2" t="s">
        <v>12866</v>
      </c>
      <c r="F3494" t="s">
        <v>13238</v>
      </c>
      <c r="G3494" s="1">
        <v>6</v>
      </c>
    </row>
    <row r="3495" spans="1:7" x14ac:dyDescent="0.35">
      <c r="A3495" t="s">
        <v>17541</v>
      </c>
      <c r="B3495" t="str">
        <f t="shared" si="54"/>
        <v>410441</v>
      </c>
      <c r="C3495" t="s">
        <v>18131</v>
      </c>
      <c r="D3495" t="s">
        <v>18877</v>
      </c>
      <c r="E3495" s="2" t="s">
        <v>12866</v>
      </c>
      <c r="F3495" t="s">
        <v>13238</v>
      </c>
      <c r="G3495" s="1">
        <v>6</v>
      </c>
    </row>
    <row r="3496" spans="1:7" x14ac:dyDescent="0.35">
      <c r="A3496" t="s">
        <v>17542</v>
      </c>
      <c r="B3496" t="str">
        <f t="shared" si="54"/>
        <v>410441</v>
      </c>
      <c r="C3496" t="s">
        <v>18131</v>
      </c>
      <c r="D3496" t="s">
        <v>18878</v>
      </c>
      <c r="E3496" s="2" t="s">
        <v>12866</v>
      </c>
      <c r="F3496" t="s">
        <v>13238</v>
      </c>
      <c r="G3496" s="1">
        <v>6</v>
      </c>
    </row>
    <row r="3497" spans="1:7" x14ac:dyDescent="0.35">
      <c r="A3497" t="s">
        <v>17543</v>
      </c>
      <c r="B3497" t="str">
        <f t="shared" si="54"/>
        <v>410449</v>
      </c>
      <c r="C3497" t="s">
        <v>18131</v>
      </c>
      <c r="D3497" t="s">
        <v>18879</v>
      </c>
      <c r="E3497" s="2" t="s">
        <v>12866</v>
      </c>
      <c r="F3497" t="s">
        <v>13238</v>
      </c>
      <c r="G3497" s="1">
        <v>6</v>
      </c>
    </row>
    <row r="3498" spans="1:7" x14ac:dyDescent="0.35">
      <c r="A3498" t="s">
        <v>17544</v>
      </c>
      <c r="B3498" t="str">
        <f t="shared" si="54"/>
        <v>410449</v>
      </c>
      <c r="C3498" t="s">
        <v>18131</v>
      </c>
      <c r="D3498" t="s">
        <v>18880</v>
      </c>
      <c r="E3498" s="2" t="s">
        <v>12866</v>
      </c>
      <c r="F3498" t="s">
        <v>13238</v>
      </c>
      <c r="G3498" s="1">
        <v>4</v>
      </c>
    </row>
    <row r="3499" spans="1:7" x14ac:dyDescent="0.35">
      <c r="A3499" t="s">
        <v>17545</v>
      </c>
      <c r="B3499" t="str">
        <f t="shared" si="54"/>
        <v>410449</v>
      </c>
      <c r="C3499" t="s">
        <v>18131</v>
      </c>
      <c r="D3499" t="s">
        <v>18881</v>
      </c>
      <c r="E3499" s="2" t="s">
        <v>12866</v>
      </c>
      <c r="F3499" t="s">
        <v>13238</v>
      </c>
      <c r="G3499" s="1">
        <v>4</v>
      </c>
    </row>
    <row r="3500" spans="1:7" x14ac:dyDescent="0.35">
      <c r="A3500" t="s">
        <v>17546</v>
      </c>
      <c r="B3500" t="str">
        <f t="shared" si="54"/>
        <v>410449</v>
      </c>
      <c r="C3500" t="s">
        <v>18131</v>
      </c>
      <c r="D3500" t="s">
        <v>18882</v>
      </c>
      <c r="E3500" s="2" t="s">
        <v>12866</v>
      </c>
      <c r="F3500" t="s">
        <v>13238</v>
      </c>
      <c r="G3500" s="1">
        <v>4</v>
      </c>
    </row>
    <row r="3501" spans="1:7" x14ac:dyDescent="0.35">
      <c r="A3501" t="s">
        <v>17547</v>
      </c>
      <c r="B3501" t="str">
        <f t="shared" si="54"/>
        <v>410449</v>
      </c>
      <c r="C3501" t="s">
        <v>18131</v>
      </c>
      <c r="D3501" t="s">
        <v>18883</v>
      </c>
      <c r="E3501" s="2" t="s">
        <v>12866</v>
      </c>
      <c r="F3501" t="s">
        <v>13238</v>
      </c>
      <c r="G3501" s="1">
        <v>4</v>
      </c>
    </row>
    <row r="3502" spans="1:7" x14ac:dyDescent="0.35">
      <c r="A3502" t="s">
        <v>19504</v>
      </c>
      <c r="B3502" t="str">
        <f t="shared" si="54"/>
        <v>410510</v>
      </c>
      <c r="C3502" t="s">
        <v>19718</v>
      </c>
      <c r="D3502" t="s">
        <v>19770</v>
      </c>
      <c r="E3502" s="2" t="s">
        <v>12863</v>
      </c>
      <c r="F3502" t="e">
        <v>#N/A</v>
      </c>
      <c r="G3502" s="1">
        <v>4</v>
      </c>
    </row>
    <row r="3503" spans="1:7" x14ac:dyDescent="0.35">
      <c r="A3503" t="s">
        <v>19505</v>
      </c>
      <c r="B3503" t="str">
        <f t="shared" si="54"/>
        <v>410530</v>
      </c>
      <c r="C3503" t="s">
        <v>19718</v>
      </c>
      <c r="D3503" t="s">
        <v>19771</v>
      </c>
      <c r="E3503" s="2" t="s">
        <v>12863</v>
      </c>
      <c r="F3503" t="e">
        <v>#N/A</v>
      </c>
      <c r="G3503" s="1">
        <v>4</v>
      </c>
    </row>
    <row r="3504" spans="1:7" x14ac:dyDescent="0.35">
      <c r="A3504" t="s">
        <v>19506</v>
      </c>
      <c r="B3504" t="str">
        <f t="shared" si="54"/>
        <v>410621</v>
      </c>
      <c r="C3504" t="s">
        <v>19719</v>
      </c>
      <c r="D3504" t="s">
        <v>19772</v>
      </c>
      <c r="E3504" s="2" t="s">
        <v>12863</v>
      </c>
      <c r="F3504" t="e">
        <v>#N/A</v>
      </c>
      <c r="G3504" s="1">
        <v>4</v>
      </c>
    </row>
    <row r="3505" spans="1:7" x14ac:dyDescent="0.35">
      <c r="A3505" t="s">
        <v>19507</v>
      </c>
      <c r="B3505" t="str">
        <f t="shared" si="54"/>
        <v>410622</v>
      </c>
      <c r="C3505" t="s">
        <v>19719</v>
      </c>
      <c r="D3505" t="s">
        <v>19773</v>
      </c>
      <c r="E3505" s="2" t="s">
        <v>12863</v>
      </c>
      <c r="F3505" t="e">
        <v>#N/A</v>
      </c>
      <c r="G3505" s="1">
        <v>4</v>
      </c>
    </row>
    <row r="3506" spans="1:7" x14ac:dyDescent="0.35">
      <c r="A3506" t="s">
        <v>19508</v>
      </c>
      <c r="B3506" t="str">
        <f t="shared" si="54"/>
        <v>410631</v>
      </c>
      <c r="C3506" t="s">
        <v>19719</v>
      </c>
      <c r="D3506" t="s">
        <v>19774</v>
      </c>
      <c r="E3506" s="2" t="s">
        <v>12863</v>
      </c>
      <c r="F3506" t="e">
        <v>#N/A</v>
      </c>
      <c r="G3506" s="1">
        <v>4</v>
      </c>
    </row>
    <row r="3507" spans="1:7" x14ac:dyDescent="0.35">
      <c r="A3507" t="s">
        <v>19509</v>
      </c>
      <c r="B3507" t="str">
        <f t="shared" si="54"/>
        <v>410632</v>
      </c>
      <c r="C3507" t="s">
        <v>19719</v>
      </c>
      <c r="D3507" t="s">
        <v>19775</v>
      </c>
      <c r="E3507" s="2" t="s">
        <v>12863</v>
      </c>
      <c r="F3507" t="e">
        <v>#N/A</v>
      </c>
      <c r="G3507" s="1">
        <v>4</v>
      </c>
    </row>
    <row r="3508" spans="1:7" x14ac:dyDescent="0.35">
      <c r="A3508" t="s">
        <v>19510</v>
      </c>
      <c r="B3508" t="str">
        <f t="shared" si="54"/>
        <v>410640</v>
      </c>
      <c r="C3508" t="s">
        <v>19719</v>
      </c>
      <c r="D3508" t="s">
        <v>19776</v>
      </c>
      <c r="E3508" s="2" t="s">
        <v>12863</v>
      </c>
      <c r="F3508" t="e">
        <v>#N/A</v>
      </c>
      <c r="G3508" s="1">
        <v>4</v>
      </c>
    </row>
    <row r="3509" spans="1:7" x14ac:dyDescent="0.35">
      <c r="A3509" t="s">
        <v>19511</v>
      </c>
      <c r="B3509" t="str">
        <f t="shared" si="54"/>
        <v>410691</v>
      </c>
      <c r="C3509" t="s">
        <v>19719</v>
      </c>
      <c r="D3509" t="s">
        <v>19777</v>
      </c>
      <c r="E3509" s="2" t="s">
        <v>12863</v>
      </c>
      <c r="F3509" t="e">
        <v>#N/A</v>
      </c>
      <c r="G3509" s="1">
        <v>4</v>
      </c>
    </row>
    <row r="3510" spans="1:7" x14ac:dyDescent="0.35">
      <c r="A3510" t="s">
        <v>19512</v>
      </c>
      <c r="B3510" t="str">
        <f t="shared" si="54"/>
        <v>410692</v>
      </c>
      <c r="C3510" t="s">
        <v>19719</v>
      </c>
      <c r="D3510" t="s">
        <v>19778</v>
      </c>
      <c r="E3510" s="2" t="s">
        <v>12863</v>
      </c>
      <c r="F3510" t="e">
        <v>#N/A</v>
      </c>
      <c r="G3510" s="1">
        <v>4</v>
      </c>
    </row>
    <row r="3511" spans="1:7" x14ac:dyDescent="0.35">
      <c r="A3511" t="s">
        <v>19513</v>
      </c>
      <c r="B3511" t="str">
        <f t="shared" si="54"/>
        <v>410711</v>
      </c>
      <c r="C3511" t="s">
        <v>19720</v>
      </c>
      <c r="D3511" t="s">
        <v>19779</v>
      </c>
      <c r="E3511" s="2" t="s">
        <v>12863</v>
      </c>
      <c r="F3511" t="e">
        <v>#N/A</v>
      </c>
      <c r="G3511" s="1">
        <v>4</v>
      </c>
    </row>
    <row r="3512" spans="1:7" x14ac:dyDescent="0.35">
      <c r="A3512" t="s">
        <v>19514</v>
      </c>
      <c r="B3512" t="str">
        <f t="shared" si="54"/>
        <v>410711</v>
      </c>
      <c r="C3512" t="s">
        <v>19720</v>
      </c>
      <c r="D3512" t="s">
        <v>19780</v>
      </c>
      <c r="E3512" s="2" t="s">
        <v>12863</v>
      </c>
      <c r="F3512" t="e">
        <v>#N/A</v>
      </c>
      <c r="G3512" s="1">
        <v>6</v>
      </c>
    </row>
    <row r="3513" spans="1:7" x14ac:dyDescent="0.35">
      <c r="A3513" t="s">
        <v>19515</v>
      </c>
      <c r="B3513" t="str">
        <f t="shared" si="54"/>
        <v>410711</v>
      </c>
      <c r="C3513" t="s">
        <v>19720</v>
      </c>
      <c r="D3513" t="s">
        <v>19781</v>
      </c>
      <c r="E3513" s="2" t="s">
        <v>12863</v>
      </c>
      <c r="F3513" t="e">
        <v>#N/A</v>
      </c>
      <c r="G3513" s="1">
        <v>6</v>
      </c>
    </row>
    <row r="3514" spans="1:7" x14ac:dyDescent="0.35">
      <c r="A3514" t="s">
        <v>19516</v>
      </c>
      <c r="B3514" t="str">
        <f t="shared" si="54"/>
        <v>410711</v>
      </c>
      <c r="C3514" t="s">
        <v>19720</v>
      </c>
      <c r="D3514" t="s">
        <v>19782</v>
      </c>
      <c r="E3514" s="2" t="s">
        <v>12863</v>
      </c>
      <c r="F3514" t="e">
        <v>#N/A</v>
      </c>
      <c r="G3514" s="1">
        <v>6</v>
      </c>
    </row>
    <row r="3515" spans="1:7" x14ac:dyDescent="0.35">
      <c r="A3515" t="s">
        <v>19517</v>
      </c>
      <c r="B3515" t="str">
        <f t="shared" si="54"/>
        <v>410711</v>
      </c>
      <c r="C3515" t="s">
        <v>19720</v>
      </c>
      <c r="D3515" t="s">
        <v>19783</v>
      </c>
      <c r="E3515" s="2" t="s">
        <v>12863</v>
      </c>
      <c r="F3515" t="e">
        <v>#N/A</v>
      </c>
      <c r="G3515" s="1">
        <v>6</v>
      </c>
    </row>
    <row r="3516" spans="1:7" x14ac:dyDescent="0.35">
      <c r="A3516" t="s">
        <v>19518</v>
      </c>
      <c r="B3516" t="str">
        <f t="shared" si="54"/>
        <v>410711</v>
      </c>
      <c r="C3516" t="s">
        <v>19720</v>
      </c>
      <c r="D3516" t="s">
        <v>19784</v>
      </c>
      <c r="E3516" s="2" t="s">
        <v>12863</v>
      </c>
      <c r="F3516" t="e">
        <v>#N/A</v>
      </c>
      <c r="G3516" s="1">
        <v>4</v>
      </c>
    </row>
    <row r="3517" spans="1:7" x14ac:dyDescent="0.35">
      <c r="A3517" t="s">
        <v>19519</v>
      </c>
      <c r="B3517" t="str">
        <f t="shared" si="54"/>
        <v>410711</v>
      </c>
      <c r="C3517" t="s">
        <v>19720</v>
      </c>
      <c r="D3517" t="s">
        <v>19785</v>
      </c>
      <c r="E3517" s="2" t="s">
        <v>12863</v>
      </c>
      <c r="F3517" t="e">
        <v>#N/A</v>
      </c>
      <c r="G3517" s="1">
        <v>4</v>
      </c>
    </row>
    <row r="3518" spans="1:7" x14ac:dyDescent="0.35">
      <c r="A3518" t="s">
        <v>19520</v>
      </c>
      <c r="B3518" t="str">
        <f t="shared" si="54"/>
        <v>410711</v>
      </c>
      <c r="C3518" t="s">
        <v>19720</v>
      </c>
      <c r="D3518" t="s">
        <v>19786</v>
      </c>
      <c r="E3518" s="2" t="s">
        <v>12863</v>
      </c>
      <c r="F3518" t="e">
        <v>#N/A</v>
      </c>
      <c r="G3518" s="1">
        <v>4</v>
      </c>
    </row>
    <row r="3519" spans="1:7" x14ac:dyDescent="0.35">
      <c r="A3519" t="s">
        <v>19521</v>
      </c>
      <c r="B3519" t="str">
        <f t="shared" si="54"/>
        <v>410711</v>
      </c>
      <c r="C3519" t="s">
        <v>19720</v>
      </c>
      <c r="D3519" t="s">
        <v>19787</v>
      </c>
      <c r="E3519" s="2" t="s">
        <v>12863</v>
      </c>
      <c r="F3519" t="e">
        <v>#N/A</v>
      </c>
      <c r="G3519" s="1">
        <v>4</v>
      </c>
    </row>
    <row r="3520" spans="1:7" x14ac:dyDescent="0.35">
      <c r="A3520" t="s">
        <v>19522</v>
      </c>
      <c r="B3520" t="str">
        <f t="shared" si="54"/>
        <v>410711</v>
      </c>
      <c r="C3520" t="s">
        <v>19720</v>
      </c>
      <c r="D3520" t="s">
        <v>19788</v>
      </c>
      <c r="E3520" s="2" t="s">
        <v>12863</v>
      </c>
      <c r="F3520" t="e">
        <v>#N/A</v>
      </c>
      <c r="G3520" s="1">
        <v>4</v>
      </c>
    </row>
    <row r="3521" spans="1:7" x14ac:dyDescent="0.35">
      <c r="A3521" t="s">
        <v>19523</v>
      </c>
      <c r="B3521" t="str">
        <f t="shared" si="54"/>
        <v>410711</v>
      </c>
      <c r="C3521" t="s">
        <v>19720</v>
      </c>
      <c r="D3521" t="s">
        <v>19789</v>
      </c>
      <c r="E3521" s="2" t="s">
        <v>12863</v>
      </c>
      <c r="F3521" t="e">
        <v>#N/A</v>
      </c>
      <c r="G3521" s="1">
        <v>4</v>
      </c>
    </row>
    <row r="3522" spans="1:7" x14ac:dyDescent="0.35">
      <c r="A3522" t="s">
        <v>19524</v>
      </c>
      <c r="B3522" t="str">
        <f t="shared" ref="B3522:B3585" si="55">LEFT(A3522,6)</f>
        <v>410711</v>
      </c>
      <c r="C3522" t="s">
        <v>19720</v>
      </c>
      <c r="D3522" t="s">
        <v>19790</v>
      </c>
      <c r="E3522" s="2" t="s">
        <v>12863</v>
      </c>
      <c r="F3522" t="e">
        <v>#N/A</v>
      </c>
      <c r="G3522" s="1">
        <v>4</v>
      </c>
    </row>
    <row r="3523" spans="1:7" x14ac:dyDescent="0.35">
      <c r="A3523" t="s">
        <v>19525</v>
      </c>
      <c r="B3523" t="str">
        <f t="shared" si="55"/>
        <v>410712</v>
      </c>
      <c r="C3523" t="s">
        <v>19720</v>
      </c>
      <c r="D3523" t="s">
        <v>19791</v>
      </c>
      <c r="E3523" s="2" t="s">
        <v>12863</v>
      </c>
      <c r="F3523" t="e">
        <v>#N/A</v>
      </c>
      <c r="G3523" s="1">
        <v>4</v>
      </c>
    </row>
    <row r="3524" spans="1:7" x14ac:dyDescent="0.35">
      <c r="A3524" t="s">
        <v>19526</v>
      </c>
      <c r="B3524" t="str">
        <f t="shared" si="55"/>
        <v>410712</v>
      </c>
      <c r="C3524" t="s">
        <v>19720</v>
      </c>
      <c r="D3524" t="s">
        <v>19792</v>
      </c>
      <c r="E3524" s="2" t="s">
        <v>12863</v>
      </c>
      <c r="F3524" t="e">
        <v>#N/A</v>
      </c>
      <c r="G3524" s="1">
        <v>4</v>
      </c>
    </row>
    <row r="3525" spans="1:7" x14ac:dyDescent="0.35">
      <c r="A3525" t="s">
        <v>19527</v>
      </c>
      <c r="B3525" t="str">
        <f t="shared" si="55"/>
        <v>410712</v>
      </c>
      <c r="C3525" t="s">
        <v>19720</v>
      </c>
      <c r="D3525" t="s">
        <v>19793</v>
      </c>
      <c r="E3525" s="2" t="s">
        <v>12863</v>
      </c>
      <c r="F3525" t="e">
        <v>#N/A</v>
      </c>
      <c r="G3525" s="1">
        <v>4</v>
      </c>
    </row>
    <row r="3526" spans="1:7" x14ac:dyDescent="0.35">
      <c r="A3526" t="s">
        <v>19528</v>
      </c>
      <c r="B3526" t="str">
        <f t="shared" si="55"/>
        <v>410712</v>
      </c>
      <c r="C3526" t="s">
        <v>19720</v>
      </c>
      <c r="D3526" t="s">
        <v>19794</v>
      </c>
      <c r="E3526" s="2" t="s">
        <v>12863</v>
      </c>
      <c r="F3526" t="e">
        <v>#N/A</v>
      </c>
      <c r="G3526" s="1">
        <v>4</v>
      </c>
    </row>
    <row r="3527" spans="1:7" x14ac:dyDescent="0.35">
      <c r="A3527" t="s">
        <v>19529</v>
      </c>
      <c r="B3527" t="str">
        <f t="shared" si="55"/>
        <v>410712</v>
      </c>
      <c r="C3527" t="s">
        <v>19720</v>
      </c>
      <c r="D3527" t="s">
        <v>19795</v>
      </c>
      <c r="E3527" s="2" t="s">
        <v>12863</v>
      </c>
      <c r="F3527" t="e">
        <v>#N/A</v>
      </c>
      <c r="G3527" s="1">
        <v>4</v>
      </c>
    </row>
    <row r="3528" spans="1:7" x14ac:dyDescent="0.35">
      <c r="A3528" t="s">
        <v>19530</v>
      </c>
      <c r="B3528" t="str">
        <f t="shared" si="55"/>
        <v>410712</v>
      </c>
      <c r="C3528" t="s">
        <v>19720</v>
      </c>
      <c r="D3528" t="s">
        <v>19796</v>
      </c>
      <c r="E3528" s="2" t="s">
        <v>12863</v>
      </c>
      <c r="F3528" t="e">
        <v>#N/A</v>
      </c>
      <c r="G3528" s="1">
        <v>4</v>
      </c>
    </row>
    <row r="3529" spans="1:7" x14ac:dyDescent="0.35">
      <c r="A3529" t="s">
        <v>19531</v>
      </c>
      <c r="B3529" t="str">
        <f t="shared" si="55"/>
        <v>410712</v>
      </c>
      <c r="C3529" t="s">
        <v>19720</v>
      </c>
      <c r="D3529" t="s">
        <v>19797</v>
      </c>
      <c r="E3529" s="2" t="s">
        <v>12863</v>
      </c>
      <c r="F3529" t="e">
        <v>#N/A</v>
      </c>
      <c r="G3529" s="1">
        <v>4</v>
      </c>
    </row>
    <row r="3530" spans="1:7" x14ac:dyDescent="0.35">
      <c r="A3530" t="s">
        <v>19532</v>
      </c>
      <c r="B3530" t="str">
        <f t="shared" si="55"/>
        <v>410712</v>
      </c>
      <c r="C3530" t="s">
        <v>19720</v>
      </c>
      <c r="D3530" t="s">
        <v>19798</v>
      </c>
      <c r="E3530" s="2" t="s">
        <v>12863</v>
      </c>
      <c r="F3530" t="e">
        <v>#N/A</v>
      </c>
      <c r="G3530" s="1">
        <v>4</v>
      </c>
    </row>
    <row r="3531" spans="1:7" x14ac:dyDescent="0.35">
      <c r="A3531" t="s">
        <v>19533</v>
      </c>
      <c r="B3531" t="str">
        <f t="shared" si="55"/>
        <v>410712</v>
      </c>
      <c r="C3531" t="s">
        <v>19720</v>
      </c>
      <c r="D3531" t="s">
        <v>19799</v>
      </c>
      <c r="E3531" s="2" t="s">
        <v>12863</v>
      </c>
      <c r="F3531" t="e">
        <v>#N/A</v>
      </c>
      <c r="G3531" s="1">
        <v>4</v>
      </c>
    </row>
    <row r="3532" spans="1:7" x14ac:dyDescent="0.35">
      <c r="A3532" t="s">
        <v>19534</v>
      </c>
      <c r="B3532" t="str">
        <f t="shared" si="55"/>
        <v>410712</v>
      </c>
      <c r="C3532" t="s">
        <v>19720</v>
      </c>
      <c r="D3532" t="s">
        <v>19800</v>
      </c>
      <c r="E3532" s="2" t="s">
        <v>12863</v>
      </c>
      <c r="F3532" t="e">
        <v>#N/A</v>
      </c>
      <c r="G3532" s="1">
        <v>10</v>
      </c>
    </row>
    <row r="3533" spans="1:7" x14ac:dyDescent="0.35">
      <c r="A3533" t="s">
        <v>19535</v>
      </c>
      <c r="B3533" t="str">
        <f t="shared" si="55"/>
        <v>410712</v>
      </c>
      <c r="C3533" t="s">
        <v>19720</v>
      </c>
      <c r="D3533" t="s">
        <v>19801</v>
      </c>
      <c r="E3533" s="2" t="s">
        <v>12863</v>
      </c>
      <c r="F3533" t="e">
        <v>#N/A</v>
      </c>
      <c r="G3533" s="1">
        <v>10</v>
      </c>
    </row>
    <row r="3534" spans="1:7" x14ac:dyDescent="0.35">
      <c r="A3534" t="s">
        <v>19536</v>
      </c>
      <c r="B3534" t="str">
        <f t="shared" si="55"/>
        <v>410712</v>
      </c>
      <c r="C3534" t="s">
        <v>19720</v>
      </c>
      <c r="D3534" t="s">
        <v>19802</v>
      </c>
      <c r="E3534" s="2" t="s">
        <v>12863</v>
      </c>
      <c r="F3534" t="e">
        <v>#N/A</v>
      </c>
      <c r="G3534" s="1">
        <v>10</v>
      </c>
    </row>
    <row r="3535" spans="1:7" x14ac:dyDescent="0.35">
      <c r="A3535" t="s">
        <v>19537</v>
      </c>
      <c r="B3535" t="str">
        <f t="shared" si="55"/>
        <v>410719</v>
      </c>
      <c r="C3535" t="s">
        <v>19720</v>
      </c>
      <c r="D3535" t="s">
        <v>19803</v>
      </c>
      <c r="E3535" s="2" t="s">
        <v>12863</v>
      </c>
      <c r="F3535" t="e">
        <v>#N/A</v>
      </c>
      <c r="G3535" s="1">
        <v>10</v>
      </c>
    </row>
    <row r="3536" spans="1:7" x14ac:dyDescent="0.35">
      <c r="A3536" t="s">
        <v>19538</v>
      </c>
      <c r="B3536" t="str">
        <f t="shared" si="55"/>
        <v>410719</v>
      </c>
      <c r="C3536" t="s">
        <v>19720</v>
      </c>
      <c r="D3536" t="s">
        <v>19804</v>
      </c>
      <c r="E3536" s="2" t="s">
        <v>12863</v>
      </c>
      <c r="F3536" t="e">
        <v>#N/A</v>
      </c>
      <c r="G3536" s="1">
        <v>10</v>
      </c>
    </row>
    <row r="3537" spans="1:7" x14ac:dyDescent="0.35">
      <c r="A3537" t="s">
        <v>19539</v>
      </c>
      <c r="B3537" t="str">
        <f t="shared" si="55"/>
        <v>410719</v>
      </c>
      <c r="C3537" t="s">
        <v>19720</v>
      </c>
      <c r="D3537" t="s">
        <v>19805</v>
      </c>
      <c r="E3537" s="2" t="s">
        <v>12863</v>
      </c>
      <c r="F3537" t="e">
        <v>#N/A</v>
      </c>
      <c r="G3537" s="1">
        <v>6</v>
      </c>
    </row>
    <row r="3538" spans="1:7" x14ac:dyDescent="0.35">
      <c r="A3538" t="s">
        <v>19540</v>
      </c>
      <c r="B3538" t="str">
        <f t="shared" si="55"/>
        <v>410719</v>
      </c>
      <c r="C3538" t="s">
        <v>19720</v>
      </c>
      <c r="D3538" t="s">
        <v>19806</v>
      </c>
      <c r="E3538" s="2" t="s">
        <v>12863</v>
      </c>
      <c r="F3538" t="e">
        <v>#N/A</v>
      </c>
      <c r="G3538" s="1">
        <v>6</v>
      </c>
    </row>
    <row r="3539" spans="1:7" x14ac:dyDescent="0.35">
      <c r="A3539" t="s">
        <v>19541</v>
      </c>
      <c r="B3539" t="str">
        <f t="shared" si="55"/>
        <v>410719</v>
      </c>
      <c r="C3539" t="s">
        <v>19720</v>
      </c>
      <c r="D3539" t="s">
        <v>19807</v>
      </c>
      <c r="E3539" s="2" t="s">
        <v>12863</v>
      </c>
      <c r="F3539" t="e">
        <v>#N/A</v>
      </c>
      <c r="G3539" s="1">
        <v>4</v>
      </c>
    </row>
    <row r="3540" spans="1:7" x14ac:dyDescent="0.35">
      <c r="A3540" t="s">
        <v>19542</v>
      </c>
      <c r="B3540" t="str">
        <f t="shared" si="55"/>
        <v>410719</v>
      </c>
      <c r="C3540" t="s">
        <v>19720</v>
      </c>
      <c r="D3540" t="s">
        <v>19808</v>
      </c>
      <c r="E3540" s="2" t="s">
        <v>12863</v>
      </c>
      <c r="F3540" t="e">
        <v>#N/A</v>
      </c>
      <c r="G3540" s="1">
        <v>4</v>
      </c>
    </row>
    <row r="3541" spans="1:7" x14ac:dyDescent="0.35">
      <c r="A3541" t="s">
        <v>19543</v>
      </c>
      <c r="B3541" t="str">
        <f t="shared" si="55"/>
        <v>410719</v>
      </c>
      <c r="C3541" t="s">
        <v>19720</v>
      </c>
      <c r="D3541" t="s">
        <v>19809</v>
      </c>
      <c r="E3541" s="2" t="s">
        <v>12863</v>
      </c>
      <c r="F3541" t="e">
        <v>#N/A</v>
      </c>
      <c r="G3541" s="1">
        <v>4</v>
      </c>
    </row>
    <row r="3542" spans="1:7" x14ac:dyDescent="0.35">
      <c r="A3542" t="s">
        <v>19544</v>
      </c>
      <c r="B3542" t="str">
        <f t="shared" si="55"/>
        <v>410719</v>
      </c>
      <c r="C3542" t="s">
        <v>19720</v>
      </c>
      <c r="D3542" t="s">
        <v>19810</v>
      </c>
      <c r="E3542" s="2" t="s">
        <v>12863</v>
      </c>
      <c r="F3542" t="e">
        <v>#N/A</v>
      </c>
      <c r="G3542" s="1">
        <v>4</v>
      </c>
    </row>
    <row r="3543" spans="1:7" x14ac:dyDescent="0.35">
      <c r="A3543" t="s">
        <v>19545</v>
      </c>
      <c r="B3543" t="str">
        <f t="shared" si="55"/>
        <v>410719</v>
      </c>
      <c r="C3543" t="s">
        <v>19720</v>
      </c>
      <c r="D3543" t="s">
        <v>19811</v>
      </c>
      <c r="E3543" s="2" t="s">
        <v>12863</v>
      </c>
      <c r="F3543" t="e">
        <v>#N/A</v>
      </c>
      <c r="G3543" s="1">
        <v>10</v>
      </c>
    </row>
    <row r="3544" spans="1:7" x14ac:dyDescent="0.35">
      <c r="A3544" t="s">
        <v>19546</v>
      </c>
      <c r="B3544" t="str">
        <f t="shared" si="55"/>
        <v>410719</v>
      </c>
      <c r="C3544" t="s">
        <v>19720</v>
      </c>
      <c r="D3544" t="s">
        <v>19812</v>
      </c>
      <c r="E3544" s="2" t="s">
        <v>12863</v>
      </c>
      <c r="F3544" t="e">
        <v>#N/A</v>
      </c>
      <c r="G3544" s="1">
        <v>10</v>
      </c>
    </row>
    <row r="3545" spans="1:7" x14ac:dyDescent="0.35">
      <c r="A3545" t="s">
        <v>19547</v>
      </c>
      <c r="B3545" t="str">
        <f t="shared" si="55"/>
        <v>410719</v>
      </c>
      <c r="C3545" t="s">
        <v>19720</v>
      </c>
      <c r="D3545" t="s">
        <v>19813</v>
      </c>
      <c r="E3545" s="2" t="s">
        <v>12863</v>
      </c>
      <c r="F3545" t="e">
        <v>#N/A</v>
      </c>
      <c r="G3545" s="1">
        <v>10</v>
      </c>
    </row>
    <row r="3546" spans="1:7" x14ac:dyDescent="0.35">
      <c r="A3546" t="s">
        <v>19548</v>
      </c>
      <c r="B3546" t="str">
        <f t="shared" si="55"/>
        <v>410719</v>
      </c>
      <c r="C3546" t="s">
        <v>19720</v>
      </c>
      <c r="D3546" t="s">
        <v>19814</v>
      </c>
      <c r="E3546" s="2" t="s">
        <v>12863</v>
      </c>
      <c r="F3546" t="e">
        <v>#N/A</v>
      </c>
      <c r="G3546" s="1">
        <v>10</v>
      </c>
    </row>
    <row r="3547" spans="1:7" x14ac:dyDescent="0.35">
      <c r="A3547" t="s">
        <v>19549</v>
      </c>
      <c r="B3547" t="str">
        <f t="shared" si="55"/>
        <v>410791</v>
      </c>
      <c r="C3547" t="s">
        <v>19720</v>
      </c>
      <c r="D3547" t="s">
        <v>19815</v>
      </c>
      <c r="E3547" s="2" t="s">
        <v>12863</v>
      </c>
      <c r="F3547" t="e">
        <v>#N/A</v>
      </c>
      <c r="G3547" s="1">
        <v>10</v>
      </c>
    </row>
    <row r="3548" spans="1:7" x14ac:dyDescent="0.35">
      <c r="A3548" t="s">
        <v>19550</v>
      </c>
      <c r="B3548" t="str">
        <f t="shared" si="55"/>
        <v>410791</v>
      </c>
      <c r="C3548" t="s">
        <v>19720</v>
      </c>
      <c r="D3548" t="s">
        <v>19816</v>
      </c>
      <c r="E3548" s="2" t="s">
        <v>12863</v>
      </c>
      <c r="F3548" t="e">
        <v>#N/A</v>
      </c>
      <c r="G3548" s="1">
        <v>10</v>
      </c>
    </row>
    <row r="3549" spans="1:7" x14ac:dyDescent="0.35">
      <c r="A3549" t="s">
        <v>19551</v>
      </c>
      <c r="B3549" t="str">
        <f t="shared" si="55"/>
        <v>410791</v>
      </c>
      <c r="C3549" t="s">
        <v>19720</v>
      </c>
      <c r="D3549" t="s">
        <v>19817</v>
      </c>
      <c r="E3549" s="2" t="s">
        <v>12863</v>
      </c>
      <c r="F3549" t="e">
        <v>#N/A</v>
      </c>
      <c r="G3549" s="1">
        <v>10</v>
      </c>
    </row>
    <row r="3550" spans="1:7" x14ac:dyDescent="0.35">
      <c r="A3550" t="s">
        <v>19552</v>
      </c>
      <c r="B3550" t="str">
        <f t="shared" si="55"/>
        <v>410791</v>
      </c>
      <c r="C3550" t="s">
        <v>19720</v>
      </c>
      <c r="D3550" t="s">
        <v>19818</v>
      </c>
      <c r="E3550" s="2" t="s">
        <v>12863</v>
      </c>
      <c r="F3550" t="e">
        <v>#N/A</v>
      </c>
      <c r="G3550" s="1">
        <v>10</v>
      </c>
    </row>
    <row r="3551" spans="1:7" x14ac:dyDescent="0.35">
      <c r="A3551" t="s">
        <v>19553</v>
      </c>
      <c r="B3551" t="str">
        <f t="shared" si="55"/>
        <v>410791</v>
      </c>
      <c r="C3551" t="s">
        <v>19720</v>
      </c>
      <c r="D3551" t="s">
        <v>19819</v>
      </c>
      <c r="E3551" s="2" t="s">
        <v>12863</v>
      </c>
      <c r="F3551" t="e">
        <v>#N/A</v>
      </c>
      <c r="G3551" s="1">
        <v>10</v>
      </c>
    </row>
    <row r="3552" spans="1:7" x14ac:dyDescent="0.35">
      <c r="A3552" t="s">
        <v>19554</v>
      </c>
      <c r="B3552" t="str">
        <f t="shared" si="55"/>
        <v>410791</v>
      </c>
      <c r="C3552" t="s">
        <v>19720</v>
      </c>
      <c r="D3552" t="s">
        <v>19820</v>
      </c>
      <c r="E3552" s="2" t="s">
        <v>12863</v>
      </c>
      <c r="F3552" t="e">
        <v>#N/A</v>
      </c>
      <c r="G3552" s="1">
        <v>10</v>
      </c>
    </row>
    <row r="3553" spans="1:7" x14ac:dyDescent="0.35">
      <c r="A3553" t="s">
        <v>19555</v>
      </c>
      <c r="B3553" t="str">
        <f t="shared" si="55"/>
        <v>410791</v>
      </c>
      <c r="C3553" t="s">
        <v>19720</v>
      </c>
      <c r="D3553" t="s">
        <v>19821</v>
      </c>
      <c r="E3553" s="2" t="s">
        <v>12863</v>
      </c>
      <c r="F3553" t="e">
        <v>#N/A</v>
      </c>
      <c r="G3553" s="1">
        <v>10</v>
      </c>
    </row>
    <row r="3554" spans="1:7" x14ac:dyDescent="0.35">
      <c r="A3554" t="s">
        <v>19556</v>
      </c>
      <c r="B3554" t="str">
        <f t="shared" si="55"/>
        <v>410791</v>
      </c>
      <c r="C3554" t="s">
        <v>19720</v>
      </c>
      <c r="D3554" t="s">
        <v>19822</v>
      </c>
      <c r="E3554" s="2" t="s">
        <v>12863</v>
      </c>
      <c r="F3554" t="e">
        <v>#N/A</v>
      </c>
      <c r="G3554" s="1">
        <v>6</v>
      </c>
    </row>
    <row r="3555" spans="1:7" x14ac:dyDescent="0.35">
      <c r="A3555" t="s">
        <v>19557</v>
      </c>
      <c r="B3555" t="str">
        <f t="shared" si="55"/>
        <v>410791</v>
      </c>
      <c r="C3555" t="s">
        <v>19720</v>
      </c>
      <c r="D3555" t="s">
        <v>19823</v>
      </c>
      <c r="E3555" s="2" t="s">
        <v>12863</v>
      </c>
      <c r="F3555" t="e">
        <v>#N/A</v>
      </c>
      <c r="G3555" s="1">
        <v>10</v>
      </c>
    </row>
    <row r="3556" spans="1:7" x14ac:dyDescent="0.35">
      <c r="A3556" t="s">
        <v>19558</v>
      </c>
      <c r="B3556" t="str">
        <f t="shared" si="55"/>
        <v>410792</v>
      </c>
      <c r="C3556" t="s">
        <v>19720</v>
      </c>
      <c r="D3556" t="s">
        <v>19824</v>
      </c>
      <c r="E3556" s="2" t="s">
        <v>12863</v>
      </c>
      <c r="F3556" t="e">
        <v>#N/A</v>
      </c>
      <c r="G3556" s="1">
        <v>10</v>
      </c>
    </row>
    <row r="3557" spans="1:7" x14ac:dyDescent="0.35">
      <c r="A3557" t="s">
        <v>19559</v>
      </c>
      <c r="B3557" t="str">
        <f t="shared" si="55"/>
        <v>410792</v>
      </c>
      <c r="C3557" t="s">
        <v>19720</v>
      </c>
      <c r="D3557" t="s">
        <v>19825</v>
      </c>
      <c r="E3557" s="2" t="s">
        <v>12863</v>
      </c>
      <c r="F3557" t="e">
        <v>#N/A</v>
      </c>
      <c r="G3557" s="1">
        <v>10</v>
      </c>
    </row>
    <row r="3558" spans="1:7" x14ac:dyDescent="0.35">
      <c r="A3558" t="s">
        <v>19560</v>
      </c>
      <c r="B3558" t="str">
        <f t="shared" si="55"/>
        <v>410792</v>
      </c>
      <c r="C3558" t="s">
        <v>19720</v>
      </c>
      <c r="D3558" t="s">
        <v>19826</v>
      </c>
      <c r="E3558" s="2" t="s">
        <v>12863</v>
      </c>
      <c r="F3558" t="e">
        <v>#N/A</v>
      </c>
      <c r="G3558" s="1">
        <v>10</v>
      </c>
    </row>
    <row r="3559" spans="1:7" x14ac:dyDescent="0.35">
      <c r="A3559" t="s">
        <v>19561</v>
      </c>
      <c r="B3559" t="str">
        <f t="shared" si="55"/>
        <v>410792</v>
      </c>
      <c r="C3559" t="s">
        <v>19720</v>
      </c>
      <c r="D3559" t="s">
        <v>19827</v>
      </c>
      <c r="E3559" s="2" t="s">
        <v>12863</v>
      </c>
      <c r="F3559" t="e">
        <v>#N/A</v>
      </c>
      <c r="G3559" s="1">
        <v>10</v>
      </c>
    </row>
    <row r="3560" spans="1:7" x14ac:dyDescent="0.35">
      <c r="A3560" t="s">
        <v>19562</v>
      </c>
      <c r="B3560" t="str">
        <f t="shared" si="55"/>
        <v>410792</v>
      </c>
      <c r="C3560" t="s">
        <v>19720</v>
      </c>
      <c r="D3560" t="s">
        <v>19828</v>
      </c>
      <c r="E3560" s="2" t="s">
        <v>12863</v>
      </c>
      <c r="F3560" t="e">
        <v>#N/A</v>
      </c>
      <c r="G3560" s="1">
        <v>10</v>
      </c>
    </row>
    <row r="3561" spans="1:7" x14ac:dyDescent="0.35">
      <c r="A3561" t="s">
        <v>19563</v>
      </c>
      <c r="B3561" t="str">
        <f t="shared" si="55"/>
        <v>410792</v>
      </c>
      <c r="C3561" t="s">
        <v>19720</v>
      </c>
      <c r="D3561" t="s">
        <v>19829</v>
      </c>
      <c r="E3561" s="2" t="s">
        <v>12863</v>
      </c>
      <c r="F3561" t="e">
        <v>#N/A</v>
      </c>
      <c r="G3561" s="1">
        <v>10</v>
      </c>
    </row>
    <row r="3562" spans="1:7" x14ac:dyDescent="0.35">
      <c r="A3562" t="s">
        <v>19564</v>
      </c>
      <c r="B3562" t="str">
        <f t="shared" si="55"/>
        <v>410792</v>
      </c>
      <c r="C3562" t="s">
        <v>19720</v>
      </c>
      <c r="D3562" t="s">
        <v>19830</v>
      </c>
      <c r="E3562" s="2" t="s">
        <v>12863</v>
      </c>
      <c r="F3562" t="e">
        <v>#N/A</v>
      </c>
      <c r="G3562" s="1">
        <v>10</v>
      </c>
    </row>
    <row r="3563" spans="1:7" x14ac:dyDescent="0.35">
      <c r="A3563" t="s">
        <v>19565</v>
      </c>
      <c r="B3563" t="str">
        <f t="shared" si="55"/>
        <v>410792</v>
      </c>
      <c r="C3563" t="s">
        <v>19720</v>
      </c>
      <c r="D3563" t="s">
        <v>19831</v>
      </c>
      <c r="E3563" s="2" t="s">
        <v>12863</v>
      </c>
      <c r="F3563" t="e">
        <v>#N/A</v>
      </c>
      <c r="G3563" s="1">
        <v>10</v>
      </c>
    </row>
    <row r="3564" spans="1:7" x14ac:dyDescent="0.35">
      <c r="A3564" t="s">
        <v>19566</v>
      </c>
      <c r="B3564" t="str">
        <f t="shared" si="55"/>
        <v>410792</v>
      </c>
      <c r="C3564" t="s">
        <v>19720</v>
      </c>
      <c r="D3564" t="s">
        <v>19832</v>
      </c>
      <c r="E3564" s="2" t="s">
        <v>12863</v>
      </c>
      <c r="F3564" t="e">
        <v>#N/A</v>
      </c>
      <c r="G3564" s="1">
        <v>10</v>
      </c>
    </row>
    <row r="3565" spans="1:7" x14ac:dyDescent="0.35">
      <c r="A3565" t="s">
        <v>19567</v>
      </c>
      <c r="B3565" t="str">
        <f t="shared" si="55"/>
        <v>410799</v>
      </c>
      <c r="C3565" t="s">
        <v>19720</v>
      </c>
      <c r="D3565" t="s">
        <v>19833</v>
      </c>
      <c r="E3565" s="2" t="s">
        <v>12863</v>
      </c>
      <c r="F3565" t="e">
        <v>#N/A</v>
      </c>
      <c r="G3565" s="1">
        <v>10</v>
      </c>
    </row>
    <row r="3566" spans="1:7" x14ac:dyDescent="0.35">
      <c r="A3566" t="s">
        <v>19568</v>
      </c>
      <c r="B3566" t="str">
        <f t="shared" si="55"/>
        <v>410799</v>
      </c>
      <c r="C3566" t="s">
        <v>19720</v>
      </c>
      <c r="D3566" t="s">
        <v>19834</v>
      </c>
      <c r="E3566" s="2" t="s">
        <v>12863</v>
      </c>
      <c r="F3566" t="e">
        <v>#N/A</v>
      </c>
      <c r="G3566" s="1">
        <v>10</v>
      </c>
    </row>
    <row r="3567" spans="1:7" x14ac:dyDescent="0.35">
      <c r="A3567" t="s">
        <v>19569</v>
      </c>
      <c r="B3567" t="str">
        <f t="shared" si="55"/>
        <v>410799</v>
      </c>
      <c r="C3567" t="s">
        <v>19720</v>
      </c>
      <c r="D3567" t="s">
        <v>19835</v>
      </c>
      <c r="E3567" s="2" t="s">
        <v>12863</v>
      </c>
      <c r="F3567" t="e">
        <v>#N/A</v>
      </c>
      <c r="G3567" s="1">
        <v>10</v>
      </c>
    </row>
    <row r="3568" spans="1:7" x14ac:dyDescent="0.35">
      <c r="A3568" t="s">
        <v>19570</v>
      </c>
      <c r="B3568" t="str">
        <f t="shared" si="55"/>
        <v>410799</v>
      </c>
      <c r="C3568" t="s">
        <v>19720</v>
      </c>
      <c r="D3568" t="s">
        <v>19836</v>
      </c>
      <c r="E3568" s="2" t="s">
        <v>12863</v>
      </c>
      <c r="F3568" t="e">
        <v>#N/A</v>
      </c>
      <c r="G3568" s="1">
        <v>10</v>
      </c>
    </row>
    <row r="3569" spans="1:7" x14ac:dyDescent="0.35">
      <c r="A3569" t="s">
        <v>19571</v>
      </c>
      <c r="B3569" t="str">
        <f t="shared" si="55"/>
        <v>410799</v>
      </c>
      <c r="C3569" t="s">
        <v>19720</v>
      </c>
      <c r="D3569" t="s">
        <v>19837</v>
      </c>
      <c r="E3569" s="2" t="s">
        <v>12863</v>
      </c>
      <c r="F3569" t="e">
        <v>#N/A</v>
      </c>
      <c r="G3569" s="1">
        <v>10</v>
      </c>
    </row>
    <row r="3570" spans="1:7" x14ac:dyDescent="0.35">
      <c r="A3570" t="s">
        <v>19572</v>
      </c>
      <c r="B3570" t="str">
        <f t="shared" si="55"/>
        <v>410799</v>
      </c>
      <c r="C3570" t="s">
        <v>19720</v>
      </c>
      <c r="D3570" t="s">
        <v>19838</v>
      </c>
      <c r="E3570" s="2" t="s">
        <v>12863</v>
      </c>
      <c r="F3570" t="e">
        <v>#N/A</v>
      </c>
      <c r="G3570" s="1">
        <v>10</v>
      </c>
    </row>
    <row r="3571" spans="1:7" x14ac:dyDescent="0.35">
      <c r="A3571" t="s">
        <v>19573</v>
      </c>
      <c r="B3571" t="str">
        <f t="shared" si="55"/>
        <v>410799</v>
      </c>
      <c r="C3571" t="s">
        <v>19720</v>
      </c>
      <c r="D3571" t="s">
        <v>19839</v>
      </c>
      <c r="E3571" s="2" t="s">
        <v>12863</v>
      </c>
      <c r="F3571" t="e">
        <v>#N/A</v>
      </c>
      <c r="G3571" s="1">
        <v>10</v>
      </c>
    </row>
    <row r="3572" spans="1:7" x14ac:dyDescent="0.35">
      <c r="A3572" t="s">
        <v>19574</v>
      </c>
      <c r="B3572" t="str">
        <f t="shared" si="55"/>
        <v>410799</v>
      </c>
      <c r="C3572" t="s">
        <v>19720</v>
      </c>
      <c r="D3572" t="s">
        <v>19840</v>
      </c>
      <c r="E3572" s="2" t="s">
        <v>12863</v>
      </c>
      <c r="F3572" t="e">
        <v>#N/A</v>
      </c>
      <c r="G3572" s="1">
        <v>10</v>
      </c>
    </row>
    <row r="3573" spans="1:7" x14ac:dyDescent="0.35">
      <c r="A3573" t="s">
        <v>19575</v>
      </c>
      <c r="B3573" t="str">
        <f t="shared" si="55"/>
        <v>410799</v>
      </c>
      <c r="C3573" t="s">
        <v>19720</v>
      </c>
      <c r="D3573" t="s">
        <v>19841</v>
      </c>
      <c r="E3573" s="2" t="s">
        <v>12863</v>
      </c>
      <c r="F3573" t="e">
        <v>#N/A</v>
      </c>
      <c r="G3573" s="1">
        <v>10</v>
      </c>
    </row>
    <row r="3574" spans="1:7" x14ac:dyDescent="0.35">
      <c r="A3574" t="s">
        <v>19576</v>
      </c>
      <c r="B3574" t="str">
        <f t="shared" si="55"/>
        <v>411200</v>
      </c>
      <c r="C3574" t="s">
        <v>19721</v>
      </c>
      <c r="D3574" t="s">
        <v>19842</v>
      </c>
      <c r="E3574" s="2" t="s">
        <v>12863</v>
      </c>
      <c r="F3574" t="e">
        <v>#N/A</v>
      </c>
      <c r="G3574" s="1">
        <v>10</v>
      </c>
    </row>
    <row r="3575" spans="1:7" x14ac:dyDescent="0.35">
      <c r="A3575" t="s">
        <v>19577</v>
      </c>
      <c r="B3575" t="str">
        <f t="shared" si="55"/>
        <v>411200</v>
      </c>
      <c r="C3575" t="s">
        <v>19721</v>
      </c>
      <c r="D3575" t="s">
        <v>19843</v>
      </c>
      <c r="E3575" s="2" t="s">
        <v>12863</v>
      </c>
      <c r="F3575" t="e">
        <v>#N/A</v>
      </c>
      <c r="G3575" s="1">
        <v>10</v>
      </c>
    </row>
    <row r="3576" spans="1:7" x14ac:dyDescent="0.35">
      <c r="A3576" t="s">
        <v>19578</v>
      </c>
      <c r="B3576" t="str">
        <f t="shared" si="55"/>
        <v>411200</v>
      </c>
      <c r="C3576" t="s">
        <v>19721</v>
      </c>
      <c r="D3576" t="s">
        <v>19844</v>
      </c>
      <c r="E3576" s="2" t="s">
        <v>12863</v>
      </c>
      <c r="F3576" t="e">
        <v>#N/A</v>
      </c>
      <c r="G3576" s="1">
        <v>10</v>
      </c>
    </row>
    <row r="3577" spans="1:7" x14ac:dyDescent="0.35">
      <c r="A3577" t="s">
        <v>19579</v>
      </c>
      <c r="B3577" t="str">
        <f t="shared" si="55"/>
        <v>411310</v>
      </c>
      <c r="C3577" t="s">
        <v>19722</v>
      </c>
      <c r="D3577" t="s">
        <v>19845</v>
      </c>
      <c r="E3577" s="2" t="s">
        <v>12863</v>
      </c>
      <c r="F3577" t="e">
        <v>#N/A</v>
      </c>
      <c r="G3577" s="1">
        <v>10</v>
      </c>
    </row>
    <row r="3578" spans="1:7" x14ac:dyDescent="0.35">
      <c r="A3578" t="s">
        <v>19580</v>
      </c>
      <c r="B3578" t="str">
        <f t="shared" si="55"/>
        <v>411320</v>
      </c>
      <c r="C3578" t="s">
        <v>19722</v>
      </c>
      <c r="D3578" t="s">
        <v>19846</v>
      </c>
      <c r="E3578" s="2" t="s">
        <v>12863</v>
      </c>
      <c r="F3578" t="e">
        <v>#N/A</v>
      </c>
      <c r="G3578" s="1">
        <v>6</v>
      </c>
    </row>
    <row r="3579" spans="1:7" x14ac:dyDescent="0.35">
      <c r="A3579" t="s">
        <v>19581</v>
      </c>
      <c r="B3579" t="str">
        <f t="shared" si="55"/>
        <v>411330</v>
      </c>
      <c r="C3579" t="s">
        <v>19722</v>
      </c>
      <c r="D3579" t="s">
        <v>19847</v>
      </c>
      <c r="E3579" s="2" t="s">
        <v>12863</v>
      </c>
      <c r="F3579" t="e">
        <v>#N/A</v>
      </c>
      <c r="G3579" s="1">
        <v>6</v>
      </c>
    </row>
    <row r="3580" spans="1:7" x14ac:dyDescent="0.35">
      <c r="A3580" t="s">
        <v>19582</v>
      </c>
      <c r="B3580" t="str">
        <f t="shared" si="55"/>
        <v>411390</v>
      </c>
      <c r="C3580" t="s">
        <v>19722</v>
      </c>
      <c r="D3580" t="s">
        <v>19848</v>
      </c>
      <c r="E3580" s="2" t="s">
        <v>12863</v>
      </c>
      <c r="F3580" t="e">
        <v>#N/A</v>
      </c>
      <c r="G3580" s="1">
        <v>6</v>
      </c>
    </row>
    <row r="3581" spans="1:7" x14ac:dyDescent="0.35">
      <c r="A3581" t="s">
        <v>19583</v>
      </c>
      <c r="B3581" t="str">
        <f t="shared" si="55"/>
        <v>411410</v>
      </c>
      <c r="C3581" t="s">
        <v>19723</v>
      </c>
      <c r="D3581" t="s">
        <v>19849</v>
      </c>
      <c r="E3581" s="2" t="s">
        <v>12863</v>
      </c>
      <c r="F3581" t="e">
        <v>#N/A</v>
      </c>
      <c r="G3581" s="1">
        <v>6</v>
      </c>
    </row>
    <row r="3582" spans="1:7" x14ac:dyDescent="0.35">
      <c r="A3582" t="s">
        <v>19584</v>
      </c>
      <c r="B3582" t="str">
        <f t="shared" si="55"/>
        <v>411420</v>
      </c>
      <c r="C3582" t="s">
        <v>19723</v>
      </c>
      <c r="D3582" t="s">
        <v>19850</v>
      </c>
      <c r="E3582" s="2" t="s">
        <v>12863</v>
      </c>
      <c r="F3582" t="e">
        <v>#N/A</v>
      </c>
      <c r="G3582" s="1">
        <v>4</v>
      </c>
    </row>
    <row r="3583" spans="1:7" x14ac:dyDescent="0.35">
      <c r="A3583" t="s">
        <v>19585</v>
      </c>
      <c r="B3583" t="str">
        <f t="shared" si="55"/>
        <v>411510</v>
      </c>
      <c r="C3583" t="s">
        <v>19724</v>
      </c>
      <c r="D3583" t="s">
        <v>19851</v>
      </c>
      <c r="E3583" s="2" t="s">
        <v>12863</v>
      </c>
      <c r="F3583" t="e">
        <v>#N/A</v>
      </c>
      <c r="G3583" s="1">
        <v>4</v>
      </c>
    </row>
    <row r="3584" spans="1:7" x14ac:dyDescent="0.35">
      <c r="A3584" t="s">
        <v>19586</v>
      </c>
      <c r="B3584" t="str">
        <f t="shared" si="55"/>
        <v>411520</v>
      </c>
      <c r="C3584" t="s">
        <v>19724</v>
      </c>
      <c r="D3584" t="s">
        <v>19852</v>
      </c>
      <c r="E3584" s="2" t="s">
        <v>12863</v>
      </c>
      <c r="F3584" t="e">
        <v>#N/A</v>
      </c>
      <c r="G3584" s="1">
        <v>4</v>
      </c>
    </row>
    <row r="3585" spans="1:8" x14ac:dyDescent="0.35">
      <c r="A3585" t="s">
        <v>2010</v>
      </c>
      <c r="B3585" t="str">
        <f t="shared" si="55"/>
        <v>420100</v>
      </c>
      <c r="C3585" t="s">
        <v>16223</v>
      </c>
      <c r="D3585" t="s">
        <v>8349</v>
      </c>
      <c r="E3585" s="2" t="s">
        <v>12864</v>
      </c>
      <c r="F3585" t="s">
        <v>13236</v>
      </c>
      <c r="G3585" s="1">
        <v>4</v>
      </c>
    </row>
    <row r="3586" spans="1:8" x14ac:dyDescent="0.35">
      <c r="A3586" t="s">
        <v>2011</v>
      </c>
      <c r="B3586" t="str">
        <f t="shared" ref="B3586:B3649" si="56">LEFT(A3586,6)</f>
        <v>420100</v>
      </c>
      <c r="C3586" t="s">
        <v>16223</v>
      </c>
      <c r="D3586" t="s">
        <v>8350</v>
      </c>
      <c r="E3586" s="2" t="s">
        <v>12864</v>
      </c>
      <c r="F3586" t="s">
        <v>13236</v>
      </c>
      <c r="G3586" s="1">
        <v>4</v>
      </c>
    </row>
    <row r="3587" spans="1:8" x14ac:dyDescent="0.35">
      <c r="A3587" t="s">
        <v>2012</v>
      </c>
      <c r="B3587" t="str">
        <f t="shared" si="56"/>
        <v>420211</v>
      </c>
      <c r="C3587" t="s">
        <v>16224</v>
      </c>
      <c r="D3587" t="s">
        <v>8351</v>
      </c>
      <c r="E3587" s="2" t="s">
        <v>12865</v>
      </c>
      <c r="F3587" t="s">
        <v>13237</v>
      </c>
      <c r="G3587" s="1">
        <v>4</v>
      </c>
    </row>
    <row r="3588" spans="1:8" x14ac:dyDescent="0.35">
      <c r="A3588" t="s">
        <v>2013</v>
      </c>
      <c r="B3588" t="str">
        <f t="shared" si="56"/>
        <v>420212</v>
      </c>
      <c r="C3588" t="s">
        <v>16224</v>
      </c>
      <c r="D3588" t="s">
        <v>8352</v>
      </c>
      <c r="E3588" s="2" t="s">
        <v>12865</v>
      </c>
      <c r="F3588" t="s">
        <v>13237</v>
      </c>
      <c r="G3588" s="1">
        <v>4</v>
      </c>
    </row>
    <row r="3589" spans="1:8" x14ac:dyDescent="0.35">
      <c r="A3589" t="s">
        <v>2014</v>
      </c>
      <c r="B3589" t="str">
        <f t="shared" si="56"/>
        <v>420219</v>
      </c>
      <c r="C3589" t="s">
        <v>16224</v>
      </c>
      <c r="D3589" t="s">
        <v>8353</v>
      </c>
      <c r="E3589" s="2" t="s">
        <v>12865</v>
      </c>
      <c r="F3589" t="s">
        <v>13237</v>
      </c>
      <c r="G3589" s="1">
        <v>4</v>
      </c>
    </row>
    <row r="3590" spans="1:8" x14ac:dyDescent="0.35">
      <c r="A3590" t="s">
        <v>2015</v>
      </c>
      <c r="B3590" t="str">
        <f t="shared" si="56"/>
        <v>420221</v>
      </c>
      <c r="C3590" t="s">
        <v>16224</v>
      </c>
      <c r="D3590" t="s">
        <v>8354</v>
      </c>
      <c r="E3590" s="2" t="s">
        <v>12865</v>
      </c>
      <c r="F3590" t="s">
        <v>13237</v>
      </c>
      <c r="G3590" s="1">
        <v>4</v>
      </c>
    </row>
    <row r="3591" spans="1:8" x14ac:dyDescent="0.35">
      <c r="A3591" t="s">
        <v>2016</v>
      </c>
      <c r="B3591" t="str">
        <f t="shared" si="56"/>
        <v>420222</v>
      </c>
      <c r="C3591" t="s">
        <v>16224</v>
      </c>
      <c r="D3591" t="s">
        <v>8355</v>
      </c>
      <c r="E3591" s="2" t="s">
        <v>12865</v>
      </c>
      <c r="F3591" t="s">
        <v>13237</v>
      </c>
      <c r="G3591" s="1">
        <v>4</v>
      </c>
    </row>
    <row r="3592" spans="1:8" x14ac:dyDescent="0.35">
      <c r="A3592" t="s">
        <v>2017</v>
      </c>
      <c r="B3592" t="str">
        <f t="shared" si="56"/>
        <v>420229</v>
      </c>
      <c r="C3592" t="s">
        <v>16224</v>
      </c>
      <c r="D3592" t="s">
        <v>8356</v>
      </c>
      <c r="E3592" s="2" t="s">
        <v>12865</v>
      </c>
      <c r="F3592" t="s">
        <v>13237</v>
      </c>
      <c r="G3592" s="1">
        <v>4</v>
      </c>
    </row>
    <row r="3593" spans="1:8" x14ac:dyDescent="0.35">
      <c r="A3593" t="s">
        <v>2018</v>
      </c>
      <c r="B3593" t="str">
        <f t="shared" si="56"/>
        <v>420231</v>
      </c>
      <c r="C3593" t="s">
        <v>16224</v>
      </c>
      <c r="D3593" t="s">
        <v>8357</v>
      </c>
      <c r="E3593" s="2" t="s">
        <v>12865</v>
      </c>
      <c r="F3593" t="s">
        <v>13237</v>
      </c>
      <c r="G3593" s="1">
        <v>10</v>
      </c>
    </row>
    <row r="3594" spans="1:8" x14ac:dyDescent="0.35">
      <c r="A3594" t="s">
        <v>2019</v>
      </c>
      <c r="B3594" t="str">
        <f t="shared" si="56"/>
        <v>420232</v>
      </c>
      <c r="C3594" t="s">
        <v>16224</v>
      </c>
      <c r="D3594" t="s">
        <v>8358</v>
      </c>
      <c r="E3594" s="2" t="s">
        <v>12865</v>
      </c>
      <c r="F3594" t="s">
        <v>13237</v>
      </c>
      <c r="G3594" s="1">
        <v>10</v>
      </c>
      <c r="H3594" t="s">
        <v>13418</v>
      </c>
    </row>
    <row r="3595" spans="1:8" x14ac:dyDescent="0.35">
      <c r="A3595" t="s">
        <v>2020</v>
      </c>
      <c r="B3595" t="str">
        <f t="shared" si="56"/>
        <v>420239</v>
      </c>
      <c r="C3595" t="s">
        <v>16224</v>
      </c>
      <c r="D3595" t="s">
        <v>8359</v>
      </c>
      <c r="E3595" s="2" t="s">
        <v>12865</v>
      </c>
      <c r="F3595" t="s">
        <v>13237</v>
      </c>
      <c r="G3595" s="1">
        <v>10</v>
      </c>
      <c r="H3595" t="s">
        <v>13418</v>
      </c>
    </row>
    <row r="3596" spans="1:8" x14ac:dyDescent="0.35">
      <c r="A3596" t="s">
        <v>2021</v>
      </c>
      <c r="B3596" t="str">
        <f t="shared" si="56"/>
        <v>420291</v>
      </c>
      <c r="C3596" t="s">
        <v>16224</v>
      </c>
      <c r="D3596" t="s">
        <v>8360</v>
      </c>
      <c r="E3596" s="2" t="s">
        <v>12865</v>
      </c>
      <c r="F3596" t="s">
        <v>13237</v>
      </c>
      <c r="G3596" s="1">
        <v>10</v>
      </c>
      <c r="H3596" t="s">
        <v>13418</v>
      </c>
    </row>
    <row r="3597" spans="1:8" x14ac:dyDescent="0.35">
      <c r="A3597" t="s">
        <v>2022</v>
      </c>
      <c r="B3597" t="str">
        <f t="shared" si="56"/>
        <v>420291</v>
      </c>
      <c r="C3597" t="s">
        <v>16224</v>
      </c>
      <c r="D3597" t="s">
        <v>8361</v>
      </c>
      <c r="E3597" s="2" t="s">
        <v>12865</v>
      </c>
      <c r="F3597" t="s">
        <v>13237</v>
      </c>
      <c r="G3597" s="1">
        <v>10</v>
      </c>
      <c r="H3597" t="s">
        <v>13418</v>
      </c>
    </row>
    <row r="3598" spans="1:8" x14ac:dyDescent="0.35">
      <c r="A3598" t="s">
        <v>13932</v>
      </c>
      <c r="B3598" t="str">
        <f t="shared" si="56"/>
        <v>420292</v>
      </c>
      <c r="C3598" t="s">
        <v>16224</v>
      </c>
      <c r="D3598" t="s">
        <v>15148</v>
      </c>
      <c r="E3598" s="2" t="s">
        <v>12865</v>
      </c>
      <c r="F3598" t="s">
        <v>13237</v>
      </c>
      <c r="G3598" s="1">
        <v>10</v>
      </c>
    </row>
    <row r="3599" spans="1:8" x14ac:dyDescent="0.35">
      <c r="A3599" t="s">
        <v>2023</v>
      </c>
      <c r="B3599" t="str">
        <f t="shared" si="56"/>
        <v>420292</v>
      </c>
      <c r="C3599" t="s">
        <v>16224</v>
      </c>
      <c r="D3599" t="s">
        <v>8362</v>
      </c>
      <c r="E3599" s="2" t="s">
        <v>12865</v>
      </c>
      <c r="F3599" t="s">
        <v>13237</v>
      </c>
      <c r="G3599" s="1">
        <v>10</v>
      </c>
    </row>
    <row r="3600" spans="1:8" x14ac:dyDescent="0.35">
      <c r="A3600" t="s">
        <v>2024</v>
      </c>
      <c r="B3600" t="str">
        <f t="shared" si="56"/>
        <v>420292</v>
      </c>
      <c r="C3600" t="s">
        <v>16224</v>
      </c>
      <c r="D3600" t="s">
        <v>8363</v>
      </c>
      <c r="E3600" s="2" t="s">
        <v>12865</v>
      </c>
      <c r="F3600" t="s">
        <v>13237</v>
      </c>
      <c r="G3600" s="1">
        <v>10</v>
      </c>
    </row>
    <row r="3601" spans="1:8" x14ac:dyDescent="0.35">
      <c r="A3601" t="s">
        <v>2025</v>
      </c>
      <c r="B3601" t="str">
        <f t="shared" si="56"/>
        <v>420299</v>
      </c>
      <c r="C3601" t="s">
        <v>16224</v>
      </c>
      <c r="D3601" t="s">
        <v>8364</v>
      </c>
      <c r="E3601" s="2" t="s">
        <v>12865</v>
      </c>
      <c r="F3601" t="s">
        <v>13237</v>
      </c>
      <c r="G3601" s="1">
        <v>10</v>
      </c>
    </row>
    <row r="3602" spans="1:8" x14ac:dyDescent="0.35">
      <c r="A3602" t="s">
        <v>2026</v>
      </c>
      <c r="B3602" t="str">
        <f t="shared" si="56"/>
        <v>420310</v>
      </c>
      <c r="C3602" t="s">
        <v>16225</v>
      </c>
      <c r="D3602" t="s">
        <v>8365</v>
      </c>
      <c r="E3602" s="2" t="s">
        <v>12864</v>
      </c>
      <c r="F3602" t="s">
        <v>13236</v>
      </c>
      <c r="G3602" s="1">
        <v>10</v>
      </c>
    </row>
    <row r="3603" spans="1:8" x14ac:dyDescent="0.35">
      <c r="A3603" t="s">
        <v>2027</v>
      </c>
      <c r="B3603" t="str">
        <f t="shared" si="56"/>
        <v>420310</v>
      </c>
      <c r="C3603" t="s">
        <v>16225</v>
      </c>
      <c r="D3603" t="s">
        <v>8366</v>
      </c>
      <c r="E3603" s="2" t="s">
        <v>12864</v>
      </c>
      <c r="F3603" t="s">
        <v>13236</v>
      </c>
      <c r="G3603" s="1">
        <v>10</v>
      </c>
    </row>
    <row r="3604" spans="1:8" x14ac:dyDescent="0.35">
      <c r="A3604" t="s">
        <v>2028</v>
      </c>
      <c r="B3604" t="str">
        <f t="shared" si="56"/>
        <v>420321</v>
      </c>
      <c r="C3604" t="s">
        <v>16225</v>
      </c>
      <c r="D3604" t="s">
        <v>8367</v>
      </c>
      <c r="E3604" s="2" t="s">
        <v>12864</v>
      </c>
      <c r="F3604" t="s">
        <v>13236</v>
      </c>
      <c r="G3604" s="1">
        <v>10</v>
      </c>
      <c r="H3604" t="s">
        <v>13418</v>
      </c>
    </row>
    <row r="3605" spans="1:8" x14ac:dyDescent="0.35">
      <c r="A3605" t="s">
        <v>2029</v>
      </c>
      <c r="B3605" t="str">
        <f t="shared" si="56"/>
        <v>420329</v>
      </c>
      <c r="C3605" t="s">
        <v>16225</v>
      </c>
      <c r="D3605" t="s">
        <v>8368</v>
      </c>
      <c r="E3605" s="2" t="s">
        <v>12864</v>
      </c>
      <c r="F3605" t="s">
        <v>13236</v>
      </c>
      <c r="G3605" s="1">
        <v>10</v>
      </c>
      <c r="H3605" t="s">
        <v>13418</v>
      </c>
    </row>
    <row r="3606" spans="1:8" x14ac:dyDescent="0.35">
      <c r="A3606" t="s">
        <v>2030</v>
      </c>
      <c r="B3606" t="str">
        <f t="shared" si="56"/>
        <v>420330</v>
      </c>
      <c r="C3606" t="s">
        <v>16225</v>
      </c>
      <c r="D3606" t="s">
        <v>8369</v>
      </c>
      <c r="E3606" s="2" t="s">
        <v>12864</v>
      </c>
      <c r="F3606" t="s">
        <v>13236</v>
      </c>
      <c r="G3606" s="1">
        <v>10</v>
      </c>
    </row>
    <row r="3607" spans="1:8" x14ac:dyDescent="0.35">
      <c r="A3607" t="s">
        <v>2031</v>
      </c>
      <c r="B3607" t="str">
        <f t="shared" si="56"/>
        <v>420340</v>
      </c>
      <c r="C3607" t="s">
        <v>16225</v>
      </c>
      <c r="D3607" t="s">
        <v>8370</v>
      </c>
      <c r="E3607" s="2" t="s">
        <v>12864</v>
      </c>
      <c r="F3607" t="s">
        <v>13236</v>
      </c>
      <c r="G3607" s="1">
        <v>10</v>
      </c>
    </row>
    <row r="3608" spans="1:8" x14ac:dyDescent="0.35">
      <c r="A3608" t="s">
        <v>13933</v>
      </c>
      <c r="B3608" t="str">
        <f t="shared" si="56"/>
        <v>420500</v>
      </c>
      <c r="C3608" t="s">
        <v>16798</v>
      </c>
      <c r="D3608" t="s">
        <v>15149</v>
      </c>
      <c r="E3608" s="2" t="s">
        <v>12864</v>
      </c>
      <c r="F3608" t="s">
        <v>13236</v>
      </c>
      <c r="G3608" s="1">
        <v>10</v>
      </c>
    </row>
    <row r="3609" spans="1:8" x14ac:dyDescent="0.35">
      <c r="A3609" t="s">
        <v>13934</v>
      </c>
      <c r="B3609" t="str">
        <f t="shared" si="56"/>
        <v>420500</v>
      </c>
      <c r="C3609" t="s">
        <v>16798</v>
      </c>
      <c r="D3609" t="s">
        <v>15150</v>
      </c>
      <c r="E3609" s="2" t="s">
        <v>12864</v>
      </c>
      <c r="F3609" t="s">
        <v>13236</v>
      </c>
      <c r="G3609" s="1">
        <v>10</v>
      </c>
    </row>
    <row r="3610" spans="1:8" x14ac:dyDescent="0.35">
      <c r="A3610" t="s">
        <v>19587</v>
      </c>
      <c r="B3610" t="str">
        <f t="shared" si="56"/>
        <v>420600</v>
      </c>
      <c r="C3610" t="s">
        <v>19725</v>
      </c>
      <c r="D3610" t="s">
        <v>19853</v>
      </c>
      <c r="E3610" s="2" t="s">
        <v>12864</v>
      </c>
      <c r="F3610" t="e">
        <v>#N/A</v>
      </c>
      <c r="G3610" s="1">
        <v>6</v>
      </c>
    </row>
    <row r="3611" spans="1:8" x14ac:dyDescent="0.35">
      <c r="A3611" t="s">
        <v>19588</v>
      </c>
      <c r="B3611" t="str">
        <f t="shared" si="56"/>
        <v>420600</v>
      </c>
      <c r="C3611" t="s">
        <v>19725</v>
      </c>
      <c r="D3611" t="s">
        <v>19854</v>
      </c>
      <c r="E3611" s="2" t="s">
        <v>12864</v>
      </c>
      <c r="F3611" t="e">
        <v>#N/A</v>
      </c>
      <c r="G3611" s="1">
        <v>6</v>
      </c>
    </row>
    <row r="3612" spans="1:8" x14ac:dyDescent="0.35">
      <c r="A3612" t="s">
        <v>2032</v>
      </c>
      <c r="B3612" t="str">
        <f t="shared" si="56"/>
        <v>430110</v>
      </c>
      <c r="C3612" t="s">
        <v>16226</v>
      </c>
      <c r="D3612" t="s">
        <v>8371</v>
      </c>
      <c r="E3612" s="2" t="s">
        <v>12863</v>
      </c>
      <c r="F3612" t="s">
        <v>13235</v>
      </c>
      <c r="G3612" s="1">
        <v>4</v>
      </c>
    </row>
    <row r="3613" spans="1:8" x14ac:dyDescent="0.35">
      <c r="A3613" t="s">
        <v>2033</v>
      </c>
      <c r="B3613" t="str">
        <f t="shared" si="56"/>
        <v>430130</v>
      </c>
      <c r="C3613" t="s">
        <v>16226</v>
      </c>
      <c r="D3613" t="s">
        <v>8372</v>
      </c>
      <c r="E3613" s="2" t="s">
        <v>12863</v>
      </c>
      <c r="F3613" t="s">
        <v>13235</v>
      </c>
      <c r="G3613" s="1">
        <v>6</v>
      </c>
    </row>
    <row r="3614" spans="1:8" x14ac:dyDescent="0.35">
      <c r="A3614" t="s">
        <v>2034</v>
      </c>
      <c r="B3614" t="str">
        <f t="shared" si="56"/>
        <v>430160</v>
      </c>
      <c r="C3614" t="s">
        <v>16226</v>
      </c>
      <c r="D3614" t="s">
        <v>8373</v>
      </c>
      <c r="E3614" s="2" t="s">
        <v>12863</v>
      </c>
      <c r="F3614" t="s">
        <v>13235</v>
      </c>
      <c r="G3614" s="1">
        <v>10</v>
      </c>
    </row>
    <row r="3615" spans="1:8" x14ac:dyDescent="0.35">
      <c r="A3615" t="s">
        <v>13935</v>
      </c>
      <c r="B3615" t="str">
        <f t="shared" si="56"/>
        <v>430180</v>
      </c>
      <c r="C3615" t="s">
        <v>16226</v>
      </c>
      <c r="D3615" t="s">
        <v>15151</v>
      </c>
      <c r="E3615" s="2" t="s">
        <v>12863</v>
      </c>
      <c r="F3615" t="s">
        <v>13235</v>
      </c>
      <c r="G3615" s="1">
        <v>6</v>
      </c>
    </row>
    <row r="3616" spans="1:8" x14ac:dyDescent="0.35">
      <c r="A3616" t="s">
        <v>13936</v>
      </c>
      <c r="B3616" t="str">
        <f t="shared" si="56"/>
        <v>430180</v>
      </c>
      <c r="C3616" t="s">
        <v>16226</v>
      </c>
      <c r="D3616" t="s">
        <v>15152</v>
      </c>
      <c r="E3616" s="2" t="s">
        <v>12863</v>
      </c>
      <c r="F3616" t="s">
        <v>13235</v>
      </c>
      <c r="G3616" s="1">
        <v>6</v>
      </c>
    </row>
    <row r="3617" spans="1:7" x14ac:dyDescent="0.35">
      <c r="A3617" t="s">
        <v>2035</v>
      </c>
      <c r="B3617" t="str">
        <f t="shared" si="56"/>
        <v>430190</v>
      </c>
      <c r="C3617" t="s">
        <v>16226</v>
      </c>
      <c r="D3617" t="s">
        <v>8374</v>
      </c>
      <c r="E3617" s="2" t="s">
        <v>12863</v>
      </c>
      <c r="F3617" t="s">
        <v>13235</v>
      </c>
      <c r="G3617" s="1">
        <v>6</v>
      </c>
    </row>
    <row r="3618" spans="1:7" x14ac:dyDescent="0.35">
      <c r="A3618" t="s">
        <v>2036</v>
      </c>
      <c r="B3618" t="str">
        <f t="shared" si="56"/>
        <v>430211</v>
      </c>
      <c r="C3618" t="s">
        <v>16227</v>
      </c>
      <c r="D3618" t="s">
        <v>8375</v>
      </c>
      <c r="E3618" s="2" t="s">
        <v>12866</v>
      </c>
      <c r="F3618" t="s">
        <v>13238</v>
      </c>
      <c r="G3618" s="1">
        <v>6</v>
      </c>
    </row>
    <row r="3619" spans="1:7" x14ac:dyDescent="0.35">
      <c r="A3619" t="s">
        <v>13937</v>
      </c>
      <c r="B3619" t="str">
        <f t="shared" si="56"/>
        <v>430219</v>
      </c>
      <c r="C3619" t="s">
        <v>16227</v>
      </c>
      <c r="D3619" t="s">
        <v>15153</v>
      </c>
      <c r="E3619" s="2" t="s">
        <v>12866</v>
      </c>
      <c r="F3619" t="s">
        <v>13238</v>
      </c>
      <c r="G3619" s="1">
        <v>4</v>
      </c>
    </row>
    <row r="3620" spans="1:7" x14ac:dyDescent="0.35">
      <c r="A3620" t="s">
        <v>13938</v>
      </c>
      <c r="B3620" t="str">
        <f t="shared" si="56"/>
        <v>430219</v>
      </c>
      <c r="C3620" t="s">
        <v>16227</v>
      </c>
      <c r="D3620" t="s">
        <v>15154</v>
      </c>
      <c r="E3620" s="2" t="s">
        <v>12866</v>
      </c>
      <c r="F3620" t="s">
        <v>13238</v>
      </c>
      <c r="G3620" s="1">
        <v>4</v>
      </c>
    </row>
    <row r="3621" spans="1:7" x14ac:dyDescent="0.35">
      <c r="A3621" t="s">
        <v>2037</v>
      </c>
      <c r="B3621" t="str">
        <f t="shared" si="56"/>
        <v>430220</v>
      </c>
      <c r="C3621" t="s">
        <v>16227</v>
      </c>
      <c r="D3621" t="s">
        <v>8376</v>
      </c>
      <c r="E3621" s="2" t="s">
        <v>12866</v>
      </c>
      <c r="F3621" t="s">
        <v>13238</v>
      </c>
      <c r="G3621" s="1">
        <v>4</v>
      </c>
    </row>
    <row r="3622" spans="1:7" x14ac:dyDescent="0.35">
      <c r="A3622" t="s">
        <v>2038</v>
      </c>
      <c r="B3622" t="str">
        <f t="shared" si="56"/>
        <v>430230</v>
      </c>
      <c r="C3622" t="s">
        <v>16227</v>
      </c>
      <c r="D3622" t="s">
        <v>8377</v>
      </c>
      <c r="E3622" s="2" t="s">
        <v>12866</v>
      </c>
      <c r="F3622" t="s">
        <v>13238</v>
      </c>
      <c r="G3622" s="1">
        <v>4</v>
      </c>
    </row>
    <row r="3623" spans="1:7" x14ac:dyDescent="0.35">
      <c r="A3623" t="s">
        <v>2039</v>
      </c>
      <c r="B3623" t="str">
        <f t="shared" si="56"/>
        <v>430310</v>
      </c>
      <c r="C3623" t="s">
        <v>16228</v>
      </c>
      <c r="D3623" t="s">
        <v>8378</v>
      </c>
      <c r="E3623" s="2" t="s">
        <v>12864</v>
      </c>
      <c r="F3623" t="s">
        <v>13236</v>
      </c>
      <c r="G3623" s="1">
        <v>4</v>
      </c>
    </row>
    <row r="3624" spans="1:7" x14ac:dyDescent="0.35">
      <c r="A3624" t="s">
        <v>2040</v>
      </c>
      <c r="B3624" t="str">
        <f t="shared" si="56"/>
        <v>430310</v>
      </c>
      <c r="C3624" t="s">
        <v>16228</v>
      </c>
      <c r="D3624" t="s">
        <v>8379</v>
      </c>
      <c r="E3624" s="2" t="s">
        <v>12864</v>
      </c>
      <c r="F3624" t="s">
        <v>13236</v>
      </c>
      <c r="G3624" s="1">
        <v>4</v>
      </c>
    </row>
    <row r="3625" spans="1:7" x14ac:dyDescent="0.35">
      <c r="A3625" t="s">
        <v>2041</v>
      </c>
      <c r="B3625" t="str">
        <f t="shared" si="56"/>
        <v>430390</v>
      </c>
      <c r="C3625" t="s">
        <v>16228</v>
      </c>
      <c r="D3625" t="s">
        <v>8380</v>
      </c>
      <c r="E3625" s="2" t="s">
        <v>12864</v>
      </c>
      <c r="F3625" t="s">
        <v>13236</v>
      </c>
      <c r="G3625" s="1">
        <v>4</v>
      </c>
    </row>
    <row r="3626" spans="1:7" x14ac:dyDescent="0.35">
      <c r="A3626" t="s">
        <v>2042</v>
      </c>
      <c r="B3626" t="str">
        <f t="shared" si="56"/>
        <v>430400</v>
      </c>
      <c r="C3626" t="e">
        <v>#N/A</v>
      </c>
      <c r="D3626" t="s">
        <v>8381</v>
      </c>
      <c r="E3626" s="2">
        <v>30200</v>
      </c>
      <c r="F3626" t="e">
        <v>#N/A</v>
      </c>
      <c r="G3626" s="1">
        <v>4</v>
      </c>
    </row>
    <row r="3627" spans="1:7" x14ac:dyDescent="0.35">
      <c r="A3627" t="s">
        <v>2043</v>
      </c>
      <c r="B3627" t="str">
        <f t="shared" si="56"/>
        <v>440110</v>
      </c>
      <c r="C3627" t="s">
        <v>16229</v>
      </c>
      <c r="D3627" t="s">
        <v>8382</v>
      </c>
      <c r="E3627" s="2" t="s">
        <v>12867</v>
      </c>
      <c r="F3627" t="s">
        <v>13239</v>
      </c>
      <c r="G3627" s="1">
        <v>4</v>
      </c>
    </row>
    <row r="3628" spans="1:7" x14ac:dyDescent="0.35">
      <c r="A3628" t="s">
        <v>2044</v>
      </c>
      <c r="B3628" t="str">
        <f t="shared" si="56"/>
        <v>440121</v>
      </c>
      <c r="C3628" t="s">
        <v>16229</v>
      </c>
      <c r="D3628" t="s">
        <v>8383</v>
      </c>
      <c r="E3628" s="2" t="s">
        <v>12867</v>
      </c>
      <c r="F3628" t="s">
        <v>13239</v>
      </c>
      <c r="G3628" s="1">
        <v>4</v>
      </c>
    </row>
    <row r="3629" spans="1:7" x14ac:dyDescent="0.35">
      <c r="A3629" t="s">
        <v>2045</v>
      </c>
      <c r="B3629" t="str">
        <f t="shared" si="56"/>
        <v>440122</v>
      </c>
      <c r="C3629" t="s">
        <v>16229</v>
      </c>
      <c r="D3629" t="s">
        <v>8384</v>
      </c>
      <c r="E3629" s="2" t="s">
        <v>12867</v>
      </c>
      <c r="F3629" t="s">
        <v>13239</v>
      </c>
      <c r="G3629" s="1">
        <v>4</v>
      </c>
    </row>
    <row r="3630" spans="1:7" x14ac:dyDescent="0.35">
      <c r="A3630" t="s">
        <v>17548</v>
      </c>
      <c r="B3630" t="str">
        <f t="shared" si="56"/>
        <v>440131</v>
      </c>
      <c r="C3630" t="s">
        <v>16229</v>
      </c>
      <c r="D3630" t="s">
        <v>18884</v>
      </c>
      <c r="E3630" s="2" t="s">
        <v>12867</v>
      </c>
      <c r="F3630" t="s">
        <v>13239</v>
      </c>
      <c r="G3630" s="1">
        <v>4</v>
      </c>
    </row>
    <row r="3631" spans="1:7" x14ac:dyDescent="0.35">
      <c r="A3631" s="18" t="s">
        <v>20150</v>
      </c>
      <c r="B3631" s="18" t="str">
        <f t="shared" si="56"/>
        <v>440132</v>
      </c>
      <c r="C3631" s="18" t="s">
        <v>20731</v>
      </c>
      <c r="D3631" s="18" t="s">
        <v>20731</v>
      </c>
      <c r="E3631" s="2" t="s">
        <v>12867</v>
      </c>
      <c r="F3631" t="s">
        <v>13239</v>
      </c>
      <c r="G3631" s="1">
        <v>4</v>
      </c>
    </row>
    <row r="3632" spans="1:7" x14ac:dyDescent="0.35">
      <c r="A3632" t="s">
        <v>17549</v>
      </c>
      <c r="B3632" t="str">
        <f t="shared" si="56"/>
        <v>440139</v>
      </c>
      <c r="C3632" t="s">
        <v>16229</v>
      </c>
      <c r="D3632" t="s">
        <v>18885</v>
      </c>
      <c r="E3632" s="2" t="s">
        <v>12867</v>
      </c>
      <c r="F3632" t="s">
        <v>13239</v>
      </c>
      <c r="G3632" s="1">
        <v>4</v>
      </c>
    </row>
    <row r="3633" spans="1:7" x14ac:dyDescent="0.35">
      <c r="A3633" s="18" t="s">
        <v>21455</v>
      </c>
      <c r="B3633" s="18" t="str">
        <f t="shared" si="56"/>
        <v>440139</v>
      </c>
      <c r="C3633" s="18" t="s">
        <v>21456</v>
      </c>
      <c r="D3633" s="18" t="s">
        <v>21457</v>
      </c>
      <c r="E3633" s="20">
        <v>41210</v>
      </c>
      <c r="F3633" s="20" t="s">
        <v>21921</v>
      </c>
      <c r="G3633" s="1">
        <v>4</v>
      </c>
    </row>
    <row r="3634" spans="1:7" x14ac:dyDescent="0.35">
      <c r="A3634" s="18" t="s">
        <v>20151</v>
      </c>
      <c r="B3634" s="18" t="str">
        <f t="shared" si="56"/>
        <v>440141</v>
      </c>
      <c r="C3634" s="18" t="s">
        <v>20732</v>
      </c>
      <c r="D3634" s="18" t="s">
        <v>20732</v>
      </c>
      <c r="E3634" s="20">
        <v>41210</v>
      </c>
      <c r="F3634" s="20" t="s">
        <v>21921</v>
      </c>
      <c r="G3634" s="1">
        <v>4</v>
      </c>
    </row>
    <row r="3635" spans="1:7" x14ac:dyDescent="0.35">
      <c r="A3635" s="18" t="s">
        <v>21458</v>
      </c>
      <c r="B3635" s="18" t="str">
        <f t="shared" si="56"/>
        <v>440149</v>
      </c>
      <c r="C3635" s="18" t="s">
        <v>21459</v>
      </c>
      <c r="D3635" s="18" t="s">
        <v>21459</v>
      </c>
      <c r="E3635" s="20">
        <v>41210</v>
      </c>
      <c r="F3635" s="20" t="s">
        <v>21921</v>
      </c>
      <c r="G3635" s="1">
        <v>4</v>
      </c>
    </row>
    <row r="3636" spans="1:7" x14ac:dyDescent="0.35">
      <c r="A3636" t="s">
        <v>17550</v>
      </c>
      <c r="B3636" t="str">
        <f t="shared" si="56"/>
        <v>440210</v>
      </c>
      <c r="C3636" t="s">
        <v>18132</v>
      </c>
      <c r="D3636" t="s">
        <v>18886</v>
      </c>
      <c r="E3636" s="2" t="s">
        <v>12870</v>
      </c>
      <c r="F3636" t="s">
        <v>13242</v>
      </c>
      <c r="G3636" s="1">
        <v>4</v>
      </c>
    </row>
    <row r="3637" spans="1:7" x14ac:dyDescent="0.35">
      <c r="A3637" s="18" t="s">
        <v>20152</v>
      </c>
      <c r="B3637" s="18" t="str">
        <f t="shared" si="56"/>
        <v>440220</v>
      </c>
      <c r="C3637" s="18" t="s">
        <v>20733</v>
      </c>
      <c r="D3637" s="18" t="s">
        <v>20733</v>
      </c>
      <c r="E3637" s="2" t="s">
        <v>12870</v>
      </c>
      <c r="F3637" t="s">
        <v>13242</v>
      </c>
      <c r="G3637" s="1">
        <v>4</v>
      </c>
    </row>
    <row r="3638" spans="1:7" x14ac:dyDescent="0.35">
      <c r="A3638" t="s">
        <v>17551</v>
      </c>
      <c r="B3638" t="str">
        <f t="shared" si="56"/>
        <v>440290</v>
      </c>
      <c r="C3638" t="s">
        <v>18132</v>
      </c>
      <c r="D3638" t="s">
        <v>18887</v>
      </c>
      <c r="E3638" s="2" t="s">
        <v>12870</v>
      </c>
      <c r="F3638" t="s">
        <v>13242</v>
      </c>
      <c r="G3638" s="1">
        <v>4</v>
      </c>
    </row>
    <row r="3639" spans="1:7" x14ac:dyDescent="0.35">
      <c r="A3639" s="18" t="s">
        <v>20153</v>
      </c>
      <c r="B3639" s="18" t="str">
        <f t="shared" si="56"/>
        <v>440290</v>
      </c>
      <c r="C3639" s="18" t="s">
        <v>20734</v>
      </c>
      <c r="D3639" s="18" t="s">
        <v>20735</v>
      </c>
      <c r="E3639" s="2" t="s">
        <v>12870</v>
      </c>
      <c r="F3639" s="20" t="s">
        <v>21922</v>
      </c>
      <c r="G3639" s="1">
        <v>4</v>
      </c>
    </row>
    <row r="3640" spans="1:7" x14ac:dyDescent="0.35">
      <c r="A3640" t="s">
        <v>2046</v>
      </c>
      <c r="B3640" t="str">
        <f t="shared" si="56"/>
        <v>440310</v>
      </c>
      <c r="C3640" t="s">
        <v>16230</v>
      </c>
      <c r="D3640" t="s">
        <v>8385</v>
      </c>
      <c r="E3640" s="2" t="s">
        <v>12868</v>
      </c>
      <c r="F3640" t="s">
        <v>13240</v>
      </c>
      <c r="G3640" s="1">
        <v>4</v>
      </c>
    </row>
    <row r="3641" spans="1:7" x14ac:dyDescent="0.35">
      <c r="A3641" t="s">
        <v>2047</v>
      </c>
      <c r="B3641" t="str">
        <f t="shared" si="56"/>
        <v>440310</v>
      </c>
      <c r="C3641" t="s">
        <v>16230</v>
      </c>
      <c r="D3641" t="s">
        <v>8386</v>
      </c>
      <c r="E3641" s="2" t="s">
        <v>12868</v>
      </c>
      <c r="F3641" t="s">
        <v>13240</v>
      </c>
      <c r="G3641" s="1">
        <v>4</v>
      </c>
    </row>
    <row r="3642" spans="1:7" x14ac:dyDescent="0.35">
      <c r="A3642" t="s">
        <v>2048</v>
      </c>
      <c r="B3642" t="str">
        <f t="shared" si="56"/>
        <v>440320</v>
      </c>
      <c r="C3642" t="s">
        <v>16230</v>
      </c>
      <c r="D3642" t="s">
        <v>8387</v>
      </c>
      <c r="E3642" s="2" t="s">
        <v>12868</v>
      </c>
      <c r="F3642" t="s">
        <v>13240</v>
      </c>
      <c r="G3642" s="1">
        <v>4</v>
      </c>
    </row>
    <row r="3643" spans="1:7" x14ac:dyDescent="0.35">
      <c r="A3643" t="s">
        <v>2049</v>
      </c>
      <c r="B3643" t="str">
        <f t="shared" si="56"/>
        <v>440320</v>
      </c>
      <c r="C3643" t="s">
        <v>16230</v>
      </c>
      <c r="D3643" t="s">
        <v>8388</v>
      </c>
      <c r="E3643" s="2" t="s">
        <v>12868</v>
      </c>
      <c r="F3643" t="s">
        <v>13240</v>
      </c>
      <c r="G3643" s="1">
        <v>4</v>
      </c>
    </row>
    <row r="3644" spans="1:7" x14ac:dyDescent="0.35">
      <c r="A3644" t="s">
        <v>2050</v>
      </c>
      <c r="B3644" t="str">
        <f t="shared" si="56"/>
        <v>440320</v>
      </c>
      <c r="C3644" t="s">
        <v>16230</v>
      </c>
      <c r="D3644" t="s">
        <v>8389</v>
      </c>
      <c r="E3644" s="2" t="s">
        <v>12868</v>
      </c>
      <c r="F3644" t="s">
        <v>13240</v>
      </c>
      <c r="G3644" s="1">
        <v>4</v>
      </c>
    </row>
    <row r="3645" spans="1:7" x14ac:dyDescent="0.35">
      <c r="A3645" t="s">
        <v>2051</v>
      </c>
      <c r="B3645" t="str">
        <f t="shared" si="56"/>
        <v>440320</v>
      </c>
      <c r="C3645" t="s">
        <v>16230</v>
      </c>
      <c r="D3645" t="s">
        <v>8390</v>
      </c>
      <c r="E3645" s="2" t="s">
        <v>12868</v>
      </c>
      <c r="F3645" t="s">
        <v>13240</v>
      </c>
      <c r="G3645" s="1">
        <v>4</v>
      </c>
    </row>
    <row r="3646" spans="1:7" x14ac:dyDescent="0.35">
      <c r="A3646" t="s">
        <v>2052</v>
      </c>
      <c r="B3646" t="str">
        <f t="shared" si="56"/>
        <v>440320</v>
      </c>
      <c r="C3646" t="s">
        <v>16230</v>
      </c>
      <c r="D3646" t="s">
        <v>8391</v>
      </c>
      <c r="E3646" s="2" t="s">
        <v>12868</v>
      </c>
      <c r="F3646" t="s">
        <v>13240</v>
      </c>
      <c r="G3646" s="1">
        <v>4</v>
      </c>
    </row>
    <row r="3647" spans="1:7" x14ac:dyDescent="0.35">
      <c r="A3647" t="s">
        <v>2053</v>
      </c>
      <c r="B3647" t="str">
        <f t="shared" si="56"/>
        <v>440320</v>
      </c>
      <c r="C3647" t="s">
        <v>16230</v>
      </c>
      <c r="D3647" t="s">
        <v>8392</v>
      </c>
      <c r="E3647" s="2" t="s">
        <v>12868</v>
      </c>
      <c r="F3647" t="s">
        <v>13240</v>
      </c>
      <c r="G3647" s="1">
        <v>4</v>
      </c>
    </row>
    <row r="3648" spans="1:7" x14ac:dyDescent="0.35">
      <c r="A3648" t="s">
        <v>2054</v>
      </c>
      <c r="B3648" t="str">
        <f t="shared" si="56"/>
        <v>440320</v>
      </c>
      <c r="C3648" t="s">
        <v>16230</v>
      </c>
      <c r="D3648" t="s">
        <v>8393</v>
      </c>
      <c r="E3648" s="2" t="s">
        <v>12868</v>
      </c>
      <c r="F3648" t="s">
        <v>13240</v>
      </c>
      <c r="G3648" s="1">
        <v>4</v>
      </c>
    </row>
    <row r="3649" spans="1:7" x14ac:dyDescent="0.35">
      <c r="A3649" t="s">
        <v>2055</v>
      </c>
      <c r="B3649" t="str">
        <f t="shared" si="56"/>
        <v>440320</v>
      </c>
      <c r="C3649" t="s">
        <v>16230</v>
      </c>
      <c r="D3649" t="s">
        <v>8394</v>
      </c>
      <c r="E3649" s="2" t="s">
        <v>12868</v>
      </c>
      <c r="F3649" t="s">
        <v>13240</v>
      </c>
      <c r="G3649" s="1">
        <v>4</v>
      </c>
    </row>
    <row r="3650" spans="1:7" x14ac:dyDescent="0.35">
      <c r="A3650" t="s">
        <v>2056</v>
      </c>
      <c r="B3650" t="str">
        <f t="shared" ref="B3650:B3713" si="57">LEFT(A3650,6)</f>
        <v>440320</v>
      </c>
      <c r="C3650" t="s">
        <v>16230</v>
      </c>
      <c r="D3650" t="s">
        <v>8395</v>
      </c>
      <c r="E3650" s="2" t="s">
        <v>12868</v>
      </c>
      <c r="F3650" t="s">
        <v>13240</v>
      </c>
      <c r="G3650" s="1">
        <v>4</v>
      </c>
    </row>
    <row r="3651" spans="1:7" x14ac:dyDescent="0.35">
      <c r="A3651" t="s">
        <v>2057</v>
      </c>
      <c r="B3651" t="str">
        <f t="shared" si="57"/>
        <v>440320</v>
      </c>
      <c r="C3651" t="s">
        <v>16230</v>
      </c>
      <c r="D3651" t="s">
        <v>8396</v>
      </c>
      <c r="E3651" s="2" t="s">
        <v>12868</v>
      </c>
      <c r="F3651" t="s">
        <v>13240</v>
      </c>
      <c r="G3651" s="1">
        <v>10</v>
      </c>
    </row>
    <row r="3652" spans="1:7" x14ac:dyDescent="0.35">
      <c r="A3652" t="s">
        <v>2058</v>
      </c>
      <c r="B3652" t="str">
        <f t="shared" si="57"/>
        <v>440320</v>
      </c>
      <c r="C3652" t="s">
        <v>16230</v>
      </c>
      <c r="D3652" t="s">
        <v>8397</v>
      </c>
      <c r="E3652" s="2" t="s">
        <v>12868</v>
      </c>
      <c r="F3652" t="s">
        <v>13240</v>
      </c>
      <c r="G3652" s="1">
        <v>10</v>
      </c>
    </row>
    <row r="3653" spans="1:7" x14ac:dyDescent="0.35">
      <c r="A3653" t="s">
        <v>2059</v>
      </c>
      <c r="B3653" t="str">
        <f t="shared" si="57"/>
        <v>440320</v>
      </c>
      <c r="C3653" t="s">
        <v>16230</v>
      </c>
      <c r="D3653" t="s">
        <v>8398</v>
      </c>
      <c r="E3653" s="2" t="s">
        <v>12868</v>
      </c>
      <c r="F3653" t="s">
        <v>13240</v>
      </c>
      <c r="G3653" s="1">
        <v>10</v>
      </c>
    </row>
    <row r="3654" spans="1:7" x14ac:dyDescent="0.35">
      <c r="A3654" s="18" t="s">
        <v>21460</v>
      </c>
      <c r="B3654" s="18" t="str">
        <f t="shared" si="57"/>
        <v>440321</v>
      </c>
      <c r="C3654" s="18" t="s">
        <v>21461</v>
      </c>
      <c r="D3654" s="18" t="s">
        <v>21462</v>
      </c>
      <c r="E3654" s="2" t="s">
        <v>12868</v>
      </c>
      <c r="F3654" t="s">
        <v>13240</v>
      </c>
      <c r="G3654" s="1">
        <v>10</v>
      </c>
    </row>
    <row r="3655" spans="1:7" x14ac:dyDescent="0.35">
      <c r="A3655" s="18" t="s">
        <v>20154</v>
      </c>
      <c r="B3655" s="18" t="str">
        <f t="shared" si="57"/>
        <v>440321</v>
      </c>
      <c r="C3655" s="18" t="s">
        <v>20736</v>
      </c>
      <c r="D3655" s="18" t="s">
        <v>20737</v>
      </c>
      <c r="E3655" s="2" t="s">
        <v>12868</v>
      </c>
      <c r="F3655" t="s">
        <v>13240</v>
      </c>
      <c r="G3655" s="1">
        <v>10</v>
      </c>
    </row>
    <row r="3656" spans="1:7" x14ac:dyDescent="0.35">
      <c r="A3656" s="18" t="s">
        <v>20155</v>
      </c>
      <c r="B3656" s="18" t="str">
        <f t="shared" si="57"/>
        <v>440321</v>
      </c>
      <c r="C3656" s="18" t="s">
        <v>20738</v>
      </c>
      <c r="D3656" s="18" t="s">
        <v>20739</v>
      </c>
      <c r="E3656" s="2" t="s">
        <v>12868</v>
      </c>
      <c r="F3656" t="s">
        <v>13240</v>
      </c>
      <c r="G3656" s="1">
        <v>10</v>
      </c>
    </row>
    <row r="3657" spans="1:7" x14ac:dyDescent="0.35">
      <c r="A3657" s="18" t="s">
        <v>20156</v>
      </c>
      <c r="B3657" s="18" t="str">
        <f t="shared" si="57"/>
        <v>440321</v>
      </c>
      <c r="C3657" s="18" t="s">
        <v>20740</v>
      </c>
      <c r="D3657" s="18" t="s">
        <v>20741</v>
      </c>
      <c r="E3657" s="2" t="s">
        <v>12868</v>
      </c>
      <c r="F3657" t="s">
        <v>13240</v>
      </c>
      <c r="G3657" s="1">
        <v>10</v>
      </c>
    </row>
    <row r="3658" spans="1:7" x14ac:dyDescent="0.35">
      <c r="A3658" s="18" t="s">
        <v>20157</v>
      </c>
      <c r="B3658" s="18" t="str">
        <f t="shared" si="57"/>
        <v>440321</v>
      </c>
      <c r="C3658" s="18" t="s">
        <v>20742</v>
      </c>
      <c r="D3658" s="18" t="s">
        <v>20743</v>
      </c>
      <c r="E3658" s="2" t="s">
        <v>12868</v>
      </c>
      <c r="F3658" t="s">
        <v>13240</v>
      </c>
      <c r="G3658" s="1">
        <v>10</v>
      </c>
    </row>
    <row r="3659" spans="1:7" x14ac:dyDescent="0.35">
      <c r="A3659" s="18" t="s">
        <v>21463</v>
      </c>
      <c r="B3659" s="18" t="str">
        <f t="shared" si="57"/>
        <v>440322</v>
      </c>
      <c r="C3659" s="18" t="s">
        <v>21464</v>
      </c>
      <c r="D3659" s="18" t="s">
        <v>21462</v>
      </c>
      <c r="E3659" s="2" t="s">
        <v>12868</v>
      </c>
      <c r="F3659" t="s">
        <v>13240</v>
      </c>
      <c r="G3659" s="1">
        <v>10</v>
      </c>
    </row>
    <row r="3660" spans="1:7" x14ac:dyDescent="0.35">
      <c r="A3660" s="18" t="s">
        <v>20158</v>
      </c>
      <c r="B3660" s="18" t="str">
        <f t="shared" si="57"/>
        <v>440322</v>
      </c>
      <c r="C3660" s="18" t="s">
        <v>20744</v>
      </c>
      <c r="D3660" s="18" t="s">
        <v>20745</v>
      </c>
      <c r="E3660" s="2" t="s">
        <v>12868</v>
      </c>
      <c r="F3660" t="s">
        <v>13240</v>
      </c>
      <c r="G3660" s="1">
        <v>10</v>
      </c>
    </row>
    <row r="3661" spans="1:7" x14ac:dyDescent="0.35">
      <c r="A3661" s="18" t="s">
        <v>20159</v>
      </c>
      <c r="B3661" s="18" t="str">
        <f t="shared" si="57"/>
        <v>440322</v>
      </c>
      <c r="C3661" s="18" t="s">
        <v>20746</v>
      </c>
      <c r="D3661" s="18" t="s">
        <v>20747</v>
      </c>
      <c r="E3661" s="2" t="s">
        <v>12868</v>
      </c>
      <c r="F3661" t="s">
        <v>13240</v>
      </c>
      <c r="G3661" s="1">
        <v>10</v>
      </c>
    </row>
    <row r="3662" spans="1:7" x14ac:dyDescent="0.35">
      <c r="A3662" s="18" t="s">
        <v>20160</v>
      </c>
      <c r="B3662" s="18" t="str">
        <f t="shared" si="57"/>
        <v>440322</v>
      </c>
      <c r="C3662" s="18" t="s">
        <v>20748</v>
      </c>
      <c r="D3662" s="18" t="s">
        <v>20749</v>
      </c>
      <c r="E3662" s="2" t="s">
        <v>12868</v>
      </c>
      <c r="F3662" t="s">
        <v>13240</v>
      </c>
      <c r="G3662" s="1">
        <v>10</v>
      </c>
    </row>
    <row r="3663" spans="1:7" x14ac:dyDescent="0.35">
      <c r="A3663" s="18" t="s">
        <v>21465</v>
      </c>
      <c r="B3663" s="18" t="str">
        <f t="shared" si="57"/>
        <v>440322</v>
      </c>
      <c r="C3663" s="18" t="s">
        <v>21466</v>
      </c>
      <c r="D3663" s="18" t="s">
        <v>21467</v>
      </c>
      <c r="E3663" s="2" t="s">
        <v>12868</v>
      </c>
      <c r="F3663" t="s">
        <v>13240</v>
      </c>
      <c r="G3663" s="1">
        <v>10</v>
      </c>
    </row>
    <row r="3664" spans="1:7" x14ac:dyDescent="0.35">
      <c r="A3664" s="18" t="s">
        <v>21468</v>
      </c>
      <c r="B3664" s="18" t="str">
        <f t="shared" si="57"/>
        <v>440323</v>
      </c>
      <c r="C3664" s="18" t="s">
        <v>21469</v>
      </c>
      <c r="D3664" s="18" t="s">
        <v>21470</v>
      </c>
      <c r="E3664" s="2" t="s">
        <v>12868</v>
      </c>
      <c r="F3664" t="s">
        <v>13240</v>
      </c>
      <c r="G3664" s="1">
        <v>10</v>
      </c>
    </row>
    <row r="3665" spans="1:7" x14ac:dyDescent="0.35">
      <c r="A3665" s="18" t="s">
        <v>20161</v>
      </c>
      <c r="B3665" s="18" t="str">
        <f t="shared" si="57"/>
        <v>440323</v>
      </c>
      <c r="C3665" s="18" t="s">
        <v>20750</v>
      </c>
      <c r="D3665" s="18" t="s">
        <v>20751</v>
      </c>
      <c r="E3665" s="2" t="s">
        <v>12868</v>
      </c>
      <c r="F3665" t="s">
        <v>13240</v>
      </c>
      <c r="G3665" s="1">
        <v>10</v>
      </c>
    </row>
    <row r="3666" spans="1:7" x14ac:dyDescent="0.35">
      <c r="A3666" s="18" t="s">
        <v>20162</v>
      </c>
      <c r="B3666" s="18" t="str">
        <f t="shared" si="57"/>
        <v>440323</v>
      </c>
      <c r="C3666" s="18" t="s">
        <v>20752</v>
      </c>
      <c r="D3666" s="18" t="s">
        <v>20753</v>
      </c>
      <c r="E3666" s="2" t="s">
        <v>12868</v>
      </c>
      <c r="F3666" t="s">
        <v>13240</v>
      </c>
      <c r="G3666" s="1">
        <v>10</v>
      </c>
    </row>
    <row r="3667" spans="1:7" x14ac:dyDescent="0.35">
      <c r="A3667" s="18" t="s">
        <v>20163</v>
      </c>
      <c r="B3667" s="18" t="str">
        <f t="shared" si="57"/>
        <v>440323</v>
      </c>
      <c r="C3667" s="18" t="s">
        <v>20754</v>
      </c>
      <c r="D3667" s="18" t="s">
        <v>20755</v>
      </c>
      <c r="E3667" s="2" t="s">
        <v>12868</v>
      </c>
      <c r="F3667" t="s">
        <v>13240</v>
      </c>
      <c r="G3667" s="1">
        <v>10</v>
      </c>
    </row>
    <row r="3668" spans="1:7" x14ac:dyDescent="0.35">
      <c r="A3668" s="18" t="s">
        <v>21471</v>
      </c>
      <c r="B3668" s="18" t="str">
        <f t="shared" si="57"/>
        <v>440324</v>
      </c>
      <c r="C3668" s="18" t="s">
        <v>21472</v>
      </c>
      <c r="D3668" s="18" t="s">
        <v>21470</v>
      </c>
      <c r="E3668" s="2" t="s">
        <v>12868</v>
      </c>
      <c r="F3668" t="s">
        <v>13240</v>
      </c>
      <c r="G3668" s="1">
        <v>10</v>
      </c>
    </row>
    <row r="3669" spans="1:7" x14ac:dyDescent="0.35">
      <c r="A3669" s="18" t="s">
        <v>20164</v>
      </c>
      <c r="B3669" s="18" t="str">
        <f t="shared" si="57"/>
        <v>440324</v>
      </c>
      <c r="C3669" s="18" t="s">
        <v>20756</v>
      </c>
      <c r="D3669" s="18" t="s">
        <v>20757</v>
      </c>
      <c r="E3669" s="2" t="s">
        <v>12868</v>
      </c>
      <c r="F3669" t="s">
        <v>13240</v>
      </c>
      <c r="G3669" s="1">
        <v>10</v>
      </c>
    </row>
    <row r="3670" spans="1:7" x14ac:dyDescent="0.35">
      <c r="A3670" s="18" t="s">
        <v>20165</v>
      </c>
      <c r="B3670" s="18" t="str">
        <f t="shared" si="57"/>
        <v>440324</v>
      </c>
      <c r="C3670" s="18" t="s">
        <v>20758</v>
      </c>
      <c r="D3670" s="18" t="s">
        <v>20759</v>
      </c>
      <c r="E3670" s="2" t="s">
        <v>12868</v>
      </c>
      <c r="F3670" t="s">
        <v>13240</v>
      </c>
      <c r="G3670" s="1">
        <v>10</v>
      </c>
    </row>
    <row r="3671" spans="1:7" x14ac:dyDescent="0.35">
      <c r="A3671" s="18" t="s">
        <v>21473</v>
      </c>
      <c r="B3671" s="18" t="str">
        <f t="shared" si="57"/>
        <v>440324</v>
      </c>
      <c r="C3671" s="18" t="s">
        <v>21474</v>
      </c>
      <c r="D3671" s="18" t="s">
        <v>21475</v>
      </c>
      <c r="E3671" s="2" t="s">
        <v>12868</v>
      </c>
      <c r="F3671" t="s">
        <v>13240</v>
      </c>
      <c r="G3671" s="1">
        <v>10</v>
      </c>
    </row>
    <row r="3672" spans="1:7" x14ac:dyDescent="0.35">
      <c r="A3672" s="18" t="s">
        <v>21476</v>
      </c>
      <c r="B3672" s="18" t="str">
        <f t="shared" si="57"/>
        <v>440325</v>
      </c>
      <c r="C3672" s="18" t="s">
        <v>21477</v>
      </c>
      <c r="D3672" s="18" t="s">
        <v>21478</v>
      </c>
      <c r="E3672" s="2" t="s">
        <v>12868</v>
      </c>
      <c r="F3672" t="s">
        <v>13240</v>
      </c>
      <c r="G3672" s="1">
        <v>10</v>
      </c>
    </row>
    <row r="3673" spans="1:7" x14ac:dyDescent="0.35">
      <c r="A3673" s="18" t="s">
        <v>20166</v>
      </c>
      <c r="B3673" s="18" t="str">
        <f t="shared" si="57"/>
        <v>440325</v>
      </c>
      <c r="C3673" s="18" t="s">
        <v>20760</v>
      </c>
      <c r="D3673" s="18" t="s">
        <v>20761</v>
      </c>
      <c r="E3673" s="2" t="s">
        <v>12868</v>
      </c>
      <c r="F3673" t="s">
        <v>13240</v>
      </c>
      <c r="G3673" s="1">
        <v>10</v>
      </c>
    </row>
    <row r="3674" spans="1:7" x14ac:dyDescent="0.35">
      <c r="A3674" s="18" t="s">
        <v>20167</v>
      </c>
      <c r="B3674" s="18" t="str">
        <f t="shared" si="57"/>
        <v>440325</v>
      </c>
      <c r="C3674" s="18" t="s">
        <v>20762</v>
      </c>
      <c r="D3674" s="18" t="s">
        <v>20763</v>
      </c>
      <c r="E3674" s="2" t="s">
        <v>12868</v>
      </c>
      <c r="F3674" t="s">
        <v>13240</v>
      </c>
      <c r="G3674" s="1">
        <v>10</v>
      </c>
    </row>
    <row r="3675" spans="1:7" x14ac:dyDescent="0.35">
      <c r="A3675" s="18" t="s">
        <v>20168</v>
      </c>
      <c r="B3675" s="18" t="str">
        <f t="shared" si="57"/>
        <v>440325</v>
      </c>
      <c r="C3675" s="18" t="s">
        <v>20764</v>
      </c>
      <c r="D3675" s="18" t="s">
        <v>20765</v>
      </c>
      <c r="E3675" s="2" t="s">
        <v>12868</v>
      </c>
      <c r="F3675" t="s">
        <v>13240</v>
      </c>
      <c r="G3675" s="1">
        <v>10</v>
      </c>
    </row>
    <row r="3676" spans="1:7" x14ac:dyDescent="0.35">
      <c r="A3676" s="18" t="s">
        <v>21479</v>
      </c>
      <c r="B3676" s="18" t="str">
        <f t="shared" si="57"/>
        <v>440325</v>
      </c>
      <c r="C3676" s="18" t="s">
        <v>21480</v>
      </c>
      <c r="D3676" s="18" t="s">
        <v>21481</v>
      </c>
      <c r="E3676" s="2" t="s">
        <v>12868</v>
      </c>
      <c r="F3676" t="s">
        <v>13240</v>
      </c>
      <c r="G3676" s="1">
        <v>10</v>
      </c>
    </row>
    <row r="3677" spans="1:7" x14ac:dyDescent="0.35">
      <c r="A3677" s="18" t="s">
        <v>20169</v>
      </c>
      <c r="B3677" s="18" t="str">
        <f t="shared" si="57"/>
        <v>440325</v>
      </c>
      <c r="C3677" s="18" t="s">
        <v>20766</v>
      </c>
      <c r="D3677" s="18" t="s">
        <v>20767</v>
      </c>
      <c r="E3677" s="2" t="s">
        <v>12868</v>
      </c>
      <c r="F3677" t="s">
        <v>13240</v>
      </c>
      <c r="G3677" s="1">
        <v>10</v>
      </c>
    </row>
    <row r="3678" spans="1:7" x14ac:dyDescent="0.35">
      <c r="A3678" s="18" t="s">
        <v>21482</v>
      </c>
      <c r="B3678" s="18" t="str">
        <f t="shared" si="57"/>
        <v>440326</v>
      </c>
      <c r="C3678" s="18" t="s">
        <v>21483</v>
      </c>
      <c r="D3678" s="18" t="s">
        <v>21478</v>
      </c>
      <c r="E3678" s="2" t="s">
        <v>12868</v>
      </c>
      <c r="F3678" t="s">
        <v>13240</v>
      </c>
      <c r="G3678" s="1">
        <v>10</v>
      </c>
    </row>
    <row r="3679" spans="1:7" x14ac:dyDescent="0.35">
      <c r="A3679" s="18" t="s">
        <v>20170</v>
      </c>
      <c r="B3679" s="18" t="str">
        <f t="shared" si="57"/>
        <v>440326</v>
      </c>
      <c r="C3679" s="18" t="s">
        <v>20768</v>
      </c>
      <c r="D3679" s="18" t="s">
        <v>20769</v>
      </c>
      <c r="E3679" s="2" t="s">
        <v>12868</v>
      </c>
      <c r="F3679" t="s">
        <v>13240</v>
      </c>
      <c r="G3679" s="1">
        <v>10</v>
      </c>
    </row>
    <row r="3680" spans="1:7" x14ac:dyDescent="0.35">
      <c r="A3680" s="18" t="s">
        <v>20171</v>
      </c>
      <c r="B3680" s="18" t="str">
        <f t="shared" si="57"/>
        <v>440326</v>
      </c>
      <c r="C3680" s="18" t="s">
        <v>20770</v>
      </c>
      <c r="D3680" s="18" t="s">
        <v>20771</v>
      </c>
      <c r="E3680" s="2" t="s">
        <v>12868</v>
      </c>
      <c r="F3680" t="s">
        <v>13240</v>
      </c>
      <c r="G3680" s="1">
        <v>10</v>
      </c>
    </row>
    <row r="3681" spans="1:7" x14ac:dyDescent="0.35">
      <c r="A3681" s="18" t="s">
        <v>20172</v>
      </c>
      <c r="B3681" s="18" t="str">
        <f t="shared" si="57"/>
        <v>440326</v>
      </c>
      <c r="C3681" s="18" t="s">
        <v>20772</v>
      </c>
      <c r="D3681" s="18" t="s">
        <v>20773</v>
      </c>
      <c r="E3681" s="2" t="s">
        <v>12868</v>
      </c>
      <c r="F3681" t="s">
        <v>13240</v>
      </c>
      <c r="G3681" s="1">
        <v>4</v>
      </c>
    </row>
    <row r="3682" spans="1:7" x14ac:dyDescent="0.35">
      <c r="A3682" s="18" t="s">
        <v>21484</v>
      </c>
      <c r="B3682" s="18" t="str">
        <f t="shared" si="57"/>
        <v>440326</v>
      </c>
      <c r="C3682" s="18" t="s">
        <v>21485</v>
      </c>
      <c r="D3682" s="18" t="s">
        <v>21481</v>
      </c>
      <c r="E3682" s="2" t="s">
        <v>12868</v>
      </c>
      <c r="F3682" t="s">
        <v>13240</v>
      </c>
      <c r="G3682" s="1">
        <v>4</v>
      </c>
    </row>
    <row r="3683" spans="1:7" x14ac:dyDescent="0.35">
      <c r="A3683" s="18" t="s">
        <v>21486</v>
      </c>
      <c r="B3683" s="18" t="str">
        <f t="shared" si="57"/>
        <v>440326</v>
      </c>
      <c r="C3683" s="18" t="s">
        <v>21487</v>
      </c>
      <c r="D3683" s="18" t="s">
        <v>21488</v>
      </c>
      <c r="E3683" s="2" t="s">
        <v>12868</v>
      </c>
      <c r="F3683" t="s">
        <v>13240</v>
      </c>
      <c r="G3683" s="1">
        <v>4</v>
      </c>
    </row>
    <row r="3684" spans="1:7" x14ac:dyDescent="0.35">
      <c r="A3684" t="s">
        <v>2060</v>
      </c>
      <c r="B3684" t="str">
        <f t="shared" si="57"/>
        <v>440341</v>
      </c>
      <c r="C3684" t="s">
        <v>16230</v>
      </c>
      <c r="D3684" t="s">
        <v>8399</v>
      </c>
      <c r="E3684" s="2" t="s">
        <v>12868</v>
      </c>
      <c r="F3684" t="s">
        <v>13240</v>
      </c>
      <c r="G3684" s="1">
        <v>4</v>
      </c>
    </row>
    <row r="3685" spans="1:7" x14ac:dyDescent="0.35">
      <c r="A3685" s="18" t="s">
        <v>20173</v>
      </c>
      <c r="B3685" s="18" t="str">
        <f t="shared" si="57"/>
        <v>440342</v>
      </c>
      <c r="C3685" s="18" t="s">
        <v>20774</v>
      </c>
      <c r="D3685" s="18" t="s">
        <v>20775</v>
      </c>
      <c r="E3685" s="20">
        <v>25092</v>
      </c>
      <c r="F3685" s="20" t="s">
        <v>21923</v>
      </c>
      <c r="G3685" s="1">
        <v>4</v>
      </c>
    </row>
    <row r="3686" spans="1:7" x14ac:dyDescent="0.35">
      <c r="A3686" t="s">
        <v>2061</v>
      </c>
      <c r="B3686" t="str">
        <f t="shared" si="57"/>
        <v>440349</v>
      </c>
      <c r="C3686" t="s">
        <v>16230</v>
      </c>
      <c r="D3686" t="s">
        <v>8400</v>
      </c>
      <c r="E3686" s="2" t="s">
        <v>12868</v>
      </c>
      <c r="F3686" t="s">
        <v>13240</v>
      </c>
      <c r="G3686" s="1">
        <v>4</v>
      </c>
    </row>
    <row r="3687" spans="1:7" x14ac:dyDescent="0.35">
      <c r="A3687" s="18" t="s">
        <v>20174</v>
      </c>
      <c r="B3687" s="18" t="str">
        <f t="shared" si="57"/>
        <v>440349</v>
      </c>
      <c r="C3687" s="18" t="s">
        <v>20776</v>
      </c>
      <c r="D3687" s="18" t="s">
        <v>20777</v>
      </c>
      <c r="E3687" s="20">
        <v>25092</v>
      </c>
      <c r="F3687" s="20" t="s">
        <v>21923</v>
      </c>
      <c r="G3687" s="1">
        <v>4</v>
      </c>
    </row>
    <row r="3688" spans="1:7" x14ac:dyDescent="0.35">
      <c r="A3688" t="s">
        <v>2062</v>
      </c>
      <c r="B3688" t="str">
        <f t="shared" si="57"/>
        <v>440391</v>
      </c>
      <c r="C3688" t="s">
        <v>16230</v>
      </c>
      <c r="D3688" t="s">
        <v>8401</v>
      </c>
      <c r="E3688" s="2" t="s">
        <v>12868</v>
      </c>
      <c r="F3688" t="s">
        <v>13240</v>
      </c>
      <c r="G3688" s="1">
        <v>4</v>
      </c>
    </row>
    <row r="3689" spans="1:7" x14ac:dyDescent="0.35">
      <c r="A3689" t="s">
        <v>2063</v>
      </c>
      <c r="B3689" t="str">
        <f t="shared" si="57"/>
        <v>440391</v>
      </c>
      <c r="C3689" t="s">
        <v>16230</v>
      </c>
      <c r="D3689" t="s">
        <v>8402</v>
      </c>
      <c r="E3689" s="2" t="s">
        <v>12868</v>
      </c>
      <c r="F3689" t="s">
        <v>13240</v>
      </c>
      <c r="G3689" s="1">
        <v>4</v>
      </c>
    </row>
    <row r="3690" spans="1:7" x14ac:dyDescent="0.35">
      <c r="A3690" t="s">
        <v>2064</v>
      </c>
      <c r="B3690" t="str">
        <f t="shared" si="57"/>
        <v>440392</v>
      </c>
      <c r="C3690" t="s">
        <v>16230</v>
      </c>
      <c r="D3690" t="s">
        <v>8403</v>
      </c>
      <c r="E3690" s="2" t="s">
        <v>12868</v>
      </c>
      <c r="F3690" t="s">
        <v>13240</v>
      </c>
      <c r="G3690" s="1">
        <v>4</v>
      </c>
    </row>
    <row r="3691" spans="1:7" x14ac:dyDescent="0.35">
      <c r="A3691" s="18" t="s">
        <v>20175</v>
      </c>
      <c r="B3691" s="18" t="str">
        <f t="shared" si="57"/>
        <v>440393</v>
      </c>
      <c r="C3691" s="18" t="s">
        <v>20778</v>
      </c>
      <c r="D3691" s="18" t="s">
        <v>20779</v>
      </c>
      <c r="E3691" s="20">
        <v>25092</v>
      </c>
      <c r="F3691" s="20" t="s">
        <v>21923</v>
      </c>
      <c r="G3691" s="1">
        <v>4</v>
      </c>
    </row>
    <row r="3692" spans="1:7" x14ac:dyDescent="0.35">
      <c r="A3692" s="18" t="s">
        <v>20176</v>
      </c>
      <c r="B3692" s="18" t="str">
        <f t="shared" si="57"/>
        <v>440394</v>
      </c>
      <c r="C3692" s="18" t="s">
        <v>20780</v>
      </c>
      <c r="D3692" s="18" t="s">
        <v>20781</v>
      </c>
      <c r="E3692" s="20">
        <v>25092</v>
      </c>
      <c r="F3692" s="20" t="s">
        <v>21923</v>
      </c>
      <c r="G3692" s="1">
        <v>4</v>
      </c>
    </row>
    <row r="3693" spans="1:7" x14ac:dyDescent="0.35">
      <c r="A3693" s="18" t="s">
        <v>20177</v>
      </c>
      <c r="B3693" s="18" t="str">
        <f t="shared" si="57"/>
        <v>440395</v>
      </c>
      <c r="C3693" s="18" t="s">
        <v>20782</v>
      </c>
      <c r="D3693" s="18" t="s">
        <v>20783</v>
      </c>
      <c r="E3693" s="2" t="s">
        <v>12868</v>
      </c>
      <c r="F3693" t="s">
        <v>13240</v>
      </c>
      <c r="G3693" s="1">
        <v>4</v>
      </c>
    </row>
    <row r="3694" spans="1:7" x14ac:dyDescent="0.35">
      <c r="A3694" s="18" t="s">
        <v>20178</v>
      </c>
      <c r="B3694" s="18" t="str">
        <f t="shared" si="57"/>
        <v>440395</v>
      </c>
      <c r="C3694" s="18" t="s">
        <v>20784</v>
      </c>
      <c r="D3694" s="18" t="s">
        <v>20785</v>
      </c>
      <c r="E3694" s="20">
        <v>25092</v>
      </c>
      <c r="F3694" s="20" t="s">
        <v>21923</v>
      </c>
      <c r="G3694" s="1">
        <v>4</v>
      </c>
    </row>
    <row r="3695" spans="1:7" x14ac:dyDescent="0.35">
      <c r="A3695" s="18" t="s">
        <v>20179</v>
      </c>
      <c r="B3695" s="18" t="str">
        <f t="shared" si="57"/>
        <v>440396</v>
      </c>
      <c r="C3695" s="18" t="s">
        <v>20786</v>
      </c>
      <c r="D3695" s="18" t="s">
        <v>20787</v>
      </c>
      <c r="E3695" s="2" t="s">
        <v>12868</v>
      </c>
      <c r="F3695" t="s">
        <v>13240</v>
      </c>
      <c r="G3695" s="1">
        <v>4</v>
      </c>
    </row>
    <row r="3696" spans="1:7" x14ac:dyDescent="0.35">
      <c r="A3696" s="18" t="s">
        <v>21489</v>
      </c>
      <c r="B3696" s="18" t="str">
        <f t="shared" si="57"/>
        <v>440396</v>
      </c>
      <c r="C3696" s="18" t="s">
        <v>21490</v>
      </c>
      <c r="D3696" s="18" t="s">
        <v>21491</v>
      </c>
      <c r="E3696" s="20">
        <v>25092</v>
      </c>
      <c r="F3696" s="20" t="s">
        <v>21923</v>
      </c>
      <c r="G3696" s="1">
        <v>4</v>
      </c>
    </row>
    <row r="3697" spans="1:7" x14ac:dyDescent="0.35">
      <c r="A3697" t="s">
        <v>2065</v>
      </c>
      <c r="B3697" t="str">
        <f t="shared" si="57"/>
        <v>440399</v>
      </c>
      <c r="C3697" t="s">
        <v>16230</v>
      </c>
      <c r="D3697" t="s">
        <v>8404</v>
      </c>
      <c r="E3697" s="2" t="s">
        <v>12868</v>
      </c>
      <c r="F3697" t="s">
        <v>13240</v>
      </c>
      <c r="G3697" s="1">
        <v>4</v>
      </c>
    </row>
    <row r="3698" spans="1:7" x14ac:dyDescent="0.35">
      <c r="A3698" t="s">
        <v>2066</v>
      </c>
      <c r="B3698" t="str">
        <f t="shared" si="57"/>
        <v>440399</v>
      </c>
      <c r="C3698" t="s">
        <v>16230</v>
      </c>
      <c r="D3698" t="s">
        <v>8405</v>
      </c>
      <c r="E3698" s="2" t="s">
        <v>12868</v>
      </c>
      <c r="F3698" t="s">
        <v>13240</v>
      </c>
      <c r="G3698" s="1">
        <v>4</v>
      </c>
    </row>
    <row r="3699" spans="1:7" x14ac:dyDescent="0.35">
      <c r="A3699" t="s">
        <v>2067</v>
      </c>
      <c r="B3699" t="str">
        <f t="shared" si="57"/>
        <v>440399</v>
      </c>
      <c r="C3699" t="s">
        <v>16230</v>
      </c>
      <c r="D3699" t="s">
        <v>8406</v>
      </c>
      <c r="E3699" s="2" t="s">
        <v>12868</v>
      </c>
      <c r="F3699" t="s">
        <v>13240</v>
      </c>
      <c r="G3699" s="1">
        <v>4</v>
      </c>
    </row>
    <row r="3700" spans="1:7" x14ac:dyDescent="0.35">
      <c r="A3700" t="s">
        <v>2068</v>
      </c>
      <c r="B3700" t="str">
        <f t="shared" si="57"/>
        <v>440399</v>
      </c>
      <c r="C3700" t="s">
        <v>16230</v>
      </c>
      <c r="D3700" t="s">
        <v>8407</v>
      </c>
      <c r="E3700" s="2" t="s">
        <v>12868</v>
      </c>
      <c r="F3700" t="s">
        <v>13240</v>
      </c>
      <c r="G3700" s="1">
        <v>4</v>
      </c>
    </row>
    <row r="3701" spans="1:7" x14ac:dyDescent="0.35">
      <c r="A3701" t="s">
        <v>2069</v>
      </c>
      <c r="B3701" t="str">
        <f t="shared" si="57"/>
        <v>440399</v>
      </c>
      <c r="C3701" t="s">
        <v>16230</v>
      </c>
      <c r="D3701" t="s">
        <v>8408</v>
      </c>
      <c r="E3701" s="2" t="s">
        <v>12868</v>
      </c>
      <c r="F3701" t="s">
        <v>13240</v>
      </c>
      <c r="G3701" s="1">
        <v>4</v>
      </c>
    </row>
    <row r="3702" spans="1:7" x14ac:dyDescent="0.35">
      <c r="A3702" t="s">
        <v>2070</v>
      </c>
      <c r="B3702" t="str">
        <f t="shared" si="57"/>
        <v>440399</v>
      </c>
      <c r="C3702" t="s">
        <v>16230</v>
      </c>
      <c r="D3702" t="s">
        <v>8409</v>
      </c>
      <c r="E3702" s="2" t="s">
        <v>12868</v>
      </c>
      <c r="F3702" t="s">
        <v>13240</v>
      </c>
      <c r="G3702" s="1">
        <v>10</v>
      </c>
    </row>
    <row r="3703" spans="1:7" x14ac:dyDescent="0.35">
      <c r="A3703" t="s">
        <v>2071</v>
      </c>
      <c r="B3703" t="str">
        <f t="shared" si="57"/>
        <v>440399</v>
      </c>
      <c r="C3703" t="s">
        <v>16230</v>
      </c>
      <c r="D3703" t="s">
        <v>8410</v>
      </c>
      <c r="E3703" s="2" t="s">
        <v>12868</v>
      </c>
      <c r="F3703" t="s">
        <v>13240</v>
      </c>
      <c r="G3703" s="1">
        <v>10</v>
      </c>
    </row>
    <row r="3704" spans="1:7" x14ac:dyDescent="0.35">
      <c r="A3704" t="s">
        <v>2072</v>
      </c>
      <c r="B3704" t="str">
        <f t="shared" si="57"/>
        <v>440399</v>
      </c>
      <c r="C3704" t="s">
        <v>16230</v>
      </c>
      <c r="D3704" t="s">
        <v>8411</v>
      </c>
      <c r="E3704" s="2" t="s">
        <v>12868</v>
      </c>
      <c r="F3704" t="s">
        <v>13240</v>
      </c>
      <c r="G3704" s="1">
        <v>10</v>
      </c>
    </row>
    <row r="3705" spans="1:7" x14ac:dyDescent="0.35">
      <c r="A3705" t="s">
        <v>2073</v>
      </c>
      <c r="B3705" t="str">
        <f t="shared" si="57"/>
        <v>440399</v>
      </c>
      <c r="C3705" t="s">
        <v>16230</v>
      </c>
      <c r="D3705" t="s">
        <v>8412</v>
      </c>
      <c r="E3705" s="2" t="s">
        <v>12868</v>
      </c>
      <c r="F3705" t="s">
        <v>13240</v>
      </c>
      <c r="G3705" s="1">
        <v>10</v>
      </c>
    </row>
    <row r="3706" spans="1:7" x14ac:dyDescent="0.35">
      <c r="A3706" t="s">
        <v>2074</v>
      </c>
      <c r="B3706" t="str">
        <f t="shared" si="57"/>
        <v>440399</v>
      </c>
      <c r="C3706" t="s">
        <v>16230</v>
      </c>
      <c r="D3706" t="s">
        <v>8413</v>
      </c>
      <c r="E3706" s="2" t="s">
        <v>12868</v>
      </c>
      <c r="F3706" t="s">
        <v>13240</v>
      </c>
      <c r="G3706" s="1">
        <v>10</v>
      </c>
    </row>
    <row r="3707" spans="1:7" x14ac:dyDescent="0.35">
      <c r="A3707" t="s">
        <v>2075</v>
      </c>
      <c r="B3707" t="str">
        <f t="shared" si="57"/>
        <v>440399</v>
      </c>
      <c r="C3707" t="s">
        <v>16230</v>
      </c>
      <c r="D3707" t="s">
        <v>8414</v>
      </c>
      <c r="E3707" s="2" t="s">
        <v>12868</v>
      </c>
      <c r="F3707" t="s">
        <v>13240</v>
      </c>
      <c r="G3707" s="1">
        <v>10</v>
      </c>
    </row>
    <row r="3708" spans="1:7" x14ac:dyDescent="0.35">
      <c r="A3708" t="s">
        <v>2076</v>
      </c>
      <c r="B3708" t="str">
        <f t="shared" si="57"/>
        <v>440410</v>
      </c>
      <c r="C3708" t="s">
        <v>16231</v>
      </c>
      <c r="D3708" t="s">
        <v>8415</v>
      </c>
      <c r="E3708" s="2" t="s">
        <v>12869</v>
      </c>
      <c r="F3708" t="s">
        <v>13241</v>
      </c>
      <c r="G3708" s="1">
        <v>10</v>
      </c>
    </row>
    <row r="3709" spans="1:7" x14ac:dyDescent="0.35">
      <c r="A3709" t="s">
        <v>2077</v>
      </c>
      <c r="B3709" t="str">
        <f t="shared" si="57"/>
        <v>440410</v>
      </c>
      <c r="C3709" t="s">
        <v>16231</v>
      </c>
      <c r="D3709" t="s">
        <v>8416</v>
      </c>
      <c r="E3709" s="2" t="s">
        <v>12869</v>
      </c>
      <c r="F3709" t="s">
        <v>13241</v>
      </c>
      <c r="G3709" s="1">
        <v>10</v>
      </c>
    </row>
    <row r="3710" spans="1:7" x14ac:dyDescent="0.35">
      <c r="A3710" t="s">
        <v>2078</v>
      </c>
      <c r="B3710" t="str">
        <f t="shared" si="57"/>
        <v>440420</v>
      </c>
      <c r="C3710" t="s">
        <v>16231</v>
      </c>
      <c r="D3710" t="s">
        <v>8417</v>
      </c>
      <c r="E3710" s="2" t="s">
        <v>12869</v>
      </c>
      <c r="F3710" t="s">
        <v>13241</v>
      </c>
      <c r="G3710" s="1">
        <v>10</v>
      </c>
    </row>
    <row r="3711" spans="1:7" x14ac:dyDescent="0.35">
      <c r="A3711" t="s">
        <v>2079</v>
      </c>
      <c r="B3711" t="str">
        <f t="shared" si="57"/>
        <v>440420</v>
      </c>
      <c r="C3711" t="s">
        <v>16231</v>
      </c>
      <c r="D3711" t="s">
        <v>8418</v>
      </c>
      <c r="E3711" s="2" t="s">
        <v>12869</v>
      </c>
      <c r="F3711" t="s">
        <v>13241</v>
      </c>
      <c r="G3711" s="1">
        <v>6</v>
      </c>
    </row>
    <row r="3712" spans="1:7" x14ac:dyDescent="0.35">
      <c r="A3712" t="s">
        <v>2080</v>
      </c>
      <c r="B3712" t="str">
        <f t="shared" si="57"/>
        <v>440500</v>
      </c>
      <c r="C3712" t="e">
        <v>#N/A</v>
      </c>
      <c r="D3712" t="s">
        <v>8419</v>
      </c>
      <c r="E3712" s="2" t="s">
        <v>12870</v>
      </c>
      <c r="F3712" t="s">
        <v>13242</v>
      </c>
      <c r="G3712" s="1">
        <v>6</v>
      </c>
    </row>
    <row r="3713" spans="1:7" x14ac:dyDescent="0.35">
      <c r="A3713" t="s">
        <v>2081</v>
      </c>
      <c r="B3713" t="str">
        <f t="shared" si="57"/>
        <v>440610</v>
      </c>
      <c r="C3713" t="s">
        <v>16232</v>
      </c>
      <c r="D3713" t="s">
        <v>8420</v>
      </c>
      <c r="E3713" s="2" t="s">
        <v>12870</v>
      </c>
      <c r="F3713" t="s">
        <v>13242</v>
      </c>
      <c r="G3713" s="1">
        <v>6</v>
      </c>
    </row>
    <row r="3714" spans="1:7" x14ac:dyDescent="0.35">
      <c r="A3714" t="s">
        <v>2082</v>
      </c>
      <c r="B3714" t="str">
        <f t="shared" ref="B3714:B3777" si="58">LEFT(A3714,6)</f>
        <v>440690</v>
      </c>
      <c r="C3714" t="s">
        <v>16232</v>
      </c>
      <c r="D3714" t="s">
        <v>8421</v>
      </c>
      <c r="E3714" s="2" t="s">
        <v>12870</v>
      </c>
      <c r="F3714" t="s">
        <v>13242</v>
      </c>
      <c r="G3714" s="1">
        <v>6</v>
      </c>
    </row>
    <row r="3715" spans="1:7" x14ac:dyDescent="0.35">
      <c r="A3715" t="s">
        <v>13939</v>
      </c>
      <c r="B3715" t="str">
        <f t="shared" si="58"/>
        <v>440710</v>
      </c>
      <c r="C3715" t="s">
        <v>16233</v>
      </c>
      <c r="D3715" t="s">
        <v>15155</v>
      </c>
      <c r="E3715" s="2" t="s">
        <v>12871</v>
      </c>
      <c r="F3715" t="s">
        <v>13243</v>
      </c>
      <c r="G3715" s="1">
        <v>4</v>
      </c>
    </row>
    <row r="3716" spans="1:7" x14ac:dyDescent="0.35">
      <c r="A3716" t="s">
        <v>13940</v>
      </c>
      <c r="B3716" t="str">
        <f t="shared" si="58"/>
        <v>440710</v>
      </c>
      <c r="C3716" t="s">
        <v>16233</v>
      </c>
      <c r="D3716" t="s">
        <v>15156</v>
      </c>
      <c r="E3716" s="2" t="s">
        <v>12871</v>
      </c>
      <c r="F3716" t="s">
        <v>13243</v>
      </c>
      <c r="G3716" s="1">
        <v>4</v>
      </c>
    </row>
    <row r="3717" spans="1:7" x14ac:dyDescent="0.35">
      <c r="A3717" t="s">
        <v>13941</v>
      </c>
      <c r="B3717" t="str">
        <f t="shared" si="58"/>
        <v>440710</v>
      </c>
      <c r="C3717" t="s">
        <v>16233</v>
      </c>
      <c r="D3717" t="s">
        <v>15157</v>
      </c>
      <c r="E3717" s="2" t="s">
        <v>12871</v>
      </c>
      <c r="F3717" t="s">
        <v>13243</v>
      </c>
      <c r="G3717" s="1">
        <v>4</v>
      </c>
    </row>
    <row r="3718" spans="1:7" x14ac:dyDescent="0.35">
      <c r="A3718" t="s">
        <v>13942</v>
      </c>
      <c r="B3718" t="str">
        <f t="shared" si="58"/>
        <v>440710</v>
      </c>
      <c r="C3718" t="s">
        <v>16233</v>
      </c>
      <c r="D3718" t="s">
        <v>15158</v>
      </c>
      <c r="E3718" s="2" t="s">
        <v>12871</v>
      </c>
      <c r="F3718" t="s">
        <v>13243</v>
      </c>
      <c r="G3718" s="1">
        <v>4</v>
      </c>
    </row>
    <row r="3719" spans="1:7" x14ac:dyDescent="0.35">
      <c r="A3719" t="s">
        <v>13943</v>
      </c>
      <c r="B3719" t="str">
        <f t="shared" si="58"/>
        <v>440710</v>
      </c>
      <c r="C3719" t="s">
        <v>16233</v>
      </c>
      <c r="D3719" t="s">
        <v>15159</v>
      </c>
      <c r="E3719" s="2" t="s">
        <v>12871</v>
      </c>
      <c r="F3719" t="s">
        <v>13243</v>
      </c>
      <c r="G3719" s="1">
        <v>4</v>
      </c>
    </row>
    <row r="3720" spans="1:7" x14ac:dyDescent="0.35">
      <c r="A3720" t="s">
        <v>13944</v>
      </c>
      <c r="B3720" t="str">
        <f t="shared" si="58"/>
        <v>440710</v>
      </c>
      <c r="C3720" t="s">
        <v>16233</v>
      </c>
      <c r="D3720" t="s">
        <v>15160</v>
      </c>
      <c r="E3720" s="2" t="s">
        <v>12871</v>
      </c>
      <c r="F3720" t="s">
        <v>13243</v>
      </c>
      <c r="G3720" s="1">
        <v>4</v>
      </c>
    </row>
    <row r="3721" spans="1:7" x14ac:dyDescent="0.35">
      <c r="A3721" t="s">
        <v>13945</v>
      </c>
      <c r="B3721" t="str">
        <f t="shared" si="58"/>
        <v>440710</v>
      </c>
      <c r="C3721" t="s">
        <v>16233</v>
      </c>
      <c r="D3721" t="s">
        <v>15161</v>
      </c>
      <c r="E3721" s="2" t="s">
        <v>12871</v>
      </c>
      <c r="F3721" t="s">
        <v>13243</v>
      </c>
      <c r="G3721" s="1">
        <v>4</v>
      </c>
    </row>
    <row r="3722" spans="1:7" x14ac:dyDescent="0.35">
      <c r="A3722" t="s">
        <v>13946</v>
      </c>
      <c r="B3722" t="str">
        <f t="shared" si="58"/>
        <v>440710</v>
      </c>
      <c r="C3722" t="s">
        <v>16233</v>
      </c>
      <c r="D3722" t="s">
        <v>15162</v>
      </c>
      <c r="E3722" s="2" t="s">
        <v>12871</v>
      </c>
      <c r="F3722" t="s">
        <v>13243</v>
      </c>
      <c r="G3722" s="1">
        <v>4</v>
      </c>
    </row>
    <row r="3723" spans="1:7" x14ac:dyDescent="0.35">
      <c r="A3723" t="s">
        <v>13947</v>
      </c>
      <c r="B3723" t="str">
        <f t="shared" si="58"/>
        <v>440710</v>
      </c>
      <c r="C3723" t="s">
        <v>16233</v>
      </c>
      <c r="D3723" t="s">
        <v>15163</v>
      </c>
      <c r="E3723" s="2" t="s">
        <v>12871</v>
      </c>
      <c r="F3723" t="s">
        <v>13243</v>
      </c>
      <c r="G3723" s="1">
        <v>4</v>
      </c>
    </row>
    <row r="3724" spans="1:7" x14ac:dyDescent="0.35">
      <c r="A3724" t="s">
        <v>13948</v>
      </c>
      <c r="B3724" t="str">
        <f t="shared" si="58"/>
        <v>440710</v>
      </c>
      <c r="C3724" t="s">
        <v>16233</v>
      </c>
      <c r="D3724" t="s">
        <v>15164</v>
      </c>
      <c r="E3724" s="2" t="s">
        <v>12871</v>
      </c>
      <c r="F3724" t="s">
        <v>13243</v>
      </c>
      <c r="G3724" s="1">
        <v>4</v>
      </c>
    </row>
    <row r="3725" spans="1:7" x14ac:dyDescent="0.35">
      <c r="A3725" t="s">
        <v>13949</v>
      </c>
      <c r="B3725" t="str">
        <f t="shared" si="58"/>
        <v>440710</v>
      </c>
      <c r="C3725" t="s">
        <v>16233</v>
      </c>
      <c r="D3725" t="s">
        <v>15165</v>
      </c>
      <c r="E3725" s="2" t="s">
        <v>12871</v>
      </c>
      <c r="F3725" t="s">
        <v>13243</v>
      </c>
      <c r="G3725" s="1">
        <v>4</v>
      </c>
    </row>
    <row r="3726" spans="1:7" x14ac:dyDescent="0.35">
      <c r="A3726" t="s">
        <v>13950</v>
      </c>
      <c r="B3726" t="str">
        <f t="shared" si="58"/>
        <v>440710</v>
      </c>
      <c r="C3726" t="s">
        <v>16233</v>
      </c>
      <c r="D3726" t="s">
        <v>15166</v>
      </c>
      <c r="E3726" s="2" t="s">
        <v>12871</v>
      </c>
      <c r="F3726" t="s">
        <v>13243</v>
      </c>
      <c r="G3726" s="1">
        <v>4</v>
      </c>
    </row>
    <row r="3727" spans="1:7" x14ac:dyDescent="0.35">
      <c r="A3727" t="s">
        <v>13951</v>
      </c>
      <c r="B3727" t="str">
        <f t="shared" si="58"/>
        <v>440710</v>
      </c>
      <c r="C3727" t="s">
        <v>16233</v>
      </c>
      <c r="D3727" t="s">
        <v>15167</v>
      </c>
      <c r="E3727" s="2" t="s">
        <v>12871</v>
      </c>
      <c r="F3727" t="s">
        <v>13243</v>
      </c>
      <c r="G3727" s="1">
        <v>4</v>
      </c>
    </row>
    <row r="3728" spans="1:7" x14ac:dyDescent="0.35">
      <c r="A3728" t="s">
        <v>13952</v>
      </c>
      <c r="B3728" t="str">
        <f t="shared" si="58"/>
        <v>440710</v>
      </c>
      <c r="C3728" t="s">
        <v>16233</v>
      </c>
      <c r="D3728" t="s">
        <v>15168</v>
      </c>
      <c r="E3728" s="2" t="s">
        <v>12871</v>
      </c>
      <c r="F3728" t="s">
        <v>13243</v>
      </c>
      <c r="G3728" s="1">
        <v>4</v>
      </c>
    </row>
    <row r="3729" spans="1:7" x14ac:dyDescent="0.35">
      <c r="A3729" t="s">
        <v>13953</v>
      </c>
      <c r="B3729" t="str">
        <f t="shared" si="58"/>
        <v>440710</v>
      </c>
      <c r="C3729" t="s">
        <v>16233</v>
      </c>
      <c r="D3729" t="s">
        <v>15169</v>
      </c>
      <c r="E3729" s="2" t="s">
        <v>12871</v>
      </c>
      <c r="F3729" t="s">
        <v>13243</v>
      </c>
      <c r="G3729" s="1">
        <v>4</v>
      </c>
    </row>
    <row r="3730" spans="1:7" x14ac:dyDescent="0.35">
      <c r="A3730" t="s">
        <v>13954</v>
      </c>
      <c r="B3730" t="str">
        <f t="shared" si="58"/>
        <v>440710</v>
      </c>
      <c r="C3730" t="s">
        <v>16233</v>
      </c>
      <c r="D3730" t="s">
        <v>15170</v>
      </c>
      <c r="E3730" s="2" t="s">
        <v>12871</v>
      </c>
      <c r="F3730" t="s">
        <v>13243</v>
      </c>
      <c r="G3730" s="1">
        <v>4</v>
      </c>
    </row>
    <row r="3731" spans="1:7" x14ac:dyDescent="0.35">
      <c r="A3731" t="s">
        <v>13955</v>
      </c>
      <c r="B3731" t="str">
        <f t="shared" si="58"/>
        <v>440710</v>
      </c>
      <c r="C3731" t="s">
        <v>16233</v>
      </c>
      <c r="D3731" t="s">
        <v>15171</v>
      </c>
      <c r="E3731" s="2" t="s">
        <v>12871</v>
      </c>
      <c r="F3731" t="s">
        <v>13243</v>
      </c>
      <c r="G3731" s="1">
        <v>4</v>
      </c>
    </row>
    <row r="3732" spans="1:7" x14ac:dyDescent="0.35">
      <c r="A3732" t="s">
        <v>13956</v>
      </c>
      <c r="B3732" t="str">
        <f t="shared" si="58"/>
        <v>440710</v>
      </c>
      <c r="C3732" t="s">
        <v>16233</v>
      </c>
      <c r="D3732" t="s">
        <v>15172</v>
      </c>
      <c r="E3732" s="2" t="s">
        <v>12871</v>
      </c>
      <c r="F3732" t="s">
        <v>13243</v>
      </c>
      <c r="G3732" s="1">
        <v>4</v>
      </c>
    </row>
    <row r="3733" spans="1:7" x14ac:dyDescent="0.35">
      <c r="A3733" t="s">
        <v>13957</v>
      </c>
      <c r="B3733" t="str">
        <f t="shared" si="58"/>
        <v>440710</v>
      </c>
      <c r="C3733" t="s">
        <v>16233</v>
      </c>
      <c r="D3733" t="s">
        <v>15173</v>
      </c>
      <c r="E3733" s="2" t="s">
        <v>12871</v>
      </c>
      <c r="F3733" t="s">
        <v>13243</v>
      </c>
      <c r="G3733" s="1">
        <v>4</v>
      </c>
    </row>
    <row r="3734" spans="1:7" x14ac:dyDescent="0.35">
      <c r="A3734" t="s">
        <v>13958</v>
      </c>
      <c r="B3734" t="str">
        <f t="shared" si="58"/>
        <v>440710</v>
      </c>
      <c r="C3734" t="s">
        <v>16233</v>
      </c>
      <c r="D3734" t="s">
        <v>15174</v>
      </c>
      <c r="E3734" s="2" t="s">
        <v>12871</v>
      </c>
      <c r="F3734" t="s">
        <v>13243</v>
      </c>
      <c r="G3734" s="1">
        <v>4</v>
      </c>
    </row>
    <row r="3735" spans="1:7" x14ac:dyDescent="0.35">
      <c r="A3735" t="s">
        <v>13959</v>
      </c>
      <c r="B3735" t="str">
        <f t="shared" si="58"/>
        <v>440710</v>
      </c>
      <c r="C3735" t="s">
        <v>16233</v>
      </c>
      <c r="D3735" t="s">
        <v>15175</v>
      </c>
      <c r="E3735" s="2" t="s">
        <v>12871</v>
      </c>
      <c r="F3735" t="s">
        <v>13243</v>
      </c>
      <c r="G3735" s="1">
        <v>4</v>
      </c>
    </row>
    <row r="3736" spans="1:7" x14ac:dyDescent="0.35">
      <c r="A3736" t="s">
        <v>13960</v>
      </c>
      <c r="B3736" t="str">
        <f t="shared" si="58"/>
        <v>440710</v>
      </c>
      <c r="C3736" t="s">
        <v>16233</v>
      </c>
      <c r="D3736" t="s">
        <v>15176</v>
      </c>
      <c r="E3736" s="2" t="s">
        <v>12871</v>
      </c>
      <c r="F3736" t="s">
        <v>13243</v>
      </c>
      <c r="G3736" s="1">
        <v>4</v>
      </c>
    </row>
    <row r="3737" spans="1:7" x14ac:dyDescent="0.35">
      <c r="A3737" t="s">
        <v>13961</v>
      </c>
      <c r="B3737" t="str">
        <f t="shared" si="58"/>
        <v>440710</v>
      </c>
      <c r="C3737" t="s">
        <v>16233</v>
      </c>
      <c r="D3737" t="s">
        <v>15177</v>
      </c>
      <c r="E3737" s="2" t="s">
        <v>12871</v>
      </c>
      <c r="F3737" t="s">
        <v>13243</v>
      </c>
      <c r="G3737" s="1">
        <v>6</v>
      </c>
    </row>
    <row r="3738" spans="1:7" x14ac:dyDescent="0.35">
      <c r="A3738" t="s">
        <v>13962</v>
      </c>
      <c r="B3738" t="str">
        <f t="shared" si="58"/>
        <v>440710</v>
      </c>
      <c r="C3738" t="s">
        <v>16233</v>
      </c>
      <c r="D3738" t="s">
        <v>15178</v>
      </c>
      <c r="E3738" s="2" t="s">
        <v>12871</v>
      </c>
      <c r="F3738" t="s">
        <v>13243</v>
      </c>
      <c r="G3738" s="1">
        <v>6</v>
      </c>
    </row>
    <row r="3739" spans="1:7" x14ac:dyDescent="0.35">
      <c r="A3739" t="s">
        <v>13963</v>
      </c>
      <c r="B3739" t="str">
        <f t="shared" si="58"/>
        <v>440710</v>
      </c>
      <c r="C3739" t="s">
        <v>16233</v>
      </c>
      <c r="D3739" t="s">
        <v>15179</v>
      </c>
      <c r="E3739" s="2" t="s">
        <v>12871</v>
      </c>
      <c r="F3739" t="s">
        <v>13243</v>
      </c>
      <c r="G3739" s="1">
        <v>6</v>
      </c>
    </row>
    <row r="3740" spans="1:7" x14ac:dyDescent="0.35">
      <c r="A3740" t="s">
        <v>13964</v>
      </c>
      <c r="B3740" t="str">
        <f t="shared" si="58"/>
        <v>440710</v>
      </c>
      <c r="C3740" t="s">
        <v>16233</v>
      </c>
      <c r="D3740" t="s">
        <v>15180</v>
      </c>
      <c r="E3740" s="2" t="s">
        <v>12871</v>
      </c>
      <c r="F3740" t="s">
        <v>13243</v>
      </c>
      <c r="G3740" s="1">
        <v>6</v>
      </c>
    </row>
    <row r="3741" spans="1:7" x14ac:dyDescent="0.35">
      <c r="A3741" t="s">
        <v>13965</v>
      </c>
      <c r="B3741" t="str">
        <f t="shared" si="58"/>
        <v>440710</v>
      </c>
      <c r="C3741" t="s">
        <v>16233</v>
      </c>
      <c r="D3741" t="s">
        <v>15181</v>
      </c>
      <c r="E3741" s="2" t="s">
        <v>12871</v>
      </c>
      <c r="F3741" t="s">
        <v>13243</v>
      </c>
      <c r="G3741" s="1">
        <v>6</v>
      </c>
    </row>
    <row r="3742" spans="1:7" x14ac:dyDescent="0.35">
      <c r="A3742" t="s">
        <v>13966</v>
      </c>
      <c r="B3742" t="str">
        <f t="shared" si="58"/>
        <v>440710</v>
      </c>
      <c r="C3742" t="s">
        <v>16233</v>
      </c>
      <c r="D3742" t="s">
        <v>15182</v>
      </c>
      <c r="E3742" s="2" t="s">
        <v>12871</v>
      </c>
      <c r="F3742" t="s">
        <v>13243</v>
      </c>
      <c r="G3742" s="1">
        <v>6</v>
      </c>
    </row>
    <row r="3743" spans="1:7" x14ac:dyDescent="0.35">
      <c r="A3743" t="s">
        <v>13967</v>
      </c>
      <c r="B3743" t="str">
        <f t="shared" si="58"/>
        <v>440710</v>
      </c>
      <c r="C3743" t="s">
        <v>16233</v>
      </c>
      <c r="D3743" t="s">
        <v>15183</v>
      </c>
      <c r="E3743" s="2" t="s">
        <v>12871</v>
      </c>
      <c r="F3743" t="s">
        <v>13243</v>
      </c>
      <c r="G3743" s="1">
        <v>6</v>
      </c>
    </row>
    <row r="3744" spans="1:7" x14ac:dyDescent="0.35">
      <c r="A3744" t="s">
        <v>13968</v>
      </c>
      <c r="B3744" t="str">
        <f t="shared" si="58"/>
        <v>440710</v>
      </c>
      <c r="C3744" t="s">
        <v>16233</v>
      </c>
      <c r="D3744" t="s">
        <v>15184</v>
      </c>
      <c r="E3744" s="2" t="s">
        <v>12871</v>
      </c>
      <c r="F3744" t="s">
        <v>13243</v>
      </c>
      <c r="G3744" s="1">
        <v>6</v>
      </c>
    </row>
    <row r="3745" spans="1:7" x14ac:dyDescent="0.35">
      <c r="A3745" t="s">
        <v>13969</v>
      </c>
      <c r="B3745" t="str">
        <f t="shared" si="58"/>
        <v>440710</v>
      </c>
      <c r="C3745" t="s">
        <v>16233</v>
      </c>
      <c r="D3745" t="s">
        <v>15185</v>
      </c>
      <c r="E3745" s="2" t="s">
        <v>12871</v>
      </c>
      <c r="F3745" t="s">
        <v>13243</v>
      </c>
      <c r="G3745" s="1">
        <v>6</v>
      </c>
    </row>
    <row r="3746" spans="1:7" x14ac:dyDescent="0.35">
      <c r="A3746" t="s">
        <v>13970</v>
      </c>
      <c r="B3746" t="str">
        <f t="shared" si="58"/>
        <v>440710</v>
      </c>
      <c r="C3746" t="s">
        <v>16233</v>
      </c>
      <c r="D3746" t="s">
        <v>15186</v>
      </c>
      <c r="E3746" s="2" t="s">
        <v>12871</v>
      </c>
      <c r="F3746" t="s">
        <v>13243</v>
      </c>
      <c r="G3746" s="1">
        <v>6</v>
      </c>
    </row>
    <row r="3747" spans="1:7" x14ac:dyDescent="0.35">
      <c r="A3747" t="s">
        <v>13971</v>
      </c>
      <c r="B3747" t="str">
        <f t="shared" si="58"/>
        <v>440710</v>
      </c>
      <c r="C3747" t="s">
        <v>16233</v>
      </c>
      <c r="D3747" t="s">
        <v>15187</v>
      </c>
      <c r="E3747" s="2" t="s">
        <v>12871</v>
      </c>
      <c r="F3747" t="s">
        <v>13243</v>
      </c>
      <c r="G3747" s="1">
        <v>6</v>
      </c>
    </row>
    <row r="3748" spans="1:7" x14ac:dyDescent="0.35">
      <c r="A3748" t="s">
        <v>13972</v>
      </c>
      <c r="B3748" t="str">
        <f t="shared" si="58"/>
        <v>440710</v>
      </c>
      <c r="C3748" t="s">
        <v>16233</v>
      </c>
      <c r="D3748" t="s">
        <v>15188</v>
      </c>
      <c r="E3748" s="2" t="s">
        <v>12871</v>
      </c>
      <c r="F3748" t="s">
        <v>13243</v>
      </c>
      <c r="G3748" s="1">
        <v>6</v>
      </c>
    </row>
    <row r="3749" spans="1:7" x14ac:dyDescent="0.35">
      <c r="A3749" t="s">
        <v>13973</v>
      </c>
      <c r="B3749" t="str">
        <f t="shared" si="58"/>
        <v>440710</v>
      </c>
      <c r="C3749" t="s">
        <v>16233</v>
      </c>
      <c r="D3749" t="s">
        <v>15189</v>
      </c>
      <c r="E3749" s="2" t="s">
        <v>12871</v>
      </c>
      <c r="F3749" t="s">
        <v>13243</v>
      </c>
      <c r="G3749" s="1">
        <v>6</v>
      </c>
    </row>
    <row r="3750" spans="1:7" x14ac:dyDescent="0.35">
      <c r="A3750" t="s">
        <v>13974</v>
      </c>
      <c r="B3750" t="str">
        <f t="shared" si="58"/>
        <v>440710</v>
      </c>
      <c r="C3750" t="s">
        <v>16233</v>
      </c>
      <c r="D3750" t="s">
        <v>15190</v>
      </c>
      <c r="E3750" s="2" t="s">
        <v>12871</v>
      </c>
      <c r="F3750" t="s">
        <v>13243</v>
      </c>
      <c r="G3750" s="1">
        <v>6</v>
      </c>
    </row>
    <row r="3751" spans="1:7" x14ac:dyDescent="0.35">
      <c r="A3751" t="s">
        <v>13975</v>
      </c>
      <c r="B3751" t="str">
        <f t="shared" si="58"/>
        <v>440710</v>
      </c>
      <c r="C3751" t="s">
        <v>16233</v>
      </c>
      <c r="D3751" t="s">
        <v>15191</v>
      </c>
      <c r="E3751" s="2" t="s">
        <v>12871</v>
      </c>
      <c r="F3751" t="s">
        <v>13243</v>
      </c>
      <c r="G3751" s="1">
        <v>6</v>
      </c>
    </row>
    <row r="3752" spans="1:7" x14ac:dyDescent="0.35">
      <c r="A3752" t="s">
        <v>13976</v>
      </c>
      <c r="B3752" t="str">
        <f t="shared" si="58"/>
        <v>440710</v>
      </c>
      <c r="C3752" t="s">
        <v>16233</v>
      </c>
      <c r="D3752" t="s">
        <v>15192</v>
      </c>
      <c r="E3752" s="2" t="s">
        <v>12871</v>
      </c>
      <c r="F3752" t="s">
        <v>13243</v>
      </c>
      <c r="G3752" s="1">
        <v>6</v>
      </c>
    </row>
    <row r="3753" spans="1:7" x14ac:dyDescent="0.35">
      <c r="A3753" s="18" t="s">
        <v>20180</v>
      </c>
      <c r="B3753" s="19" t="str">
        <f t="shared" si="58"/>
        <v>440713</v>
      </c>
      <c r="C3753" s="19" t="s">
        <v>20788</v>
      </c>
      <c r="D3753" s="19" t="s">
        <v>20789</v>
      </c>
      <c r="G3753" s="1">
        <v>6</v>
      </c>
    </row>
    <row r="3754" spans="1:7" x14ac:dyDescent="0.35">
      <c r="A3754" s="18" t="s">
        <v>20181</v>
      </c>
      <c r="B3754" s="19" t="str">
        <f t="shared" si="58"/>
        <v>440714</v>
      </c>
      <c r="C3754" s="19" t="s">
        <v>20790</v>
      </c>
      <c r="D3754" s="19" t="s">
        <v>20791</v>
      </c>
      <c r="G3754" s="1">
        <v>6</v>
      </c>
    </row>
    <row r="3755" spans="1:7" x14ac:dyDescent="0.35">
      <c r="A3755" s="18" t="s">
        <v>20182</v>
      </c>
      <c r="B3755" s="19" t="str">
        <f t="shared" si="58"/>
        <v>440719</v>
      </c>
      <c r="C3755" s="19" t="s">
        <v>20792</v>
      </c>
      <c r="D3755" s="19" t="s">
        <v>20793</v>
      </c>
      <c r="G3755" s="1">
        <v>6</v>
      </c>
    </row>
    <row r="3756" spans="1:7" x14ac:dyDescent="0.35">
      <c r="A3756" s="18" t="s">
        <v>20183</v>
      </c>
      <c r="B3756" s="19" t="str">
        <f t="shared" si="58"/>
        <v>440719</v>
      </c>
      <c r="C3756" s="19" t="s">
        <v>20794</v>
      </c>
      <c r="D3756" s="19" t="s">
        <v>20795</v>
      </c>
      <c r="G3756" s="1">
        <v>6</v>
      </c>
    </row>
    <row r="3757" spans="1:7" x14ac:dyDescent="0.35">
      <c r="A3757" s="18" t="s">
        <v>20184</v>
      </c>
      <c r="B3757" s="19" t="str">
        <f t="shared" si="58"/>
        <v>440719</v>
      </c>
      <c r="C3757" s="19" t="s">
        <v>20796</v>
      </c>
      <c r="D3757" s="19" t="s">
        <v>20797</v>
      </c>
      <c r="G3757" s="1">
        <v>4</v>
      </c>
    </row>
    <row r="3758" spans="1:7" x14ac:dyDescent="0.35">
      <c r="A3758" s="18" t="s">
        <v>20185</v>
      </c>
      <c r="B3758" s="19" t="str">
        <f t="shared" si="58"/>
        <v>440719</v>
      </c>
      <c r="C3758" s="19" t="s">
        <v>20798</v>
      </c>
      <c r="D3758" s="19" t="s">
        <v>20799</v>
      </c>
      <c r="G3758" s="1">
        <v>4</v>
      </c>
    </row>
    <row r="3759" spans="1:7" x14ac:dyDescent="0.35">
      <c r="A3759" s="18" t="s">
        <v>20186</v>
      </c>
      <c r="B3759" s="19" t="str">
        <f t="shared" si="58"/>
        <v>440719</v>
      </c>
      <c r="C3759" s="19" t="s">
        <v>20800</v>
      </c>
      <c r="D3759" s="19" t="s">
        <v>20801</v>
      </c>
      <c r="G3759" s="1">
        <v>4</v>
      </c>
    </row>
    <row r="3760" spans="1:7" x14ac:dyDescent="0.35">
      <c r="A3760" s="18" t="s">
        <v>20187</v>
      </c>
      <c r="B3760" s="19" t="str">
        <f t="shared" si="58"/>
        <v>440719</v>
      </c>
      <c r="C3760" s="19" t="s">
        <v>20802</v>
      </c>
      <c r="D3760" s="19" t="s">
        <v>20803</v>
      </c>
      <c r="G3760" s="1">
        <v>4</v>
      </c>
    </row>
    <row r="3761" spans="1:7" x14ac:dyDescent="0.35">
      <c r="A3761" s="18" t="s">
        <v>20188</v>
      </c>
      <c r="B3761" s="19" t="str">
        <f t="shared" si="58"/>
        <v>440719</v>
      </c>
      <c r="C3761" s="19" t="s">
        <v>20804</v>
      </c>
      <c r="D3761" s="19" t="s">
        <v>20805</v>
      </c>
      <c r="G3761" s="1">
        <v>4</v>
      </c>
    </row>
    <row r="3762" spans="1:7" x14ac:dyDescent="0.35">
      <c r="A3762" s="18" t="s">
        <v>20189</v>
      </c>
      <c r="B3762" s="19" t="str">
        <f t="shared" si="58"/>
        <v>440719</v>
      </c>
      <c r="C3762" s="19" t="s">
        <v>20806</v>
      </c>
      <c r="D3762" s="19" t="s">
        <v>20807</v>
      </c>
      <c r="G3762" s="1">
        <v>4</v>
      </c>
    </row>
    <row r="3763" spans="1:7" x14ac:dyDescent="0.35">
      <c r="A3763" s="18" t="s">
        <v>20190</v>
      </c>
      <c r="B3763" s="19" t="str">
        <f t="shared" si="58"/>
        <v>440719</v>
      </c>
      <c r="C3763" s="19" t="s">
        <v>20808</v>
      </c>
      <c r="D3763" s="19" t="s">
        <v>20809</v>
      </c>
      <c r="G3763" s="1">
        <v>4</v>
      </c>
    </row>
    <row r="3764" spans="1:7" x14ac:dyDescent="0.35">
      <c r="A3764" s="18" t="s">
        <v>20191</v>
      </c>
      <c r="B3764" s="19" t="str">
        <f t="shared" si="58"/>
        <v>440719</v>
      </c>
      <c r="C3764" s="19" t="s">
        <v>20810</v>
      </c>
      <c r="D3764" s="19" t="s">
        <v>20811</v>
      </c>
      <c r="G3764" s="1">
        <v>4</v>
      </c>
    </row>
    <row r="3765" spans="1:7" x14ac:dyDescent="0.35">
      <c r="A3765" s="18" t="s">
        <v>20192</v>
      </c>
      <c r="B3765" s="19" t="str">
        <f t="shared" si="58"/>
        <v>440719</v>
      </c>
      <c r="C3765" s="19" t="s">
        <v>20812</v>
      </c>
      <c r="D3765" s="19" t="s">
        <v>20813</v>
      </c>
      <c r="G3765" s="1">
        <v>4</v>
      </c>
    </row>
    <row r="3766" spans="1:7" x14ac:dyDescent="0.35">
      <c r="A3766" s="18" t="s">
        <v>20193</v>
      </c>
      <c r="B3766" s="19" t="str">
        <f t="shared" si="58"/>
        <v>440719</v>
      </c>
      <c r="C3766" s="19" t="s">
        <v>20814</v>
      </c>
      <c r="D3766" s="19" t="s">
        <v>20815</v>
      </c>
      <c r="G3766" s="1">
        <v>4</v>
      </c>
    </row>
    <row r="3767" spans="1:7" x14ac:dyDescent="0.35">
      <c r="A3767" s="18" t="s">
        <v>20194</v>
      </c>
      <c r="B3767" s="19" t="str">
        <f t="shared" si="58"/>
        <v>440719</v>
      </c>
      <c r="C3767" s="19" t="s">
        <v>20816</v>
      </c>
      <c r="D3767" s="19" t="s">
        <v>20817</v>
      </c>
      <c r="G3767" s="1">
        <v>4</v>
      </c>
    </row>
    <row r="3768" spans="1:7" x14ac:dyDescent="0.35">
      <c r="A3768" s="18" t="s">
        <v>20195</v>
      </c>
      <c r="B3768" s="19" t="str">
        <f t="shared" si="58"/>
        <v>440719</v>
      </c>
      <c r="C3768" s="19" t="s">
        <v>20818</v>
      </c>
      <c r="D3768" s="19" t="s">
        <v>20819</v>
      </c>
      <c r="G3768" s="1">
        <v>4</v>
      </c>
    </row>
    <row r="3769" spans="1:7" x14ac:dyDescent="0.35">
      <c r="A3769" s="18" t="s">
        <v>20196</v>
      </c>
      <c r="B3769" s="19" t="str">
        <f t="shared" si="58"/>
        <v>440719</v>
      </c>
      <c r="C3769" s="19" t="s">
        <v>20820</v>
      </c>
      <c r="D3769" s="19" t="s">
        <v>20821</v>
      </c>
      <c r="G3769" s="1">
        <v>4</v>
      </c>
    </row>
    <row r="3770" spans="1:7" x14ac:dyDescent="0.35">
      <c r="A3770" s="18" t="s">
        <v>20197</v>
      </c>
      <c r="B3770" s="19" t="str">
        <f t="shared" si="58"/>
        <v>440719</v>
      </c>
      <c r="C3770" s="19" t="s">
        <v>20822</v>
      </c>
      <c r="D3770" s="19" t="s">
        <v>20823</v>
      </c>
      <c r="G3770" s="1">
        <v>4</v>
      </c>
    </row>
    <row r="3771" spans="1:7" x14ac:dyDescent="0.35">
      <c r="A3771" s="18" t="s">
        <v>20198</v>
      </c>
      <c r="B3771" s="19" t="str">
        <f t="shared" si="58"/>
        <v>440719</v>
      </c>
      <c r="C3771" s="19" t="s">
        <v>20824</v>
      </c>
      <c r="D3771" s="19" t="s">
        <v>20825</v>
      </c>
      <c r="G3771" s="1">
        <v>4</v>
      </c>
    </row>
    <row r="3772" spans="1:7" x14ac:dyDescent="0.35">
      <c r="A3772" s="18" t="s">
        <v>20199</v>
      </c>
      <c r="B3772" s="19" t="str">
        <f t="shared" si="58"/>
        <v>440719</v>
      </c>
      <c r="C3772" s="19" t="s">
        <v>20826</v>
      </c>
      <c r="D3772" s="19" t="s">
        <v>20827</v>
      </c>
      <c r="G3772" s="1">
        <v>4</v>
      </c>
    </row>
    <row r="3773" spans="1:7" x14ac:dyDescent="0.35">
      <c r="A3773" s="18" t="s">
        <v>20200</v>
      </c>
      <c r="B3773" s="19" t="str">
        <f t="shared" si="58"/>
        <v>440719</v>
      </c>
      <c r="C3773" s="19" t="s">
        <v>20828</v>
      </c>
      <c r="D3773" s="19" t="s">
        <v>20829</v>
      </c>
      <c r="G3773" s="1">
        <v>4</v>
      </c>
    </row>
    <row r="3774" spans="1:7" x14ac:dyDescent="0.35">
      <c r="A3774" s="18" t="s">
        <v>20201</v>
      </c>
      <c r="B3774" s="19" t="str">
        <f t="shared" si="58"/>
        <v>440719</v>
      </c>
      <c r="C3774" s="19" t="s">
        <v>20830</v>
      </c>
      <c r="D3774" s="19" t="s">
        <v>20831</v>
      </c>
      <c r="G3774" s="1">
        <v>4</v>
      </c>
    </row>
    <row r="3775" spans="1:7" x14ac:dyDescent="0.35">
      <c r="A3775" t="s">
        <v>17552</v>
      </c>
      <c r="B3775" t="str">
        <f t="shared" si="58"/>
        <v>440721</v>
      </c>
      <c r="C3775" t="s">
        <v>16233</v>
      </c>
      <c r="D3775" t="s">
        <v>18888</v>
      </c>
      <c r="E3775" s="2" t="s">
        <v>12871</v>
      </c>
      <c r="F3775" t="s">
        <v>13243</v>
      </c>
      <c r="G3775" s="1">
        <v>4</v>
      </c>
    </row>
    <row r="3776" spans="1:7" x14ac:dyDescent="0.35">
      <c r="A3776" t="s">
        <v>17553</v>
      </c>
      <c r="B3776" t="str">
        <f t="shared" si="58"/>
        <v>440722</v>
      </c>
      <c r="C3776" t="s">
        <v>16233</v>
      </c>
      <c r="D3776" t="s">
        <v>18889</v>
      </c>
      <c r="E3776" s="2" t="s">
        <v>12871</v>
      </c>
      <c r="F3776" t="s">
        <v>13243</v>
      </c>
      <c r="G3776" s="1">
        <v>4</v>
      </c>
    </row>
    <row r="3777" spans="1:7" x14ac:dyDescent="0.35">
      <c r="A3777" s="18" t="s">
        <v>20202</v>
      </c>
      <c r="B3777" s="19" t="str">
        <f t="shared" si="58"/>
        <v>440723</v>
      </c>
      <c r="C3777" s="19" t="s">
        <v>20832</v>
      </c>
      <c r="D3777" s="19" t="s">
        <v>20833</v>
      </c>
      <c r="G3777" s="1">
        <v>4</v>
      </c>
    </row>
    <row r="3778" spans="1:7" x14ac:dyDescent="0.35">
      <c r="A3778" t="s">
        <v>2083</v>
      </c>
      <c r="B3778" t="str">
        <f t="shared" ref="B3778:B3841" si="59">LEFT(A3778,6)</f>
        <v>440725</v>
      </c>
      <c r="C3778" t="s">
        <v>16233</v>
      </c>
      <c r="D3778" t="s">
        <v>8422</v>
      </c>
      <c r="E3778" s="2" t="s">
        <v>12871</v>
      </c>
      <c r="F3778" t="s">
        <v>13243</v>
      </c>
      <c r="G3778" s="1">
        <v>4</v>
      </c>
    </row>
    <row r="3779" spans="1:7" x14ac:dyDescent="0.35">
      <c r="A3779" t="s">
        <v>2084</v>
      </c>
      <c r="B3779" t="str">
        <f t="shared" si="59"/>
        <v>440726</v>
      </c>
      <c r="C3779" t="s">
        <v>16233</v>
      </c>
      <c r="D3779" t="s">
        <v>8423</v>
      </c>
      <c r="E3779" s="2" t="s">
        <v>12871</v>
      </c>
      <c r="F3779" t="s">
        <v>13243</v>
      </c>
      <c r="G3779" s="1">
        <v>4</v>
      </c>
    </row>
    <row r="3780" spans="1:7" x14ac:dyDescent="0.35">
      <c r="A3780" t="s">
        <v>17554</v>
      </c>
      <c r="B3780" t="str">
        <f t="shared" si="59"/>
        <v>440727</v>
      </c>
      <c r="C3780" t="s">
        <v>16233</v>
      </c>
      <c r="D3780" t="s">
        <v>18890</v>
      </c>
      <c r="E3780" s="2" t="s">
        <v>12871</v>
      </c>
      <c r="F3780" t="s">
        <v>13243</v>
      </c>
      <c r="G3780" s="1">
        <v>4</v>
      </c>
    </row>
    <row r="3781" spans="1:7" x14ac:dyDescent="0.35">
      <c r="A3781" t="s">
        <v>17555</v>
      </c>
      <c r="B3781" t="str">
        <f t="shared" si="59"/>
        <v>440728</v>
      </c>
      <c r="C3781" t="s">
        <v>16233</v>
      </c>
      <c r="D3781" t="s">
        <v>18891</v>
      </c>
      <c r="E3781" s="2" t="s">
        <v>12871</v>
      </c>
      <c r="F3781" t="s">
        <v>13243</v>
      </c>
      <c r="G3781" s="1">
        <v>4</v>
      </c>
    </row>
    <row r="3782" spans="1:7" x14ac:dyDescent="0.35">
      <c r="A3782" t="s">
        <v>13977</v>
      </c>
      <c r="B3782" t="str">
        <f t="shared" si="59"/>
        <v>440729</v>
      </c>
      <c r="C3782" t="s">
        <v>16233</v>
      </c>
      <c r="D3782" t="s">
        <v>15193</v>
      </c>
      <c r="E3782" s="2" t="s">
        <v>12871</v>
      </c>
      <c r="F3782" t="s">
        <v>13243</v>
      </c>
      <c r="G3782" s="1">
        <v>10</v>
      </c>
    </row>
    <row r="3783" spans="1:7" x14ac:dyDescent="0.35">
      <c r="A3783" s="18" t="s">
        <v>21492</v>
      </c>
      <c r="B3783" s="19" t="str">
        <f t="shared" si="59"/>
        <v>440729</v>
      </c>
      <c r="C3783" s="19" t="s">
        <v>21493</v>
      </c>
      <c r="D3783" s="19" t="s">
        <v>21494</v>
      </c>
      <c r="G3783" s="1">
        <v>10</v>
      </c>
    </row>
    <row r="3784" spans="1:7" x14ac:dyDescent="0.35">
      <c r="A3784" t="s">
        <v>13978</v>
      </c>
      <c r="B3784" t="str">
        <f t="shared" si="59"/>
        <v>440791</v>
      </c>
      <c r="C3784" t="s">
        <v>16233</v>
      </c>
      <c r="D3784" t="s">
        <v>15194</v>
      </c>
      <c r="E3784" s="2" t="s">
        <v>12871</v>
      </c>
      <c r="F3784" t="s">
        <v>13243</v>
      </c>
      <c r="G3784" s="1">
        <v>10</v>
      </c>
    </row>
    <row r="3785" spans="1:7" x14ac:dyDescent="0.35">
      <c r="A3785" t="s">
        <v>13979</v>
      </c>
      <c r="B3785" t="str">
        <f t="shared" si="59"/>
        <v>440791</v>
      </c>
      <c r="C3785" t="s">
        <v>16233</v>
      </c>
      <c r="D3785" t="s">
        <v>15195</v>
      </c>
      <c r="E3785" s="2" t="s">
        <v>12871</v>
      </c>
      <c r="F3785" t="s">
        <v>13243</v>
      </c>
      <c r="G3785" s="1">
        <v>10</v>
      </c>
    </row>
    <row r="3786" spans="1:7" x14ac:dyDescent="0.35">
      <c r="A3786" t="s">
        <v>13980</v>
      </c>
      <c r="B3786" t="str">
        <f t="shared" si="59"/>
        <v>440792</v>
      </c>
      <c r="C3786" t="s">
        <v>16233</v>
      </c>
      <c r="D3786" t="s">
        <v>15196</v>
      </c>
      <c r="E3786" s="2" t="s">
        <v>12871</v>
      </c>
      <c r="F3786" t="s">
        <v>13243</v>
      </c>
      <c r="G3786" s="1">
        <v>10</v>
      </c>
    </row>
    <row r="3787" spans="1:7" x14ac:dyDescent="0.35">
      <c r="A3787" t="s">
        <v>17556</v>
      </c>
      <c r="B3787" t="str">
        <f t="shared" si="59"/>
        <v>440793</v>
      </c>
      <c r="C3787" t="s">
        <v>16233</v>
      </c>
      <c r="D3787" t="s">
        <v>18892</v>
      </c>
      <c r="E3787" s="2" t="s">
        <v>12871</v>
      </c>
      <c r="F3787" t="s">
        <v>13243</v>
      </c>
      <c r="G3787" s="1">
        <v>10</v>
      </c>
    </row>
    <row r="3788" spans="1:7" x14ac:dyDescent="0.35">
      <c r="A3788" t="s">
        <v>17557</v>
      </c>
      <c r="B3788" t="str">
        <f t="shared" si="59"/>
        <v>440793</v>
      </c>
      <c r="C3788" t="s">
        <v>16233</v>
      </c>
      <c r="D3788" t="s">
        <v>18893</v>
      </c>
      <c r="E3788" s="2" t="s">
        <v>12871</v>
      </c>
      <c r="F3788" t="s">
        <v>13243</v>
      </c>
      <c r="G3788" s="1">
        <v>10</v>
      </c>
    </row>
    <row r="3789" spans="1:7" x14ac:dyDescent="0.35">
      <c r="A3789" t="s">
        <v>17558</v>
      </c>
      <c r="B3789" t="str">
        <f t="shared" si="59"/>
        <v>440794</v>
      </c>
      <c r="C3789" t="s">
        <v>16233</v>
      </c>
      <c r="D3789" t="s">
        <v>18894</v>
      </c>
      <c r="E3789" s="2" t="s">
        <v>12871</v>
      </c>
      <c r="F3789" t="s">
        <v>13243</v>
      </c>
      <c r="G3789" s="1">
        <v>10</v>
      </c>
    </row>
    <row r="3790" spans="1:7" x14ac:dyDescent="0.35">
      <c r="A3790" t="s">
        <v>17559</v>
      </c>
      <c r="B3790" t="str">
        <f t="shared" si="59"/>
        <v>440795</v>
      </c>
      <c r="C3790" t="s">
        <v>16233</v>
      </c>
      <c r="D3790" t="s">
        <v>18895</v>
      </c>
      <c r="E3790" s="2" t="s">
        <v>12871</v>
      </c>
      <c r="F3790" t="s">
        <v>13243</v>
      </c>
      <c r="G3790" s="1">
        <v>10</v>
      </c>
    </row>
    <row r="3791" spans="1:7" x14ac:dyDescent="0.35">
      <c r="A3791" t="s">
        <v>13981</v>
      </c>
      <c r="B3791" t="str">
        <f t="shared" si="59"/>
        <v>440799</v>
      </c>
      <c r="C3791" t="s">
        <v>16233</v>
      </c>
      <c r="D3791" t="s">
        <v>15197</v>
      </c>
      <c r="E3791" s="2" t="s">
        <v>12871</v>
      </c>
      <c r="F3791" t="s">
        <v>13243</v>
      </c>
      <c r="G3791" s="1">
        <v>10</v>
      </c>
    </row>
    <row r="3792" spans="1:7" x14ac:dyDescent="0.35">
      <c r="A3792" t="s">
        <v>13982</v>
      </c>
      <c r="B3792" t="str">
        <f t="shared" si="59"/>
        <v>440799</v>
      </c>
      <c r="C3792" t="s">
        <v>16233</v>
      </c>
      <c r="D3792" t="s">
        <v>15198</v>
      </c>
      <c r="E3792" s="2" t="s">
        <v>12871</v>
      </c>
      <c r="F3792" t="s">
        <v>13243</v>
      </c>
      <c r="G3792" s="1">
        <v>10</v>
      </c>
    </row>
    <row r="3793" spans="1:7" x14ac:dyDescent="0.35">
      <c r="A3793" t="s">
        <v>13983</v>
      </c>
      <c r="B3793" t="str">
        <f t="shared" si="59"/>
        <v>440799</v>
      </c>
      <c r="C3793" t="s">
        <v>16233</v>
      </c>
      <c r="D3793" t="s">
        <v>15199</v>
      </c>
      <c r="E3793" s="2" t="s">
        <v>12871</v>
      </c>
      <c r="F3793" t="s">
        <v>13243</v>
      </c>
      <c r="G3793" s="1">
        <v>10</v>
      </c>
    </row>
    <row r="3794" spans="1:7" x14ac:dyDescent="0.35">
      <c r="A3794" t="s">
        <v>13984</v>
      </c>
      <c r="B3794" t="str">
        <f t="shared" si="59"/>
        <v>440799</v>
      </c>
      <c r="C3794" t="s">
        <v>16233</v>
      </c>
      <c r="D3794" t="s">
        <v>15200</v>
      </c>
      <c r="E3794" s="2" t="s">
        <v>12871</v>
      </c>
      <c r="F3794" t="s">
        <v>13243</v>
      </c>
      <c r="G3794" s="1">
        <v>10</v>
      </c>
    </row>
    <row r="3795" spans="1:7" x14ac:dyDescent="0.35">
      <c r="A3795" t="s">
        <v>13985</v>
      </c>
      <c r="B3795" t="str">
        <f t="shared" si="59"/>
        <v>440799</v>
      </c>
      <c r="C3795" t="s">
        <v>16233</v>
      </c>
      <c r="D3795" t="s">
        <v>15201</v>
      </c>
      <c r="E3795" s="2" t="s">
        <v>12871</v>
      </c>
      <c r="F3795" t="s">
        <v>13243</v>
      </c>
      <c r="G3795" s="1">
        <v>10</v>
      </c>
    </row>
    <row r="3796" spans="1:7" x14ac:dyDescent="0.35">
      <c r="A3796" t="s">
        <v>13986</v>
      </c>
      <c r="B3796" t="str">
        <f t="shared" si="59"/>
        <v>440799</v>
      </c>
      <c r="C3796" t="s">
        <v>16233</v>
      </c>
      <c r="D3796" t="s">
        <v>15202</v>
      </c>
      <c r="E3796" s="2" t="s">
        <v>12871</v>
      </c>
      <c r="F3796" t="s">
        <v>13243</v>
      </c>
      <c r="G3796" s="1">
        <v>10</v>
      </c>
    </row>
    <row r="3797" spans="1:7" x14ac:dyDescent="0.35">
      <c r="A3797" t="s">
        <v>13987</v>
      </c>
      <c r="B3797" t="str">
        <f t="shared" si="59"/>
        <v>440810</v>
      </c>
      <c r="C3797" t="s">
        <v>16799</v>
      </c>
      <c r="D3797" t="s">
        <v>15203</v>
      </c>
      <c r="E3797" s="2" t="s">
        <v>15861</v>
      </c>
      <c r="F3797" t="s">
        <v>15862</v>
      </c>
      <c r="G3797" s="1">
        <v>10</v>
      </c>
    </row>
    <row r="3798" spans="1:7" x14ac:dyDescent="0.35">
      <c r="A3798" t="s">
        <v>13988</v>
      </c>
      <c r="B3798" t="str">
        <f t="shared" si="59"/>
        <v>440831</v>
      </c>
      <c r="C3798" t="s">
        <v>16799</v>
      </c>
      <c r="D3798" t="s">
        <v>15204</v>
      </c>
      <c r="E3798" s="2" t="s">
        <v>15861</v>
      </c>
      <c r="F3798" t="s">
        <v>15862</v>
      </c>
      <c r="G3798" s="1">
        <v>10</v>
      </c>
    </row>
    <row r="3799" spans="1:7" x14ac:dyDescent="0.35">
      <c r="A3799" t="s">
        <v>13989</v>
      </c>
      <c r="B3799" t="str">
        <f t="shared" si="59"/>
        <v>440839</v>
      </c>
      <c r="C3799" t="s">
        <v>16799</v>
      </c>
      <c r="D3799" t="s">
        <v>15205</v>
      </c>
      <c r="E3799" s="2" t="s">
        <v>15861</v>
      </c>
      <c r="F3799" t="s">
        <v>15862</v>
      </c>
      <c r="G3799" s="1">
        <v>10</v>
      </c>
    </row>
    <row r="3800" spans="1:7" x14ac:dyDescent="0.35">
      <c r="A3800" t="s">
        <v>13990</v>
      </c>
      <c r="B3800" t="str">
        <f t="shared" si="59"/>
        <v>440890</v>
      </c>
      <c r="C3800" t="s">
        <v>16799</v>
      </c>
      <c r="D3800" t="s">
        <v>15206</v>
      </c>
      <c r="E3800" s="2" t="s">
        <v>15861</v>
      </c>
      <c r="F3800" t="s">
        <v>15862</v>
      </c>
      <c r="G3800" s="1">
        <v>10</v>
      </c>
    </row>
    <row r="3801" spans="1:7" x14ac:dyDescent="0.35">
      <c r="A3801" t="s">
        <v>13991</v>
      </c>
      <c r="B3801" t="str">
        <f t="shared" si="59"/>
        <v>440890</v>
      </c>
      <c r="C3801" t="s">
        <v>16799</v>
      </c>
      <c r="D3801" t="s">
        <v>15207</v>
      </c>
      <c r="E3801" s="2" t="s">
        <v>15861</v>
      </c>
      <c r="F3801" t="s">
        <v>15862</v>
      </c>
      <c r="G3801" s="1">
        <v>10</v>
      </c>
    </row>
    <row r="3802" spans="1:7" x14ac:dyDescent="0.35">
      <c r="A3802" t="s">
        <v>13992</v>
      </c>
      <c r="B3802" t="str">
        <f t="shared" si="59"/>
        <v>440890</v>
      </c>
      <c r="C3802" t="s">
        <v>16799</v>
      </c>
      <c r="D3802" t="s">
        <v>15208</v>
      </c>
      <c r="E3802" s="2" t="s">
        <v>15861</v>
      </c>
      <c r="F3802" t="s">
        <v>15862</v>
      </c>
      <c r="G3802" s="1">
        <v>10</v>
      </c>
    </row>
    <row r="3803" spans="1:7" x14ac:dyDescent="0.35">
      <c r="A3803" t="s">
        <v>13993</v>
      </c>
      <c r="B3803" t="str">
        <f t="shared" si="59"/>
        <v>440890</v>
      </c>
      <c r="C3803" t="s">
        <v>16799</v>
      </c>
      <c r="D3803" t="s">
        <v>15209</v>
      </c>
      <c r="E3803" s="2" t="s">
        <v>15861</v>
      </c>
      <c r="F3803" t="s">
        <v>15862</v>
      </c>
      <c r="G3803" s="1">
        <v>6</v>
      </c>
    </row>
    <row r="3804" spans="1:7" x14ac:dyDescent="0.35">
      <c r="A3804" t="s">
        <v>13994</v>
      </c>
      <c r="B3804" t="str">
        <f t="shared" si="59"/>
        <v>440890</v>
      </c>
      <c r="C3804" t="s">
        <v>16799</v>
      </c>
      <c r="D3804" t="s">
        <v>15210</v>
      </c>
      <c r="E3804" s="2" t="s">
        <v>15861</v>
      </c>
      <c r="F3804" t="s">
        <v>15862</v>
      </c>
      <c r="G3804" s="1">
        <v>10</v>
      </c>
    </row>
    <row r="3805" spans="1:7" x14ac:dyDescent="0.35">
      <c r="A3805" t="s">
        <v>13995</v>
      </c>
      <c r="B3805" t="str">
        <f t="shared" si="59"/>
        <v>440890</v>
      </c>
      <c r="C3805" t="s">
        <v>16799</v>
      </c>
      <c r="D3805" t="s">
        <v>15211</v>
      </c>
      <c r="E3805" s="2" t="s">
        <v>15861</v>
      </c>
      <c r="F3805" t="s">
        <v>15862</v>
      </c>
      <c r="G3805" s="1">
        <v>10</v>
      </c>
    </row>
    <row r="3806" spans="1:7" x14ac:dyDescent="0.35">
      <c r="A3806" t="s">
        <v>13996</v>
      </c>
      <c r="B3806" t="str">
        <f t="shared" si="59"/>
        <v>440890</v>
      </c>
      <c r="C3806" t="s">
        <v>16799</v>
      </c>
      <c r="D3806" t="s">
        <v>15212</v>
      </c>
      <c r="E3806" s="2" t="s">
        <v>15861</v>
      </c>
      <c r="F3806" t="s">
        <v>15862</v>
      </c>
      <c r="G3806" s="1">
        <v>10</v>
      </c>
    </row>
    <row r="3807" spans="1:7" x14ac:dyDescent="0.35">
      <c r="A3807" t="s">
        <v>13997</v>
      </c>
      <c r="B3807" t="str">
        <f t="shared" si="59"/>
        <v>440890</v>
      </c>
      <c r="C3807" t="s">
        <v>16799</v>
      </c>
      <c r="D3807" t="s">
        <v>15213</v>
      </c>
      <c r="E3807" s="2" t="s">
        <v>15861</v>
      </c>
      <c r="F3807" t="s">
        <v>15862</v>
      </c>
      <c r="G3807" s="1">
        <v>10</v>
      </c>
    </row>
    <row r="3808" spans="1:7" x14ac:dyDescent="0.35">
      <c r="A3808" t="s">
        <v>13998</v>
      </c>
      <c r="B3808" t="str">
        <f t="shared" si="59"/>
        <v>440890</v>
      </c>
      <c r="C3808" t="s">
        <v>16799</v>
      </c>
      <c r="D3808" t="s">
        <v>15214</v>
      </c>
      <c r="E3808" s="2" t="s">
        <v>15861</v>
      </c>
      <c r="F3808" t="s">
        <v>15862</v>
      </c>
      <c r="G3808" s="1">
        <v>10</v>
      </c>
    </row>
    <row r="3809" spans="1:8" x14ac:dyDescent="0.35">
      <c r="A3809" t="s">
        <v>2085</v>
      </c>
      <c r="B3809" t="str">
        <f t="shared" si="59"/>
        <v>440910</v>
      </c>
      <c r="C3809" t="s">
        <v>16234</v>
      </c>
      <c r="D3809" t="s">
        <v>8424</v>
      </c>
      <c r="E3809" s="2" t="s">
        <v>12872</v>
      </c>
      <c r="F3809" t="s">
        <v>13244</v>
      </c>
      <c r="G3809" s="1">
        <v>10</v>
      </c>
    </row>
    <row r="3810" spans="1:8" x14ac:dyDescent="0.35">
      <c r="A3810" t="s">
        <v>2086</v>
      </c>
      <c r="B3810" t="str">
        <f t="shared" si="59"/>
        <v>440910</v>
      </c>
      <c r="C3810" t="s">
        <v>16234</v>
      </c>
      <c r="D3810" t="s">
        <v>8425</v>
      </c>
      <c r="E3810" s="2" t="s">
        <v>12872</v>
      </c>
      <c r="F3810" t="s">
        <v>13244</v>
      </c>
      <c r="G3810" s="1">
        <v>10</v>
      </c>
    </row>
    <row r="3811" spans="1:8" x14ac:dyDescent="0.35">
      <c r="A3811" t="s">
        <v>2087</v>
      </c>
      <c r="B3811" t="str">
        <f t="shared" si="59"/>
        <v>440910</v>
      </c>
      <c r="C3811" t="s">
        <v>16234</v>
      </c>
      <c r="D3811" t="s">
        <v>8426</v>
      </c>
      <c r="E3811" s="2" t="s">
        <v>12872</v>
      </c>
      <c r="F3811" t="s">
        <v>13244</v>
      </c>
      <c r="G3811" s="1">
        <v>10</v>
      </c>
    </row>
    <row r="3812" spans="1:8" x14ac:dyDescent="0.35">
      <c r="A3812" t="s">
        <v>2088</v>
      </c>
      <c r="B3812" t="str">
        <f t="shared" si="59"/>
        <v>440910</v>
      </c>
      <c r="C3812" t="s">
        <v>16234</v>
      </c>
      <c r="D3812" t="s">
        <v>8427</v>
      </c>
      <c r="E3812" s="2" t="s">
        <v>12872</v>
      </c>
      <c r="F3812" t="s">
        <v>13244</v>
      </c>
      <c r="G3812" s="1">
        <v>10</v>
      </c>
    </row>
    <row r="3813" spans="1:8" x14ac:dyDescent="0.35">
      <c r="A3813" t="s">
        <v>2089</v>
      </c>
      <c r="B3813" t="str">
        <f t="shared" si="59"/>
        <v>440910</v>
      </c>
      <c r="C3813" t="s">
        <v>16234</v>
      </c>
      <c r="D3813" t="s">
        <v>8428</v>
      </c>
      <c r="E3813" s="2" t="s">
        <v>12872</v>
      </c>
      <c r="F3813" t="s">
        <v>13244</v>
      </c>
      <c r="G3813" s="1">
        <v>10</v>
      </c>
      <c r="H3813" t="s">
        <v>13418</v>
      </c>
    </row>
    <row r="3814" spans="1:8" x14ac:dyDescent="0.35">
      <c r="A3814" t="s">
        <v>17560</v>
      </c>
      <c r="B3814" t="str">
        <f t="shared" si="59"/>
        <v>440921</v>
      </c>
      <c r="C3814" t="s">
        <v>16234</v>
      </c>
      <c r="D3814" t="s">
        <v>18896</v>
      </c>
      <c r="E3814" s="2" t="s">
        <v>12872</v>
      </c>
      <c r="F3814" t="s">
        <v>13244</v>
      </c>
      <c r="G3814" s="1">
        <v>10</v>
      </c>
    </row>
    <row r="3815" spans="1:8" x14ac:dyDescent="0.35">
      <c r="A3815" t="s">
        <v>17561</v>
      </c>
      <c r="B3815" t="str">
        <f t="shared" si="59"/>
        <v>440929</v>
      </c>
      <c r="C3815" t="s">
        <v>16234</v>
      </c>
      <c r="D3815" t="s">
        <v>18897</v>
      </c>
      <c r="E3815" s="2" t="s">
        <v>12872</v>
      </c>
      <c r="F3815" t="s">
        <v>13244</v>
      </c>
      <c r="G3815" s="1">
        <v>10</v>
      </c>
    </row>
    <row r="3816" spans="1:8" x14ac:dyDescent="0.35">
      <c r="A3816" t="s">
        <v>17562</v>
      </c>
      <c r="B3816" t="str">
        <f t="shared" si="59"/>
        <v>440929</v>
      </c>
      <c r="C3816" t="s">
        <v>16234</v>
      </c>
      <c r="D3816" t="s">
        <v>18898</v>
      </c>
      <c r="E3816" s="2" t="s">
        <v>12872</v>
      </c>
      <c r="F3816" t="s">
        <v>13244</v>
      </c>
      <c r="G3816" s="1">
        <v>10</v>
      </c>
    </row>
    <row r="3817" spans="1:8" x14ac:dyDescent="0.35">
      <c r="A3817" t="s">
        <v>17563</v>
      </c>
      <c r="B3817" t="str">
        <f t="shared" si="59"/>
        <v>440929</v>
      </c>
      <c r="C3817" t="s">
        <v>16234</v>
      </c>
      <c r="D3817" t="s">
        <v>18899</v>
      </c>
      <c r="E3817" s="2" t="s">
        <v>12872</v>
      </c>
      <c r="F3817" t="s">
        <v>13244</v>
      </c>
      <c r="G3817" s="1">
        <v>6</v>
      </c>
    </row>
    <row r="3818" spans="1:8" x14ac:dyDescent="0.35">
      <c r="A3818" t="s">
        <v>17564</v>
      </c>
      <c r="B3818" t="str">
        <f t="shared" si="59"/>
        <v>440929</v>
      </c>
      <c r="C3818" t="s">
        <v>16234</v>
      </c>
      <c r="D3818" t="s">
        <v>18900</v>
      </c>
      <c r="E3818" s="2" t="s">
        <v>12872</v>
      </c>
      <c r="F3818" t="s">
        <v>13244</v>
      </c>
      <c r="G3818" s="1">
        <v>6</v>
      </c>
    </row>
    <row r="3819" spans="1:8" x14ac:dyDescent="0.35">
      <c r="A3819" t="s">
        <v>17565</v>
      </c>
      <c r="B3819" t="str">
        <f t="shared" si="59"/>
        <v>440929</v>
      </c>
      <c r="C3819" t="s">
        <v>16234</v>
      </c>
      <c r="D3819" t="s">
        <v>18901</v>
      </c>
      <c r="E3819" s="2" t="s">
        <v>12872</v>
      </c>
      <c r="F3819" t="s">
        <v>13244</v>
      </c>
      <c r="G3819" s="1">
        <v>6</v>
      </c>
      <c r="H3819" t="s">
        <v>13418</v>
      </c>
    </row>
    <row r="3820" spans="1:8" x14ac:dyDescent="0.35">
      <c r="A3820" t="s">
        <v>13999</v>
      </c>
      <c r="B3820" t="str">
        <f t="shared" si="59"/>
        <v>441011</v>
      </c>
      <c r="C3820" t="s">
        <v>16235</v>
      </c>
      <c r="D3820" t="s">
        <v>15215</v>
      </c>
      <c r="E3820" s="2" t="s">
        <v>12873</v>
      </c>
      <c r="F3820" t="s">
        <v>13245</v>
      </c>
      <c r="G3820" s="1">
        <v>4</v>
      </c>
    </row>
    <row r="3821" spans="1:8" x14ac:dyDescent="0.35">
      <c r="A3821" t="s">
        <v>14000</v>
      </c>
      <c r="B3821" t="str">
        <f t="shared" si="59"/>
        <v>441011</v>
      </c>
      <c r="C3821" t="s">
        <v>16235</v>
      </c>
      <c r="D3821" t="s">
        <v>15216</v>
      </c>
      <c r="E3821" s="2" t="s">
        <v>12873</v>
      </c>
      <c r="F3821" t="s">
        <v>13245</v>
      </c>
      <c r="G3821" s="1">
        <v>4</v>
      </c>
    </row>
    <row r="3822" spans="1:8" x14ac:dyDescent="0.35">
      <c r="A3822" t="s">
        <v>14001</v>
      </c>
      <c r="B3822" t="str">
        <f t="shared" si="59"/>
        <v>441011</v>
      </c>
      <c r="C3822" t="s">
        <v>16235</v>
      </c>
      <c r="D3822" t="s">
        <v>15217</v>
      </c>
      <c r="E3822" s="2" t="s">
        <v>12873</v>
      </c>
      <c r="F3822" t="s">
        <v>13245</v>
      </c>
      <c r="G3822" s="1">
        <v>10</v>
      </c>
      <c r="H3822" t="s">
        <v>13418</v>
      </c>
    </row>
    <row r="3823" spans="1:8" x14ac:dyDescent="0.35">
      <c r="A3823" t="s">
        <v>14002</v>
      </c>
      <c r="B3823" t="str">
        <f t="shared" si="59"/>
        <v>441011</v>
      </c>
      <c r="C3823" t="s">
        <v>16235</v>
      </c>
      <c r="D3823" t="s">
        <v>15218</v>
      </c>
      <c r="E3823" s="2" t="s">
        <v>12873</v>
      </c>
      <c r="F3823" t="s">
        <v>13245</v>
      </c>
      <c r="G3823" s="1">
        <v>10</v>
      </c>
      <c r="H3823" t="s">
        <v>13418</v>
      </c>
    </row>
    <row r="3824" spans="1:8" x14ac:dyDescent="0.35">
      <c r="A3824" t="s">
        <v>17566</v>
      </c>
      <c r="B3824" t="str">
        <f t="shared" si="59"/>
        <v>441012</v>
      </c>
      <c r="C3824" t="s">
        <v>16235</v>
      </c>
      <c r="D3824" t="s">
        <v>18902</v>
      </c>
      <c r="E3824" s="2" t="s">
        <v>12873</v>
      </c>
      <c r="F3824" t="s">
        <v>13245</v>
      </c>
      <c r="G3824" s="1">
        <v>10</v>
      </c>
      <c r="H3824" t="s">
        <v>13418</v>
      </c>
    </row>
    <row r="3825" spans="1:7" x14ac:dyDescent="0.35">
      <c r="A3825" t="s">
        <v>17567</v>
      </c>
      <c r="B3825" t="str">
        <f t="shared" si="59"/>
        <v>441012</v>
      </c>
      <c r="C3825" t="s">
        <v>16235</v>
      </c>
      <c r="D3825" t="s">
        <v>18903</v>
      </c>
      <c r="E3825" s="2" t="s">
        <v>12873</v>
      </c>
      <c r="F3825" t="s">
        <v>13245</v>
      </c>
      <c r="G3825" s="1">
        <v>10</v>
      </c>
    </row>
    <row r="3826" spans="1:7" x14ac:dyDescent="0.35">
      <c r="A3826" t="s">
        <v>14003</v>
      </c>
      <c r="B3826" t="str">
        <f t="shared" si="59"/>
        <v>441019</v>
      </c>
      <c r="C3826" t="s">
        <v>16235</v>
      </c>
      <c r="D3826" t="s">
        <v>15219</v>
      </c>
      <c r="E3826" s="2" t="s">
        <v>12873</v>
      </c>
      <c r="F3826" t="s">
        <v>13245</v>
      </c>
      <c r="G3826" s="1">
        <v>10</v>
      </c>
    </row>
    <row r="3827" spans="1:7" x14ac:dyDescent="0.35">
      <c r="A3827" t="s">
        <v>2090</v>
      </c>
      <c r="B3827" t="str">
        <f t="shared" si="59"/>
        <v>441019</v>
      </c>
      <c r="C3827" t="s">
        <v>16235</v>
      </c>
      <c r="D3827" t="s">
        <v>8429</v>
      </c>
      <c r="E3827" s="2" t="s">
        <v>12873</v>
      </c>
      <c r="F3827" t="s">
        <v>13245</v>
      </c>
      <c r="G3827" s="1">
        <v>10</v>
      </c>
    </row>
    <row r="3828" spans="1:7" x14ac:dyDescent="0.35">
      <c r="A3828" t="s">
        <v>14004</v>
      </c>
      <c r="B3828" t="str">
        <f t="shared" si="59"/>
        <v>441019</v>
      </c>
      <c r="C3828" t="s">
        <v>16235</v>
      </c>
      <c r="D3828" t="s">
        <v>15220</v>
      </c>
      <c r="E3828" s="2" t="s">
        <v>12873</v>
      </c>
      <c r="F3828" t="s">
        <v>13245</v>
      </c>
      <c r="G3828" s="1">
        <v>10</v>
      </c>
    </row>
    <row r="3829" spans="1:7" x14ac:dyDescent="0.35">
      <c r="A3829" t="s">
        <v>2091</v>
      </c>
      <c r="B3829" t="str">
        <f t="shared" si="59"/>
        <v>441019</v>
      </c>
      <c r="C3829" t="s">
        <v>16235</v>
      </c>
      <c r="D3829" t="s">
        <v>8430</v>
      </c>
      <c r="E3829" s="2" t="s">
        <v>12873</v>
      </c>
      <c r="F3829" t="s">
        <v>13245</v>
      </c>
      <c r="G3829" s="1">
        <v>10</v>
      </c>
    </row>
    <row r="3830" spans="1:7" x14ac:dyDescent="0.35">
      <c r="A3830" t="s">
        <v>2092</v>
      </c>
      <c r="B3830" t="str">
        <f t="shared" si="59"/>
        <v>441090</v>
      </c>
      <c r="C3830" t="s">
        <v>16235</v>
      </c>
      <c r="D3830" t="s">
        <v>8431</v>
      </c>
      <c r="E3830" s="2" t="s">
        <v>12873</v>
      </c>
      <c r="F3830" t="s">
        <v>13245</v>
      </c>
      <c r="G3830" s="1">
        <v>10</v>
      </c>
    </row>
    <row r="3831" spans="1:7" x14ac:dyDescent="0.35">
      <c r="A3831" t="s">
        <v>17568</v>
      </c>
      <c r="B3831" t="str">
        <f t="shared" si="59"/>
        <v>441112</v>
      </c>
      <c r="C3831" t="s">
        <v>18133</v>
      </c>
      <c r="D3831" t="s">
        <v>18904</v>
      </c>
      <c r="E3831" s="2" t="s">
        <v>12873</v>
      </c>
      <c r="F3831" t="s">
        <v>13245</v>
      </c>
      <c r="G3831" s="1">
        <v>10</v>
      </c>
    </row>
    <row r="3832" spans="1:7" x14ac:dyDescent="0.35">
      <c r="A3832" t="s">
        <v>17569</v>
      </c>
      <c r="B3832" t="str">
        <f t="shared" si="59"/>
        <v>441112</v>
      </c>
      <c r="C3832" t="s">
        <v>18133</v>
      </c>
      <c r="D3832" t="s">
        <v>18905</v>
      </c>
      <c r="E3832" s="2" t="s">
        <v>12873</v>
      </c>
      <c r="F3832" t="s">
        <v>13245</v>
      </c>
      <c r="G3832" s="1">
        <v>10</v>
      </c>
    </row>
    <row r="3833" spans="1:7" x14ac:dyDescent="0.35">
      <c r="A3833" t="s">
        <v>17570</v>
      </c>
      <c r="B3833" t="str">
        <f t="shared" si="59"/>
        <v>441113</v>
      </c>
      <c r="C3833" t="s">
        <v>18133</v>
      </c>
      <c r="D3833" t="s">
        <v>18906</v>
      </c>
      <c r="E3833" s="2" t="s">
        <v>12873</v>
      </c>
      <c r="F3833" t="s">
        <v>13245</v>
      </c>
      <c r="G3833" s="1">
        <v>10</v>
      </c>
    </row>
    <row r="3834" spans="1:7" x14ac:dyDescent="0.35">
      <c r="A3834" t="s">
        <v>17571</v>
      </c>
      <c r="B3834" t="str">
        <f t="shared" si="59"/>
        <v>441113</v>
      </c>
      <c r="C3834" t="s">
        <v>18133</v>
      </c>
      <c r="D3834" t="s">
        <v>18907</v>
      </c>
      <c r="E3834" s="2" t="s">
        <v>12873</v>
      </c>
      <c r="F3834" t="s">
        <v>13245</v>
      </c>
      <c r="G3834" s="1">
        <v>10</v>
      </c>
    </row>
    <row r="3835" spans="1:7" x14ac:dyDescent="0.35">
      <c r="A3835" t="s">
        <v>17572</v>
      </c>
      <c r="B3835" t="str">
        <f t="shared" si="59"/>
        <v>441114</v>
      </c>
      <c r="C3835" t="s">
        <v>18133</v>
      </c>
      <c r="D3835" t="s">
        <v>18908</v>
      </c>
      <c r="E3835" s="2" t="s">
        <v>12873</v>
      </c>
      <c r="F3835" t="s">
        <v>13245</v>
      </c>
      <c r="G3835" s="1">
        <v>10</v>
      </c>
    </row>
    <row r="3836" spans="1:7" x14ac:dyDescent="0.35">
      <c r="A3836" t="s">
        <v>17573</v>
      </c>
      <c r="B3836" t="str">
        <f t="shared" si="59"/>
        <v>441114</v>
      </c>
      <c r="C3836" t="s">
        <v>18133</v>
      </c>
      <c r="D3836" t="s">
        <v>18909</v>
      </c>
      <c r="E3836" s="2" t="s">
        <v>12873</v>
      </c>
      <c r="F3836" t="s">
        <v>13245</v>
      </c>
      <c r="G3836" s="1">
        <v>10</v>
      </c>
    </row>
    <row r="3837" spans="1:7" x14ac:dyDescent="0.35">
      <c r="A3837" t="s">
        <v>17574</v>
      </c>
      <c r="B3837" t="str">
        <f t="shared" si="59"/>
        <v>441192</v>
      </c>
      <c r="C3837" t="s">
        <v>18133</v>
      </c>
      <c r="D3837" t="s">
        <v>18910</v>
      </c>
      <c r="E3837" s="2" t="s">
        <v>12873</v>
      </c>
      <c r="F3837" t="s">
        <v>13245</v>
      </c>
      <c r="G3837" s="1">
        <v>10</v>
      </c>
    </row>
    <row r="3838" spans="1:7" x14ac:dyDescent="0.35">
      <c r="A3838" t="s">
        <v>17575</v>
      </c>
      <c r="B3838" t="str">
        <f t="shared" si="59"/>
        <v>441192</v>
      </c>
      <c r="C3838" t="s">
        <v>18133</v>
      </c>
      <c r="D3838" t="s">
        <v>18911</v>
      </c>
      <c r="E3838" s="2" t="s">
        <v>12873</v>
      </c>
      <c r="F3838" t="s">
        <v>13245</v>
      </c>
      <c r="G3838" s="1">
        <v>10</v>
      </c>
    </row>
    <row r="3839" spans="1:7" x14ac:dyDescent="0.35">
      <c r="A3839" t="s">
        <v>17576</v>
      </c>
      <c r="B3839" t="str">
        <f t="shared" si="59"/>
        <v>441193</v>
      </c>
      <c r="C3839" t="s">
        <v>18133</v>
      </c>
      <c r="D3839" t="s">
        <v>18912</v>
      </c>
      <c r="E3839" s="2" t="s">
        <v>12873</v>
      </c>
      <c r="F3839" t="s">
        <v>13245</v>
      </c>
      <c r="G3839" s="1">
        <v>10</v>
      </c>
    </row>
    <row r="3840" spans="1:7" x14ac:dyDescent="0.35">
      <c r="A3840" t="s">
        <v>17577</v>
      </c>
      <c r="B3840" t="str">
        <f t="shared" si="59"/>
        <v>441193</v>
      </c>
      <c r="C3840" t="s">
        <v>18133</v>
      </c>
      <c r="D3840" t="s">
        <v>18913</v>
      </c>
      <c r="E3840" s="2" t="s">
        <v>12873</v>
      </c>
      <c r="F3840" t="s">
        <v>13245</v>
      </c>
      <c r="G3840" s="1">
        <v>10</v>
      </c>
    </row>
    <row r="3841" spans="1:7" x14ac:dyDescent="0.35">
      <c r="A3841" t="s">
        <v>17578</v>
      </c>
      <c r="B3841" t="str">
        <f t="shared" si="59"/>
        <v>441194</v>
      </c>
      <c r="C3841" t="s">
        <v>18133</v>
      </c>
      <c r="D3841" t="s">
        <v>18914</v>
      </c>
      <c r="E3841" s="2" t="s">
        <v>12873</v>
      </c>
      <c r="F3841" t="s">
        <v>13245</v>
      </c>
      <c r="G3841" s="1">
        <v>10</v>
      </c>
    </row>
    <row r="3842" spans="1:7" x14ac:dyDescent="0.35">
      <c r="A3842" t="s">
        <v>17579</v>
      </c>
      <c r="B3842" t="str">
        <f t="shared" ref="B3842:B3905" si="60">LEFT(A3842,6)</f>
        <v>441194</v>
      </c>
      <c r="C3842" t="s">
        <v>18133</v>
      </c>
      <c r="D3842" t="s">
        <v>18915</v>
      </c>
      <c r="E3842" s="2" t="s">
        <v>12873</v>
      </c>
      <c r="F3842" t="s">
        <v>13245</v>
      </c>
      <c r="G3842" s="1">
        <v>10</v>
      </c>
    </row>
    <row r="3843" spans="1:7" x14ac:dyDescent="0.35">
      <c r="A3843" t="s">
        <v>17580</v>
      </c>
      <c r="B3843" t="str">
        <f t="shared" si="60"/>
        <v>441210</v>
      </c>
      <c r="C3843" t="s">
        <v>16800</v>
      </c>
      <c r="D3843" t="s">
        <v>18916</v>
      </c>
      <c r="E3843" s="2" t="s">
        <v>15863</v>
      </c>
      <c r="F3843" t="s">
        <v>15864</v>
      </c>
      <c r="G3843" s="1">
        <v>10</v>
      </c>
    </row>
    <row r="3844" spans="1:7" x14ac:dyDescent="0.35">
      <c r="A3844" t="s">
        <v>17581</v>
      </c>
      <c r="B3844" t="str">
        <f t="shared" si="60"/>
        <v>441231</v>
      </c>
      <c r="C3844" t="s">
        <v>16800</v>
      </c>
      <c r="D3844" t="s">
        <v>18917</v>
      </c>
      <c r="E3844" s="2" t="s">
        <v>15863</v>
      </c>
      <c r="F3844" t="s">
        <v>15864</v>
      </c>
      <c r="G3844" s="1">
        <v>10</v>
      </c>
    </row>
    <row r="3845" spans="1:7" x14ac:dyDescent="0.35">
      <c r="A3845" t="s">
        <v>17582</v>
      </c>
      <c r="B3845" t="str">
        <f t="shared" si="60"/>
        <v>441232</v>
      </c>
      <c r="C3845" t="s">
        <v>16800</v>
      </c>
      <c r="D3845" t="s">
        <v>18918</v>
      </c>
      <c r="E3845" s="2" t="s">
        <v>15863</v>
      </c>
      <c r="F3845" t="s">
        <v>15864</v>
      </c>
      <c r="G3845" s="1">
        <v>6</v>
      </c>
    </row>
    <row r="3846" spans="1:7" x14ac:dyDescent="0.35">
      <c r="A3846" t="s">
        <v>17583</v>
      </c>
      <c r="B3846" t="str">
        <f t="shared" si="60"/>
        <v>441232</v>
      </c>
      <c r="C3846" t="s">
        <v>16800</v>
      </c>
      <c r="D3846" t="s">
        <v>18919</v>
      </c>
      <c r="E3846" s="2" t="s">
        <v>15863</v>
      </c>
      <c r="F3846" t="s">
        <v>15864</v>
      </c>
      <c r="G3846" s="1">
        <v>10</v>
      </c>
    </row>
    <row r="3847" spans="1:7" x14ac:dyDescent="0.35">
      <c r="A3847" t="s">
        <v>17584</v>
      </c>
      <c r="B3847" t="str">
        <f t="shared" si="60"/>
        <v>441232</v>
      </c>
      <c r="C3847" t="s">
        <v>16800</v>
      </c>
      <c r="D3847" t="s">
        <v>18920</v>
      </c>
      <c r="E3847" s="2" t="s">
        <v>15863</v>
      </c>
      <c r="F3847" t="s">
        <v>15864</v>
      </c>
      <c r="G3847" s="1">
        <v>10</v>
      </c>
    </row>
    <row r="3848" spans="1:7" x14ac:dyDescent="0.35">
      <c r="A3848" t="s">
        <v>17585</v>
      </c>
      <c r="B3848" t="str">
        <f t="shared" si="60"/>
        <v>441232</v>
      </c>
      <c r="C3848" t="s">
        <v>16800</v>
      </c>
      <c r="D3848" t="s">
        <v>18921</v>
      </c>
      <c r="E3848" s="2" t="s">
        <v>15863</v>
      </c>
      <c r="F3848" t="s">
        <v>15864</v>
      </c>
      <c r="G3848" s="1">
        <v>10</v>
      </c>
    </row>
    <row r="3849" spans="1:7" x14ac:dyDescent="0.35">
      <c r="A3849" t="s">
        <v>17586</v>
      </c>
      <c r="B3849" t="str">
        <f t="shared" si="60"/>
        <v>441239</v>
      </c>
      <c r="C3849" t="s">
        <v>16800</v>
      </c>
      <c r="D3849" t="s">
        <v>18922</v>
      </c>
      <c r="E3849" s="2" t="s">
        <v>15863</v>
      </c>
      <c r="F3849" t="s">
        <v>15864</v>
      </c>
      <c r="G3849" s="1">
        <v>10</v>
      </c>
    </row>
    <row r="3850" spans="1:7" x14ac:dyDescent="0.35">
      <c r="A3850" t="s">
        <v>17587</v>
      </c>
      <c r="B3850" t="str">
        <f t="shared" si="60"/>
        <v>441239</v>
      </c>
      <c r="C3850" t="s">
        <v>16800</v>
      </c>
      <c r="D3850" t="s">
        <v>18923</v>
      </c>
      <c r="E3850" s="2" t="s">
        <v>15863</v>
      </c>
      <c r="F3850" t="s">
        <v>15864</v>
      </c>
      <c r="G3850" s="1">
        <v>10</v>
      </c>
    </row>
    <row r="3851" spans="1:7" x14ac:dyDescent="0.35">
      <c r="A3851" t="s">
        <v>17588</v>
      </c>
      <c r="B3851" t="str">
        <f t="shared" si="60"/>
        <v>441239</v>
      </c>
      <c r="C3851" t="s">
        <v>16800</v>
      </c>
      <c r="D3851" t="s">
        <v>18924</v>
      </c>
      <c r="E3851" s="2" t="s">
        <v>15863</v>
      </c>
      <c r="F3851" t="s">
        <v>15864</v>
      </c>
      <c r="G3851" s="1">
        <v>10</v>
      </c>
    </row>
    <row r="3852" spans="1:7" x14ac:dyDescent="0.35">
      <c r="A3852" t="s">
        <v>17589</v>
      </c>
      <c r="B3852" t="str">
        <f t="shared" si="60"/>
        <v>441239</v>
      </c>
      <c r="C3852" t="s">
        <v>16800</v>
      </c>
      <c r="D3852" t="s">
        <v>18925</v>
      </c>
      <c r="E3852" s="2" t="s">
        <v>15863</v>
      </c>
      <c r="F3852" t="s">
        <v>15864</v>
      </c>
      <c r="G3852" s="1">
        <v>10</v>
      </c>
    </row>
    <row r="3853" spans="1:7" x14ac:dyDescent="0.35">
      <c r="A3853" t="s">
        <v>17590</v>
      </c>
      <c r="B3853" t="str">
        <f t="shared" si="60"/>
        <v>441239</v>
      </c>
      <c r="C3853" t="s">
        <v>16800</v>
      </c>
      <c r="D3853" t="s">
        <v>18926</v>
      </c>
      <c r="E3853" s="2" t="s">
        <v>15863</v>
      </c>
      <c r="F3853" t="s">
        <v>15864</v>
      </c>
      <c r="G3853" s="1">
        <v>10</v>
      </c>
    </row>
    <row r="3854" spans="1:7" x14ac:dyDescent="0.35">
      <c r="A3854" t="s">
        <v>17591</v>
      </c>
      <c r="B3854" t="str">
        <f t="shared" si="60"/>
        <v>441239</v>
      </c>
      <c r="C3854" t="s">
        <v>16800</v>
      </c>
      <c r="D3854" t="s">
        <v>18927</v>
      </c>
      <c r="E3854" s="2" t="s">
        <v>15863</v>
      </c>
      <c r="F3854" t="s">
        <v>15864</v>
      </c>
      <c r="G3854" s="1">
        <v>10</v>
      </c>
    </row>
    <row r="3855" spans="1:7" x14ac:dyDescent="0.35">
      <c r="A3855" t="s">
        <v>17592</v>
      </c>
      <c r="B3855" t="str">
        <f t="shared" si="60"/>
        <v>441239</v>
      </c>
      <c r="C3855" t="s">
        <v>16800</v>
      </c>
      <c r="D3855" t="s">
        <v>18928</v>
      </c>
      <c r="E3855" s="2" t="s">
        <v>15863</v>
      </c>
      <c r="F3855" t="s">
        <v>15864</v>
      </c>
      <c r="G3855" s="1">
        <v>10</v>
      </c>
    </row>
    <row r="3856" spans="1:7" x14ac:dyDescent="0.35">
      <c r="A3856" t="s">
        <v>17593</v>
      </c>
      <c r="B3856" t="str">
        <f t="shared" si="60"/>
        <v>441239</v>
      </c>
      <c r="C3856" t="s">
        <v>16800</v>
      </c>
      <c r="D3856" t="s">
        <v>18929</v>
      </c>
      <c r="E3856" s="2" t="s">
        <v>15863</v>
      </c>
      <c r="F3856" t="s">
        <v>15864</v>
      </c>
      <c r="G3856" s="1">
        <v>10</v>
      </c>
    </row>
    <row r="3857" spans="1:8" x14ac:dyDescent="0.35">
      <c r="A3857" s="18" t="s">
        <v>20203</v>
      </c>
      <c r="B3857" s="18" t="str">
        <f t="shared" si="60"/>
        <v>441241</v>
      </c>
      <c r="C3857" s="18" t="s">
        <v>20834</v>
      </c>
      <c r="D3857" s="18" t="s">
        <v>20835</v>
      </c>
      <c r="E3857" s="2" t="s">
        <v>15863</v>
      </c>
      <c r="F3857" t="s">
        <v>15864</v>
      </c>
      <c r="G3857" s="1">
        <v>10</v>
      </c>
    </row>
    <row r="3858" spans="1:8" x14ac:dyDescent="0.35">
      <c r="A3858" s="18" t="s">
        <v>20204</v>
      </c>
      <c r="B3858" s="18" t="str">
        <f t="shared" si="60"/>
        <v>441242</v>
      </c>
      <c r="C3858" s="18" t="s">
        <v>20836</v>
      </c>
      <c r="D3858" s="18" t="s">
        <v>20837</v>
      </c>
      <c r="E3858" s="2" t="s">
        <v>15863</v>
      </c>
      <c r="F3858" t="s">
        <v>15864</v>
      </c>
      <c r="G3858" s="1">
        <v>10</v>
      </c>
    </row>
    <row r="3859" spans="1:8" x14ac:dyDescent="0.35">
      <c r="A3859" s="18" t="s">
        <v>20205</v>
      </c>
      <c r="B3859" s="18" t="str">
        <f t="shared" si="60"/>
        <v>441249</v>
      </c>
      <c r="C3859" s="18" t="s">
        <v>20838</v>
      </c>
      <c r="D3859" s="18" t="s">
        <v>20839</v>
      </c>
      <c r="E3859" s="2" t="s">
        <v>15863</v>
      </c>
      <c r="F3859" t="s">
        <v>15864</v>
      </c>
      <c r="G3859" s="1">
        <v>10</v>
      </c>
    </row>
    <row r="3860" spans="1:8" x14ac:dyDescent="0.35">
      <c r="A3860" s="18" t="s">
        <v>21495</v>
      </c>
      <c r="B3860" s="18" t="str">
        <f t="shared" si="60"/>
        <v>441251</v>
      </c>
      <c r="C3860" s="18" t="s">
        <v>21496</v>
      </c>
      <c r="D3860" s="18" t="s">
        <v>21497</v>
      </c>
      <c r="E3860" s="2" t="s">
        <v>15863</v>
      </c>
      <c r="F3860" t="s">
        <v>15864</v>
      </c>
      <c r="G3860" s="1">
        <v>10</v>
      </c>
    </row>
    <row r="3861" spans="1:8" x14ac:dyDescent="0.35">
      <c r="A3861" s="18" t="s">
        <v>21498</v>
      </c>
      <c r="B3861" s="18" t="str">
        <f t="shared" si="60"/>
        <v>441252</v>
      </c>
      <c r="C3861" s="18" t="s">
        <v>20842</v>
      </c>
      <c r="D3861" s="18" t="s">
        <v>18930</v>
      </c>
      <c r="E3861" s="2" t="s">
        <v>15863</v>
      </c>
      <c r="F3861" t="s">
        <v>15864</v>
      </c>
      <c r="G3861" s="1">
        <v>10</v>
      </c>
      <c r="H3861" t="s">
        <v>13418</v>
      </c>
    </row>
    <row r="3862" spans="1:8" x14ac:dyDescent="0.35">
      <c r="A3862" s="18" t="s">
        <v>21499</v>
      </c>
      <c r="B3862" s="18" t="str">
        <f t="shared" si="60"/>
        <v>441259</v>
      </c>
      <c r="C3862" s="18" t="s">
        <v>21500</v>
      </c>
      <c r="D3862" s="18" t="s">
        <v>21501</v>
      </c>
      <c r="E3862" s="2" t="s">
        <v>15863</v>
      </c>
      <c r="F3862" t="s">
        <v>15864</v>
      </c>
      <c r="G3862" s="1">
        <v>10</v>
      </c>
      <c r="H3862" t="s">
        <v>13418</v>
      </c>
    </row>
    <row r="3863" spans="1:8" x14ac:dyDescent="0.35">
      <c r="A3863" s="18" t="s">
        <v>20206</v>
      </c>
      <c r="B3863" s="18" t="str">
        <f t="shared" si="60"/>
        <v>441291</v>
      </c>
      <c r="C3863" s="18" t="s">
        <v>20840</v>
      </c>
      <c r="D3863" s="18" t="s">
        <v>20841</v>
      </c>
      <c r="E3863" s="2" t="s">
        <v>15863</v>
      </c>
      <c r="F3863" t="s">
        <v>15864</v>
      </c>
      <c r="G3863" s="1">
        <v>10</v>
      </c>
    </row>
    <row r="3864" spans="1:8" x14ac:dyDescent="0.35">
      <c r="A3864" s="18" t="s">
        <v>21502</v>
      </c>
      <c r="B3864" s="18" t="str">
        <f t="shared" si="60"/>
        <v>441291</v>
      </c>
      <c r="C3864" s="18" t="s">
        <v>21503</v>
      </c>
      <c r="D3864" s="18" t="s">
        <v>21504</v>
      </c>
      <c r="E3864" s="2" t="s">
        <v>15863</v>
      </c>
      <c r="F3864" t="s">
        <v>15864</v>
      </c>
      <c r="G3864" s="1">
        <v>10</v>
      </c>
    </row>
    <row r="3865" spans="1:8" x14ac:dyDescent="0.35">
      <c r="A3865" s="18" t="s">
        <v>20207</v>
      </c>
      <c r="B3865" s="18" t="str">
        <f t="shared" si="60"/>
        <v>441292</v>
      </c>
      <c r="C3865" s="18" t="s">
        <v>20842</v>
      </c>
      <c r="D3865" s="18" t="s">
        <v>18930</v>
      </c>
      <c r="E3865" s="2" t="s">
        <v>15863</v>
      </c>
      <c r="F3865" t="s">
        <v>15864</v>
      </c>
      <c r="G3865" s="1">
        <v>10</v>
      </c>
    </row>
    <row r="3866" spans="1:8" x14ac:dyDescent="0.35">
      <c r="A3866" s="18" t="s">
        <v>21505</v>
      </c>
      <c r="B3866" s="18" t="str">
        <f t="shared" si="60"/>
        <v>441292</v>
      </c>
      <c r="C3866" s="18" t="s">
        <v>21506</v>
      </c>
      <c r="D3866" s="18" t="s">
        <v>18931</v>
      </c>
      <c r="E3866" s="2" t="s">
        <v>15863</v>
      </c>
      <c r="F3866" t="s">
        <v>15864</v>
      </c>
      <c r="G3866" s="1">
        <v>10</v>
      </c>
    </row>
    <row r="3867" spans="1:8" x14ac:dyDescent="0.35">
      <c r="A3867" t="s">
        <v>17594</v>
      </c>
      <c r="B3867" t="str">
        <f t="shared" si="60"/>
        <v>441294</v>
      </c>
      <c r="C3867" t="s">
        <v>16800</v>
      </c>
      <c r="D3867" t="s">
        <v>18930</v>
      </c>
      <c r="E3867" s="2" t="s">
        <v>15863</v>
      </c>
      <c r="F3867" t="s">
        <v>15864</v>
      </c>
      <c r="G3867" s="1">
        <v>10</v>
      </c>
    </row>
    <row r="3868" spans="1:8" x14ac:dyDescent="0.35">
      <c r="A3868" t="s">
        <v>17595</v>
      </c>
      <c r="B3868" t="str">
        <f t="shared" si="60"/>
        <v>441294</v>
      </c>
      <c r="C3868" t="s">
        <v>16800</v>
      </c>
      <c r="D3868" t="s">
        <v>18931</v>
      </c>
      <c r="E3868" s="2" t="s">
        <v>15863</v>
      </c>
      <c r="F3868" t="s">
        <v>15864</v>
      </c>
      <c r="G3868" s="1">
        <v>10</v>
      </c>
    </row>
    <row r="3869" spans="1:8" x14ac:dyDescent="0.35">
      <c r="A3869" t="s">
        <v>14005</v>
      </c>
      <c r="B3869" t="str">
        <f t="shared" si="60"/>
        <v>441299</v>
      </c>
      <c r="C3869" t="s">
        <v>16800</v>
      </c>
      <c r="D3869" t="s">
        <v>15221</v>
      </c>
      <c r="E3869" s="2" t="s">
        <v>15863</v>
      </c>
      <c r="F3869" t="s">
        <v>15864</v>
      </c>
      <c r="G3869" s="1">
        <v>10</v>
      </c>
    </row>
    <row r="3870" spans="1:8" x14ac:dyDescent="0.35">
      <c r="A3870" t="s">
        <v>14006</v>
      </c>
      <c r="B3870" t="str">
        <f t="shared" si="60"/>
        <v>441299</v>
      </c>
      <c r="C3870" t="s">
        <v>16800</v>
      </c>
      <c r="D3870" t="s">
        <v>15222</v>
      </c>
      <c r="E3870" s="2" t="s">
        <v>15863</v>
      </c>
      <c r="F3870" t="s">
        <v>15864</v>
      </c>
      <c r="G3870" s="1">
        <v>10</v>
      </c>
    </row>
    <row r="3871" spans="1:8" x14ac:dyDescent="0.35">
      <c r="A3871" t="s">
        <v>14007</v>
      </c>
      <c r="B3871" t="str">
        <f t="shared" si="60"/>
        <v>441299</v>
      </c>
      <c r="C3871" t="s">
        <v>16800</v>
      </c>
      <c r="D3871" t="s">
        <v>15223</v>
      </c>
      <c r="E3871" s="2" t="s">
        <v>15863</v>
      </c>
      <c r="F3871" t="s">
        <v>15864</v>
      </c>
      <c r="G3871" s="1">
        <v>10</v>
      </c>
    </row>
    <row r="3872" spans="1:8" x14ac:dyDescent="0.35">
      <c r="A3872" s="18" t="s">
        <v>20208</v>
      </c>
      <c r="B3872" s="18" t="str">
        <f t="shared" si="60"/>
        <v>441299</v>
      </c>
      <c r="C3872" s="18" t="s">
        <v>20843</v>
      </c>
      <c r="D3872" s="18" t="s">
        <v>20844</v>
      </c>
      <c r="E3872" s="2" t="s">
        <v>15863</v>
      </c>
      <c r="F3872" t="s">
        <v>15864</v>
      </c>
      <c r="G3872" s="1">
        <v>10</v>
      </c>
    </row>
    <row r="3873" spans="1:8" x14ac:dyDescent="0.35">
      <c r="A3873" t="s">
        <v>14008</v>
      </c>
      <c r="B3873" t="str">
        <f t="shared" si="60"/>
        <v>441299</v>
      </c>
      <c r="C3873" t="s">
        <v>16800</v>
      </c>
      <c r="D3873" t="s">
        <v>15224</v>
      </c>
      <c r="E3873" s="2" t="s">
        <v>15863</v>
      </c>
      <c r="F3873" t="s">
        <v>15864</v>
      </c>
      <c r="G3873" s="1">
        <v>10</v>
      </c>
    </row>
    <row r="3874" spans="1:8" x14ac:dyDescent="0.35">
      <c r="A3874" s="18" t="s">
        <v>21507</v>
      </c>
      <c r="B3874" s="18" t="str">
        <f t="shared" si="60"/>
        <v>441299</v>
      </c>
      <c r="C3874" s="18" t="s">
        <v>21508</v>
      </c>
      <c r="D3874" s="18" t="s">
        <v>15224</v>
      </c>
      <c r="E3874" s="2" t="s">
        <v>15863</v>
      </c>
      <c r="F3874" t="s">
        <v>15864</v>
      </c>
      <c r="G3874" s="1">
        <v>10</v>
      </c>
    </row>
    <row r="3875" spans="1:8" x14ac:dyDescent="0.35">
      <c r="A3875" t="s">
        <v>2093</v>
      </c>
      <c r="B3875" t="str">
        <f t="shared" si="60"/>
        <v>441300</v>
      </c>
      <c r="C3875" t="e">
        <v>#N/A</v>
      </c>
      <c r="D3875" t="s">
        <v>8432</v>
      </c>
      <c r="E3875" s="2" t="s">
        <v>12870</v>
      </c>
      <c r="F3875" t="s">
        <v>13242</v>
      </c>
      <c r="G3875" s="1">
        <v>10</v>
      </c>
    </row>
    <row r="3876" spans="1:8" x14ac:dyDescent="0.35">
      <c r="A3876" t="s">
        <v>2094</v>
      </c>
      <c r="B3876" t="str">
        <f t="shared" si="60"/>
        <v>441400</v>
      </c>
      <c r="C3876" t="e">
        <v>#N/A</v>
      </c>
      <c r="D3876" t="s">
        <v>8433</v>
      </c>
      <c r="E3876" s="2" t="s">
        <v>12870</v>
      </c>
      <c r="F3876" t="s">
        <v>13242</v>
      </c>
      <c r="G3876" s="1">
        <v>10</v>
      </c>
    </row>
    <row r="3877" spans="1:8" x14ac:dyDescent="0.35">
      <c r="A3877" s="18" t="s">
        <v>20209</v>
      </c>
      <c r="B3877" s="19" t="str">
        <f t="shared" si="60"/>
        <v>441410</v>
      </c>
      <c r="C3877" s="19" t="s">
        <v>20845</v>
      </c>
      <c r="D3877" s="19" t="s">
        <v>20846</v>
      </c>
      <c r="G3877" s="1">
        <v>6</v>
      </c>
    </row>
    <row r="3878" spans="1:8" x14ac:dyDescent="0.35">
      <c r="A3878" s="18" t="s">
        <v>20210</v>
      </c>
      <c r="B3878" s="19" t="str">
        <f t="shared" si="60"/>
        <v>441490</v>
      </c>
      <c r="C3878" s="19" t="s">
        <v>20847</v>
      </c>
      <c r="D3878" s="19" t="s">
        <v>20848</v>
      </c>
      <c r="G3878" s="1">
        <v>4</v>
      </c>
    </row>
    <row r="3879" spans="1:8" x14ac:dyDescent="0.35">
      <c r="A3879" t="s">
        <v>2095</v>
      </c>
      <c r="B3879" t="str">
        <f t="shared" si="60"/>
        <v>441510</v>
      </c>
      <c r="C3879" t="s">
        <v>16236</v>
      </c>
      <c r="D3879" t="s">
        <v>8434</v>
      </c>
      <c r="E3879" s="2" t="s">
        <v>12874</v>
      </c>
      <c r="F3879" t="s">
        <v>13246</v>
      </c>
      <c r="G3879" s="1">
        <v>10</v>
      </c>
      <c r="H3879" t="s">
        <v>13418</v>
      </c>
    </row>
    <row r="3880" spans="1:8" x14ac:dyDescent="0.35">
      <c r="A3880" t="s">
        <v>14009</v>
      </c>
      <c r="B3880" t="str">
        <f t="shared" si="60"/>
        <v>441520</v>
      </c>
      <c r="C3880" t="s">
        <v>16236</v>
      </c>
      <c r="D3880" t="s">
        <v>15225</v>
      </c>
      <c r="E3880" s="2" t="s">
        <v>12874</v>
      </c>
      <c r="F3880" t="s">
        <v>13246</v>
      </c>
      <c r="G3880" s="1">
        <v>10</v>
      </c>
    </row>
    <row r="3881" spans="1:8" x14ac:dyDescent="0.35">
      <c r="A3881" t="s">
        <v>2096</v>
      </c>
      <c r="B3881" t="str">
        <f t="shared" si="60"/>
        <v>441600</v>
      </c>
      <c r="C3881" t="s">
        <v>16237</v>
      </c>
      <c r="D3881" t="s">
        <v>8435</v>
      </c>
      <c r="E3881" s="2" t="s">
        <v>12874</v>
      </c>
      <c r="F3881" t="s">
        <v>13246</v>
      </c>
      <c r="G3881" s="1">
        <v>10</v>
      </c>
    </row>
    <row r="3882" spans="1:8" x14ac:dyDescent="0.35">
      <c r="A3882" t="s">
        <v>2097</v>
      </c>
      <c r="B3882" t="str">
        <f t="shared" si="60"/>
        <v>441600</v>
      </c>
      <c r="C3882" t="s">
        <v>16237</v>
      </c>
      <c r="D3882" t="s">
        <v>8436</v>
      </c>
      <c r="E3882" s="2" t="s">
        <v>12874</v>
      </c>
      <c r="F3882" t="s">
        <v>13246</v>
      </c>
      <c r="G3882" s="1">
        <v>10</v>
      </c>
    </row>
    <row r="3883" spans="1:8" x14ac:dyDescent="0.35">
      <c r="A3883" t="s">
        <v>2098</v>
      </c>
      <c r="B3883" t="str">
        <f t="shared" si="60"/>
        <v>441600</v>
      </c>
      <c r="C3883" t="s">
        <v>16237</v>
      </c>
      <c r="D3883" t="s">
        <v>8437</v>
      </c>
      <c r="E3883" s="2" t="s">
        <v>12874</v>
      </c>
      <c r="F3883" t="s">
        <v>13246</v>
      </c>
      <c r="G3883" s="1">
        <v>10</v>
      </c>
    </row>
    <row r="3884" spans="1:8" x14ac:dyDescent="0.35">
      <c r="A3884" t="s">
        <v>2099</v>
      </c>
      <c r="B3884" t="str">
        <f t="shared" si="60"/>
        <v>441600</v>
      </c>
      <c r="C3884" t="s">
        <v>16237</v>
      </c>
      <c r="D3884" t="s">
        <v>8438</v>
      </c>
      <c r="E3884" s="2" t="s">
        <v>12874</v>
      </c>
      <c r="F3884" t="s">
        <v>13246</v>
      </c>
      <c r="G3884" s="1">
        <v>10</v>
      </c>
    </row>
    <row r="3885" spans="1:8" x14ac:dyDescent="0.35">
      <c r="A3885" t="s">
        <v>2100</v>
      </c>
      <c r="B3885" t="str">
        <f t="shared" si="60"/>
        <v>441600</v>
      </c>
      <c r="C3885" t="s">
        <v>16237</v>
      </c>
      <c r="D3885" t="s">
        <v>8439</v>
      </c>
      <c r="E3885" s="2" t="s">
        <v>12874</v>
      </c>
      <c r="F3885" t="s">
        <v>13246</v>
      </c>
      <c r="G3885" s="1">
        <v>10</v>
      </c>
    </row>
    <row r="3886" spans="1:8" x14ac:dyDescent="0.35">
      <c r="A3886" t="s">
        <v>2101</v>
      </c>
      <c r="B3886" t="str">
        <f t="shared" si="60"/>
        <v>441600</v>
      </c>
      <c r="C3886" t="s">
        <v>16237</v>
      </c>
      <c r="D3886" t="s">
        <v>8440</v>
      </c>
      <c r="E3886" s="2" t="s">
        <v>12874</v>
      </c>
      <c r="F3886" t="s">
        <v>13246</v>
      </c>
      <c r="G3886" s="1">
        <v>10</v>
      </c>
    </row>
    <row r="3887" spans="1:8" x14ac:dyDescent="0.35">
      <c r="A3887" t="s">
        <v>2102</v>
      </c>
      <c r="B3887" t="str">
        <f t="shared" si="60"/>
        <v>441600</v>
      </c>
      <c r="C3887" t="s">
        <v>16237</v>
      </c>
      <c r="D3887" t="s">
        <v>8441</v>
      </c>
      <c r="E3887" s="2" t="s">
        <v>12874</v>
      </c>
      <c r="F3887" t="s">
        <v>13246</v>
      </c>
      <c r="G3887" s="1">
        <v>10</v>
      </c>
    </row>
    <row r="3888" spans="1:8" x14ac:dyDescent="0.35">
      <c r="A3888" t="s">
        <v>2103</v>
      </c>
      <c r="B3888" t="str">
        <f t="shared" si="60"/>
        <v>441600</v>
      </c>
      <c r="C3888" t="s">
        <v>16237</v>
      </c>
      <c r="D3888" t="s">
        <v>8442</v>
      </c>
      <c r="E3888" s="2" t="s">
        <v>12874</v>
      </c>
      <c r="F3888" t="s">
        <v>13246</v>
      </c>
      <c r="G3888" s="1">
        <v>10</v>
      </c>
    </row>
    <row r="3889" spans="1:8" x14ac:dyDescent="0.35">
      <c r="A3889" t="s">
        <v>2104</v>
      </c>
      <c r="B3889" t="str">
        <f t="shared" si="60"/>
        <v>441600</v>
      </c>
      <c r="C3889" t="s">
        <v>16237</v>
      </c>
      <c r="D3889" t="s">
        <v>8443</v>
      </c>
      <c r="E3889" s="2" t="s">
        <v>12874</v>
      </c>
      <c r="F3889" t="s">
        <v>13246</v>
      </c>
      <c r="G3889" s="1">
        <v>10</v>
      </c>
    </row>
    <row r="3890" spans="1:8" x14ac:dyDescent="0.35">
      <c r="A3890" t="s">
        <v>2105</v>
      </c>
      <c r="B3890" t="str">
        <f t="shared" si="60"/>
        <v>441600</v>
      </c>
      <c r="C3890" t="s">
        <v>16237</v>
      </c>
      <c r="D3890" t="s">
        <v>8444</v>
      </c>
      <c r="E3890" s="2" t="s">
        <v>12874</v>
      </c>
      <c r="F3890" t="s">
        <v>13246</v>
      </c>
      <c r="G3890" s="1">
        <v>10</v>
      </c>
      <c r="H3890" s="1" t="s">
        <v>13418</v>
      </c>
    </row>
    <row r="3891" spans="1:8" x14ac:dyDescent="0.35">
      <c r="A3891" t="s">
        <v>2106</v>
      </c>
      <c r="B3891" t="str">
        <f t="shared" si="60"/>
        <v>441700</v>
      </c>
      <c r="C3891" t="e">
        <v>#N/A</v>
      </c>
      <c r="D3891" t="s">
        <v>8445</v>
      </c>
      <c r="E3891" s="2" t="s">
        <v>12870</v>
      </c>
      <c r="F3891" t="s">
        <v>13242</v>
      </c>
      <c r="G3891" s="1">
        <v>10</v>
      </c>
      <c r="H3891" s="1" t="s">
        <v>13418</v>
      </c>
    </row>
    <row r="3892" spans="1:8" x14ac:dyDescent="0.35">
      <c r="A3892" t="s">
        <v>2107</v>
      </c>
      <c r="B3892" t="str">
        <f t="shared" si="60"/>
        <v>441810</v>
      </c>
      <c r="C3892" t="s">
        <v>16238</v>
      </c>
      <c r="D3892" t="s">
        <v>8446</v>
      </c>
      <c r="E3892" s="2" t="s">
        <v>12875</v>
      </c>
      <c r="F3892" t="s">
        <v>13247</v>
      </c>
      <c r="G3892" s="1">
        <v>10</v>
      </c>
      <c r="H3892" s="1" t="s">
        <v>13418</v>
      </c>
    </row>
    <row r="3893" spans="1:8" x14ac:dyDescent="0.35">
      <c r="A3893" s="18" t="s">
        <v>20211</v>
      </c>
      <c r="B3893" s="18" t="str">
        <f t="shared" si="60"/>
        <v>441811</v>
      </c>
      <c r="C3893" s="18" t="s">
        <v>20849</v>
      </c>
      <c r="D3893" s="18" t="s">
        <v>20850</v>
      </c>
      <c r="E3893" s="20">
        <v>26401</v>
      </c>
      <c r="F3893" s="20" t="s">
        <v>21924</v>
      </c>
      <c r="G3893" s="1">
        <v>10</v>
      </c>
      <c r="H3893" s="1" t="s">
        <v>13418</v>
      </c>
    </row>
    <row r="3894" spans="1:8" x14ac:dyDescent="0.35">
      <c r="A3894" s="18" t="s">
        <v>20212</v>
      </c>
      <c r="B3894" s="18" t="str">
        <f t="shared" si="60"/>
        <v>441819</v>
      </c>
      <c r="C3894" s="18" t="s">
        <v>20851</v>
      </c>
      <c r="D3894" s="18" t="s">
        <v>20851</v>
      </c>
      <c r="E3894" s="20">
        <v>26401</v>
      </c>
      <c r="F3894" s="20" t="s">
        <v>21924</v>
      </c>
      <c r="G3894" s="1" t="s">
        <v>13418</v>
      </c>
    </row>
    <row r="3895" spans="1:8" x14ac:dyDescent="0.35">
      <c r="A3895" t="s">
        <v>2108</v>
      </c>
      <c r="B3895" t="str">
        <f t="shared" si="60"/>
        <v>441820</v>
      </c>
      <c r="C3895" t="s">
        <v>16238</v>
      </c>
      <c r="D3895" t="s">
        <v>8447</v>
      </c>
      <c r="E3895" s="2" t="s">
        <v>12875</v>
      </c>
      <c r="F3895" t="s">
        <v>13247</v>
      </c>
      <c r="G3895" s="1" t="s">
        <v>13418</v>
      </c>
    </row>
    <row r="3896" spans="1:8" x14ac:dyDescent="0.35">
      <c r="A3896" t="s">
        <v>2109</v>
      </c>
      <c r="B3896" t="str">
        <f t="shared" si="60"/>
        <v>441820</v>
      </c>
      <c r="C3896" t="s">
        <v>16238</v>
      </c>
      <c r="D3896" t="s">
        <v>8448</v>
      </c>
      <c r="E3896" s="2" t="s">
        <v>12875</v>
      </c>
      <c r="F3896" t="s">
        <v>13247</v>
      </c>
      <c r="G3896" s="1">
        <v>10</v>
      </c>
      <c r="H3896" t="s">
        <v>13418</v>
      </c>
    </row>
    <row r="3897" spans="1:8" x14ac:dyDescent="0.35">
      <c r="A3897" s="18" t="s">
        <v>21509</v>
      </c>
      <c r="B3897" s="18" t="str">
        <f t="shared" si="60"/>
        <v>441821</v>
      </c>
      <c r="C3897" s="18" t="s">
        <v>21510</v>
      </c>
      <c r="D3897" s="18" t="s">
        <v>21510</v>
      </c>
      <c r="E3897" s="20">
        <v>26401</v>
      </c>
      <c r="F3897" s="20" t="s">
        <v>21924</v>
      </c>
      <c r="G3897" s="1">
        <v>10</v>
      </c>
      <c r="H3897" t="s">
        <v>13418</v>
      </c>
    </row>
    <row r="3898" spans="1:8" x14ac:dyDescent="0.35">
      <c r="A3898" s="18" t="s">
        <v>21511</v>
      </c>
      <c r="B3898" s="18" t="str">
        <f t="shared" si="60"/>
        <v>441821</v>
      </c>
      <c r="C3898" s="18" t="s">
        <v>21512</v>
      </c>
      <c r="D3898" s="18" t="s">
        <v>21513</v>
      </c>
      <c r="E3898" s="20">
        <v>26401</v>
      </c>
      <c r="F3898" s="20" t="s">
        <v>21924</v>
      </c>
      <c r="G3898" s="1">
        <v>10</v>
      </c>
      <c r="H3898" t="s">
        <v>13418</v>
      </c>
    </row>
    <row r="3899" spans="1:8" x14ac:dyDescent="0.35">
      <c r="A3899" s="18" t="s">
        <v>21514</v>
      </c>
      <c r="B3899" s="18" t="str">
        <f t="shared" si="60"/>
        <v>441829</v>
      </c>
      <c r="C3899" s="18" t="s">
        <v>21515</v>
      </c>
      <c r="D3899" s="18" t="s">
        <v>21515</v>
      </c>
      <c r="E3899" s="20">
        <v>26401</v>
      </c>
      <c r="F3899" s="20" t="s">
        <v>21924</v>
      </c>
      <c r="G3899" s="1">
        <v>10</v>
      </c>
      <c r="H3899" t="s">
        <v>13418</v>
      </c>
    </row>
    <row r="3900" spans="1:8" x14ac:dyDescent="0.35">
      <c r="A3900" s="18" t="s">
        <v>21516</v>
      </c>
      <c r="B3900" s="18" t="str">
        <f t="shared" si="60"/>
        <v>441829</v>
      </c>
      <c r="C3900" s="18" t="s">
        <v>21517</v>
      </c>
      <c r="D3900" s="18" t="s">
        <v>8448</v>
      </c>
      <c r="E3900" s="20">
        <v>26401</v>
      </c>
      <c r="F3900" s="20" t="s">
        <v>21924</v>
      </c>
      <c r="G3900" s="1">
        <v>10</v>
      </c>
      <c r="H3900" t="s">
        <v>13418</v>
      </c>
    </row>
    <row r="3901" spans="1:8" x14ac:dyDescent="0.35">
      <c r="A3901" s="18" t="s">
        <v>20213</v>
      </c>
      <c r="B3901" s="18" t="str">
        <f t="shared" si="60"/>
        <v>441830</v>
      </c>
      <c r="C3901" s="18" t="s">
        <v>18932</v>
      </c>
      <c r="D3901" s="18" t="s">
        <v>18932</v>
      </c>
      <c r="E3901" s="20">
        <v>26401</v>
      </c>
      <c r="F3901" s="20" t="s">
        <v>21924</v>
      </c>
      <c r="G3901" s="1">
        <v>10</v>
      </c>
      <c r="H3901" t="s">
        <v>13418</v>
      </c>
    </row>
    <row r="3902" spans="1:8" x14ac:dyDescent="0.35">
      <c r="A3902" t="s">
        <v>2110</v>
      </c>
      <c r="B3902" t="str">
        <f t="shared" si="60"/>
        <v>441840</v>
      </c>
      <c r="C3902" t="s">
        <v>16238</v>
      </c>
      <c r="D3902" t="s">
        <v>8449</v>
      </c>
      <c r="E3902" s="2" t="s">
        <v>12875</v>
      </c>
      <c r="F3902" t="s">
        <v>13247</v>
      </c>
      <c r="G3902" s="1">
        <v>10</v>
      </c>
      <c r="H3902" t="s">
        <v>13418</v>
      </c>
    </row>
    <row r="3903" spans="1:8" x14ac:dyDescent="0.35">
      <c r="A3903" t="s">
        <v>2111</v>
      </c>
      <c r="B3903" t="str">
        <f t="shared" si="60"/>
        <v>441850</v>
      </c>
      <c r="C3903" t="s">
        <v>16238</v>
      </c>
      <c r="D3903" t="s">
        <v>8450</v>
      </c>
      <c r="E3903" s="2" t="s">
        <v>12875</v>
      </c>
      <c r="F3903" t="s">
        <v>13247</v>
      </c>
      <c r="G3903" s="1">
        <v>10</v>
      </c>
      <c r="H3903" t="s">
        <v>13418</v>
      </c>
    </row>
    <row r="3904" spans="1:8" x14ac:dyDescent="0.35">
      <c r="A3904" t="s">
        <v>17596</v>
      </c>
      <c r="B3904" t="str">
        <f t="shared" si="60"/>
        <v>441860</v>
      </c>
      <c r="C3904" t="s">
        <v>16238</v>
      </c>
      <c r="D3904" t="s">
        <v>18932</v>
      </c>
      <c r="E3904" s="2" t="s">
        <v>12875</v>
      </c>
      <c r="F3904" t="s">
        <v>13247</v>
      </c>
      <c r="G3904" s="1">
        <v>10</v>
      </c>
      <c r="H3904" t="s">
        <v>13418</v>
      </c>
    </row>
    <row r="3905" spans="1:8" x14ac:dyDescent="0.35">
      <c r="A3905" t="s">
        <v>17597</v>
      </c>
      <c r="B3905" t="str">
        <f t="shared" si="60"/>
        <v>441871</v>
      </c>
      <c r="C3905" t="s">
        <v>16238</v>
      </c>
      <c r="D3905" t="s">
        <v>18933</v>
      </c>
      <c r="E3905" s="2" t="s">
        <v>12875</v>
      </c>
      <c r="F3905" t="s">
        <v>13247</v>
      </c>
      <c r="G3905" s="1">
        <v>10</v>
      </c>
      <c r="H3905" t="s">
        <v>13418</v>
      </c>
    </row>
    <row r="3906" spans="1:8" x14ac:dyDescent="0.35">
      <c r="A3906" t="s">
        <v>17598</v>
      </c>
      <c r="B3906" t="str">
        <f t="shared" ref="B3906:B3969" si="61">LEFT(A3906,6)</f>
        <v>441872</v>
      </c>
      <c r="C3906" t="s">
        <v>16238</v>
      </c>
      <c r="D3906" t="s">
        <v>18934</v>
      </c>
      <c r="E3906" s="2" t="s">
        <v>12875</v>
      </c>
      <c r="F3906" t="s">
        <v>13247</v>
      </c>
      <c r="G3906" s="1">
        <v>10</v>
      </c>
      <c r="H3906" t="s">
        <v>13418</v>
      </c>
    </row>
    <row r="3907" spans="1:8" x14ac:dyDescent="0.35">
      <c r="A3907" t="s">
        <v>17599</v>
      </c>
      <c r="B3907" t="str">
        <f t="shared" si="61"/>
        <v>441879</v>
      </c>
      <c r="C3907" t="s">
        <v>16238</v>
      </c>
      <c r="D3907" t="s">
        <v>18935</v>
      </c>
      <c r="E3907" s="2" t="s">
        <v>12875</v>
      </c>
      <c r="F3907" t="s">
        <v>13247</v>
      </c>
      <c r="G3907" s="1">
        <v>10</v>
      </c>
      <c r="H3907" t="s">
        <v>13418</v>
      </c>
    </row>
    <row r="3908" spans="1:8" x14ac:dyDescent="0.35">
      <c r="A3908" s="18" t="s">
        <v>20214</v>
      </c>
      <c r="B3908" s="18" t="str">
        <f t="shared" si="61"/>
        <v>441881</v>
      </c>
      <c r="C3908" s="18" t="s">
        <v>20852</v>
      </c>
      <c r="D3908" s="18" t="s">
        <v>20852</v>
      </c>
      <c r="E3908" s="2" t="s">
        <v>15863</v>
      </c>
      <c r="F3908" s="20" t="s">
        <v>21925</v>
      </c>
      <c r="G3908" s="1">
        <v>10</v>
      </c>
      <c r="H3908" t="s">
        <v>13418</v>
      </c>
    </row>
    <row r="3909" spans="1:8" x14ac:dyDescent="0.35">
      <c r="A3909" s="18" t="s">
        <v>20215</v>
      </c>
      <c r="B3909" s="18" t="str">
        <f t="shared" si="61"/>
        <v>441882</v>
      </c>
      <c r="C3909" s="18" t="s">
        <v>20853</v>
      </c>
      <c r="D3909" s="18" t="s">
        <v>20853</v>
      </c>
      <c r="E3909" s="2" t="s">
        <v>15863</v>
      </c>
      <c r="F3909" s="20" t="s">
        <v>21925</v>
      </c>
      <c r="G3909" s="1">
        <v>10</v>
      </c>
      <c r="H3909" t="s">
        <v>13418</v>
      </c>
    </row>
    <row r="3910" spans="1:8" x14ac:dyDescent="0.35">
      <c r="A3910" s="18" t="s">
        <v>20216</v>
      </c>
      <c r="B3910" s="18" t="str">
        <f t="shared" si="61"/>
        <v>441883</v>
      </c>
      <c r="C3910" s="18" t="s">
        <v>20854</v>
      </c>
      <c r="D3910" s="18" t="s">
        <v>20854</v>
      </c>
      <c r="E3910" s="2" t="s">
        <v>21927</v>
      </c>
      <c r="F3910" s="20" t="s">
        <v>21926</v>
      </c>
      <c r="G3910" s="1">
        <v>10</v>
      </c>
      <c r="H3910" t="s">
        <v>13418</v>
      </c>
    </row>
    <row r="3911" spans="1:8" x14ac:dyDescent="0.35">
      <c r="A3911" s="18" t="s">
        <v>20217</v>
      </c>
      <c r="B3911" s="18" t="str">
        <f t="shared" si="61"/>
        <v>441889</v>
      </c>
      <c r="C3911" s="18" t="s">
        <v>20855</v>
      </c>
      <c r="D3911" s="18" t="s">
        <v>20855</v>
      </c>
      <c r="E3911" s="2" t="s">
        <v>21927</v>
      </c>
      <c r="F3911" s="20" t="s">
        <v>21926</v>
      </c>
      <c r="G3911" s="1">
        <v>10</v>
      </c>
      <c r="H3911" t="s">
        <v>13418</v>
      </c>
    </row>
    <row r="3912" spans="1:8" x14ac:dyDescent="0.35">
      <c r="A3912" t="s">
        <v>14010</v>
      </c>
      <c r="B3912" t="str">
        <f t="shared" si="61"/>
        <v>441890</v>
      </c>
      <c r="C3912" t="s">
        <v>16238</v>
      </c>
      <c r="D3912" t="s">
        <v>15226</v>
      </c>
      <c r="E3912" s="2" t="s">
        <v>12875</v>
      </c>
      <c r="F3912" t="s">
        <v>13247</v>
      </c>
      <c r="G3912" s="1">
        <v>10</v>
      </c>
      <c r="H3912" t="s">
        <v>13418</v>
      </c>
    </row>
    <row r="3913" spans="1:8" x14ac:dyDescent="0.35">
      <c r="A3913" t="s">
        <v>14011</v>
      </c>
      <c r="B3913" t="str">
        <f t="shared" si="61"/>
        <v>441890</v>
      </c>
      <c r="C3913" t="s">
        <v>16238</v>
      </c>
      <c r="D3913" t="s">
        <v>15227</v>
      </c>
      <c r="E3913" s="2" t="s">
        <v>12875</v>
      </c>
      <c r="F3913" t="s">
        <v>13247</v>
      </c>
      <c r="G3913" s="1">
        <v>10</v>
      </c>
      <c r="H3913" t="s">
        <v>13418</v>
      </c>
    </row>
    <row r="3914" spans="1:8" x14ac:dyDescent="0.35">
      <c r="A3914" s="18" t="s">
        <v>21518</v>
      </c>
      <c r="B3914" s="18" t="str">
        <f t="shared" si="61"/>
        <v>441891</v>
      </c>
      <c r="C3914" s="18" t="s">
        <v>21519</v>
      </c>
      <c r="D3914" s="18" t="s">
        <v>21519</v>
      </c>
      <c r="E3914" s="2" t="s">
        <v>12875</v>
      </c>
      <c r="F3914" s="20" t="s">
        <v>21928</v>
      </c>
      <c r="G3914" s="1">
        <v>10</v>
      </c>
      <c r="H3914" t="s">
        <v>13418</v>
      </c>
    </row>
    <row r="3915" spans="1:8" x14ac:dyDescent="0.35">
      <c r="A3915" s="18" t="s">
        <v>20218</v>
      </c>
      <c r="B3915" s="18" t="str">
        <f t="shared" si="61"/>
        <v>441892</v>
      </c>
      <c r="C3915" s="18" t="s">
        <v>20856</v>
      </c>
      <c r="D3915" s="18" t="s">
        <v>20856</v>
      </c>
      <c r="E3915" s="2" t="s">
        <v>12875</v>
      </c>
      <c r="F3915" s="20" t="s">
        <v>21928</v>
      </c>
      <c r="G3915" s="1">
        <v>10</v>
      </c>
      <c r="H3915" t="s">
        <v>13418</v>
      </c>
    </row>
    <row r="3916" spans="1:8" x14ac:dyDescent="0.35">
      <c r="A3916" s="18" t="s">
        <v>21520</v>
      </c>
      <c r="B3916" s="18" t="str">
        <f t="shared" si="61"/>
        <v>441899</v>
      </c>
      <c r="C3916" s="18" t="s">
        <v>21521</v>
      </c>
      <c r="D3916" s="18" t="s">
        <v>15227</v>
      </c>
      <c r="E3916" s="2" t="s">
        <v>12875</v>
      </c>
      <c r="F3916" s="20" t="s">
        <v>21928</v>
      </c>
      <c r="G3916" s="1">
        <v>10</v>
      </c>
      <c r="H3916" t="s">
        <v>13418</v>
      </c>
    </row>
    <row r="3917" spans="1:8" x14ac:dyDescent="0.35">
      <c r="A3917" t="s">
        <v>2112</v>
      </c>
      <c r="B3917" t="str">
        <f t="shared" si="61"/>
        <v>441900</v>
      </c>
      <c r="C3917" t="e">
        <v>#N/A</v>
      </c>
      <c r="D3917" t="s">
        <v>8451</v>
      </c>
      <c r="E3917" s="2" t="s">
        <v>12870</v>
      </c>
      <c r="F3917" t="s">
        <v>13242</v>
      </c>
      <c r="G3917" s="1">
        <v>10</v>
      </c>
      <c r="H3917" t="s">
        <v>13418</v>
      </c>
    </row>
    <row r="3918" spans="1:8" x14ac:dyDescent="0.35">
      <c r="A3918" s="18" t="s">
        <v>21522</v>
      </c>
      <c r="B3918" s="18" t="str">
        <f t="shared" si="61"/>
        <v>441920</v>
      </c>
      <c r="C3918" s="18" t="s">
        <v>21523</v>
      </c>
      <c r="D3918" s="18" t="s">
        <v>21523</v>
      </c>
      <c r="E3918" s="20">
        <v>26909</v>
      </c>
      <c r="F3918" s="20" t="s">
        <v>21929</v>
      </c>
      <c r="G3918" s="1">
        <v>10</v>
      </c>
      <c r="H3918" t="s">
        <v>13418</v>
      </c>
    </row>
    <row r="3919" spans="1:8" x14ac:dyDescent="0.35">
      <c r="A3919" s="18" t="s">
        <v>21524</v>
      </c>
      <c r="B3919" s="18" t="str">
        <f t="shared" si="61"/>
        <v>441990</v>
      </c>
      <c r="C3919" s="18" t="s">
        <v>8451</v>
      </c>
      <c r="D3919" s="18" t="s">
        <v>8451</v>
      </c>
      <c r="E3919" s="20">
        <v>26909</v>
      </c>
      <c r="F3919" s="20" t="s">
        <v>21929</v>
      </c>
      <c r="G3919" s="1">
        <v>10</v>
      </c>
      <c r="H3919" t="s">
        <v>13418</v>
      </c>
    </row>
    <row r="3920" spans="1:8" x14ac:dyDescent="0.35">
      <c r="A3920" t="s">
        <v>2113</v>
      </c>
      <c r="B3920" t="str">
        <f t="shared" si="61"/>
        <v>442010</v>
      </c>
      <c r="C3920" t="s">
        <v>16239</v>
      </c>
      <c r="D3920" t="s">
        <v>8452</v>
      </c>
      <c r="E3920" s="2" t="s">
        <v>12870</v>
      </c>
      <c r="F3920" t="s">
        <v>13242</v>
      </c>
      <c r="G3920" s="1">
        <v>10</v>
      </c>
      <c r="H3920" t="s">
        <v>13418</v>
      </c>
    </row>
    <row r="3921" spans="1:8" x14ac:dyDescent="0.35">
      <c r="A3921" s="18" t="s">
        <v>20219</v>
      </c>
      <c r="B3921" s="18" t="str">
        <f t="shared" si="61"/>
        <v>442011</v>
      </c>
      <c r="C3921" s="18" t="s">
        <v>20857</v>
      </c>
      <c r="D3921" s="18" t="s">
        <v>20857</v>
      </c>
      <c r="E3921" s="20">
        <v>26909</v>
      </c>
      <c r="F3921" s="20" t="s">
        <v>21929</v>
      </c>
      <c r="G3921" s="1">
        <v>10</v>
      </c>
      <c r="H3921" t="s">
        <v>13418</v>
      </c>
    </row>
    <row r="3922" spans="1:8" x14ac:dyDescent="0.35">
      <c r="A3922" s="18" t="s">
        <v>20220</v>
      </c>
      <c r="B3922" s="18" t="str">
        <f t="shared" si="61"/>
        <v>442019</v>
      </c>
      <c r="C3922" s="18" t="s">
        <v>20858</v>
      </c>
      <c r="D3922" s="18" t="s">
        <v>20858</v>
      </c>
      <c r="E3922" s="20">
        <v>26909</v>
      </c>
      <c r="F3922" s="20" t="s">
        <v>21929</v>
      </c>
      <c r="G3922" s="1">
        <v>10</v>
      </c>
      <c r="H3922" t="s">
        <v>13418</v>
      </c>
    </row>
    <row r="3923" spans="1:8" x14ac:dyDescent="0.35">
      <c r="A3923" t="s">
        <v>2114</v>
      </c>
      <c r="B3923" t="str">
        <f t="shared" si="61"/>
        <v>442090</v>
      </c>
      <c r="C3923" t="s">
        <v>16239</v>
      </c>
      <c r="D3923" t="s">
        <v>8453</v>
      </c>
      <c r="E3923" s="2" t="s">
        <v>12870</v>
      </c>
      <c r="F3923" t="s">
        <v>13242</v>
      </c>
      <c r="G3923" s="1">
        <v>10</v>
      </c>
      <c r="H3923" t="s">
        <v>13418</v>
      </c>
    </row>
    <row r="3924" spans="1:8" x14ac:dyDescent="0.35">
      <c r="A3924" t="s">
        <v>2115</v>
      </c>
      <c r="B3924" t="str">
        <f t="shared" si="61"/>
        <v>442090</v>
      </c>
      <c r="C3924" t="s">
        <v>16239</v>
      </c>
      <c r="D3924" t="s">
        <v>8454</v>
      </c>
      <c r="E3924" s="2" t="s">
        <v>12870</v>
      </c>
      <c r="F3924" t="s">
        <v>13242</v>
      </c>
      <c r="G3924" s="1">
        <v>10</v>
      </c>
    </row>
    <row r="3925" spans="1:8" x14ac:dyDescent="0.35">
      <c r="A3925" t="s">
        <v>2116</v>
      </c>
      <c r="B3925" t="str">
        <f t="shared" si="61"/>
        <v>442110</v>
      </c>
      <c r="C3925" t="s">
        <v>16240</v>
      </c>
      <c r="D3925" t="s">
        <v>8455</v>
      </c>
      <c r="E3925" s="2" t="s">
        <v>12870</v>
      </c>
      <c r="F3925" t="s">
        <v>13242</v>
      </c>
      <c r="G3925" s="1">
        <v>10</v>
      </c>
    </row>
    <row r="3926" spans="1:8" x14ac:dyDescent="0.35">
      <c r="A3926" s="18" t="s">
        <v>21525</v>
      </c>
      <c r="B3926" s="18" t="str">
        <f t="shared" si="61"/>
        <v>442120</v>
      </c>
      <c r="C3926" s="18" t="s">
        <v>21526</v>
      </c>
      <c r="D3926" s="18" t="s">
        <v>21526</v>
      </c>
      <c r="E3926" s="20">
        <v>26909</v>
      </c>
      <c r="F3926" s="20" t="s">
        <v>21929</v>
      </c>
      <c r="G3926" s="1">
        <v>10</v>
      </c>
    </row>
    <row r="3927" spans="1:8" x14ac:dyDescent="0.35">
      <c r="A3927" t="s">
        <v>2117</v>
      </c>
      <c r="B3927" t="str">
        <f t="shared" si="61"/>
        <v>442190</v>
      </c>
      <c r="C3927" t="s">
        <v>16240</v>
      </c>
      <c r="D3927" t="s">
        <v>8456</v>
      </c>
      <c r="E3927" s="2" t="s">
        <v>12870</v>
      </c>
      <c r="F3927" t="s">
        <v>13242</v>
      </c>
      <c r="G3927" s="1">
        <v>10</v>
      </c>
    </row>
    <row r="3928" spans="1:8" x14ac:dyDescent="0.35">
      <c r="A3928" t="s">
        <v>2118</v>
      </c>
      <c r="B3928" t="str">
        <f t="shared" si="61"/>
        <v>442190</v>
      </c>
      <c r="C3928" t="s">
        <v>16240</v>
      </c>
      <c r="D3928" t="s">
        <v>8457</v>
      </c>
      <c r="E3928" s="2" t="s">
        <v>12870</v>
      </c>
      <c r="F3928" t="s">
        <v>13242</v>
      </c>
      <c r="G3928" s="1">
        <v>10</v>
      </c>
    </row>
    <row r="3929" spans="1:8" x14ac:dyDescent="0.35">
      <c r="A3929" t="s">
        <v>2119</v>
      </c>
      <c r="B3929" t="str">
        <f t="shared" si="61"/>
        <v>442190</v>
      </c>
      <c r="C3929" t="s">
        <v>16240</v>
      </c>
      <c r="D3929" t="s">
        <v>8458</v>
      </c>
      <c r="E3929" s="2" t="s">
        <v>12870</v>
      </c>
      <c r="F3929" t="s">
        <v>13242</v>
      </c>
      <c r="G3929" s="1">
        <v>10</v>
      </c>
    </row>
    <row r="3930" spans="1:8" x14ac:dyDescent="0.35">
      <c r="A3930" t="s">
        <v>2120</v>
      </c>
      <c r="B3930" t="str">
        <f t="shared" si="61"/>
        <v>442190</v>
      </c>
      <c r="C3930" t="s">
        <v>16240</v>
      </c>
      <c r="D3930" t="s">
        <v>8459</v>
      </c>
      <c r="E3930" s="2" t="s">
        <v>12870</v>
      </c>
      <c r="F3930" t="s">
        <v>13242</v>
      </c>
      <c r="G3930" s="1">
        <v>10</v>
      </c>
    </row>
    <row r="3931" spans="1:8" x14ac:dyDescent="0.35">
      <c r="A3931" t="s">
        <v>14012</v>
      </c>
      <c r="B3931" t="str">
        <f t="shared" si="61"/>
        <v>442190</v>
      </c>
      <c r="C3931" t="s">
        <v>16240</v>
      </c>
      <c r="D3931" t="s">
        <v>15228</v>
      </c>
      <c r="E3931" s="2" t="s">
        <v>12870</v>
      </c>
      <c r="F3931" t="s">
        <v>13242</v>
      </c>
      <c r="G3931" s="1">
        <v>10</v>
      </c>
    </row>
    <row r="3932" spans="1:8" x14ac:dyDescent="0.35">
      <c r="A3932" t="s">
        <v>14013</v>
      </c>
      <c r="B3932" t="str">
        <f t="shared" si="61"/>
        <v>442190</v>
      </c>
      <c r="C3932" t="s">
        <v>16240</v>
      </c>
      <c r="D3932" t="s">
        <v>15229</v>
      </c>
      <c r="E3932" s="2" t="s">
        <v>12870</v>
      </c>
      <c r="F3932" t="s">
        <v>13242</v>
      </c>
      <c r="G3932" s="1">
        <v>10</v>
      </c>
    </row>
    <row r="3933" spans="1:8" x14ac:dyDescent="0.35">
      <c r="A3933" s="18" t="s">
        <v>21527</v>
      </c>
      <c r="B3933" s="18" t="str">
        <f t="shared" si="61"/>
        <v>442191</v>
      </c>
      <c r="C3933" s="18" t="s">
        <v>21528</v>
      </c>
      <c r="D3933" s="18" t="s">
        <v>21528</v>
      </c>
      <c r="E3933" s="2" t="s">
        <v>12870</v>
      </c>
      <c r="F3933" t="s">
        <v>13242</v>
      </c>
      <c r="G3933" s="1">
        <v>10</v>
      </c>
    </row>
    <row r="3934" spans="1:8" x14ac:dyDescent="0.35">
      <c r="A3934" s="18" t="s">
        <v>21529</v>
      </c>
      <c r="B3934" s="18" t="str">
        <f t="shared" si="61"/>
        <v>442199</v>
      </c>
      <c r="C3934" s="18" t="s">
        <v>15229</v>
      </c>
      <c r="D3934" s="18" t="s">
        <v>15229</v>
      </c>
      <c r="E3934" s="2" t="s">
        <v>12870</v>
      </c>
      <c r="F3934" t="s">
        <v>13242</v>
      </c>
      <c r="G3934" s="1">
        <v>10</v>
      </c>
    </row>
    <row r="3935" spans="1:8" x14ac:dyDescent="0.35">
      <c r="A3935" t="s">
        <v>2121</v>
      </c>
      <c r="B3935" t="str">
        <f t="shared" si="61"/>
        <v>450110</v>
      </c>
      <c r="C3935" t="s">
        <v>16241</v>
      </c>
      <c r="D3935" t="s">
        <v>8460</v>
      </c>
      <c r="E3935" s="2" t="s">
        <v>12870</v>
      </c>
      <c r="F3935" t="s">
        <v>13242</v>
      </c>
      <c r="G3935" s="1">
        <v>10</v>
      </c>
    </row>
    <row r="3936" spans="1:8" x14ac:dyDescent="0.35">
      <c r="A3936" t="s">
        <v>2122</v>
      </c>
      <c r="B3936" t="str">
        <f t="shared" si="61"/>
        <v>450190</v>
      </c>
      <c r="C3936" t="s">
        <v>16241</v>
      </c>
      <c r="D3936" t="s">
        <v>8461</v>
      </c>
      <c r="E3936" s="2" t="s">
        <v>12870</v>
      </c>
      <c r="F3936" t="s">
        <v>13242</v>
      </c>
      <c r="G3936" s="1">
        <v>10</v>
      </c>
    </row>
    <row r="3937" spans="1:8" x14ac:dyDescent="0.35">
      <c r="A3937" t="s">
        <v>2123</v>
      </c>
      <c r="B3937" t="str">
        <f t="shared" si="61"/>
        <v>450200</v>
      </c>
      <c r="C3937" t="e">
        <v>#N/A</v>
      </c>
      <c r="D3937" t="s">
        <v>8462</v>
      </c>
      <c r="E3937" s="2" t="s">
        <v>12870</v>
      </c>
      <c r="F3937" t="s">
        <v>13242</v>
      </c>
      <c r="G3937" s="1">
        <v>10</v>
      </c>
    </row>
    <row r="3938" spans="1:8" x14ac:dyDescent="0.35">
      <c r="A3938" t="s">
        <v>2124</v>
      </c>
      <c r="B3938" t="str">
        <f t="shared" si="61"/>
        <v>450310</v>
      </c>
      <c r="C3938" t="s">
        <v>16242</v>
      </c>
      <c r="D3938" t="s">
        <v>8463</v>
      </c>
      <c r="E3938" s="2" t="s">
        <v>12870</v>
      </c>
      <c r="F3938" t="s">
        <v>13242</v>
      </c>
      <c r="G3938" s="1">
        <v>10</v>
      </c>
    </row>
    <row r="3939" spans="1:8" x14ac:dyDescent="0.35">
      <c r="A3939" t="s">
        <v>2125</v>
      </c>
      <c r="B3939" t="str">
        <f t="shared" si="61"/>
        <v>450390</v>
      </c>
      <c r="C3939" t="s">
        <v>16242</v>
      </c>
      <c r="D3939" t="s">
        <v>8464</v>
      </c>
      <c r="E3939" s="2" t="s">
        <v>12870</v>
      </c>
      <c r="F3939" t="s">
        <v>13242</v>
      </c>
      <c r="G3939" s="1">
        <v>10</v>
      </c>
    </row>
    <row r="3940" spans="1:8" x14ac:dyDescent="0.35">
      <c r="A3940" t="s">
        <v>2126</v>
      </c>
      <c r="B3940" t="str">
        <f t="shared" si="61"/>
        <v>450410</v>
      </c>
      <c r="C3940" t="s">
        <v>16243</v>
      </c>
      <c r="D3940" t="s">
        <v>8465</v>
      </c>
      <c r="E3940" s="2" t="s">
        <v>12870</v>
      </c>
      <c r="F3940" t="s">
        <v>13242</v>
      </c>
      <c r="G3940" s="1">
        <v>10</v>
      </c>
    </row>
    <row r="3941" spans="1:8" x14ac:dyDescent="0.35">
      <c r="A3941" t="s">
        <v>2127</v>
      </c>
      <c r="B3941" t="str">
        <f t="shared" si="61"/>
        <v>450490</v>
      </c>
      <c r="C3941" t="s">
        <v>16243</v>
      </c>
      <c r="D3941" t="s">
        <v>8466</v>
      </c>
      <c r="E3941" s="2" t="s">
        <v>12870</v>
      </c>
      <c r="F3941" t="s">
        <v>13242</v>
      </c>
      <c r="G3941" s="1">
        <v>10</v>
      </c>
    </row>
    <row r="3942" spans="1:8" x14ac:dyDescent="0.35">
      <c r="A3942" t="s">
        <v>17600</v>
      </c>
      <c r="B3942" t="str">
        <f t="shared" si="61"/>
        <v>460121</v>
      </c>
      <c r="C3942" t="s">
        <v>16801</v>
      </c>
      <c r="D3942" t="s">
        <v>18936</v>
      </c>
      <c r="E3942" s="2" t="s">
        <v>12870</v>
      </c>
      <c r="F3942" t="s">
        <v>13242</v>
      </c>
      <c r="G3942" s="1">
        <v>10</v>
      </c>
      <c r="H3942" t="s">
        <v>13418</v>
      </c>
    </row>
    <row r="3943" spans="1:8" x14ac:dyDescent="0.35">
      <c r="A3943" t="s">
        <v>17601</v>
      </c>
      <c r="B3943" t="str">
        <f t="shared" si="61"/>
        <v>460122</v>
      </c>
      <c r="C3943" t="s">
        <v>16801</v>
      </c>
      <c r="D3943" t="s">
        <v>18937</v>
      </c>
      <c r="E3943" s="2" t="s">
        <v>12870</v>
      </c>
      <c r="F3943" t="s">
        <v>13242</v>
      </c>
      <c r="G3943" s="1">
        <v>10</v>
      </c>
      <c r="H3943" t="s">
        <v>13418</v>
      </c>
    </row>
    <row r="3944" spans="1:8" x14ac:dyDescent="0.35">
      <c r="A3944" t="s">
        <v>17602</v>
      </c>
      <c r="B3944" t="str">
        <f t="shared" si="61"/>
        <v>460129</v>
      </c>
      <c r="C3944" t="s">
        <v>16801</v>
      </c>
      <c r="D3944" t="s">
        <v>18938</v>
      </c>
      <c r="E3944" s="2" t="s">
        <v>12870</v>
      </c>
      <c r="F3944" t="s">
        <v>13242</v>
      </c>
      <c r="G3944" s="1">
        <v>10</v>
      </c>
    </row>
    <row r="3945" spans="1:8" x14ac:dyDescent="0.35">
      <c r="A3945" t="s">
        <v>17603</v>
      </c>
      <c r="B3945" t="str">
        <f t="shared" si="61"/>
        <v>460192</v>
      </c>
      <c r="C3945" t="s">
        <v>16801</v>
      </c>
      <c r="D3945" t="s">
        <v>18939</v>
      </c>
      <c r="E3945" s="2" t="s">
        <v>12870</v>
      </c>
      <c r="F3945" t="s">
        <v>13242</v>
      </c>
      <c r="G3945" s="1">
        <v>10</v>
      </c>
    </row>
    <row r="3946" spans="1:8" x14ac:dyDescent="0.35">
      <c r="A3946" t="s">
        <v>17604</v>
      </c>
      <c r="B3946" t="str">
        <f t="shared" si="61"/>
        <v>460193</v>
      </c>
      <c r="C3946" t="s">
        <v>16801</v>
      </c>
      <c r="D3946" t="s">
        <v>18940</v>
      </c>
      <c r="E3946" s="2" t="s">
        <v>12870</v>
      </c>
      <c r="F3946" t="s">
        <v>13242</v>
      </c>
      <c r="G3946" s="1">
        <v>10</v>
      </c>
      <c r="H3946" t="s">
        <v>13418</v>
      </c>
    </row>
    <row r="3947" spans="1:8" x14ac:dyDescent="0.35">
      <c r="A3947" t="s">
        <v>17605</v>
      </c>
      <c r="B3947" t="str">
        <f t="shared" si="61"/>
        <v>460194</v>
      </c>
      <c r="C3947" t="s">
        <v>16801</v>
      </c>
      <c r="D3947" t="s">
        <v>18941</v>
      </c>
      <c r="E3947" s="2" t="s">
        <v>12870</v>
      </c>
      <c r="F3947" t="s">
        <v>13242</v>
      </c>
      <c r="G3947" s="1">
        <v>10</v>
      </c>
      <c r="H3947" t="s">
        <v>13418</v>
      </c>
    </row>
    <row r="3948" spans="1:8" x14ac:dyDescent="0.35">
      <c r="A3948" t="s">
        <v>14014</v>
      </c>
      <c r="B3948" t="str">
        <f t="shared" si="61"/>
        <v>460199</v>
      </c>
      <c r="C3948" t="s">
        <v>16801</v>
      </c>
      <c r="D3948" t="s">
        <v>15230</v>
      </c>
      <c r="E3948" s="2" t="s">
        <v>12870</v>
      </c>
      <c r="F3948" t="s">
        <v>13242</v>
      </c>
      <c r="G3948" s="1">
        <v>10</v>
      </c>
    </row>
    <row r="3949" spans="1:8" x14ac:dyDescent="0.35">
      <c r="A3949" t="s">
        <v>14015</v>
      </c>
      <c r="B3949" t="str">
        <f t="shared" si="61"/>
        <v>460199</v>
      </c>
      <c r="C3949" t="s">
        <v>16801</v>
      </c>
      <c r="D3949" t="s">
        <v>15231</v>
      </c>
      <c r="E3949" s="2" t="s">
        <v>12870</v>
      </c>
      <c r="F3949" t="s">
        <v>13242</v>
      </c>
      <c r="G3949" s="1">
        <v>10</v>
      </c>
    </row>
    <row r="3950" spans="1:8" x14ac:dyDescent="0.35">
      <c r="A3950" t="s">
        <v>17606</v>
      </c>
      <c r="B3950" t="str">
        <f t="shared" si="61"/>
        <v>460211</v>
      </c>
      <c r="C3950" t="s">
        <v>16244</v>
      </c>
      <c r="D3950" t="s">
        <v>18942</v>
      </c>
      <c r="E3950" s="2" t="s">
        <v>12870</v>
      </c>
      <c r="F3950" t="s">
        <v>13242</v>
      </c>
      <c r="G3950" s="1">
        <v>10</v>
      </c>
      <c r="H3950" t="s">
        <v>13418</v>
      </c>
    </row>
    <row r="3951" spans="1:8" x14ac:dyDescent="0.35">
      <c r="A3951" t="s">
        <v>17607</v>
      </c>
      <c r="B3951" t="str">
        <f t="shared" si="61"/>
        <v>460212</v>
      </c>
      <c r="C3951" t="s">
        <v>16244</v>
      </c>
      <c r="D3951" t="s">
        <v>18943</v>
      </c>
      <c r="E3951" s="2" t="s">
        <v>12870</v>
      </c>
      <c r="F3951" t="s">
        <v>13242</v>
      </c>
      <c r="G3951" s="1">
        <v>10</v>
      </c>
      <c r="H3951" t="s">
        <v>13418</v>
      </c>
    </row>
    <row r="3952" spans="1:8" x14ac:dyDescent="0.35">
      <c r="A3952" t="s">
        <v>17608</v>
      </c>
      <c r="B3952" t="str">
        <f t="shared" si="61"/>
        <v>460219</v>
      </c>
      <c r="C3952" t="s">
        <v>16244</v>
      </c>
      <c r="D3952" t="s">
        <v>18944</v>
      </c>
      <c r="E3952" s="2" t="s">
        <v>12870</v>
      </c>
      <c r="F3952" t="s">
        <v>13242</v>
      </c>
      <c r="G3952" s="1">
        <v>10</v>
      </c>
      <c r="H3952" t="s">
        <v>13418</v>
      </c>
    </row>
    <row r="3953" spans="1:8" x14ac:dyDescent="0.35">
      <c r="A3953" t="s">
        <v>2128</v>
      </c>
      <c r="B3953" t="str">
        <f t="shared" si="61"/>
        <v>460290</v>
      </c>
      <c r="C3953" t="s">
        <v>16244</v>
      </c>
      <c r="D3953" t="s">
        <v>8467</v>
      </c>
      <c r="E3953" s="2" t="s">
        <v>12870</v>
      </c>
      <c r="F3953" t="s">
        <v>13242</v>
      </c>
      <c r="G3953" s="1">
        <v>10</v>
      </c>
      <c r="H3953" t="s">
        <v>13418</v>
      </c>
    </row>
    <row r="3954" spans="1:8" x14ac:dyDescent="0.35">
      <c r="A3954" t="s">
        <v>2129</v>
      </c>
      <c r="B3954" t="str">
        <f t="shared" si="61"/>
        <v>470100</v>
      </c>
      <c r="C3954" t="e">
        <v>#N/A</v>
      </c>
      <c r="D3954" t="s">
        <v>8468</v>
      </c>
      <c r="E3954" s="2" t="s">
        <v>12876</v>
      </c>
      <c r="F3954" t="s">
        <v>13248</v>
      </c>
      <c r="G3954" s="1">
        <v>10</v>
      </c>
      <c r="H3954" t="s">
        <v>13418</v>
      </c>
    </row>
    <row r="3955" spans="1:8" x14ac:dyDescent="0.35">
      <c r="A3955" t="s">
        <v>2130</v>
      </c>
      <c r="B3955" t="str">
        <f t="shared" si="61"/>
        <v>470200</v>
      </c>
      <c r="C3955" t="e">
        <v>#N/A</v>
      </c>
      <c r="D3955" t="s">
        <v>8469</v>
      </c>
      <c r="E3955" s="2">
        <v>27191</v>
      </c>
      <c r="F3955" t="e">
        <v>#N/A</v>
      </c>
      <c r="G3955" s="1">
        <v>10</v>
      </c>
      <c r="H3955" t="s">
        <v>13418</v>
      </c>
    </row>
    <row r="3956" spans="1:8" x14ac:dyDescent="0.35">
      <c r="A3956" t="s">
        <v>2131</v>
      </c>
      <c r="B3956" t="str">
        <f t="shared" si="61"/>
        <v>470311</v>
      </c>
      <c r="C3956" t="s">
        <v>16245</v>
      </c>
      <c r="D3956" t="s">
        <v>8470</v>
      </c>
      <c r="E3956" s="2" t="s">
        <v>12877</v>
      </c>
      <c r="F3956" t="s">
        <v>13249</v>
      </c>
      <c r="G3956" s="1">
        <v>10</v>
      </c>
      <c r="H3956" t="s">
        <v>13418</v>
      </c>
    </row>
    <row r="3957" spans="1:8" x14ac:dyDescent="0.35">
      <c r="A3957" t="s">
        <v>2132</v>
      </c>
      <c r="B3957" t="str">
        <f t="shared" si="61"/>
        <v>470319</v>
      </c>
      <c r="C3957" t="s">
        <v>16245</v>
      </c>
      <c r="D3957" t="s">
        <v>8471</v>
      </c>
      <c r="E3957" s="2" t="s">
        <v>12877</v>
      </c>
      <c r="F3957" t="s">
        <v>13249</v>
      </c>
      <c r="G3957" s="1">
        <v>10</v>
      </c>
      <c r="H3957" t="s">
        <v>13418</v>
      </c>
    </row>
    <row r="3958" spans="1:8" x14ac:dyDescent="0.35">
      <c r="A3958" t="s">
        <v>2133</v>
      </c>
      <c r="B3958" t="str">
        <f t="shared" si="61"/>
        <v>470321</v>
      </c>
      <c r="C3958" t="s">
        <v>16245</v>
      </c>
      <c r="D3958" t="s">
        <v>8472</v>
      </c>
      <c r="E3958" s="2" t="s">
        <v>12877</v>
      </c>
      <c r="F3958" t="s">
        <v>13249</v>
      </c>
      <c r="G3958" s="1">
        <v>10</v>
      </c>
      <c r="H3958" t="s">
        <v>13418</v>
      </c>
    </row>
    <row r="3959" spans="1:8" x14ac:dyDescent="0.35">
      <c r="A3959" t="s">
        <v>2134</v>
      </c>
      <c r="B3959" t="str">
        <f t="shared" si="61"/>
        <v>470321</v>
      </c>
      <c r="C3959" t="s">
        <v>16245</v>
      </c>
      <c r="D3959" t="s">
        <v>8473</v>
      </c>
      <c r="E3959" s="2" t="s">
        <v>12877</v>
      </c>
      <c r="F3959" t="s">
        <v>13249</v>
      </c>
      <c r="G3959" s="1">
        <v>10</v>
      </c>
      <c r="H3959" t="s">
        <v>13418</v>
      </c>
    </row>
    <row r="3960" spans="1:8" x14ac:dyDescent="0.35">
      <c r="A3960" t="s">
        <v>2135</v>
      </c>
      <c r="B3960" t="str">
        <f t="shared" si="61"/>
        <v>470329</v>
      </c>
      <c r="C3960" t="s">
        <v>16245</v>
      </c>
      <c r="D3960" t="s">
        <v>8474</v>
      </c>
      <c r="E3960" s="2" t="s">
        <v>12877</v>
      </c>
      <c r="F3960" t="s">
        <v>13249</v>
      </c>
      <c r="G3960" s="1">
        <v>10</v>
      </c>
      <c r="H3960" t="s">
        <v>13418</v>
      </c>
    </row>
    <row r="3961" spans="1:8" x14ac:dyDescent="0.35">
      <c r="A3961" t="s">
        <v>2136</v>
      </c>
      <c r="B3961" t="str">
        <f t="shared" si="61"/>
        <v>470329</v>
      </c>
      <c r="C3961" t="s">
        <v>16245</v>
      </c>
      <c r="D3961" t="s">
        <v>8475</v>
      </c>
      <c r="E3961" s="2" t="s">
        <v>12877</v>
      </c>
      <c r="F3961" t="s">
        <v>13249</v>
      </c>
      <c r="G3961" s="1">
        <v>10</v>
      </c>
      <c r="H3961" t="s">
        <v>13418</v>
      </c>
    </row>
    <row r="3962" spans="1:8" x14ac:dyDescent="0.35">
      <c r="A3962" t="s">
        <v>2137</v>
      </c>
      <c r="B3962" t="str">
        <f t="shared" si="61"/>
        <v>470411</v>
      </c>
      <c r="C3962" t="s">
        <v>16246</v>
      </c>
      <c r="D3962" t="s">
        <v>8476</v>
      </c>
      <c r="E3962" s="2" t="s">
        <v>12877</v>
      </c>
      <c r="F3962" t="s">
        <v>13249</v>
      </c>
      <c r="G3962" s="1">
        <v>10</v>
      </c>
      <c r="H3962" t="s">
        <v>13418</v>
      </c>
    </row>
    <row r="3963" spans="1:8" x14ac:dyDescent="0.35">
      <c r="A3963" t="s">
        <v>2138</v>
      </c>
      <c r="B3963" t="str">
        <f t="shared" si="61"/>
        <v>470419</v>
      </c>
      <c r="C3963" t="s">
        <v>16246</v>
      </c>
      <c r="D3963" t="s">
        <v>8477</v>
      </c>
      <c r="E3963" s="2" t="s">
        <v>12877</v>
      </c>
      <c r="F3963" t="s">
        <v>13249</v>
      </c>
      <c r="G3963" s="1">
        <v>10</v>
      </c>
      <c r="H3963" t="s">
        <v>13418</v>
      </c>
    </row>
    <row r="3964" spans="1:8" x14ac:dyDescent="0.35">
      <c r="A3964" t="s">
        <v>2139</v>
      </c>
      <c r="B3964" t="str">
        <f t="shared" si="61"/>
        <v>470421</v>
      </c>
      <c r="C3964" t="s">
        <v>16246</v>
      </c>
      <c r="D3964" t="s">
        <v>8478</v>
      </c>
      <c r="E3964" s="2" t="s">
        <v>12877</v>
      </c>
      <c r="F3964" t="s">
        <v>13249</v>
      </c>
      <c r="G3964" s="1">
        <v>10</v>
      </c>
      <c r="H3964" t="s">
        <v>13418</v>
      </c>
    </row>
    <row r="3965" spans="1:8" x14ac:dyDescent="0.35">
      <c r="A3965" t="s">
        <v>2140</v>
      </c>
      <c r="B3965" t="str">
        <f t="shared" si="61"/>
        <v>470429</v>
      </c>
      <c r="C3965" t="s">
        <v>16246</v>
      </c>
      <c r="D3965" t="s">
        <v>8479</v>
      </c>
      <c r="E3965" s="2" t="s">
        <v>12877</v>
      </c>
      <c r="F3965" t="s">
        <v>13249</v>
      </c>
      <c r="G3965" s="1">
        <v>10</v>
      </c>
      <c r="H3965" t="s">
        <v>13418</v>
      </c>
    </row>
    <row r="3966" spans="1:8" x14ac:dyDescent="0.35">
      <c r="A3966" t="s">
        <v>2141</v>
      </c>
      <c r="B3966" t="str">
        <f t="shared" si="61"/>
        <v>470500</v>
      </c>
      <c r="C3966" t="e">
        <v>#N/A</v>
      </c>
      <c r="D3966" t="s">
        <v>8480</v>
      </c>
      <c r="E3966" s="2" t="s">
        <v>12878</v>
      </c>
      <c r="F3966" t="s">
        <v>13250</v>
      </c>
      <c r="G3966" s="1">
        <v>10</v>
      </c>
      <c r="H3966" t="s">
        <v>13418</v>
      </c>
    </row>
    <row r="3967" spans="1:8" x14ac:dyDescent="0.35">
      <c r="A3967" t="s">
        <v>2142</v>
      </c>
      <c r="B3967" t="str">
        <f t="shared" si="61"/>
        <v>470610</v>
      </c>
      <c r="C3967" t="s">
        <v>16247</v>
      </c>
      <c r="D3967" t="s">
        <v>8481</v>
      </c>
      <c r="E3967" s="2" t="s">
        <v>12878</v>
      </c>
      <c r="F3967" t="s">
        <v>13250</v>
      </c>
      <c r="G3967" s="1">
        <v>10</v>
      </c>
      <c r="H3967" t="s">
        <v>13418</v>
      </c>
    </row>
    <row r="3968" spans="1:8" x14ac:dyDescent="0.35">
      <c r="A3968" t="s">
        <v>2143</v>
      </c>
      <c r="B3968" t="str">
        <f t="shared" si="61"/>
        <v>470620</v>
      </c>
      <c r="C3968" t="s">
        <v>16247</v>
      </c>
      <c r="D3968" t="s">
        <v>8482</v>
      </c>
      <c r="E3968" s="2" t="s">
        <v>12878</v>
      </c>
      <c r="F3968" t="s">
        <v>13250</v>
      </c>
      <c r="G3968" s="1">
        <v>10</v>
      </c>
      <c r="H3968" t="s">
        <v>13418</v>
      </c>
    </row>
    <row r="3969" spans="1:8" x14ac:dyDescent="0.35">
      <c r="A3969" t="s">
        <v>17609</v>
      </c>
      <c r="B3969" t="str">
        <f t="shared" si="61"/>
        <v>470630</v>
      </c>
      <c r="C3969" t="s">
        <v>16247</v>
      </c>
      <c r="D3969" t="s">
        <v>18945</v>
      </c>
      <c r="E3969" s="2" t="s">
        <v>12878</v>
      </c>
      <c r="F3969" t="s">
        <v>13250</v>
      </c>
      <c r="G3969" s="1">
        <v>10</v>
      </c>
      <c r="H3969" t="s">
        <v>13418</v>
      </c>
    </row>
    <row r="3970" spans="1:8" x14ac:dyDescent="0.35">
      <c r="A3970" t="s">
        <v>2144</v>
      </c>
      <c r="B3970" t="str">
        <f t="shared" ref="B3970:B4033" si="62">LEFT(A3970,6)</f>
        <v>470691</v>
      </c>
      <c r="C3970" t="s">
        <v>16247</v>
      </c>
      <c r="D3970" t="s">
        <v>8483</v>
      </c>
      <c r="E3970" s="2" t="s">
        <v>12878</v>
      </c>
      <c r="F3970" t="s">
        <v>13250</v>
      </c>
      <c r="G3970" s="1">
        <v>10</v>
      </c>
    </row>
    <row r="3971" spans="1:8" x14ac:dyDescent="0.35">
      <c r="A3971" t="s">
        <v>14016</v>
      </c>
      <c r="B3971" t="str">
        <f t="shared" si="62"/>
        <v>470692</v>
      </c>
      <c r="C3971" t="s">
        <v>16247</v>
      </c>
      <c r="D3971" t="s">
        <v>15232</v>
      </c>
      <c r="E3971" s="2" t="s">
        <v>12878</v>
      </c>
      <c r="F3971" t="s">
        <v>13250</v>
      </c>
      <c r="G3971" s="1">
        <v>10</v>
      </c>
    </row>
    <row r="3972" spans="1:8" x14ac:dyDescent="0.35">
      <c r="A3972" t="s">
        <v>14017</v>
      </c>
      <c r="B3972" t="str">
        <f t="shared" si="62"/>
        <v>470693</v>
      </c>
      <c r="C3972" t="s">
        <v>16247</v>
      </c>
      <c r="D3972" t="s">
        <v>15233</v>
      </c>
      <c r="E3972" s="2" t="s">
        <v>12878</v>
      </c>
      <c r="F3972" t="s">
        <v>13250</v>
      </c>
      <c r="G3972" s="1">
        <v>10</v>
      </c>
    </row>
    <row r="3973" spans="1:8" x14ac:dyDescent="0.35">
      <c r="A3973" t="s">
        <v>2145</v>
      </c>
      <c r="B3973" t="str">
        <f t="shared" si="62"/>
        <v>470710</v>
      </c>
      <c r="C3973" t="s">
        <v>16248</v>
      </c>
      <c r="D3973" t="s">
        <v>8484</v>
      </c>
      <c r="E3973" s="2" t="s">
        <v>12879</v>
      </c>
      <c r="F3973" t="s">
        <v>13251</v>
      </c>
      <c r="G3973" s="1">
        <v>10</v>
      </c>
    </row>
    <row r="3974" spans="1:8" x14ac:dyDescent="0.35">
      <c r="A3974" t="s">
        <v>2146</v>
      </c>
      <c r="B3974" t="str">
        <f t="shared" si="62"/>
        <v>470720</v>
      </c>
      <c r="C3974" t="s">
        <v>16248</v>
      </c>
      <c r="D3974" t="s">
        <v>8485</v>
      </c>
      <c r="E3974" s="2" t="s">
        <v>12879</v>
      </c>
      <c r="F3974" t="s">
        <v>13251</v>
      </c>
      <c r="G3974" s="1">
        <v>10</v>
      </c>
    </row>
    <row r="3975" spans="1:8" x14ac:dyDescent="0.35">
      <c r="A3975" t="s">
        <v>2147</v>
      </c>
      <c r="B3975" t="str">
        <f t="shared" si="62"/>
        <v>470720</v>
      </c>
      <c r="C3975" t="s">
        <v>16248</v>
      </c>
      <c r="D3975" t="s">
        <v>8486</v>
      </c>
      <c r="E3975" s="2" t="s">
        <v>12879</v>
      </c>
      <c r="F3975" t="s">
        <v>13251</v>
      </c>
      <c r="G3975" s="1">
        <v>10</v>
      </c>
    </row>
    <row r="3976" spans="1:8" x14ac:dyDescent="0.35">
      <c r="A3976" t="s">
        <v>2148</v>
      </c>
      <c r="B3976" t="str">
        <f t="shared" si="62"/>
        <v>470730</v>
      </c>
      <c r="C3976" t="s">
        <v>16248</v>
      </c>
      <c r="D3976" t="s">
        <v>8487</v>
      </c>
      <c r="E3976" s="2" t="s">
        <v>12879</v>
      </c>
      <c r="F3976" t="s">
        <v>13251</v>
      </c>
      <c r="G3976" s="1">
        <v>10</v>
      </c>
    </row>
    <row r="3977" spans="1:8" x14ac:dyDescent="0.35">
      <c r="A3977" t="s">
        <v>2149</v>
      </c>
      <c r="B3977" t="str">
        <f t="shared" si="62"/>
        <v>470730</v>
      </c>
      <c r="C3977" t="s">
        <v>16248</v>
      </c>
      <c r="D3977" t="s">
        <v>8488</v>
      </c>
      <c r="E3977" s="2" t="s">
        <v>12879</v>
      </c>
      <c r="F3977" t="s">
        <v>13251</v>
      </c>
      <c r="G3977" s="1">
        <v>10</v>
      </c>
    </row>
    <row r="3978" spans="1:8" x14ac:dyDescent="0.35">
      <c r="A3978" t="s">
        <v>2150</v>
      </c>
      <c r="B3978" t="str">
        <f t="shared" si="62"/>
        <v>470790</v>
      </c>
      <c r="C3978" t="s">
        <v>16248</v>
      </c>
      <c r="D3978" t="s">
        <v>8489</v>
      </c>
      <c r="E3978" s="2" t="s">
        <v>12879</v>
      </c>
      <c r="F3978" t="s">
        <v>13251</v>
      </c>
      <c r="G3978" s="1">
        <v>10</v>
      </c>
    </row>
    <row r="3979" spans="1:8" x14ac:dyDescent="0.35">
      <c r="A3979" t="s">
        <v>14018</v>
      </c>
      <c r="B3979" t="str">
        <f t="shared" si="62"/>
        <v>480100</v>
      </c>
      <c r="C3979" t="e">
        <v>#N/A</v>
      </c>
      <c r="D3979" t="s">
        <v>15234</v>
      </c>
      <c r="E3979" s="2" t="s">
        <v>15865</v>
      </c>
      <c r="F3979" t="s">
        <v>15866</v>
      </c>
      <c r="G3979" s="1">
        <v>10</v>
      </c>
    </row>
    <row r="3980" spans="1:8" x14ac:dyDescent="0.35">
      <c r="A3980" t="s">
        <v>2151</v>
      </c>
      <c r="B3980" t="str">
        <f t="shared" si="62"/>
        <v>480210</v>
      </c>
      <c r="C3980" t="s">
        <v>16249</v>
      </c>
      <c r="D3980" t="s">
        <v>8490</v>
      </c>
      <c r="E3980" s="2" t="s">
        <v>12880</v>
      </c>
      <c r="F3980" t="s">
        <v>13252</v>
      </c>
      <c r="G3980" s="1">
        <v>10</v>
      </c>
    </row>
    <row r="3981" spans="1:8" x14ac:dyDescent="0.35">
      <c r="A3981" t="s">
        <v>14019</v>
      </c>
      <c r="B3981" t="str">
        <f t="shared" si="62"/>
        <v>480220</v>
      </c>
      <c r="C3981" t="s">
        <v>16249</v>
      </c>
      <c r="D3981" t="s">
        <v>15235</v>
      </c>
      <c r="E3981" s="2" t="s">
        <v>12880</v>
      </c>
      <c r="F3981" t="s">
        <v>13252</v>
      </c>
      <c r="G3981" s="1">
        <v>10</v>
      </c>
    </row>
    <row r="3982" spans="1:8" x14ac:dyDescent="0.35">
      <c r="A3982" t="s">
        <v>14020</v>
      </c>
      <c r="B3982" t="str">
        <f t="shared" si="62"/>
        <v>480220</v>
      </c>
      <c r="C3982" t="s">
        <v>16249</v>
      </c>
      <c r="D3982" t="s">
        <v>15236</v>
      </c>
      <c r="E3982" s="2" t="s">
        <v>12880</v>
      </c>
      <c r="F3982" t="s">
        <v>13252</v>
      </c>
      <c r="G3982" s="1">
        <v>10</v>
      </c>
    </row>
    <row r="3983" spans="1:8" x14ac:dyDescent="0.35">
      <c r="A3983" t="s">
        <v>14021</v>
      </c>
      <c r="B3983" t="str">
        <f t="shared" si="62"/>
        <v>480220</v>
      </c>
      <c r="C3983" t="s">
        <v>16249</v>
      </c>
      <c r="D3983" t="s">
        <v>15237</v>
      </c>
      <c r="E3983" s="2" t="s">
        <v>12880</v>
      </c>
      <c r="F3983" t="s">
        <v>13252</v>
      </c>
      <c r="G3983" s="1">
        <v>10</v>
      </c>
    </row>
    <row r="3984" spans="1:8" x14ac:dyDescent="0.35">
      <c r="A3984" t="s">
        <v>14022</v>
      </c>
      <c r="B3984" t="str">
        <f t="shared" si="62"/>
        <v>480240</v>
      </c>
      <c r="C3984" t="s">
        <v>16249</v>
      </c>
      <c r="D3984" t="s">
        <v>15238</v>
      </c>
      <c r="E3984" s="2" t="s">
        <v>12880</v>
      </c>
      <c r="F3984" t="s">
        <v>13252</v>
      </c>
      <c r="G3984" s="1">
        <v>10</v>
      </c>
    </row>
    <row r="3985" spans="1:8" x14ac:dyDescent="0.35">
      <c r="A3985" t="s">
        <v>17610</v>
      </c>
      <c r="B3985" t="str">
        <f t="shared" si="62"/>
        <v>480254</v>
      </c>
      <c r="C3985" t="s">
        <v>16249</v>
      </c>
      <c r="D3985" t="s">
        <v>18946</v>
      </c>
      <c r="E3985" s="2" t="s">
        <v>12880</v>
      </c>
      <c r="F3985" t="s">
        <v>13252</v>
      </c>
      <c r="G3985" s="1">
        <v>10</v>
      </c>
    </row>
    <row r="3986" spans="1:8" x14ac:dyDescent="0.35">
      <c r="A3986" t="s">
        <v>17611</v>
      </c>
      <c r="B3986" t="str">
        <f t="shared" si="62"/>
        <v>480254</v>
      </c>
      <c r="C3986" t="s">
        <v>16249</v>
      </c>
      <c r="D3986" t="s">
        <v>18947</v>
      </c>
      <c r="E3986" s="2" t="s">
        <v>12880</v>
      </c>
      <c r="F3986" t="s">
        <v>13252</v>
      </c>
      <c r="G3986" s="1">
        <v>10</v>
      </c>
    </row>
    <row r="3987" spans="1:8" x14ac:dyDescent="0.35">
      <c r="A3987" t="s">
        <v>17612</v>
      </c>
      <c r="B3987" t="str">
        <f t="shared" si="62"/>
        <v>480254</v>
      </c>
      <c r="C3987" t="s">
        <v>16249</v>
      </c>
      <c r="D3987" t="s">
        <v>18948</v>
      </c>
      <c r="E3987" s="2" t="s">
        <v>12880</v>
      </c>
      <c r="F3987" t="s">
        <v>13252</v>
      </c>
      <c r="G3987" s="1">
        <v>10</v>
      </c>
    </row>
    <row r="3988" spans="1:8" x14ac:dyDescent="0.35">
      <c r="A3988" t="s">
        <v>17613</v>
      </c>
      <c r="B3988" t="str">
        <f t="shared" si="62"/>
        <v>480254</v>
      </c>
      <c r="C3988" t="s">
        <v>16249</v>
      </c>
      <c r="D3988" t="s">
        <v>18949</v>
      </c>
      <c r="E3988" s="2" t="s">
        <v>12880</v>
      </c>
      <c r="F3988" t="s">
        <v>13252</v>
      </c>
      <c r="G3988" s="1">
        <v>10</v>
      </c>
    </row>
    <row r="3989" spans="1:8" x14ac:dyDescent="0.35">
      <c r="A3989" t="s">
        <v>17614</v>
      </c>
      <c r="B3989" t="str">
        <f t="shared" si="62"/>
        <v>480255</v>
      </c>
      <c r="C3989" t="s">
        <v>16249</v>
      </c>
      <c r="D3989" t="s">
        <v>18950</v>
      </c>
      <c r="E3989" s="2" t="s">
        <v>12880</v>
      </c>
      <c r="F3989" t="s">
        <v>13252</v>
      </c>
      <c r="G3989" s="1">
        <v>10</v>
      </c>
    </row>
    <row r="3990" spans="1:8" x14ac:dyDescent="0.35">
      <c r="A3990" t="s">
        <v>17615</v>
      </c>
      <c r="B3990" t="str">
        <f t="shared" si="62"/>
        <v>480255</v>
      </c>
      <c r="C3990" t="s">
        <v>16249</v>
      </c>
      <c r="D3990" t="s">
        <v>18951</v>
      </c>
      <c r="E3990" s="2" t="s">
        <v>12880</v>
      </c>
      <c r="F3990" t="s">
        <v>13252</v>
      </c>
      <c r="G3990" s="1">
        <v>10</v>
      </c>
    </row>
    <row r="3991" spans="1:8" x14ac:dyDescent="0.35">
      <c r="A3991" t="s">
        <v>17616</v>
      </c>
      <c r="B3991" t="str">
        <f t="shared" si="62"/>
        <v>480255</v>
      </c>
      <c r="C3991" t="s">
        <v>16249</v>
      </c>
      <c r="D3991" t="s">
        <v>18952</v>
      </c>
      <c r="E3991" s="2" t="s">
        <v>12880</v>
      </c>
      <c r="F3991" t="s">
        <v>13252</v>
      </c>
      <c r="G3991" s="1">
        <v>10</v>
      </c>
    </row>
    <row r="3992" spans="1:8" x14ac:dyDescent="0.35">
      <c r="A3992" t="s">
        <v>17617</v>
      </c>
      <c r="B3992" t="str">
        <f t="shared" si="62"/>
        <v>480255</v>
      </c>
      <c r="C3992" t="s">
        <v>16249</v>
      </c>
      <c r="D3992" t="s">
        <v>18953</v>
      </c>
      <c r="E3992" s="2" t="s">
        <v>12880</v>
      </c>
      <c r="F3992" t="s">
        <v>13252</v>
      </c>
      <c r="G3992" s="1">
        <v>10</v>
      </c>
    </row>
    <row r="3993" spans="1:8" x14ac:dyDescent="0.35">
      <c r="A3993" t="s">
        <v>17618</v>
      </c>
      <c r="B3993" t="str">
        <f t="shared" si="62"/>
        <v>480256</v>
      </c>
      <c r="C3993" t="s">
        <v>16249</v>
      </c>
      <c r="D3993" t="s">
        <v>18954</v>
      </c>
      <c r="E3993" s="2" t="s">
        <v>12880</v>
      </c>
      <c r="F3993" t="s">
        <v>13252</v>
      </c>
      <c r="G3993" s="1">
        <v>10</v>
      </c>
    </row>
    <row r="3994" spans="1:8" x14ac:dyDescent="0.35">
      <c r="A3994" t="s">
        <v>17619</v>
      </c>
      <c r="B3994" t="str">
        <f t="shared" si="62"/>
        <v>480256</v>
      </c>
      <c r="C3994" t="s">
        <v>16249</v>
      </c>
      <c r="D3994" t="s">
        <v>18955</v>
      </c>
      <c r="E3994" s="2" t="s">
        <v>12880</v>
      </c>
      <c r="F3994" t="s">
        <v>13252</v>
      </c>
      <c r="G3994" s="1">
        <v>10</v>
      </c>
    </row>
    <row r="3995" spans="1:8" x14ac:dyDescent="0.35">
      <c r="A3995" t="s">
        <v>17620</v>
      </c>
      <c r="B3995" t="str">
        <f t="shared" si="62"/>
        <v>480256</v>
      </c>
      <c r="C3995" t="s">
        <v>16249</v>
      </c>
      <c r="D3995" t="s">
        <v>18956</v>
      </c>
      <c r="E3995" s="2" t="s">
        <v>12880</v>
      </c>
      <c r="F3995" t="s">
        <v>13252</v>
      </c>
      <c r="G3995" s="1">
        <v>10</v>
      </c>
    </row>
    <row r="3996" spans="1:8" x14ac:dyDescent="0.35">
      <c r="A3996" t="s">
        <v>17621</v>
      </c>
      <c r="B3996" t="str">
        <f t="shared" si="62"/>
        <v>480256</v>
      </c>
      <c r="C3996" t="s">
        <v>16249</v>
      </c>
      <c r="D3996" t="s">
        <v>18957</v>
      </c>
      <c r="E3996" s="2" t="s">
        <v>12880</v>
      </c>
      <c r="F3996" t="s">
        <v>13252</v>
      </c>
      <c r="G3996" s="1">
        <v>10</v>
      </c>
    </row>
    <row r="3997" spans="1:8" x14ac:dyDescent="0.35">
      <c r="A3997" t="s">
        <v>17622</v>
      </c>
      <c r="B3997" t="str">
        <f t="shared" si="62"/>
        <v>480257</v>
      </c>
      <c r="C3997" t="s">
        <v>16249</v>
      </c>
      <c r="D3997" t="s">
        <v>18958</v>
      </c>
      <c r="E3997" s="2" t="s">
        <v>12880</v>
      </c>
      <c r="F3997" t="s">
        <v>13252</v>
      </c>
      <c r="G3997" s="1">
        <v>10</v>
      </c>
      <c r="H3997" s="1" t="s">
        <v>13418</v>
      </c>
    </row>
    <row r="3998" spans="1:8" x14ac:dyDescent="0.35">
      <c r="A3998" t="s">
        <v>17623</v>
      </c>
      <c r="B3998" t="str">
        <f t="shared" si="62"/>
        <v>480257</v>
      </c>
      <c r="C3998" t="s">
        <v>16249</v>
      </c>
      <c r="D3998" t="s">
        <v>18959</v>
      </c>
      <c r="E3998" s="2" t="s">
        <v>12880</v>
      </c>
      <c r="F3998" t="s">
        <v>13252</v>
      </c>
      <c r="G3998" s="1">
        <v>10</v>
      </c>
      <c r="H3998" s="1" t="s">
        <v>13418</v>
      </c>
    </row>
    <row r="3999" spans="1:8" x14ac:dyDescent="0.35">
      <c r="A3999" t="s">
        <v>17624</v>
      </c>
      <c r="B3999" t="str">
        <f t="shared" si="62"/>
        <v>480258</v>
      </c>
      <c r="C3999" t="s">
        <v>16249</v>
      </c>
      <c r="D3999" t="s">
        <v>18960</v>
      </c>
      <c r="E3999" s="2" t="s">
        <v>12880</v>
      </c>
      <c r="F3999" t="s">
        <v>13252</v>
      </c>
      <c r="G3999" s="1">
        <v>10</v>
      </c>
      <c r="H3999" s="1" t="s">
        <v>13418</v>
      </c>
    </row>
    <row r="4000" spans="1:8" x14ac:dyDescent="0.35">
      <c r="A4000" t="s">
        <v>17625</v>
      </c>
      <c r="B4000" t="str">
        <f t="shared" si="62"/>
        <v>480258</v>
      </c>
      <c r="C4000" t="s">
        <v>16249</v>
      </c>
      <c r="D4000" t="s">
        <v>18961</v>
      </c>
      <c r="E4000" s="2" t="s">
        <v>12880</v>
      </c>
      <c r="F4000" t="s">
        <v>13252</v>
      </c>
      <c r="G4000" s="1">
        <v>10</v>
      </c>
      <c r="H4000" s="1" t="s">
        <v>13418</v>
      </c>
    </row>
    <row r="4001" spans="1:8" x14ac:dyDescent="0.35">
      <c r="A4001" t="s">
        <v>17626</v>
      </c>
      <c r="B4001" t="str">
        <f t="shared" si="62"/>
        <v>480258</v>
      </c>
      <c r="C4001" t="s">
        <v>16249</v>
      </c>
      <c r="D4001" t="s">
        <v>18962</v>
      </c>
      <c r="E4001" s="2" t="s">
        <v>12880</v>
      </c>
      <c r="F4001" t="s">
        <v>13252</v>
      </c>
      <c r="G4001" s="1">
        <v>10</v>
      </c>
      <c r="H4001" s="1" t="s">
        <v>13418</v>
      </c>
    </row>
    <row r="4002" spans="1:8" x14ac:dyDescent="0.35">
      <c r="A4002" t="s">
        <v>17627</v>
      </c>
      <c r="B4002" t="str">
        <f t="shared" si="62"/>
        <v>480258</v>
      </c>
      <c r="C4002" t="s">
        <v>16249</v>
      </c>
      <c r="D4002" t="s">
        <v>18963</v>
      </c>
      <c r="E4002" s="2" t="s">
        <v>12880</v>
      </c>
      <c r="F4002" t="s">
        <v>13252</v>
      </c>
      <c r="G4002" s="1">
        <v>10</v>
      </c>
      <c r="H4002" s="1" t="s">
        <v>13418</v>
      </c>
    </row>
    <row r="4003" spans="1:8" x14ac:dyDescent="0.35">
      <c r="A4003" t="s">
        <v>17628</v>
      </c>
      <c r="B4003" t="str">
        <f t="shared" si="62"/>
        <v>480258</v>
      </c>
      <c r="C4003" t="s">
        <v>16249</v>
      </c>
      <c r="D4003" t="s">
        <v>18964</v>
      </c>
      <c r="E4003" s="2" t="s">
        <v>12880</v>
      </c>
      <c r="F4003" t="s">
        <v>13252</v>
      </c>
      <c r="G4003" s="1">
        <v>10</v>
      </c>
      <c r="H4003" s="1" t="s">
        <v>13418</v>
      </c>
    </row>
    <row r="4004" spans="1:8" x14ac:dyDescent="0.35">
      <c r="A4004" t="s">
        <v>17629</v>
      </c>
      <c r="B4004" t="str">
        <f t="shared" si="62"/>
        <v>480261</v>
      </c>
      <c r="C4004" t="s">
        <v>16249</v>
      </c>
      <c r="D4004" t="s">
        <v>18965</v>
      </c>
      <c r="E4004" s="2" t="s">
        <v>12880</v>
      </c>
      <c r="F4004" t="s">
        <v>13252</v>
      </c>
      <c r="G4004" s="1">
        <v>10</v>
      </c>
      <c r="H4004" s="1"/>
    </row>
    <row r="4005" spans="1:8" x14ac:dyDescent="0.35">
      <c r="A4005" t="s">
        <v>17630</v>
      </c>
      <c r="B4005" t="str">
        <f t="shared" si="62"/>
        <v>480261</v>
      </c>
      <c r="C4005" t="s">
        <v>16249</v>
      </c>
      <c r="D4005" t="s">
        <v>18966</v>
      </c>
      <c r="E4005" s="2" t="s">
        <v>12880</v>
      </c>
      <c r="F4005" t="s">
        <v>13252</v>
      </c>
      <c r="G4005" s="1">
        <v>10</v>
      </c>
      <c r="H4005" s="1"/>
    </row>
    <row r="4006" spans="1:8" x14ac:dyDescent="0.35">
      <c r="A4006" t="s">
        <v>17631</v>
      </c>
      <c r="B4006" t="str">
        <f t="shared" si="62"/>
        <v>480261</v>
      </c>
      <c r="C4006" t="s">
        <v>16249</v>
      </c>
      <c r="D4006" t="s">
        <v>18967</v>
      </c>
      <c r="E4006" s="2" t="s">
        <v>12880</v>
      </c>
      <c r="F4006" t="s">
        <v>13252</v>
      </c>
      <c r="G4006" s="1">
        <v>10</v>
      </c>
      <c r="H4006" s="1"/>
    </row>
    <row r="4007" spans="1:8" x14ac:dyDescent="0.35">
      <c r="A4007" t="s">
        <v>17632</v>
      </c>
      <c r="B4007" t="str">
        <f t="shared" si="62"/>
        <v>480261</v>
      </c>
      <c r="C4007" t="s">
        <v>16249</v>
      </c>
      <c r="D4007" t="s">
        <v>18968</v>
      </c>
      <c r="E4007" s="2" t="s">
        <v>12880</v>
      </c>
      <c r="F4007" t="s">
        <v>13252</v>
      </c>
      <c r="G4007" s="1">
        <v>10</v>
      </c>
      <c r="H4007" t="s">
        <v>13418</v>
      </c>
    </row>
    <row r="4008" spans="1:8" x14ac:dyDescent="0.35">
      <c r="A4008" t="s">
        <v>17633</v>
      </c>
      <c r="B4008" t="str">
        <f t="shared" si="62"/>
        <v>480261</v>
      </c>
      <c r="C4008" t="s">
        <v>16249</v>
      </c>
      <c r="D4008" t="s">
        <v>18969</v>
      </c>
      <c r="E4008" s="2" t="s">
        <v>12880</v>
      </c>
      <c r="F4008" t="s">
        <v>13252</v>
      </c>
      <c r="G4008" s="1">
        <v>10</v>
      </c>
      <c r="H4008" t="s">
        <v>13418</v>
      </c>
    </row>
    <row r="4009" spans="1:8" x14ac:dyDescent="0.35">
      <c r="A4009" t="s">
        <v>17634</v>
      </c>
      <c r="B4009" t="str">
        <f t="shared" si="62"/>
        <v>480262</v>
      </c>
      <c r="C4009" t="s">
        <v>16249</v>
      </c>
      <c r="D4009" t="s">
        <v>18970</v>
      </c>
      <c r="E4009" s="2" t="s">
        <v>12880</v>
      </c>
      <c r="F4009" t="s">
        <v>13252</v>
      </c>
      <c r="G4009" s="1">
        <v>10</v>
      </c>
    </row>
    <row r="4010" spans="1:8" x14ac:dyDescent="0.35">
      <c r="A4010" t="s">
        <v>17635</v>
      </c>
      <c r="B4010" t="str">
        <f t="shared" si="62"/>
        <v>480262</v>
      </c>
      <c r="C4010" t="s">
        <v>16249</v>
      </c>
      <c r="D4010" t="s">
        <v>18971</v>
      </c>
      <c r="E4010" s="2" t="s">
        <v>12880</v>
      </c>
      <c r="F4010" t="s">
        <v>13252</v>
      </c>
      <c r="G4010" s="1">
        <v>6</v>
      </c>
      <c r="H4010" t="s">
        <v>13418</v>
      </c>
    </row>
    <row r="4011" spans="1:8" x14ac:dyDescent="0.35">
      <c r="A4011" t="s">
        <v>17636</v>
      </c>
      <c r="B4011" t="str">
        <f t="shared" si="62"/>
        <v>480262</v>
      </c>
      <c r="C4011" t="s">
        <v>16249</v>
      </c>
      <c r="D4011" t="s">
        <v>18972</v>
      </c>
      <c r="E4011" s="2" t="s">
        <v>12880</v>
      </c>
      <c r="F4011" t="s">
        <v>13252</v>
      </c>
      <c r="G4011" s="1">
        <v>6</v>
      </c>
      <c r="H4011" t="s">
        <v>13418</v>
      </c>
    </row>
    <row r="4012" spans="1:8" x14ac:dyDescent="0.35">
      <c r="A4012" t="s">
        <v>17637</v>
      </c>
      <c r="B4012" t="str">
        <f t="shared" si="62"/>
        <v>480262</v>
      </c>
      <c r="C4012" t="s">
        <v>16249</v>
      </c>
      <c r="D4012" t="s">
        <v>18973</v>
      </c>
      <c r="E4012" s="2" t="s">
        <v>12880</v>
      </c>
      <c r="F4012" t="s">
        <v>13252</v>
      </c>
      <c r="G4012" s="1">
        <v>6</v>
      </c>
    </row>
    <row r="4013" spans="1:8" x14ac:dyDescent="0.35">
      <c r="A4013" t="s">
        <v>17638</v>
      </c>
      <c r="B4013" t="str">
        <f t="shared" si="62"/>
        <v>480262</v>
      </c>
      <c r="C4013" t="s">
        <v>16249</v>
      </c>
      <c r="D4013" t="s">
        <v>18974</v>
      </c>
      <c r="E4013" s="2" t="s">
        <v>12880</v>
      </c>
      <c r="F4013" t="s">
        <v>13252</v>
      </c>
      <c r="G4013" s="1">
        <v>6</v>
      </c>
    </row>
    <row r="4014" spans="1:8" x14ac:dyDescent="0.35">
      <c r="A4014" t="s">
        <v>17639</v>
      </c>
      <c r="B4014" t="str">
        <f t="shared" si="62"/>
        <v>480269</v>
      </c>
      <c r="C4014" t="s">
        <v>16249</v>
      </c>
      <c r="D4014" t="s">
        <v>18975</v>
      </c>
      <c r="E4014" s="2" t="s">
        <v>12880</v>
      </c>
      <c r="F4014" t="s">
        <v>13252</v>
      </c>
      <c r="G4014" s="1">
        <v>6</v>
      </c>
    </row>
    <row r="4015" spans="1:8" x14ac:dyDescent="0.35">
      <c r="A4015" t="s">
        <v>17640</v>
      </c>
      <c r="B4015" t="str">
        <f t="shared" si="62"/>
        <v>480269</v>
      </c>
      <c r="C4015" t="s">
        <v>16249</v>
      </c>
      <c r="D4015" t="s">
        <v>18976</v>
      </c>
      <c r="E4015" s="2" t="s">
        <v>12880</v>
      </c>
      <c r="F4015" t="s">
        <v>13252</v>
      </c>
      <c r="G4015" s="1">
        <v>6</v>
      </c>
    </row>
    <row r="4016" spans="1:8" x14ac:dyDescent="0.35">
      <c r="A4016" t="s">
        <v>17641</v>
      </c>
      <c r="B4016" t="str">
        <f t="shared" si="62"/>
        <v>480269</v>
      </c>
      <c r="C4016" t="s">
        <v>16249</v>
      </c>
      <c r="D4016" t="s">
        <v>18977</v>
      </c>
      <c r="E4016" s="2" t="s">
        <v>12880</v>
      </c>
      <c r="F4016" t="s">
        <v>13252</v>
      </c>
      <c r="G4016" s="1">
        <v>6</v>
      </c>
    </row>
    <row r="4017" spans="1:8" x14ac:dyDescent="0.35">
      <c r="A4017" t="s">
        <v>2152</v>
      </c>
      <c r="B4017" t="str">
        <f t="shared" si="62"/>
        <v>480300</v>
      </c>
      <c r="C4017" t="e">
        <v>#N/A</v>
      </c>
      <c r="D4017" t="s">
        <v>8491</v>
      </c>
      <c r="E4017" s="2" t="s">
        <v>12881</v>
      </c>
      <c r="F4017" t="s">
        <v>13253</v>
      </c>
      <c r="G4017" s="1">
        <v>6</v>
      </c>
    </row>
    <row r="4018" spans="1:8" x14ac:dyDescent="0.35">
      <c r="A4018" t="s">
        <v>2153</v>
      </c>
      <c r="B4018" t="str">
        <f t="shared" si="62"/>
        <v>480411</v>
      </c>
      <c r="C4018" t="s">
        <v>16250</v>
      </c>
      <c r="D4018" t="s">
        <v>8492</v>
      </c>
      <c r="E4018" s="2" t="s">
        <v>12882</v>
      </c>
      <c r="F4018" t="s">
        <v>13254</v>
      </c>
      <c r="G4018" s="1">
        <v>6</v>
      </c>
    </row>
    <row r="4019" spans="1:8" x14ac:dyDescent="0.35">
      <c r="A4019" t="s">
        <v>2154</v>
      </c>
      <c r="B4019" t="str">
        <f t="shared" si="62"/>
        <v>480419</v>
      </c>
      <c r="C4019" t="s">
        <v>16250</v>
      </c>
      <c r="D4019" t="s">
        <v>8493</v>
      </c>
      <c r="E4019" s="2" t="s">
        <v>12882</v>
      </c>
      <c r="F4019" t="s">
        <v>13254</v>
      </c>
      <c r="G4019" s="1">
        <v>6</v>
      </c>
    </row>
    <row r="4020" spans="1:8" x14ac:dyDescent="0.35">
      <c r="A4020" t="s">
        <v>2155</v>
      </c>
      <c r="B4020" t="str">
        <f t="shared" si="62"/>
        <v>480421</v>
      </c>
      <c r="C4020" t="s">
        <v>16250</v>
      </c>
      <c r="D4020" t="s">
        <v>8494</v>
      </c>
      <c r="E4020" s="2" t="s">
        <v>12882</v>
      </c>
      <c r="F4020" t="s">
        <v>13254</v>
      </c>
      <c r="G4020" s="1">
        <v>6</v>
      </c>
    </row>
    <row r="4021" spans="1:8" x14ac:dyDescent="0.35">
      <c r="A4021" t="s">
        <v>2156</v>
      </c>
      <c r="B4021" t="str">
        <f t="shared" si="62"/>
        <v>480429</v>
      </c>
      <c r="C4021" t="s">
        <v>16250</v>
      </c>
      <c r="D4021" t="s">
        <v>8495</v>
      </c>
      <c r="E4021" s="2" t="s">
        <v>12882</v>
      </c>
      <c r="F4021" t="s">
        <v>13254</v>
      </c>
      <c r="G4021" s="1">
        <v>6</v>
      </c>
      <c r="H4021" t="s">
        <v>13418</v>
      </c>
    </row>
    <row r="4022" spans="1:8" x14ac:dyDescent="0.35">
      <c r="A4022" t="s">
        <v>2157</v>
      </c>
      <c r="B4022" t="str">
        <f t="shared" si="62"/>
        <v>480431</v>
      </c>
      <c r="C4022" t="s">
        <v>16250</v>
      </c>
      <c r="D4022" t="s">
        <v>8496</v>
      </c>
      <c r="E4022" s="2" t="s">
        <v>12882</v>
      </c>
      <c r="F4022" t="s">
        <v>13254</v>
      </c>
      <c r="G4022" s="1">
        <v>6</v>
      </c>
      <c r="H4022" t="s">
        <v>13418</v>
      </c>
    </row>
    <row r="4023" spans="1:8" x14ac:dyDescent="0.35">
      <c r="A4023" t="s">
        <v>2158</v>
      </c>
      <c r="B4023" t="str">
        <f t="shared" si="62"/>
        <v>480431</v>
      </c>
      <c r="C4023" t="s">
        <v>16250</v>
      </c>
      <c r="D4023" t="s">
        <v>8497</v>
      </c>
      <c r="E4023" s="2" t="s">
        <v>12882</v>
      </c>
      <c r="F4023" t="s">
        <v>13254</v>
      </c>
      <c r="G4023" s="1">
        <v>4</v>
      </c>
    </row>
    <row r="4024" spans="1:8" x14ac:dyDescent="0.35">
      <c r="A4024" t="s">
        <v>2159</v>
      </c>
      <c r="B4024" t="str">
        <f t="shared" si="62"/>
        <v>480431</v>
      </c>
      <c r="C4024" t="s">
        <v>16250</v>
      </c>
      <c r="D4024" t="s">
        <v>8498</v>
      </c>
      <c r="E4024" s="2" t="s">
        <v>12882</v>
      </c>
      <c r="F4024" t="s">
        <v>13254</v>
      </c>
      <c r="G4024" s="1">
        <v>4</v>
      </c>
    </row>
    <row r="4025" spans="1:8" x14ac:dyDescent="0.35">
      <c r="A4025" t="s">
        <v>2160</v>
      </c>
      <c r="B4025" t="str">
        <f t="shared" si="62"/>
        <v>480439</v>
      </c>
      <c r="C4025" t="s">
        <v>16250</v>
      </c>
      <c r="D4025" t="s">
        <v>8499</v>
      </c>
      <c r="E4025" s="2" t="s">
        <v>12882</v>
      </c>
      <c r="F4025" t="s">
        <v>13254</v>
      </c>
      <c r="G4025" s="1">
        <v>4</v>
      </c>
    </row>
    <row r="4026" spans="1:8" x14ac:dyDescent="0.35">
      <c r="A4026" t="s">
        <v>2161</v>
      </c>
      <c r="B4026" t="str">
        <f t="shared" si="62"/>
        <v>480439</v>
      </c>
      <c r="C4026" t="s">
        <v>16250</v>
      </c>
      <c r="D4026" t="s">
        <v>8500</v>
      </c>
      <c r="E4026" s="2" t="s">
        <v>12882</v>
      </c>
      <c r="F4026" t="s">
        <v>13254</v>
      </c>
      <c r="G4026" s="1">
        <v>4</v>
      </c>
    </row>
    <row r="4027" spans="1:8" x14ac:dyDescent="0.35">
      <c r="A4027" t="s">
        <v>2162</v>
      </c>
      <c r="B4027" t="str">
        <f t="shared" si="62"/>
        <v>480439</v>
      </c>
      <c r="C4027" t="s">
        <v>16250</v>
      </c>
      <c r="D4027" t="s">
        <v>8501</v>
      </c>
      <c r="E4027" s="2" t="s">
        <v>12882</v>
      </c>
      <c r="F4027" t="s">
        <v>13254</v>
      </c>
      <c r="G4027" s="1">
        <v>4</v>
      </c>
    </row>
    <row r="4028" spans="1:8" x14ac:dyDescent="0.35">
      <c r="A4028" t="s">
        <v>2163</v>
      </c>
      <c r="B4028" t="str">
        <f t="shared" si="62"/>
        <v>480439</v>
      </c>
      <c r="C4028" t="s">
        <v>16250</v>
      </c>
      <c r="D4028" t="s">
        <v>8502</v>
      </c>
      <c r="E4028" s="2" t="s">
        <v>12882</v>
      </c>
      <c r="F4028" t="s">
        <v>13254</v>
      </c>
      <c r="G4028" s="1">
        <v>4</v>
      </c>
    </row>
    <row r="4029" spans="1:8" x14ac:dyDescent="0.35">
      <c r="A4029" t="s">
        <v>2164</v>
      </c>
      <c r="B4029" t="str">
        <f t="shared" si="62"/>
        <v>480441</v>
      </c>
      <c r="C4029" t="s">
        <v>16250</v>
      </c>
      <c r="D4029" t="s">
        <v>8503</v>
      </c>
      <c r="E4029" s="2" t="s">
        <v>12882</v>
      </c>
      <c r="F4029" t="s">
        <v>13254</v>
      </c>
      <c r="G4029" s="1">
        <v>4</v>
      </c>
    </row>
    <row r="4030" spans="1:8" x14ac:dyDescent="0.35">
      <c r="A4030" t="s">
        <v>2165</v>
      </c>
      <c r="B4030" t="str">
        <f t="shared" si="62"/>
        <v>480441</v>
      </c>
      <c r="C4030" t="s">
        <v>16250</v>
      </c>
      <c r="D4030" t="s">
        <v>8504</v>
      </c>
      <c r="E4030" s="2" t="s">
        <v>12882</v>
      </c>
      <c r="F4030" t="s">
        <v>13254</v>
      </c>
      <c r="G4030" s="1">
        <v>4</v>
      </c>
    </row>
    <row r="4031" spans="1:8" x14ac:dyDescent="0.35">
      <c r="A4031" t="s">
        <v>2166</v>
      </c>
      <c r="B4031" t="str">
        <f t="shared" si="62"/>
        <v>480442</v>
      </c>
      <c r="C4031" t="s">
        <v>16250</v>
      </c>
      <c r="D4031" t="s">
        <v>8505</v>
      </c>
      <c r="E4031" s="2" t="s">
        <v>12882</v>
      </c>
      <c r="F4031" t="s">
        <v>13254</v>
      </c>
      <c r="G4031" s="1">
        <v>4</v>
      </c>
    </row>
    <row r="4032" spans="1:8" x14ac:dyDescent="0.35">
      <c r="A4032" t="s">
        <v>2167</v>
      </c>
      <c r="B4032" t="str">
        <f t="shared" si="62"/>
        <v>480442</v>
      </c>
      <c r="C4032" t="s">
        <v>16250</v>
      </c>
      <c r="D4032" t="s">
        <v>8506</v>
      </c>
      <c r="E4032" s="2" t="s">
        <v>12882</v>
      </c>
      <c r="F4032" t="s">
        <v>13254</v>
      </c>
      <c r="G4032" s="1">
        <v>4</v>
      </c>
    </row>
    <row r="4033" spans="1:7" x14ac:dyDescent="0.35">
      <c r="A4033" t="s">
        <v>2168</v>
      </c>
      <c r="B4033" t="str">
        <f t="shared" si="62"/>
        <v>480442</v>
      </c>
      <c r="C4033" t="s">
        <v>16250</v>
      </c>
      <c r="D4033" t="s">
        <v>8507</v>
      </c>
      <c r="E4033" s="2" t="s">
        <v>12882</v>
      </c>
      <c r="F4033" t="s">
        <v>13254</v>
      </c>
      <c r="G4033" s="1">
        <v>4</v>
      </c>
    </row>
    <row r="4034" spans="1:7" x14ac:dyDescent="0.35">
      <c r="A4034" t="s">
        <v>2169</v>
      </c>
      <c r="B4034" t="str">
        <f t="shared" ref="B4034:B4097" si="63">LEFT(A4034,6)</f>
        <v>480442</v>
      </c>
      <c r="C4034" t="s">
        <v>16250</v>
      </c>
      <c r="D4034" t="s">
        <v>8508</v>
      </c>
      <c r="E4034" s="2" t="s">
        <v>12882</v>
      </c>
      <c r="F4034" t="s">
        <v>13254</v>
      </c>
      <c r="G4034" s="1" t="s">
        <v>13418</v>
      </c>
    </row>
    <row r="4035" spans="1:7" x14ac:dyDescent="0.35">
      <c r="A4035" t="s">
        <v>2170</v>
      </c>
      <c r="B4035" t="str">
        <f t="shared" si="63"/>
        <v>480442</v>
      </c>
      <c r="C4035" t="s">
        <v>16250</v>
      </c>
      <c r="D4035" t="s">
        <v>8509</v>
      </c>
      <c r="E4035" s="2" t="s">
        <v>12882</v>
      </c>
      <c r="F4035" t="s">
        <v>13254</v>
      </c>
      <c r="G4035" s="1" t="s">
        <v>13418</v>
      </c>
    </row>
    <row r="4036" spans="1:7" x14ac:dyDescent="0.35">
      <c r="A4036" t="s">
        <v>2171</v>
      </c>
      <c r="B4036" t="str">
        <f t="shared" si="63"/>
        <v>480449</v>
      </c>
      <c r="C4036" t="s">
        <v>16250</v>
      </c>
      <c r="D4036" t="s">
        <v>8510</v>
      </c>
      <c r="E4036" s="2" t="s">
        <v>12882</v>
      </c>
      <c r="F4036" t="s">
        <v>13254</v>
      </c>
      <c r="G4036" s="1" t="s">
        <v>13418</v>
      </c>
    </row>
    <row r="4037" spans="1:7" x14ac:dyDescent="0.35">
      <c r="A4037" t="s">
        <v>2172</v>
      </c>
      <c r="B4037" t="str">
        <f t="shared" si="63"/>
        <v>480451</v>
      </c>
      <c r="C4037" t="s">
        <v>16250</v>
      </c>
      <c r="D4037" t="s">
        <v>8511</v>
      </c>
      <c r="E4037" s="2" t="s">
        <v>12882</v>
      </c>
      <c r="F4037" t="s">
        <v>13254</v>
      </c>
      <c r="G4037" s="1" t="s">
        <v>13418</v>
      </c>
    </row>
    <row r="4038" spans="1:7" x14ac:dyDescent="0.35">
      <c r="A4038" t="s">
        <v>2173</v>
      </c>
      <c r="B4038" t="str">
        <f t="shared" si="63"/>
        <v>480452</v>
      </c>
      <c r="C4038" t="s">
        <v>16250</v>
      </c>
      <c r="D4038" t="s">
        <v>8512</v>
      </c>
      <c r="E4038" s="2" t="s">
        <v>12882</v>
      </c>
      <c r="F4038" t="s">
        <v>13254</v>
      </c>
      <c r="G4038" s="1">
        <v>10</v>
      </c>
    </row>
    <row r="4039" spans="1:7" x14ac:dyDescent="0.35">
      <c r="A4039" t="s">
        <v>2174</v>
      </c>
      <c r="B4039" t="str">
        <f t="shared" si="63"/>
        <v>480452</v>
      </c>
      <c r="C4039" t="s">
        <v>16250</v>
      </c>
      <c r="D4039" t="s">
        <v>8513</v>
      </c>
      <c r="E4039" s="2" t="s">
        <v>12882</v>
      </c>
      <c r="F4039" t="s">
        <v>13254</v>
      </c>
      <c r="G4039" s="1">
        <v>10</v>
      </c>
    </row>
    <row r="4040" spans="1:7" x14ac:dyDescent="0.35">
      <c r="A4040" t="s">
        <v>2175</v>
      </c>
      <c r="B4040" t="str">
        <f t="shared" si="63"/>
        <v>480452</v>
      </c>
      <c r="C4040" t="s">
        <v>16250</v>
      </c>
      <c r="D4040" t="s">
        <v>8514</v>
      </c>
      <c r="E4040" s="2" t="s">
        <v>12882</v>
      </c>
      <c r="F4040" t="s">
        <v>13254</v>
      </c>
      <c r="G4040" s="1">
        <v>10</v>
      </c>
    </row>
    <row r="4041" spans="1:7" x14ac:dyDescent="0.35">
      <c r="A4041" t="s">
        <v>2176</v>
      </c>
      <c r="B4041" t="str">
        <f t="shared" si="63"/>
        <v>480452</v>
      </c>
      <c r="C4041" t="s">
        <v>16250</v>
      </c>
      <c r="D4041" t="s">
        <v>8515</v>
      </c>
      <c r="E4041" s="2" t="s">
        <v>12882</v>
      </c>
      <c r="F4041" t="s">
        <v>13254</v>
      </c>
      <c r="G4041" s="1">
        <v>10</v>
      </c>
    </row>
    <row r="4042" spans="1:7" x14ac:dyDescent="0.35">
      <c r="A4042" t="s">
        <v>2177</v>
      </c>
      <c r="B4042" t="str">
        <f t="shared" si="63"/>
        <v>480452</v>
      </c>
      <c r="C4042" t="s">
        <v>16250</v>
      </c>
      <c r="D4042" t="s">
        <v>8516</v>
      </c>
      <c r="E4042" s="2" t="s">
        <v>12882</v>
      </c>
      <c r="F4042" t="s">
        <v>13254</v>
      </c>
      <c r="G4042" s="1">
        <v>10</v>
      </c>
    </row>
    <row r="4043" spans="1:7" x14ac:dyDescent="0.35">
      <c r="A4043" t="s">
        <v>2178</v>
      </c>
      <c r="B4043" t="str">
        <f t="shared" si="63"/>
        <v>480459</v>
      </c>
      <c r="C4043" t="s">
        <v>16250</v>
      </c>
      <c r="D4043" t="s">
        <v>8517</v>
      </c>
      <c r="E4043" s="2" t="s">
        <v>12882</v>
      </c>
      <c r="F4043" t="s">
        <v>13254</v>
      </c>
      <c r="G4043" s="1">
        <v>10</v>
      </c>
    </row>
    <row r="4044" spans="1:7" x14ac:dyDescent="0.35">
      <c r="A4044" t="s">
        <v>17642</v>
      </c>
      <c r="B4044" t="str">
        <f t="shared" si="63"/>
        <v>480511</v>
      </c>
      <c r="C4044" t="s">
        <v>16251</v>
      </c>
      <c r="D4044" t="s">
        <v>18978</v>
      </c>
      <c r="E4044" s="2" t="s">
        <v>12882</v>
      </c>
      <c r="F4044" t="s">
        <v>13254</v>
      </c>
      <c r="G4044" s="1">
        <v>10</v>
      </c>
    </row>
    <row r="4045" spans="1:7" x14ac:dyDescent="0.35">
      <c r="A4045" t="s">
        <v>17643</v>
      </c>
      <c r="B4045" t="str">
        <f t="shared" si="63"/>
        <v>480512</v>
      </c>
      <c r="C4045" t="s">
        <v>16251</v>
      </c>
      <c r="D4045" t="s">
        <v>18979</v>
      </c>
      <c r="E4045" s="2" t="s">
        <v>12882</v>
      </c>
      <c r="F4045" t="s">
        <v>13254</v>
      </c>
      <c r="G4045" s="1">
        <v>10</v>
      </c>
    </row>
    <row r="4046" spans="1:7" x14ac:dyDescent="0.35">
      <c r="A4046" t="s">
        <v>17644</v>
      </c>
      <c r="B4046" t="str">
        <f t="shared" si="63"/>
        <v>480512</v>
      </c>
      <c r="C4046" t="s">
        <v>16251</v>
      </c>
      <c r="D4046" t="s">
        <v>18980</v>
      </c>
      <c r="E4046" s="2" t="s">
        <v>12882</v>
      </c>
      <c r="F4046" t="s">
        <v>13254</v>
      </c>
      <c r="G4046" s="1">
        <v>10</v>
      </c>
    </row>
    <row r="4047" spans="1:7" x14ac:dyDescent="0.35">
      <c r="A4047" t="s">
        <v>17645</v>
      </c>
      <c r="B4047" t="str">
        <f t="shared" si="63"/>
        <v>480519</v>
      </c>
      <c r="C4047" t="s">
        <v>16251</v>
      </c>
      <c r="D4047" t="s">
        <v>18981</v>
      </c>
      <c r="E4047" s="2" t="s">
        <v>12882</v>
      </c>
      <c r="F4047" t="s">
        <v>13254</v>
      </c>
      <c r="G4047" s="1">
        <v>10</v>
      </c>
    </row>
    <row r="4048" spans="1:7" x14ac:dyDescent="0.35">
      <c r="A4048" t="s">
        <v>17646</v>
      </c>
      <c r="B4048" t="str">
        <f t="shared" si="63"/>
        <v>480519</v>
      </c>
      <c r="C4048" t="s">
        <v>16251</v>
      </c>
      <c r="D4048" t="s">
        <v>18982</v>
      </c>
      <c r="E4048" s="2" t="s">
        <v>12882</v>
      </c>
      <c r="F4048" t="s">
        <v>13254</v>
      </c>
      <c r="G4048" s="1">
        <v>10</v>
      </c>
    </row>
    <row r="4049" spans="1:8" x14ac:dyDescent="0.35">
      <c r="A4049" t="s">
        <v>17647</v>
      </c>
      <c r="B4049" t="str">
        <f t="shared" si="63"/>
        <v>480524</v>
      </c>
      <c r="C4049" t="s">
        <v>16251</v>
      </c>
      <c r="D4049" t="s">
        <v>18983</v>
      </c>
      <c r="E4049" s="2" t="s">
        <v>12882</v>
      </c>
      <c r="F4049" t="s">
        <v>13254</v>
      </c>
      <c r="G4049" s="1">
        <v>10</v>
      </c>
    </row>
    <row r="4050" spans="1:8" x14ac:dyDescent="0.35">
      <c r="A4050" t="s">
        <v>17648</v>
      </c>
      <c r="B4050" t="str">
        <f t="shared" si="63"/>
        <v>480524</v>
      </c>
      <c r="C4050" t="s">
        <v>16251</v>
      </c>
      <c r="D4050" t="s">
        <v>18984</v>
      </c>
      <c r="E4050" s="2" t="s">
        <v>12882</v>
      </c>
      <c r="F4050" t="s">
        <v>13254</v>
      </c>
      <c r="G4050" s="1">
        <v>10</v>
      </c>
    </row>
    <row r="4051" spans="1:8" x14ac:dyDescent="0.35">
      <c r="A4051" t="s">
        <v>17649</v>
      </c>
      <c r="B4051" t="str">
        <f t="shared" si="63"/>
        <v>480525</v>
      </c>
      <c r="C4051" t="s">
        <v>16251</v>
      </c>
      <c r="D4051" t="s">
        <v>18985</v>
      </c>
      <c r="E4051" s="2" t="s">
        <v>12882</v>
      </c>
      <c r="F4051" t="s">
        <v>13254</v>
      </c>
      <c r="G4051" s="1">
        <v>10</v>
      </c>
    </row>
    <row r="4052" spans="1:8" x14ac:dyDescent="0.35">
      <c r="A4052" t="s">
        <v>2179</v>
      </c>
      <c r="B4052" t="str">
        <f t="shared" si="63"/>
        <v>480530</v>
      </c>
      <c r="C4052" t="s">
        <v>16251</v>
      </c>
      <c r="D4052" t="s">
        <v>8518</v>
      </c>
      <c r="E4052" s="2" t="s">
        <v>12882</v>
      </c>
      <c r="F4052" t="s">
        <v>13254</v>
      </c>
      <c r="G4052" s="1">
        <v>10</v>
      </c>
      <c r="H4052" t="s">
        <v>13418</v>
      </c>
    </row>
    <row r="4053" spans="1:8" x14ac:dyDescent="0.35">
      <c r="A4053" t="s">
        <v>2180</v>
      </c>
      <c r="B4053" t="str">
        <f t="shared" si="63"/>
        <v>480540</v>
      </c>
      <c r="C4053" t="s">
        <v>16251</v>
      </c>
      <c r="D4053" t="s">
        <v>8519</v>
      </c>
      <c r="E4053" s="2" t="s">
        <v>12882</v>
      </c>
      <c r="F4053" t="s">
        <v>13254</v>
      </c>
      <c r="G4053" s="1">
        <v>10</v>
      </c>
      <c r="H4053" t="s">
        <v>13418</v>
      </c>
    </row>
    <row r="4054" spans="1:8" x14ac:dyDescent="0.35">
      <c r="A4054" t="s">
        <v>2181</v>
      </c>
      <c r="B4054" t="str">
        <f t="shared" si="63"/>
        <v>480550</v>
      </c>
      <c r="C4054" t="s">
        <v>16251</v>
      </c>
      <c r="D4054" t="s">
        <v>8520</v>
      </c>
      <c r="E4054" s="2" t="s">
        <v>12882</v>
      </c>
      <c r="F4054" t="s">
        <v>13254</v>
      </c>
      <c r="G4054" s="1">
        <v>10</v>
      </c>
      <c r="H4054" t="s">
        <v>13418</v>
      </c>
    </row>
    <row r="4055" spans="1:8" x14ac:dyDescent="0.35">
      <c r="A4055" t="s">
        <v>17650</v>
      </c>
      <c r="B4055" t="str">
        <f t="shared" si="63"/>
        <v>480591</v>
      </c>
      <c r="C4055" t="s">
        <v>16251</v>
      </c>
      <c r="D4055" t="s">
        <v>18986</v>
      </c>
      <c r="E4055" s="2" t="s">
        <v>12882</v>
      </c>
      <c r="F4055" t="s">
        <v>13254</v>
      </c>
      <c r="G4055" s="1">
        <v>10</v>
      </c>
      <c r="H4055" t="s">
        <v>13418</v>
      </c>
    </row>
    <row r="4056" spans="1:8" x14ac:dyDescent="0.35">
      <c r="A4056" t="s">
        <v>17651</v>
      </c>
      <c r="B4056" t="str">
        <f t="shared" si="63"/>
        <v>480591</v>
      </c>
      <c r="C4056" t="s">
        <v>16251</v>
      </c>
      <c r="D4056" t="s">
        <v>18987</v>
      </c>
      <c r="E4056" s="2" t="s">
        <v>12882</v>
      </c>
      <c r="F4056" t="s">
        <v>13254</v>
      </c>
      <c r="G4056" s="1">
        <v>10</v>
      </c>
      <c r="H4056" t="s">
        <v>13418</v>
      </c>
    </row>
    <row r="4057" spans="1:8" x14ac:dyDescent="0.35">
      <c r="A4057" t="s">
        <v>17652</v>
      </c>
      <c r="B4057" t="str">
        <f t="shared" si="63"/>
        <v>480591</v>
      </c>
      <c r="C4057" t="s">
        <v>16251</v>
      </c>
      <c r="D4057" t="s">
        <v>18988</v>
      </c>
      <c r="E4057" s="2" t="s">
        <v>12882</v>
      </c>
      <c r="F4057" t="s">
        <v>13254</v>
      </c>
      <c r="G4057" s="1">
        <v>10</v>
      </c>
      <c r="H4057" t="s">
        <v>13418</v>
      </c>
    </row>
    <row r="4058" spans="1:8" x14ac:dyDescent="0.35">
      <c r="A4058" t="s">
        <v>17653</v>
      </c>
      <c r="B4058" t="str">
        <f t="shared" si="63"/>
        <v>480591</v>
      </c>
      <c r="C4058" t="s">
        <v>16251</v>
      </c>
      <c r="D4058" t="s">
        <v>18989</v>
      </c>
      <c r="E4058" s="2" t="s">
        <v>12882</v>
      </c>
      <c r="F4058" t="s">
        <v>13254</v>
      </c>
      <c r="G4058" s="1">
        <v>10</v>
      </c>
      <c r="H4058" t="s">
        <v>13418</v>
      </c>
    </row>
    <row r="4059" spans="1:8" x14ac:dyDescent="0.35">
      <c r="A4059" t="s">
        <v>17654</v>
      </c>
      <c r="B4059" t="str">
        <f t="shared" si="63"/>
        <v>480592</v>
      </c>
      <c r="C4059" t="s">
        <v>16251</v>
      </c>
      <c r="D4059" t="s">
        <v>18990</v>
      </c>
      <c r="E4059" s="2" t="s">
        <v>12882</v>
      </c>
      <c r="F4059" t="s">
        <v>13254</v>
      </c>
      <c r="G4059" s="1">
        <v>10</v>
      </c>
      <c r="H4059" t="s">
        <v>13418</v>
      </c>
    </row>
    <row r="4060" spans="1:8" x14ac:dyDescent="0.35">
      <c r="A4060" t="s">
        <v>17655</v>
      </c>
      <c r="B4060" t="str">
        <f t="shared" si="63"/>
        <v>480592</v>
      </c>
      <c r="C4060" t="s">
        <v>16251</v>
      </c>
      <c r="D4060" t="s">
        <v>18991</v>
      </c>
      <c r="E4060" s="2" t="s">
        <v>12882</v>
      </c>
      <c r="F4060" t="s">
        <v>13254</v>
      </c>
      <c r="G4060" s="1">
        <v>10</v>
      </c>
      <c r="H4060" t="s">
        <v>13418</v>
      </c>
    </row>
    <row r="4061" spans="1:8" x14ac:dyDescent="0.35">
      <c r="A4061" t="s">
        <v>17656</v>
      </c>
      <c r="B4061" t="str">
        <f t="shared" si="63"/>
        <v>480592</v>
      </c>
      <c r="C4061" t="s">
        <v>16251</v>
      </c>
      <c r="D4061" t="s">
        <v>18992</v>
      </c>
      <c r="E4061" s="2" t="s">
        <v>12882</v>
      </c>
      <c r="F4061" t="s">
        <v>13254</v>
      </c>
      <c r="G4061" s="1">
        <v>10</v>
      </c>
      <c r="H4061" t="s">
        <v>13418</v>
      </c>
    </row>
    <row r="4062" spans="1:8" x14ac:dyDescent="0.35">
      <c r="A4062" t="s">
        <v>17657</v>
      </c>
      <c r="B4062" t="str">
        <f t="shared" si="63"/>
        <v>480592</v>
      </c>
      <c r="C4062" t="s">
        <v>16251</v>
      </c>
      <c r="D4062" t="s">
        <v>18993</v>
      </c>
      <c r="E4062" s="2" t="s">
        <v>12882</v>
      </c>
      <c r="F4062" t="s">
        <v>13254</v>
      </c>
      <c r="G4062" s="1">
        <v>10</v>
      </c>
      <c r="H4062" t="s">
        <v>13418</v>
      </c>
    </row>
    <row r="4063" spans="1:8" x14ac:dyDescent="0.35">
      <c r="A4063" t="s">
        <v>17658</v>
      </c>
      <c r="B4063" t="str">
        <f t="shared" si="63"/>
        <v>480593</v>
      </c>
      <c r="C4063" t="s">
        <v>16251</v>
      </c>
      <c r="D4063" t="s">
        <v>18994</v>
      </c>
      <c r="E4063" s="2" t="s">
        <v>12882</v>
      </c>
      <c r="F4063" t="s">
        <v>13254</v>
      </c>
      <c r="G4063" s="1">
        <v>10</v>
      </c>
      <c r="H4063" t="s">
        <v>13418</v>
      </c>
    </row>
    <row r="4064" spans="1:8" x14ac:dyDescent="0.35">
      <c r="A4064" t="s">
        <v>17659</v>
      </c>
      <c r="B4064" t="str">
        <f t="shared" si="63"/>
        <v>480593</v>
      </c>
      <c r="C4064" t="s">
        <v>16251</v>
      </c>
      <c r="D4064" t="s">
        <v>18995</v>
      </c>
      <c r="E4064" s="2" t="s">
        <v>12882</v>
      </c>
      <c r="F4064" t="s">
        <v>13254</v>
      </c>
      <c r="G4064" s="1">
        <v>10</v>
      </c>
      <c r="H4064" t="s">
        <v>13418</v>
      </c>
    </row>
    <row r="4065" spans="1:8" x14ac:dyDescent="0.35">
      <c r="A4065" t="s">
        <v>17660</v>
      </c>
      <c r="B4065" t="str">
        <f t="shared" si="63"/>
        <v>480593</v>
      </c>
      <c r="C4065" t="s">
        <v>16251</v>
      </c>
      <c r="D4065" t="s">
        <v>18996</v>
      </c>
      <c r="E4065" s="2" t="s">
        <v>12882</v>
      </c>
      <c r="F4065" t="s">
        <v>13254</v>
      </c>
      <c r="G4065" s="1">
        <v>10</v>
      </c>
      <c r="H4065" t="s">
        <v>13418</v>
      </c>
    </row>
    <row r="4066" spans="1:8" x14ac:dyDescent="0.35">
      <c r="A4066" t="s">
        <v>17661</v>
      </c>
      <c r="B4066" t="str">
        <f t="shared" si="63"/>
        <v>480593</v>
      </c>
      <c r="C4066" t="s">
        <v>16251</v>
      </c>
      <c r="D4066" t="s">
        <v>18997</v>
      </c>
      <c r="E4066" s="2" t="s">
        <v>12882</v>
      </c>
      <c r="F4066" t="s">
        <v>13254</v>
      </c>
      <c r="G4066" s="1">
        <v>10</v>
      </c>
      <c r="H4066" t="s">
        <v>13418</v>
      </c>
    </row>
    <row r="4067" spans="1:8" x14ac:dyDescent="0.35">
      <c r="A4067" t="s">
        <v>17662</v>
      </c>
      <c r="B4067" t="str">
        <f t="shared" si="63"/>
        <v>480593</v>
      </c>
      <c r="C4067" t="s">
        <v>16251</v>
      </c>
      <c r="D4067" t="s">
        <v>18998</v>
      </c>
      <c r="E4067" s="2" t="s">
        <v>12882</v>
      </c>
      <c r="F4067" t="s">
        <v>13254</v>
      </c>
      <c r="G4067" s="1">
        <v>10</v>
      </c>
      <c r="H4067" t="s">
        <v>13418</v>
      </c>
    </row>
    <row r="4068" spans="1:8" x14ac:dyDescent="0.35">
      <c r="A4068" t="s">
        <v>2182</v>
      </c>
      <c r="B4068" t="str">
        <f t="shared" si="63"/>
        <v>480610</v>
      </c>
      <c r="C4068" t="s">
        <v>16252</v>
      </c>
      <c r="D4068" t="s">
        <v>8521</v>
      </c>
      <c r="E4068" s="2" t="s">
        <v>12883</v>
      </c>
      <c r="F4068" t="s">
        <v>13255</v>
      </c>
      <c r="G4068" s="1">
        <v>10</v>
      </c>
      <c r="H4068" t="s">
        <v>13418</v>
      </c>
    </row>
    <row r="4069" spans="1:8" x14ac:dyDescent="0.35">
      <c r="A4069" t="s">
        <v>2183</v>
      </c>
      <c r="B4069" t="str">
        <f t="shared" si="63"/>
        <v>480620</v>
      </c>
      <c r="C4069" t="s">
        <v>16252</v>
      </c>
      <c r="D4069" t="s">
        <v>8522</v>
      </c>
      <c r="E4069" s="2" t="s">
        <v>12883</v>
      </c>
      <c r="F4069" t="s">
        <v>13255</v>
      </c>
      <c r="G4069" s="1">
        <v>10</v>
      </c>
      <c r="H4069" t="s">
        <v>13418</v>
      </c>
    </row>
    <row r="4070" spans="1:8" x14ac:dyDescent="0.35">
      <c r="A4070" t="s">
        <v>2184</v>
      </c>
      <c r="B4070" t="str">
        <f t="shared" si="63"/>
        <v>480630</v>
      </c>
      <c r="C4070" t="s">
        <v>16252</v>
      </c>
      <c r="D4070" t="s">
        <v>8523</v>
      </c>
      <c r="E4070" s="2" t="s">
        <v>12883</v>
      </c>
      <c r="F4070" t="s">
        <v>13255</v>
      </c>
      <c r="G4070" s="1">
        <v>10</v>
      </c>
      <c r="H4070" t="s">
        <v>13418</v>
      </c>
    </row>
    <row r="4071" spans="1:8" x14ac:dyDescent="0.35">
      <c r="A4071" t="s">
        <v>2185</v>
      </c>
      <c r="B4071" t="str">
        <f t="shared" si="63"/>
        <v>480640</v>
      </c>
      <c r="C4071" t="s">
        <v>16252</v>
      </c>
      <c r="D4071" t="s">
        <v>8524</v>
      </c>
      <c r="E4071" s="2" t="s">
        <v>12883</v>
      </c>
      <c r="F4071" t="s">
        <v>13255</v>
      </c>
      <c r="G4071" s="1">
        <v>10</v>
      </c>
      <c r="H4071" t="s">
        <v>13418</v>
      </c>
    </row>
    <row r="4072" spans="1:8" x14ac:dyDescent="0.35">
      <c r="A4072" t="s">
        <v>17663</v>
      </c>
      <c r="B4072" t="str">
        <f t="shared" si="63"/>
        <v>480700</v>
      </c>
      <c r="C4072" t="s">
        <v>18134</v>
      </c>
      <c r="D4072" t="s">
        <v>18999</v>
      </c>
      <c r="E4072" s="2" t="s">
        <v>12883</v>
      </c>
      <c r="F4072" t="s">
        <v>13255</v>
      </c>
      <c r="G4072" s="1">
        <v>10</v>
      </c>
      <c r="H4072" t="s">
        <v>13418</v>
      </c>
    </row>
    <row r="4073" spans="1:8" x14ac:dyDescent="0.35">
      <c r="A4073" t="s">
        <v>17664</v>
      </c>
      <c r="B4073" t="str">
        <f t="shared" si="63"/>
        <v>480700</v>
      </c>
      <c r="C4073" t="s">
        <v>18134</v>
      </c>
      <c r="D4073" t="s">
        <v>19000</v>
      </c>
      <c r="E4073" s="2" t="s">
        <v>12883</v>
      </c>
      <c r="F4073" t="s">
        <v>13255</v>
      </c>
      <c r="G4073" s="1">
        <v>10</v>
      </c>
      <c r="H4073" t="s">
        <v>13418</v>
      </c>
    </row>
    <row r="4074" spans="1:8" x14ac:dyDescent="0.35">
      <c r="A4074" t="s">
        <v>17665</v>
      </c>
      <c r="B4074" t="str">
        <f t="shared" si="63"/>
        <v>480700</v>
      </c>
      <c r="C4074" t="s">
        <v>18134</v>
      </c>
      <c r="D4074" t="s">
        <v>19001</v>
      </c>
      <c r="E4074" s="2" t="s">
        <v>12883</v>
      </c>
      <c r="F4074" t="s">
        <v>13255</v>
      </c>
      <c r="G4074" s="1">
        <v>10</v>
      </c>
      <c r="H4074" t="s">
        <v>13418</v>
      </c>
    </row>
    <row r="4075" spans="1:8" x14ac:dyDescent="0.35">
      <c r="A4075" t="s">
        <v>2186</v>
      </c>
      <c r="B4075" t="str">
        <f t="shared" si="63"/>
        <v>480810</v>
      </c>
      <c r="C4075" t="s">
        <v>16253</v>
      </c>
      <c r="D4075" t="s">
        <v>8525</v>
      </c>
      <c r="E4075" s="2" t="s">
        <v>12883</v>
      </c>
      <c r="F4075" t="s">
        <v>13255</v>
      </c>
      <c r="G4075" s="1">
        <v>10</v>
      </c>
      <c r="H4075" t="s">
        <v>13418</v>
      </c>
    </row>
    <row r="4076" spans="1:8" x14ac:dyDescent="0.35">
      <c r="A4076" t="s">
        <v>17666</v>
      </c>
      <c r="B4076" t="str">
        <f t="shared" si="63"/>
        <v>480840</v>
      </c>
      <c r="C4076" t="s">
        <v>16253</v>
      </c>
      <c r="D4076" t="s">
        <v>19002</v>
      </c>
      <c r="E4076" s="2" t="s">
        <v>12883</v>
      </c>
      <c r="F4076" t="s">
        <v>13255</v>
      </c>
      <c r="G4076" s="1">
        <v>10</v>
      </c>
      <c r="H4076" t="s">
        <v>13418</v>
      </c>
    </row>
    <row r="4077" spans="1:8" x14ac:dyDescent="0.35">
      <c r="A4077" t="s">
        <v>2187</v>
      </c>
      <c r="B4077" t="str">
        <f t="shared" si="63"/>
        <v>480890</v>
      </c>
      <c r="C4077" t="s">
        <v>16253</v>
      </c>
      <c r="D4077" t="s">
        <v>8526</v>
      </c>
      <c r="E4077" s="2" t="s">
        <v>12883</v>
      </c>
      <c r="F4077" t="s">
        <v>13255</v>
      </c>
      <c r="G4077" s="1">
        <v>10</v>
      </c>
      <c r="H4077" t="s">
        <v>13418</v>
      </c>
    </row>
    <row r="4078" spans="1:8" x14ac:dyDescent="0.35">
      <c r="A4078" t="s">
        <v>2188</v>
      </c>
      <c r="B4078" t="str">
        <f t="shared" si="63"/>
        <v>480920</v>
      </c>
      <c r="C4078" t="s">
        <v>16254</v>
      </c>
      <c r="D4078" t="s">
        <v>8527</v>
      </c>
      <c r="E4078" s="2" t="s">
        <v>12883</v>
      </c>
      <c r="F4078" t="s">
        <v>13255</v>
      </c>
      <c r="G4078" s="1">
        <v>10</v>
      </c>
      <c r="H4078" t="s">
        <v>13418</v>
      </c>
    </row>
    <row r="4079" spans="1:8" x14ac:dyDescent="0.35">
      <c r="A4079" t="s">
        <v>14023</v>
      </c>
      <c r="B4079" t="str">
        <f t="shared" si="63"/>
        <v>480990</v>
      </c>
      <c r="C4079" t="s">
        <v>16254</v>
      </c>
      <c r="D4079" t="s">
        <v>15239</v>
      </c>
      <c r="E4079" s="2" t="s">
        <v>12883</v>
      </c>
      <c r="F4079" t="s">
        <v>13255</v>
      </c>
      <c r="G4079" s="1">
        <v>10</v>
      </c>
      <c r="H4079" t="s">
        <v>13418</v>
      </c>
    </row>
    <row r="4080" spans="1:8" x14ac:dyDescent="0.35">
      <c r="A4080" t="s">
        <v>17667</v>
      </c>
      <c r="B4080" t="str">
        <f t="shared" si="63"/>
        <v>481013</v>
      </c>
      <c r="C4080" t="s">
        <v>16802</v>
      </c>
      <c r="D4080" t="s">
        <v>19003</v>
      </c>
      <c r="E4080" s="2" t="s">
        <v>15867</v>
      </c>
      <c r="F4080" t="s">
        <v>15868</v>
      </c>
      <c r="G4080" s="1">
        <v>10</v>
      </c>
      <c r="H4080" t="s">
        <v>13418</v>
      </c>
    </row>
    <row r="4081" spans="1:8" x14ac:dyDescent="0.35">
      <c r="A4081" t="s">
        <v>17668</v>
      </c>
      <c r="B4081" t="str">
        <f t="shared" si="63"/>
        <v>481013</v>
      </c>
      <c r="C4081" t="s">
        <v>16802</v>
      </c>
      <c r="D4081" t="s">
        <v>19004</v>
      </c>
      <c r="E4081" s="2" t="s">
        <v>15867</v>
      </c>
      <c r="F4081" t="s">
        <v>15868</v>
      </c>
      <c r="G4081" s="1">
        <v>10</v>
      </c>
      <c r="H4081" t="s">
        <v>13418</v>
      </c>
    </row>
    <row r="4082" spans="1:8" x14ac:dyDescent="0.35">
      <c r="A4082" t="s">
        <v>17669</v>
      </c>
      <c r="B4082" t="str">
        <f t="shared" si="63"/>
        <v>481013</v>
      </c>
      <c r="C4082" t="s">
        <v>16802</v>
      </c>
      <c r="D4082" t="s">
        <v>19005</v>
      </c>
      <c r="E4082" s="2" t="s">
        <v>15867</v>
      </c>
      <c r="F4082" t="s">
        <v>15868</v>
      </c>
      <c r="G4082" s="1">
        <v>10</v>
      </c>
      <c r="H4082" t="s">
        <v>13418</v>
      </c>
    </row>
    <row r="4083" spans="1:8" x14ac:dyDescent="0.35">
      <c r="A4083" t="s">
        <v>17670</v>
      </c>
      <c r="B4083" t="str">
        <f t="shared" si="63"/>
        <v>481013</v>
      </c>
      <c r="C4083" t="s">
        <v>16802</v>
      </c>
      <c r="D4083" t="s">
        <v>19006</v>
      </c>
      <c r="E4083" s="2" t="s">
        <v>15867</v>
      </c>
      <c r="F4083" t="s">
        <v>15868</v>
      </c>
      <c r="G4083" s="1">
        <v>10</v>
      </c>
      <c r="H4083" t="s">
        <v>13418</v>
      </c>
    </row>
    <row r="4084" spans="1:8" x14ac:dyDescent="0.35">
      <c r="A4084" t="s">
        <v>17671</v>
      </c>
      <c r="B4084" t="str">
        <f t="shared" si="63"/>
        <v>481013</v>
      </c>
      <c r="C4084" t="s">
        <v>16802</v>
      </c>
      <c r="D4084" t="s">
        <v>19007</v>
      </c>
      <c r="E4084" s="2" t="s">
        <v>15867</v>
      </c>
      <c r="F4084" t="s">
        <v>15868</v>
      </c>
      <c r="G4084" s="1">
        <v>10</v>
      </c>
      <c r="H4084" t="s">
        <v>13418</v>
      </c>
    </row>
    <row r="4085" spans="1:8" x14ac:dyDescent="0.35">
      <c r="A4085" t="s">
        <v>17672</v>
      </c>
      <c r="B4085" t="str">
        <f t="shared" si="63"/>
        <v>481013</v>
      </c>
      <c r="C4085" t="s">
        <v>16802</v>
      </c>
      <c r="D4085" t="s">
        <v>19008</v>
      </c>
      <c r="E4085" s="2" t="s">
        <v>15867</v>
      </c>
      <c r="F4085" t="s">
        <v>15868</v>
      </c>
      <c r="G4085" s="1">
        <v>10</v>
      </c>
      <c r="H4085" t="s">
        <v>13418</v>
      </c>
    </row>
    <row r="4086" spans="1:8" x14ac:dyDescent="0.35">
      <c r="A4086" t="s">
        <v>17673</v>
      </c>
      <c r="B4086" t="str">
        <f t="shared" si="63"/>
        <v>481013</v>
      </c>
      <c r="C4086" t="s">
        <v>16802</v>
      </c>
      <c r="D4086" t="s">
        <v>19009</v>
      </c>
      <c r="E4086" s="2" t="s">
        <v>15867</v>
      </c>
      <c r="F4086" t="s">
        <v>15868</v>
      </c>
      <c r="G4086" s="1">
        <v>10</v>
      </c>
      <c r="H4086" t="s">
        <v>13418</v>
      </c>
    </row>
    <row r="4087" spans="1:8" x14ac:dyDescent="0.35">
      <c r="A4087" t="s">
        <v>17674</v>
      </c>
      <c r="B4087" t="str">
        <f t="shared" si="63"/>
        <v>481014</v>
      </c>
      <c r="C4087" t="s">
        <v>16802</v>
      </c>
      <c r="D4087" t="s">
        <v>19010</v>
      </c>
      <c r="E4087" s="2" t="s">
        <v>15867</v>
      </c>
      <c r="F4087" t="s">
        <v>15868</v>
      </c>
      <c r="G4087" s="1">
        <v>10</v>
      </c>
      <c r="H4087" t="s">
        <v>13418</v>
      </c>
    </row>
    <row r="4088" spans="1:8" x14ac:dyDescent="0.35">
      <c r="A4088" t="s">
        <v>17675</v>
      </c>
      <c r="B4088" t="str">
        <f t="shared" si="63"/>
        <v>481014</v>
      </c>
      <c r="C4088" t="s">
        <v>16802</v>
      </c>
      <c r="D4088" t="s">
        <v>19011</v>
      </c>
      <c r="E4088" s="2" t="s">
        <v>15867</v>
      </c>
      <c r="F4088" t="s">
        <v>15868</v>
      </c>
      <c r="G4088" s="1">
        <v>10</v>
      </c>
      <c r="H4088" t="s">
        <v>13418</v>
      </c>
    </row>
    <row r="4089" spans="1:8" x14ac:dyDescent="0.35">
      <c r="A4089" t="s">
        <v>17676</v>
      </c>
      <c r="B4089" t="str">
        <f t="shared" si="63"/>
        <v>481014</v>
      </c>
      <c r="C4089" t="s">
        <v>16802</v>
      </c>
      <c r="D4089" t="s">
        <v>19012</v>
      </c>
      <c r="E4089" s="2" t="s">
        <v>15867</v>
      </c>
      <c r="F4089" t="s">
        <v>15868</v>
      </c>
      <c r="G4089" s="1">
        <v>10</v>
      </c>
      <c r="H4089" t="s">
        <v>13418</v>
      </c>
    </row>
    <row r="4090" spans="1:8" x14ac:dyDescent="0.35">
      <c r="A4090" t="s">
        <v>17677</v>
      </c>
      <c r="B4090" t="str">
        <f t="shared" si="63"/>
        <v>481014</v>
      </c>
      <c r="C4090" t="s">
        <v>16802</v>
      </c>
      <c r="D4090" t="s">
        <v>19013</v>
      </c>
      <c r="E4090" s="2" t="s">
        <v>15867</v>
      </c>
      <c r="F4090" t="s">
        <v>15868</v>
      </c>
      <c r="G4090" s="1">
        <v>10</v>
      </c>
      <c r="H4090" t="s">
        <v>13418</v>
      </c>
    </row>
    <row r="4091" spans="1:8" x14ac:dyDescent="0.35">
      <c r="A4091" t="s">
        <v>17678</v>
      </c>
      <c r="B4091" t="str">
        <f t="shared" si="63"/>
        <v>481014</v>
      </c>
      <c r="C4091" t="s">
        <v>16802</v>
      </c>
      <c r="D4091" t="s">
        <v>19014</v>
      </c>
      <c r="E4091" s="2" t="s">
        <v>15867</v>
      </c>
      <c r="F4091" t="s">
        <v>15868</v>
      </c>
      <c r="G4091" s="1">
        <v>10</v>
      </c>
      <c r="H4091" t="s">
        <v>13418</v>
      </c>
    </row>
    <row r="4092" spans="1:8" x14ac:dyDescent="0.35">
      <c r="A4092" t="s">
        <v>17679</v>
      </c>
      <c r="B4092" t="str">
        <f t="shared" si="63"/>
        <v>481014</v>
      </c>
      <c r="C4092" t="s">
        <v>16802</v>
      </c>
      <c r="D4092" t="s">
        <v>19015</v>
      </c>
      <c r="E4092" s="2" t="s">
        <v>15867</v>
      </c>
      <c r="F4092" t="s">
        <v>15868</v>
      </c>
      <c r="G4092" s="1">
        <v>10</v>
      </c>
      <c r="H4092" t="s">
        <v>13418</v>
      </c>
    </row>
    <row r="4093" spans="1:8" x14ac:dyDescent="0.35">
      <c r="A4093" t="s">
        <v>17680</v>
      </c>
      <c r="B4093" t="str">
        <f t="shared" si="63"/>
        <v>481014</v>
      </c>
      <c r="C4093" t="s">
        <v>16802</v>
      </c>
      <c r="D4093" t="s">
        <v>19016</v>
      </c>
      <c r="E4093" s="2" t="s">
        <v>15867</v>
      </c>
      <c r="F4093" t="s">
        <v>15868</v>
      </c>
      <c r="G4093" s="1">
        <v>10</v>
      </c>
      <c r="H4093" t="s">
        <v>13418</v>
      </c>
    </row>
    <row r="4094" spans="1:8" x14ac:dyDescent="0.35">
      <c r="A4094" t="s">
        <v>17681</v>
      </c>
      <c r="B4094" t="str">
        <f t="shared" si="63"/>
        <v>481019</v>
      </c>
      <c r="C4094" t="s">
        <v>16802</v>
      </c>
      <c r="D4094" t="s">
        <v>19017</v>
      </c>
      <c r="E4094" s="2" t="s">
        <v>15867</v>
      </c>
      <c r="F4094" t="s">
        <v>15868</v>
      </c>
      <c r="G4094" s="1">
        <v>10</v>
      </c>
      <c r="H4094" t="s">
        <v>13418</v>
      </c>
    </row>
    <row r="4095" spans="1:8" x14ac:dyDescent="0.35">
      <c r="A4095" t="s">
        <v>17682</v>
      </c>
      <c r="B4095" t="str">
        <f t="shared" si="63"/>
        <v>481019</v>
      </c>
      <c r="C4095" t="s">
        <v>16802</v>
      </c>
      <c r="D4095" t="s">
        <v>19018</v>
      </c>
      <c r="E4095" s="2" t="s">
        <v>15867</v>
      </c>
      <c r="F4095" t="s">
        <v>15868</v>
      </c>
      <c r="G4095" s="1">
        <v>10</v>
      </c>
      <c r="H4095" t="s">
        <v>13418</v>
      </c>
    </row>
    <row r="4096" spans="1:8" x14ac:dyDescent="0.35">
      <c r="A4096" t="s">
        <v>17683</v>
      </c>
      <c r="B4096" t="str">
        <f t="shared" si="63"/>
        <v>481019</v>
      </c>
      <c r="C4096" t="s">
        <v>16802</v>
      </c>
      <c r="D4096" t="s">
        <v>19019</v>
      </c>
      <c r="E4096" s="2" t="s">
        <v>15867</v>
      </c>
      <c r="F4096" t="s">
        <v>15868</v>
      </c>
      <c r="G4096" s="1">
        <v>10</v>
      </c>
      <c r="H4096" t="s">
        <v>13418</v>
      </c>
    </row>
    <row r="4097" spans="1:8" x14ac:dyDescent="0.35">
      <c r="A4097" t="s">
        <v>17684</v>
      </c>
      <c r="B4097" t="str">
        <f t="shared" si="63"/>
        <v>481019</v>
      </c>
      <c r="C4097" t="s">
        <v>16802</v>
      </c>
      <c r="D4097" t="s">
        <v>19020</v>
      </c>
      <c r="E4097" s="2" t="s">
        <v>15867</v>
      </c>
      <c r="F4097" t="s">
        <v>15868</v>
      </c>
      <c r="G4097" s="1">
        <v>10</v>
      </c>
      <c r="H4097" t="s">
        <v>13418</v>
      </c>
    </row>
    <row r="4098" spans="1:8" x14ac:dyDescent="0.35">
      <c r="A4098" t="s">
        <v>17685</v>
      </c>
      <c r="B4098" t="str">
        <f t="shared" ref="B4098:B4161" si="64">LEFT(A4098,6)</f>
        <v>481022</v>
      </c>
      <c r="C4098" t="s">
        <v>16802</v>
      </c>
      <c r="D4098" t="s">
        <v>19021</v>
      </c>
      <c r="E4098" s="2" t="s">
        <v>15867</v>
      </c>
      <c r="F4098" t="s">
        <v>15868</v>
      </c>
      <c r="G4098" s="1">
        <v>10</v>
      </c>
    </row>
    <row r="4099" spans="1:8" x14ac:dyDescent="0.35">
      <c r="A4099" t="s">
        <v>17686</v>
      </c>
      <c r="B4099" t="str">
        <f t="shared" si="64"/>
        <v>481022</v>
      </c>
      <c r="C4099" t="s">
        <v>16802</v>
      </c>
      <c r="D4099" t="s">
        <v>19022</v>
      </c>
      <c r="E4099" s="2" t="s">
        <v>15867</v>
      </c>
      <c r="F4099" t="s">
        <v>15868</v>
      </c>
      <c r="G4099" s="1">
        <v>10</v>
      </c>
    </row>
    <row r="4100" spans="1:8" x14ac:dyDescent="0.35">
      <c r="A4100" t="s">
        <v>17687</v>
      </c>
      <c r="B4100" t="str">
        <f t="shared" si="64"/>
        <v>481022</v>
      </c>
      <c r="C4100" t="s">
        <v>16802</v>
      </c>
      <c r="D4100" t="s">
        <v>19023</v>
      </c>
      <c r="E4100" s="2" t="s">
        <v>15867</v>
      </c>
      <c r="F4100" t="s">
        <v>15868</v>
      </c>
      <c r="G4100" s="1">
        <v>10</v>
      </c>
    </row>
    <row r="4101" spans="1:8" x14ac:dyDescent="0.35">
      <c r="A4101" t="s">
        <v>17688</v>
      </c>
      <c r="B4101" t="str">
        <f t="shared" si="64"/>
        <v>481022</v>
      </c>
      <c r="C4101" t="s">
        <v>16802</v>
      </c>
      <c r="D4101" t="s">
        <v>19024</v>
      </c>
      <c r="E4101" s="2" t="s">
        <v>15867</v>
      </c>
      <c r="F4101" t="s">
        <v>15868</v>
      </c>
      <c r="G4101" s="1">
        <v>10</v>
      </c>
    </row>
    <row r="4102" spans="1:8" x14ac:dyDescent="0.35">
      <c r="A4102" t="s">
        <v>14024</v>
      </c>
      <c r="B4102" t="str">
        <f t="shared" si="64"/>
        <v>481029</v>
      </c>
      <c r="C4102" t="s">
        <v>16802</v>
      </c>
      <c r="D4102" t="s">
        <v>15240</v>
      </c>
      <c r="E4102" s="2" t="s">
        <v>15867</v>
      </c>
      <c r="F4102" t="s">
        <v>15868</v>
      </c>
      <c r="G4102" s="1">
        <v>10</v>
      </c>
    </row>
    <row r="4103" spans="1:8" x14ac:dyDescent="0.35">
      <c r="A4103" t="s">
        <v>14025</v>
      </c>
      <c r="B4103" t="str">
        <f t="shared" si="64"/>
        <v>481029</v>
      </c>
      <c r="C4103" t="s">
        <v>16802</v>
      </c>
      <c r="D4103" t="s">
        <v>15241</v>
      </c>
      <c r="E4103" s="2" t="s">
        <v>15867</v>
      </c>
      <c r="F4103" t="s">
        <v>15868</v>
      </c>
      <c r="G4103" s="1">
        <v>10</v>
      </c>
    </row>
    <row r="4104" spans="1:8" x14ac:dyDescent="0.35">
      <c r="A4104" t="s">
        <v>14026</v>
      </c>
      <c r="B4104" t="str">
        <f t="shared" si="64"/>
        <v>481029</v>
      </c>
      <c r="C4104" t="s">
        <v>16802</v>
      </c>
      <c r="D4104" t="s">
        <v>15242</v>
      </c>
      <c r="E4104" s="2" t="s">
        <v>15867</v>
      </c>
      <c r="F4104" t="s">
        <v>15868</v>
      </c>
      <c r="G4104" s="1">
        <v>10</v>
      </c>
    </row>
    <row r="4105" spans="1:8" x14ac:dyDescent="0.35">
      <c r="A4105" t="s">
        <v>14027</v>
      </c>
      <c r="B4105" t="str">
        <f t="shared" si="64"/>
        <v>481029</v>
      </c>
      <c r="C4105" t="s">
        <v>16802</v>
      </c>
      <c r="D4105" t="s">
        <v>15243</v>
      </c>
      <c r="E4105" s="2" t="s">
        <v>15867</v>
      </c>
      <c r="F4105" t="s">
        <v>15868</v>
      </c>
      <c r="G4105" s="1">
        <v>10</v>
      </c>
    </row>
    <row r="4106" spans="1:8" x14ac:dyDescent="0.35">
      <c r="A4106" t="s">
        <v>14028</v>
      </c>
      <c r="B4106" t="str">
        <f t="shared" si="64"/>
        <v>481031</v>
      </c>
      <c r="C4106" t="s">
        <v>16802</v>
      </c>
      <c r="D4106" t="s">
        <v>15244</v>
      </c>
      <c r="E4106" s="2" t="s">
        <v>15867</v>
      </c>
      <c r="F4106" t="s">
        <v>15868</v>
      </c>
      <c r="G4106" s="1">
        <v>10</v>
      </c>
    </row>
    <row r="4107" spans="1:8" x14ac:dyDescent="0.35">
      <c r="A4107" t="s">
        <v>14029</v>
      </c>
      <c r="B4107" t="str">
        <f t="shared" si="64"/>
        <v>481031</v>
      </c>
      <c r="C4107" t="s">
        <v>16802</v>
      </c>
      <c r="D4107" t="s">
        <v>15245</v>
      </c>
      <c r="E4107" s="2" t="s">
        <v>15867</v>
      </c>
      <c r="F4107" t="s">
        <v>15868</v>
      </c>
      <c r="G4107" s="1">
        <v>10</v>
      </c>
    </row>
    <row r="4108" spans="1:8" x14ac:dyDescent="0.35">
      <c r="A4108" t="s">
        <v>14030</v>
      </c>
      <c r="B4108" t="str">
        <f t="shared" si="64"/>
        <v>481031</v>
      </c>
      <c r="C4108" t="s">
        <v>16802</v>
      </c>
      <c r="D4108" t="s">
        <v>15246</v>
      </c>
      <c r="E4108" s="2" t="s">
        <v>15867</v>
      </c>
      <c r="F4108" t="s">
        <v>15868</v>
      </c>
      <c r="G4108" s="1">
        <v>10</v>
      </c>
    </row>
    <row r="4109" spans="1:8" x14ac:dyDescent="0.35">
      <c r="A4109" t="s">
        <v>14031</v>
      </c>
      <c r="B4109" t="str">
        <f t="shared" si="64"/>
        <v>481031</v>
      </c>
      <c r="C4109" t="s">
        <v>16802</v>
      </c>
      <c r="D4109" t="s">
        <v>15247</v>
      </c>
      <c r="E4109" s="2" t="s">
        <v>15867</v>
      </c>
      <c r="F4109" t="s">
        <v>15868</v>
      </c>
      <c r="G4109" s="1">
        <v>10</v>
      </c>
    </row>
    <row r="4110" spans="1:8" x14ac:dyDescent="0.35">
      <c r="A4110" t="s">
        <v>14032</v>
      </c>
      <c r="B4110" t="str">
        <f t="shared" si="64"/>
        <v>481031</v>
      </c>
      <c r="C4110" t="s">
        <v>16802</v>
      </c>
      <c r="D4110" t="s">
        <v>15248</v>
      </c>
      <c r="E4110" s="2" t="s">
        <v>15867</v>
      </c>
      <c r="F4110" t="s">
        <v>15868</v>
      </c>
      <c r="G4110" s="1">
        <v>10</v>
      </c>
    </row>
    <row r="4111" spans="1:8" x14ac:dyDescent="0.35">
      <c r="A4111" t="s">
        <v>14033</v>
      </c>
      <c r="B4111" t="str">
        <f t="shared" si="64"/>
        <v>481032</v>
      </c>
      <c r="C4111" t="s">
        <v>16802</v>
      </c>
      <c r="D4111" t="s">
        <v>15249</v>
      </c>
      <c r="E4111" s="2" t="s">
        <v>15867</v>
      </c>
      <c r="F4111" t="s">
        <v>15868</v>
      </c>
      <c r="G4111" s="1">
        <v>10</v>
      </c>
    </row>
    <row r="4112" spans="1:8" x14ac:dyDescent="0.35">
      <c r="A4112" t="s">
        <v>14034</v>
      </c>
      <c r="B4112" t="str">
        <f t="shared" si="64"/>
        <v>481032</v>
      </c>
      <c r="C4112" t="s">
        <v>16802</v>
      </c>
      <c r="D4112" t="s">
        <v>15250</v>
      </c>
      <c r="E4112" s="2" t="s">
        <v>15867</v>
      </c>
      <c r="F4112" t="s">
        <v>15868</v>
      </c>
      <c r="G4112" s="1">
        <v>10</v>
      </c>
    </row>
    <row r="4113" spans="1:7" x14ac:dyDescent="0.35">
      <c r="A4113" t="s">
        <v>14035</v>
      </c>
      <c r="B4113" t="str">
        <f t="shared" si="64"/>
        <v>481032</v>
      </c>
      <c r="C4113" t="s">
        <v>16802</v>
      </c>
      <c r="D4113" t="s">
        <v>15251</v>
      </c>
      <c r="E4113" s="2" t="s">
        <v>15867</v>
      </c>
      <c r="F4113" t="s">
        <v>15868</v>
      </c>
      <c r="G4113" s="1">
        <v>10</v>
      </c>
    </row>
    <row r="4114" spans="1:7" x14ac:dyDescent="0.35">
      <c r="A4114" t="s">
        <v>14036</v>
      </c>
      <c r="B4114" t="str">
        <f t="shared" si="64"/>
        <v>481032</v>
      </c>
      <c r="C4114" t="s">
        <v>16802</v>
      </c>
      <c r="D4114" t="s">
        <v>15252</v>
      </c>
      <c r="E4114" s="2" t="s">
        <v>15867</v>
      </c>
      <c r="F4114" t="s">
        <v>15868</v>
      </c>
      <c r="G4114" s="1">
        <v>10</v>
      </c>
    </row>
    <row r="4115" spans="1:7" x14ac:dyDescent="0.35">
      <c r="A4115" t="s">
        <v>14037</v>
      </c>
      <c r="B4115" t="str">
        <f t="shared" si="64"/>
        <v>481032</v>
      </c>
      <c r="C4115" t="s">
        <v>16802</v>
      </c>
      <c r="D4115" t="s">
        <v>15253</v>
      </c>
      <c r="E4115" s="2" t="s">
        <v>15867</v>
      </c>
      <c r="F4115" t="s">
        <v>15868</v>
      </c>
      <c r="G4115" s="1">
        <v>10</v>
      </c>
    </row>
    <row r="4116" spans="1:7" x14ac:dyDescent="0.35">
      <c r="A4116" t="s">
        <v>14038</v>
      </c>
      <c r="B4116" t="str">
        <f t="shared" si="64"/>
        <v>481039</v>
      </c>
      <c r="C4116" t="s">
        <v>16802</v>
      </c>
      <c r="D4116" t="s">
        <v>15254</v>
      </c>
      <c r="E4116" s="2" t="s">
        <v>15867</v>
      </c>
      <c r="F4116" t="s">
        <v>15868</v>
      </c>
      <c r="G4116" s="1">
        <v>10</v>
      </c>
    </row>
    <row r="4117" spans="1:7" x14ac:dyDescent="0.35">
      <c r="A4117" t="s">
        <v>14039</v>
      </c>
      <c r="B4117" t="str">
        <f t="shared" si="64"/>
        <v>481039</v>
      </c>
      <c r="C4117" t="s">
        <v>16802</v>
      </c>
      <c r="D4117" t="s">
        <v>15255</v>
      </c>
      <c r="E4117" s="2" t="s">
        <v>15867</v>
      </c>
      <c r="F4117" t="s">
        <v>15868</v>
      </c>
      <c r="G4117" s="1">
        <v>10</v>
      </c>
    </row>
    <row r="4118" spans="1:7" x14ac:dyDescent="0.35">
      <c r="A4118" t="s">
        <v>14040</v>
      </c>
      <c r="B4118" t="str">
        <f t="shared" si="64"/>
        <v>481039</v>
      </c>
      <c r="C4118" t="s">
        <v>16802</v>
      </c>
      <c r="D4118" t="s">
        <v>15256</v>
      </c>
      <c r="E4118" s="2" t="s">
        <v>15867</v>
      </c>
      <c r="F4118" t="s">
        <v>15868</v>
      </c>
      <c r="G4118" s="1">
        <v>10</v>
      </c>
    </row>
    <row r="4119" spans="1:7" x14ac:dyDescent="0.35">
      <c r="A4119" t="s">
        <v>17689</v>
      </c>
      <c r="B4119" t="str">
        <f t="shared" si="64"/>
        <v>481092</v>
      </c>
      <c r="C4119" t="s">
        <v>16802</v>
      </c>
      <c r="D4119" t="s">
        <v>19025</v>
      </c>
      <c r="E4119" s="2" t="s">
        <v>15867</v>
      </c>
      <c r="F4119" t="s">
        <v>15868</v>
      </c>
      <c r="G4119" s="1">
        <v>10</v>
      </c>
    </row>
    <row r="4120" spans="1:7" x14ac:dyDescent="0.35">
      <c r="A4120" t="s">
        <v>17690</v>
      </c>
      <c r="B4120" t="str">
        <f t="shared" si="64"/>
        <v>481092</v>
      </c>
      <c r="C4120" t="s">
        <v>16802</v>
      </c>
      <c r="D4120" t="s">
        <v>19026</v>
      </c>
      <c r="E4120" s="2" t="s">
        <v>15867</v>
      </c>
      <c r="F4120" t="s">
        <v>15868</v>
      </c>
      <c r="G4120" s="1">
        <v>10</v>
      </c>
    </row>
    <row r="4121" spans="1:7" x14ac:dyDescent="0.35">
      <c r="A4121" t="s">
        <v>17691</v>
      </c>
      <c r="B4121" t="str">
        <f t="shared" si="64"/>
        <v>481092</v>
      </c>
      <c r="C4121" t="s">
        <v>16802</v>
      </c>
      <c r="D4121" t="s">
        <v>19027</v>
      </c>
      <c r="E4121" s="2" t="s">
        <v>15867</v>
      </c>
      <c r="F4121" t="s">
        <v>15868</v>
      </c>
      <c r="G4121" s="1">
        <v>10</v>
      </c>
    </row>
    <row r="4122" spans="1:7" x14ac:dyDescent="0.35">
      <c r="A4122" t="s">
        <v>14041</v>
      </c>
      <c r="B4122" t="str">
        <f t="shared" si="64"/>
        <v>481099</v>
      </c>
      <c r="C4122" t="s">
        <v>16802</v>
      </c>
      <c r="D4122" t="s">
        <v>15257</v>
      </c>
      <c r="E4122" s="2" t="s">
        <v>15867</v>
      </c>
      <c r="F4122" t="s">
        <v>15868</v>
      </c>
      <c r="G4122" s="1">
        <v>10</v>
      </c>
    </row>
    <row r="4123" spans="1:7" x14ac:dyDescent="0.35">
      <c r="A4123" t="s">
        <v>14042</v>
      </c>
      <c r="B4123" t="str">
        <f t="shared" si="64"/>
        <v>481099</v>
      </c>
      <c r="C4123" t="s">
        <v>16802</v>
      </c>
      <c r="D4123" t="s">
        <v>15258</v>
      </c>
      <c r="E4123" s="2" t="s">
        <v>15867</v>
      </c>
      <c r="F4123" t="s">
        <v>15868</v>
      </c>
      <c r="G4123" s="1">
        <v>10</v>
      </c>
    </row>
    <row r="4124" spans="1:7" x14ac:dyDescent="0.35">
      <c r="A4124" t="s">
        <v>14043</v>
      </c>
      <c r="B4124" t="str">
        <f t="shared" si="64"/>
        <v>481099</v>
      </c>
      <c r="C4124" t="s">
        <v>16802</v>
      </c>
      <c r="D4124" t="s">
        <v>15259</v>
      </c>
      <c r="E4124" s="2" t="s">
        <v>15867</v>
      </c>
      <c r="F4124" t="s">
        <v>15868</v>
      </c>
      <c r="G4124" s="1">
        <v>10</v>
      </c>
    </row>
    <row r="4125" spans="1:7" x14ac:dyDescent="0.35">
      <c r="A4125" t="s">
        <v>14044</v>
      </c>
      <c r="B4125" t="str">
        <f t="shared" si="64"/>
        <v>481110</v>
      </c>
      <c r="C4125" t="s">
        <v>16255</v>
      </c>
      <c r="D4125" t="s">
        <v>15260</v>
      </c>
      <c r="E4125" s="2" t="s">
        <v>12883</v>
      </c>
      <c r="F4125" t="s">
        <v>13255</v>
      </c>
      <c r="G4125" s="1">
        <v>10</v>
      </c>
    </row>
    <row r="4126" spans="1:7" x14ac:dyDescent="0.35">
      <c r="A4126" t="s">
        <v>14045</v>
      </c>
      <c r="B4126" t="str">
        <f t="shared" si="64"/>
        <v>481110</v>
      </c>
      <c r="C4126" t="s">
        <v>16255</v>
      </c>
      <c r="D4126" t="s">
        <v>15261</v>
      </c>
      <c r="E4126" s="2" t="s">
        <v>12883</v>
      </c>
      <c r="F4126" t="s">
        <v>13255</v>
      </c>
      <c r="G4126" s="1">
        <v>10</v>
      </c>
    </row>
    <row r="4127" spans="1:7" x14ac:dyDescent="0.35">
      <c r="A4127" t="s">
        <v>17692</v>
      </c>
      <c r="B4127" t="str">
        <f t="shared" si="64"/>
        <v>481141</v>
      </c>
      <c r="C4127" t="s">
        <v>16255</v>
      </c>
      <c r="D4127" t="s">
        <v>19028</v>
      </c>
      <c r="E4127" s="2" t="s">
        <v>12883</v>
      </c>
      <c r="F4127" t="s">
        <v>13255</v>
      </c>
      <c r="G4127" s="1">
        <v>10</v>
      </c>
    </row>
    <row r="4128" spans="1:7" x14ac:dyDescent="0.35">
      <c r="A4128" t="s">
        <v>17693</v>
      </c>
      <c r="B4128" t="str">
        <f t="shared" si="64"/>
        <v>481141</v>
      </c>
      <c r="C4128" t="s">
        <v>16255</v>
      </c>
      <c r="D4128" t="s">
        <v>19029</v>
      </c>
      <c r="E4128" s="2" t="s">
        <v>12883</v>
      </c>
      <c r="F4128" t="s">
        <v>13255</v>
      </c>
      <c r="G4128" s="1">
        <v>10</v>
      </c>
    </row>
    <row r="4129" spans="1:7" x14ac:dyDescent="0.35">
      <c r="A4129" t="s">
        <v>17694</v>
      </c>
      <c r="B4129" t="str">
        <f t="shared" si="64"/>
        <v>481141</v>
      </c>
      <c r="C4129" t="s">
        <v>16255</v>
      </c>
      <c r="D4129" t="s">
        <v>19030</v>
      </c>
      <c r="E4129" s="2" t="s">
        <v>12883</v>
      </c>
      <c r="F4129" t="s">
        <v>13255</v>
      </c>
      <c r="G4129" s="1">
        <v>10</v>
      </c>
    </row>
    <row r="4130" spans="1:7" x14ac:dyDescent="0.35">
      <c r="A4130" t="s">
        <v>17695</v>
      </c>
      <c r="B4130" t="str">
        <f t="shared" si="64"/>
        <v>481149</v>
      </c>
      <c r="C4130" t="s">
        <v>16255</v>
      </c>
      <c r="D4130" t="s">
        <v>19031</v>
      </c>
      <c r="E4130" s="2" t="s">
        <v>12883</v>
      </c>
      <c r="F4130" t="s">
        <v>13255</v>
      </c>
      <c r="G4130" s="1">
        <v>10</v>
      </c>
    </row>
    <row r="4131" spans="1:7" x14ac:dyDescent="0.35">
      <c r="A4131" t="s">
        <v>17696</v>
      </c>
      <c r="B4131" t="str">
        <f t="shared" si="64"/>
        <v>481149</v>
      </c>
      <c r="C4131" t="s">
        <v>16255</v>
      </c>
      <c r="D4131" t="s">
        <v>19032</v>
      </c>
      <c r="E4131" s="2" t="s">
        <v>12883</v>
      </c>
      <c r="F4131" t="s">
        <v>13255</v>
      </c>
      <c r="G4131" s="1">
        <v>10</v>
      </c>
    </row>
    <row r="4132" spans="1:7" x14ac:dyDescent="0.35">
      <c r="A4132" t="s">
        <v>17697</v>
      </c>
      <c r="B4132" t="str">
        <f t="shared" si="64"/>
        <v>481149</v>
      </c>
      <c r="C4132" t="s">
        <v>16255</v>
      </c>
      <c r="D4132" t="s">
        <v>19033</v>
      </c>
      <c r="E4132" s="2" t="s">
        <v>12883</v>
      </c>
      <c r="F4132" t="s">
        <v>13255</v>
      </c>
      <c r="G4132" s="1">
        <v>10</v>
      </c>
    </row>
    <row r="4133" spans="1:7" x14ac:dyDescent="0.35">
      <c r="A4133" t="s">
        <v>17698</v>
      </c>
      <c r="B4133" t="str">
        <f t="shared" si="64"/>
        <v>481151</v>
      </c>
      <c r="C4133" t="s">
        <v>16255</v>
      </c>
      <c r="D4133" t="s">
        <v>19034</v>
      </c>
      <c r="E4133" s="2" t="s">
        <v>12883</v>
      </c>
      <c r="F4133" t="s">
        <v>13255</v>
      </c>
      <c r="G4133" s="1">
        <v>10</v>
      </c>
    </row>
    <row r="4134" spans="1:7" x14ac:dyDescent="0.35">
      <c r="A4134" t="s">
        <v>17699</v>
      </c>
      <c r="B4134" t="str">
        <f t="shared" si="64"/>
        <v>481151</v>
      </c>
      <c r="C4134" t="s">
        <v>16255</v>
      </c>
      <c r="D4134" t="s">
        <v>19035</v>
      </c>
      <c r="E4134" s="2" t="s">
        <v>12883</v>
      </c>
      <c r="F4134" t="s">
        <v>13255</v>
      </c>
      <c r="G4134" s="1">
        <v>10</v>
      </c>
    </row>
    <row r="4135" spans="1:7" x14ac:dyDescent="0.35">
      <c r="A4135" t="s">
        <v>17700</v>
      </c>
      <c r="B4135" t="str">
        <f t="shared" si="64"/>
        <v>481151</v>
      </c>
      <c r="C4135" t="s">
        <v>16255</v>
      </c>
      <c r="D4135" t="s">
        <v>19036</v>
      </c>
      <c r="E4135" s="2" t="s">
        <v>12883</v>
      </c>
      <c r="F4135" t="s">
        <v>13255</v>
      </c>
      <c r="G4135" s="1">
        <v>10</v>
      </c>
    </row>
    <row r="4136" spans="1:7" x14ac:dyDescent="0.35">
      <c r="A4136" t="s">
        <v>17701</v>
      </c>
      <c r="B4136" t="str">
        <f t="shared" si="64"/>
        <v>481151</v>
      </c>
      <c r="C4136" t="s">
        <v>16255</v>
      </c>
      <c r="D4136" t="s">
        <v>19037</v>
      </c>
      <c r="E4136" s="2" t="s">
        <v>12883</v>
      </c>
      <c r="F4136" t="s">
        <v>13255</v>
      </c>
      <c r="G4136" s="1">
        <v>10</v>
      </c>
    </row>
    <row r="4137" spans="1:7" x14ac:dyDescent="0.35">
      <c r="A4137" t="s">
        <v>17702</v>
      </c>
      <c r="B4137" t="str">
        <f t="shared" si="64"/>
        <v>481151</v>
      </c>
      <c r="C4137" t="s">
        <v>16255</v>
      </c>
      <c r="D4137" t="s">
        <v>19038</v>
      </c>
      <c r="E4137" s="2" t="s">
        <v>12883</v>
      </c>
      <c r="F4137" t="s">
        <v>13255</v>
      </c>
      <c r="G4137" s="1">
        <v>10</v>
      </c>
    </row>
    <row r="4138" spans="1:7" x14ac:dyDescent="0.35">
      <c r="A4138" t="s">
        <v>17703</v>
      </c>
      <c r="B4138" t="str">
        <f t="shared" si="64"/>
        <v>481151</v>
      </c>
      <c r="C4138" t="s">
        <v>16255</v>
      </c>
      <c r="D4138" t="s">
        <v>19039</v>
      </c>
      <c r="E4138" s="2" t="s">
        <v>12883</v>
      </c>
      <c r="F4138" t="s">
        <v>13255</v>
      </c>
      <c r="G4138" s="1">
        <v>10</v>
      </c>
    </row>
    <row r="4139" spans="1:7" x14ac:dyDescent="0.35">
      <c r="A4139" t="s">
        <v>17704</v>
      </c>
      <c r="B4139" t="str">
        <f t="shared" si="64"/>
        <v>481159</v>
      </c>
      <c r="C4139" t="s">
        <v>16255</v>
      </c>
      <c r="D4139" t="s">
        <v>19040</v>
      </c>
      <c r="E4139" s="2" t="s">
        <v>12883</v>
      </c>
      <c r="F4139" t="s">
        <v>13255</v>
      </c>
      <c r="G4139" s="1">
        <v>10</v>
      </c>
    </row>
    <row r="4140" spans="1:7" x14ac:dyDescent="0.35">
      <c r="A4140" t="s">
        <v>17705</v>
      </c>
      <c r="B4140" t="str">
        <f t="shared" si="64"/>
        <v>481159</v>
      </c>
      <c r="C4140" t="s">
        <v>16255</v>
      </c>
      <c r="D4140" t="s">
        <v>19041</v>
      </c>
      <c r="E4140" s="2" t="s">
        <v>12883</v>
      </c>
      <c r="F4140" t="s">
        <v>13255</v>
      </c>
      <c r="G4140" s="1">
        <v>10</v>
      </c>
    </row>
    <row r="4141" spans="1:7" x14ac:dyDescent="0.35">
      <c r="A4141" t="s">
        <v>17706</v>
      </c>
      <c r="B4141" t="str">
        <f t="shared" si="64"/>
        <v>481159</v>
      </c>
      <c r="C4141" t="s">
        <v>16255</v>
      </c>
      <c r="D4141" t="s">
        <v>19042</v>
      </c>
      <c r="E4141" s="2" t="s">
        <v>12883</v>
      </c>
      <c r="F4141" t="s">
        <v>13255</v>
      </c>
      <c r="G4141" s="1">
        <v>10</v>
      </c>
    </row>
    <row r="4142" spans="1:7" x14ac:dyDescent="0.35">
      <c r="A4142" t="s">
        <v>17707</v>
      </c>
      <c r="B4142" t="str">
        <f t="shared" si="64"/>
        <v>481159</v>
      </c>
      <c r="C4142" t="s">
        <v>16255</v>
      </c>
      <c r="D4142" t="s">
        <v>19043</v>
      </c>
      <c r="E4142" s="2" t="s">
        <v>12883</v>
      </c>
      <c r="F4142" t="s">
        <v>13255</v>
      </c>
      <c r="G4142" s="1">
        <v>10</v>
      </c>
    </row>
    <row r="4143" spans="1:7" x14ac:dyDescent="0.35">
      <c r="A4143" t="s">
        <v>17708</v>
      </c>
      <c r="B4143" t="str">
        <f t="shared" si="64"/>
        <v>481160</v>
      </c>
      <c r="C4143" t="s">
        <v>16255</v>
      </c>
      <c r="D4143" t="s">
        <v>19044</v>
      </c>
      <c r="E4143" s="2" t="s">
        <v>12883</v>
      </c>
      <c r="F4143" t="s">
        <v>13255</v>
      </c>
      <c r="G4143" s="1">
        <v>10</v>
      </c>
    </row>
    <row r="4144" spans="1:7" x14ac:dyDescent="0.35">
      <c r="A4144" t="s">
        <v>17709</v>
      </c>
      <c r="B4144" t="str">
        <f t="shared" si="64"/>
        <v>481160</v>
      </c>
      <c r="C4144" t="s">
        <v>16255</v>
      </c>
      <c r="D4144" t="s">
        <v>19045</v>
      </c>
      <c r="E4144" s="2" t="s">
        <v>12883</v>
      </c>
      <c r="F4144" t="s">
        <v>13255</v>
      </c>
      <c r="G4144" s="1">
        <v>10</v>
      </c>
    </row>
    <row r="4145" spans="1:8" x14ac:dyDescent="0.35">
      <c r="A4145" t="s">
        <v>2189</v>
      </c>
      <c r="B4145" t="str">
        <f t="shared" si="64"/>
        <v>481190</v>
      </c>
      <c r="C4145" t="s">
        <v>16255</v>
      </c>
      <c r="D4145" t="s">
        <v>8528</v>
      </c>
      <c r="E4145" s="2" t="s">
        <v>12883</v>
      </c>
      <c r="F4145" t="s">
        <v>13255</v>
      </c>
      <c r="G4145" s="1">
        <v>10</v>
      </c>
    </row>
    <row r="4146" spans="1:8" x14ac:dyDescent="0.35">
      <c r="A4146" t="s">
        <v>14046</v>
      </c>
      <c r="B4146" t="str">
        <f t="shared" si="64"/>
        <v>481190</v>
      </c>
      <c r="C4146" t="s">
        <v>16255</v>
      </c>
      <c r="D4146" t="s">
        <v>15262</v>
      </c>
      <c r="E4146" s="2" t="s">
        <v>12883</v>
      </c>
      <c r="F4146" t="s">
        <v>13255</v>
      </c>
      <c r="G4146" s="1">
        <v>10</v>
      </c>
    </row>
    <row r="4147" spans="1:8" x14ac:dyDescent="0.35">
      <c r="A4147" t="s">
        <v>2190</v>
      </c>
      <c r="B4147" t="str">
        <f t="shared" si="64"/>
        <v>481190</v>
      </c>
      <c r="C4147" t="s">
        <v>16255</v>
      </c>
      <c r="D4147" t="s">
        <v>8529</v>
      </c>
      <c r="E4147" s="2" t="s">
        <v>12883</v>
      </c>
      <c r="F4147" t="s">
        <v>13255</v>
      </c>
      <c r="G4147" s="1">
        <v>10</v>
      </c>
    </row>
    <row r="4148" spans="1:8" x14ac:dyDescent="0.35">
      <c r="A4148" t="s">
        <v>2191</v>
      </c>
      <c r="B4148" t="str">
        <f t="shared" si="64"/>
        <v>481200</v>
      </c>
      <c r="C4148" t="e">
        <v>#N/A</v>
      </c>
      <c r="D4148" t="s">
        <v>8530</v>
      </c>
      <c r="E4148" s="2">
        <v>27199</v>
      </c>
      <c r="F4148" t="e">
        <v>#N/A</v>
      </c>
      <c r="G4148" s="1">
        <v>10</v>
      </c>
    </row>
    <row r="4149" spans="1:8" x14ac:dyDescent="0.35">
      <c r="A4149" t="s">
        <v>2192</v>
      </c>
      <c r="B4149" t="str">
        <f t="shared" si="64"/>
        <v>481310</v>
      </c>
      <c r="C4149" t="s">
        <v>16256</v>
      </c>
      <c r="D4149" t="s">
        <v>8531</v>
      </c>
      <c r="E4149" s="2" t="s">
        <v>12884</v>
      </c>
      <c r="F4149" t="s">
        <v>13256</v>
      </c>
      <c r="G4149" s="1">
        <v>10</v>
      </c>
    </row>
    <row r="4150" spans="1:8" x14ac:dyDescent="0.35">
      <c r="A4150" t="s">
        <v>2193</v>
      </c>
      <c r="B4150" t="str">
        <f t="shared" si="64"/>
        <v>481320</v>
      </c>
      <c r="C4150" t="s">
        <v>16256</v>
      </c>
      <c r="D4150" t="s">
        <v>8532</v>
      </c>
      <c r="E4150" s="2" t="s">
        <v>12884</v>
      </c>
      <c r="F4150" t="s">
        <v>13256</v>
      </c>
      <c r="G4150" s="1">
        <v>10</v>
      </c>
    </row>
    <row r="4151" spans="1:8" x14ac:dyDescent="0.35">
      <c r="A4151" t="s">
        <v>2194</v>
      </c>
      <c r="B4151" t="str">
        <f t="shared" si="64"/>
        <v>481390</v>
      </c>
      <c r="C4151" t="s">
        <v>16256</v>
      </c>
      <c r="D4151" t="s">
        <v>8533</v>
      </c>
      <c r="E4151" s="2" t="s">
        <v>12884</v>
      </c>
      <c r="F4151" t="s">
        <v>13256</v>
      </c>
      <c r="G4151" s="1">
        <v>10</v>
      </c>
    </row>
    <row r="4152" spans="1:8" x14ac:dyDescent="0.35">
      <c r="A4152" t="s">
        <v>2195</v>
      </c>
      <c r="B4152" t="str">
        <f t="shared" si="64"/>
        <v>481420</v>
      </c>
      <c r="C4152" t="s">
        <v>16257</v>
      </c>
      <c r="D4152" t="s">
        <v>8534</v>
      </c>
      <c r="E4152" s="2" t="s">
        <v>12885</v>
      </c>
      <c r="F4152" t="s">
        <v>13257</v>
      </c>
      <c r="G4152" s="1">
        <v>10</v>
      </c>
    </row>
    <row r="4153" spans="1:8" x14ac:dyDescent="0.35">
      <c r="A4153" t="s">
        <v>14047</v>
      </c>
      <c r="B4153" t="str">
        <f t="shared" si="64"/>
        <v>481490</v>
      </c>
      <c r="C4153" t="s">
        <v>16257</v>
      </c>
      <c r="D4153" t="s">
        <v>15263</v>
      </c>
      <c r="E4153" s="2" t="s">
        <v>12885</v>
      </c>
      <c r="F4153" t="s">
        <v>13257</v>
      </c>
      <c r="G4153" s="1">
        <v>10</v>
      </c>
    </row>
    <row r="4154" spans="1:8" x14ac:dyDescent="0.35">
      <c r="A4154" t="s">
        <v>2196</v>
      </c>
      <c r="B4154" t="str">
        <f t="shared" si="64"/>
        <v>481620</v>
      </c>
      <c r="C4154" t="s">
        <v>16258</v>
      </c>
      <c r="D4154" t="s">
        <v>8535</v>
      </c>
      <c r="E4154" s="2">
        <v>28099</v>
      </c>
      <c r="F4154" t="e">
        <v>#N/A</v>
      </c>
      <c r="G4154" s="1">
        <v>10</v>
      </c>
    </row>
    <row r="4155" spans="1:8" x14ac:dyDescent="0.35">
      <c r="A4155" t="s">
        <v>14048</v>
      </c>
      <c r="B4155" t="str">
        <f t="shared" si="64"/>
        <v>481690</v>
      </c>
      <c r="C4155" t="s">
        <v>16258</v>
      </c>
      <c r="D4155" t="s">
        <v>15264</v>
      </c>
      <c r="E4155" s="2" t="s">
        <v>12884</v>
      </c>
      <c r="F4155" t="s">
        <v>13256</v>
      </c>
      <c r="G4155" s="1">
        <v>10</v>
      </c>
    </row>
    <row r="4156" spans="1:8" x14ac:dyDescent="0.35">
      <c r="A4156" t="s">
        <v>2197</v>
      </c>
      <c r="B4156" t="str">
        <f t="shared" si="64"/>
        <v>481710</v>
      </c>
      <c r="C4156" t="s">
        <v>16259</v>
      </c>
      <c r="D4156" t="s">
        <v>8536</v>
      </c>
      <c r="E4156" s="2" t="s">
        <v>12886</v>
      </c>
      <c r="F4156" t="s">
        <v>13258</v>
      </c>
      <c r="G4156" s="1">
        <v>10</v>
      </c>
    </row>
    <row r="4157" spans="1:8" x14ac:dyDescent="0.35">
      <c r="A4157" t="s">
        <v>2198</v>
      </c>
      <c r="B4157" t="str">
        <f t="shared" si="64"/>
        <v>481720</v>
      </c>
      <c r="C4157" t="s">
        <v>16259</v>
      </c>
      <c r="D4157" t="s">
        <v>8537</v>
      </c>
      <c r="E4157" s="2" t="s">
        <v>12886</v>
      </c>
      <c r="F4157" t="s">
        <v>13258</v>
      </c>
      <c r="G4157" s="1">
        <v>10</v>
      </c>
    </row>
    <row r="4158" spans="1:8" x14ac:dyDescent="0.35">
      <c r="A4158" t="s">
        <v>2199</v>
      </c>
      <c r="B4158" t="str">
        <f t="shared" si="64"/>
        <v>481730</v>
      </c>
      <c r="C4158" t="s">
        <v>16259</v>
      </c>
      <c r="D4158" t="s">
        <v>8538</v>
      </c>
      <c r="E4158" s="2" t="s">
        <v>12886</v>
      </c>
      <c r="F4158" t="s">
        <v>13258</v>
      </c>
      <c r="G4158" s="1">
        <v>10</v>
      </c>
      <c r="H4158" t="s">
        <v>13418</v>
      </c>
    </row>
    <row r="4159" spans="1:8" x14ac:dyDescent="0.35">
      <c r="A4159" t="s">
        <v>2200</v>
      </c>
      <c r="B4159" t="str">
        <f t="shared" si="64"/>
        <v>481810</v>
      </c>
      <c r="C4159" t="s">
        <v>16260</v>
      </c>
      <c r="D4159" t="s">
        <v>8539</v>
      </c>
      <c r="E4159" s="2" t="s">
        <v>12887</v>
      </c>
      <c r="F4159" t="s">
        <v>13259</v>
      </c>
      <c r="G4159" s="1">
        <v>10</v>
      </c>
      <c r="H4159" t="s">
        <v>13418</v>
      </c>
    </row>
    <row r="4160" spans="1:8" x14ac:dyDescent="0.35">
      <c r="A4160" t="s">
        <v>2201</v>
      </c>
      <c r="B4160" t="str">
        <f t="shared" si="64"/>
        <v>481820</v>
      </c>
      <c r="C4160" t="s">
        <v>16260</v>
      </c>
      <c r="D4160" t="s">
        <v>8540</v>
      </c>
      <c r="E4160" s="2" t="s">
        <v>12887</v>
      </c>
      <c r="F4160" t="s">
        <v>13259</v>
      </c>
      <c r="G4160" s="1">
        <v>10</v>
      </c>
      <c r="H4160" t="s">
        <v>13418</v>
      </c>
    </row>
    <row r="4161" spans="1:8" x14ac:dyDescent="0.35">
      <c r="A4161" t="s">
        <v>2202</v>
      </c>
      <c r="B4161" t="str">
        <f t="shared" si="64"/>
        <v>481820</v>
      </c>
      <c r="C4161" t="s">
        <v>16260</v>
      </c>
      <c r="D4161" t="s">
        <v>8541</v>
      </c>
      <c r="E4161" s="2" t="s">
        <v>12887</v>
      </c>
      <c r="F4161" t="s">
        <v>13259</v>
      </c>
      <c r="G4161" s="1">
        <v>10</v>
      </c>
      <c r="H4161" t="s">
        <v>13418</v>
      </c>
    </row>
    <row r="4162" spans="1:8" x14ac:dyDescent="0.35">
      <c r="A4162" t="s">
        <v>2203</v>
      </c>
      <c r="B4162" t="str">
        <f t="shared" ref="B4162:B4225" si="65">LEFT(A4162,6)</f>
        <v>481830</v>
      </c>
      <c r="C4162" t="s">
        <v>16260</v>
      </c>
      <c r="D4162" t="s">
        <v>8542</v>
      </c>
      <c r="E4162" s="2" t="s">
        <v>12887</v>
      </c>
      <c r="F4162" t="s">
        <v>13259</v>
      </c>
      <c r="G4162" s="1">
        <v>10</v>
      </c>
      <c r="H4162" t="s">
        <v>13418</v>
      </c>
    </row>
    <row r="4163" spans="1:8" x14ac:dyDescent="0.35">
      <c r="A4163" t="s">
        <v>2204</v>
      </c>
      <c r="B4163" t="str">
        <f t="shared" si="65"/>
        <v>481850</v>
      </c>
      <c r="C4163" t="s">
        <v>16260</v>
      </c>
      <c r="D4163" t="s">
        <v>8543</v>
      </c>
      <c r="E4163" s="2" t="s">
        <v>12887</v>
      </c>
      <c r="F4163" t="s">
        <v>13259</v>
      </c>
      <c r="G4163" s="1">
        <v>10</v>
      </c>
      <c r="H4163" t="s">
        <v>13418</v>
      </c>
    </row>
    <row r="4164" spans="1:8" x14ac:dyDescent="0.35">
      <c r="A4164" t="s">
        <v>2205</v>
      </c>
      <c r="B4164" t="str">
        <f t="shared" si="65"/>
        <v>481890</v>
      </c>
      <c r="C4164" t="s">
        <v>16260</v>
      </c>
      <c r="D4164" t="s">
        <v>8544</v>
      </c>
      <c r="E4164" s="2" t="s">
        <v>12887</v>
      </c>
      <c r="F4164" t="s">
        <v>13259</v>
      </c>
      <c r="G4164" s="1">
        <v>10</v>
      </c>
      <c r="H4164" t="s">
        <v>13418</v>
      </c>
    </row>
    <row r="4165" spans="1:8" x14ac:dyDescent="0.35">
      <c r="A4165" t="s">
        <v>2206</v>
      </c>
      <c r="B4165" t="str">
        <f t="shared" si="65"/>
        <v>481910</v>
      </c>
      <c r="C4165" t="s">
        <v>16261</v>
      </c>
      <c r="D4165" t="s">
        <v>8545</v>
      </c>
      <c r="E4165" s="2" t="s">
        <v>12888</v>
      </c>
      <c r="F4165" t="s">
        <v>13260</v>
      </c>
      <c r="G4165" s="1">
        <v>10</v>
      </c>
      <c r="H4165" t="s">
        <v>13418</v>
      </c>
    </row>
    <row r="4166" spans="1:8" x14ac:dyDescent="0.35">
      <c r="A4166" t="s">
        <v>2207</v>
      </c>
      <c r="B4166" t="str">
        <f t="shared" si="65"/>
        <v>481910</v>
      </c>
      <c r="C4166" t="s">
        <v>16261</v>
      </c>
      <c r="D4166" t="s">
        <v>8546</v>
      </c>
      <c r="E4166" s="2" t="s">
        <v>12888</v>
      </c>
      <c r="F4166" t="s">
        <v>13260</v>
      </c>
      <c r="G4166" s="1">
        <v>10</v>
      </c>
      <c r="H4166" t="s">
        <v>13418</v>
      </c>
    </row>
    <row r="4167" spans="1:8" x14ac:dyDescent="0.35">
      <c r="A4167" t="s">
        <v>2208</v>
      </c>
      <c r="B4167" t="str">
        <f t="shared" si="65"/>
        <v>481920</v>
      </c>
      <c r="C4167" t="s">
        <v>16261</v>
      </c>
      <c r="D4167" t="s">
        <v>8547</v>
      </c>
      <c r="E4167" s="2" t="s">
        <v>12888</v>
      </c>
      <c r="F4167" t="s">
        <v>13260</v>
      </c>
      <c r="G4167" s="1">
        <v>10</v>
      </c>
      <c r="H4167" t="s">
        <v>13418</v>
      </c>
    </row>
    <row r="4168" spans="1:8" x14ac:dyDescent="0.35">
      <c r="A4168" t="s">
        <v>2209</v>
      </c>
      <c r="B4168" t="str">
        <f t="shared" si="65"/>
        <v>481920</v>
      </c>
      <c r="C4168" t="s">
        <v>16261</v>
      </c>
      <c r="D4168" t="s">
        <v>8548</v>
      </c>
      <c r="E4168" s="2" t="s">
        <v>12888</v>
      </c>
      <c r="F4168" t="s">
        <v>13260</v>
      </c>
      <c r="G4168" s="1">
        <v>10</v>
      </c>
      <c r="H4168" t="s">
        <v>13418</v>
      </c>
    </row>
    <row r="4169" spans="1:8" x14ac:dyDescent="0.35">
      <c r="A4169" t="s">
        <v>2210</v>
      </c>
      <c r="B4169" t="str">
        <f t="shared" si="65"/>
        <v>481930</v>
      </c>
      <c r="C4169" t="s">
        <v>16261</v>
      </c>
      <c r="D4169" t="s">
        <v>8549</v>
      </c>
      <c r="E4169" s="2" t="s">
        <v>12888</v>
      </c>
      <c r="F4169" t="s">
        <v>13260</v>
      </c>
      <c r="G4169" s="1">
        <v>10</v>
      </c>
      <c r="H4169" t="s">
        <v>13418</v>
      </c>
    </row>
    <row r="4170" spans="1:8" x14ac:dyDescent="0.35">
      <c r="A4170" t="s">
        <v>2211</v>
      </c>
      <c r="B4170" t="str">
        <f t="shared" si="65"/>
        <v>481930</v>
      </c>
      <c r="C4170" t="s">
        <v>16261</v>
      </c>
      <c r="D4170" t="s">
        <v>8550</v>
      </c>
      <c r="E4170" s="2" t="s">
        <v>12888</v>
      </c>
      <c r="F4170" t="s">
        <v>13260</v>
      </c>
      <c r="G4170" s="1">
        <v>10</v>
      </c>
      <c r="H4170" t="s">
        <v>13418</v>
      </c>
    </row>
    <row r="4171" spans="1:8" x14ac:dyDescent="0.35">
      <c r="A4171" t="s">
        <v>2212</v>
      </c>
      <c r="B4171" t="str">
        <f t="shared" si="65"/>
        <v>481940</v>
      </c>
      <c r="C4171" t="s">
        <v>16261</v>
      </c>
      <c r="D4171" t="s">
        <v>8551</v>
      </c>
      <c r="E4171" s="2" t="s">
        <v>12888</v>
      </c>
      <c r="F4171" t="s">
        <v>13260</v>
      </c>
      <c r="G4171" s="1">
        <v>10</v>
      </c>
      <c r="H4171" t="s">
        <v>13418</v>
      </c>
    </row>
    <row r="4172" spans="1:8" x14ac:dyDescent="0.35">
      <c r="A4172" t="s">
        <v>2213</v>
      </c>
      <c r="B4172" t="str">
        <f t="shared" si="65"/>
        <v>481940</v>
      </c>
      <c r="C4172" t="s">
        <v>16261</v>
      </c>
      <c r="D4172" t="s">
        <v>8552</v>
      </c>
      <c r="E4172" s="2" t="s">
        <v>12888</v>
      </c>
      <c r="F4172" t="s">
        <v>13260</v>
      </c>
      <c r="G4172" s="1">
        <v>10</v>
      </c>
      <c r="H4172" t="s">
        <v>13418</v>
      </c>
    </row>
    <row r="4173" spans="1:8" x14ac:dyDescent="0.35">
      <c r="A4173" t="s">
        <v>2214</v>
      </c>
      <c r="B4173" t="str">
        <f t="shared" si="65"/>
        <v>481950</v>
      </c>
      <c r="C4173" t="s">
        <v>16261</v>
      </c>
      <c r="D4173" t="s">
        <v>8553</v>
      </c>
      <c r="E4173" s="2" t="s">
        <v>12888</v>
      </c>
      <c r="F4173" t="s">
        <v>13260</v>
      </c>
      <c r="G4173" s="1">
        <v>10</v>
      </c>
      <c r="H4173" t="s">
        <v>13418</v>
      </c>
    </row>
    <row r="4174" spans="1:8" x14ac:dyDescent="0.35">
      <c r="A4174" t="s">
        <v>2215</v>
      </c>
      <c r="B4174" t="str">
        <f t="shared" si="65"/>
        <v>481950</v>
      </c>
      <c r="C4174" t="s">
        <v>16261</v>
      </c>
      <c r="D4174" t="s">
        <v>8554</v>
      </c>
      <c r="E4174" s="2" t="s">
        <v>12888</v>
      </c>
      <c r="F4174" t="s">
        <v>13260</v>
      </c>
      <c r="G4174" s="1">
        <v>10</v>
      </c>
      <c r="H4174" t="s">
        <v>13418</v>
      </c>
    </row>
    <row r="4175" spans="1:8" x14ac:dyDescent="0.35">
      <c r="A4175" t="s">
        <v>2216</v>
      </c>
      <c r="B4175" t="str">
        <f t="shared" si="65"/>
        <v>481950</v>
      </c>
      <c r="C4175" t="s">
        <v>16261</v>
      </c>
      <c r="D4175" t="s">
        <v>8555</v>
      </c>
      <c r="E4175" s="2" t="s">
        <v>12888</v>
      </c>
      <c r="F4175" t="s">
        <v>13260</v>
      </c>
      <c r="G4175" s="1">
        <v>10</v>
      </c>
      <c r="H4175" t="s">
        <v>13418</v>
      </c>
    </row>
    <row r="4176" spans="1:8" x14ac:dyDescent="0.35">
      <c r="A4176" t="s">
        <v>2217</v>
      </c>
      <c r="B4176" t="str">
        <f t="shared" si="65"/>
        <v>481950</v>
      </c>
      <c r="C4176" t="s">
        <v>16261</v>
      </c>
      <c r="D4176" t="s">
        <v>8556</v>
      </c>
      <c r="E4176" s="2" t="s">
        <v>12888</v>
      </c>
      <c r="F4176" t="s">
        <v>13260</v>
      </c>
      <c r="G4176" s="1">
        <v>10</v>
      </c>
      <c r="H4176" t="s">
        <v>13418</v>
      </c>
    </row>
    <row r="4177" spans="1:8" x14ac:dyDescent="0.35">
      <c r="A4177" t="s">
        <v>2218</v>
      </c>
      <c r="B4177" t="str">
        <f t="shared" si="65"/>
        <v>481950</v>
      </c>
      <c r="C4177" t="s">
        <v>16261</v>
      </c>
      <c r="D4177" t="s">
        <v>8557</v>
      </c>
      <c r="E4177" s="2" t="s">
        <v>12888</v>
      </c>
      <c r="F4177" t="s">
        <v>13260</v>
      </c>
      <c r="G4177" s="1">
        <v>10</v>
      </c>
      <c r="H4177" t="s">
        <v>13418</v>
      </c>
    </row>
    <row r="4178" spans="1:8" x14ac:dyDescent="0.35">
      <c r="A4178" t="s">
        <v>2219</v>
      </c>
      <c r="B4178" t="str">
        <f t="shared" si="65"/>
        <v>481960</v>
      </c>
      <c r="C4178" t="s">
        <v>16261</v>
      </c>
      <c r="D4178" t="s">
        <v>8558</v>
      </c>
      <c r="E4178" s="2" t="s">
        <v>12888</v>
      </c>
      <c r="F4178" t="s">
        <v>13260</v>
      </c>
      <c r="G4178" s="1">
        <v>10</v>
      </c>
      <c r="H4178" t="s">
        <v>13418</v>
      </c>
    </row>
    <row r="4179" spans="1:8" x14ac:dyDescent="0.35">
      <c r="A4179" t="s">
        <v>2220</v>
      </c>
      <c r="B4179" t="str">
        <f t="shared" si="65"/>
        <v>482010</v>
      </c>
      <c r="C4179" t="s">
        <v>16262</v>
      </c>
      <c r="D4179" t="s">
        <v>8559</v>
      </c>
      <c r="E4179" s="2" t="s">
        <v>12889</v>
      </c>
      <c r="F4179" t="s">
        <v>13261</v>
      </c>
      <c r="G4179" s="1">
        <v>10</v>
      </c>
    </row>
    <row r="4180" spans="1:8" x14ac:dyDescent="0.35">
      <c r="A4180" t="s">
        <v>2221</v>
      </c>
      <c r="B4180" t="str">
        <f t="shared" si="65"/>
        <v>482020</v>
      </c>
      <c r="C4180" t="s">
        <v>16262</v>
      </c>
      <c r="D4180" t="s">
        <v>8560</v>
      </c>
      <c r="E4180" s="2" t="s">
        <v>12889</v>
      </c>
      <c r="F4180" t="s">
        <v>13261</v>
      </c>
      <c r="G4180" s="1">
        <v>10</v>
      </c>
    </row>
    <row r="4181" spans="1:8" x14ac:dyDescent="0.35">
      <c r="A4181" t="s">
        <v>2222</v>
      </c>
      <c r="B4181" t="str">
        <f t="shared" si="65"/>
        <v>482030</v>
      </c>
      <c r="C4181" t="s">
        <v>16262</v>
      </c>
      <c r="D4181" t="s">
        <v>8561</v>
      </c>
      <c r="E4181" s="2" t="s">
        <v>12889</v>
      </c>
      <c r="F4181" t="s">
        <v>13261</v>
      </c>
      <c r="G4181" s="1">
        <v>10</v>
      </c>
    </row>
    <row r="4182" spans="1:8" x14ac:dyDescent="0.35">
      <c r="A4182" t="s">
        <v>2223</v>
      </c>
      <c r="B4182" t="str">
        <f t="shared" si="65"/>
        <v>482030</v>
      </c>
      <c r="C4182" t="s">
        <v>16262</v>
      </c>
      <c r="D4182" t="s">
        <v>8562</v>
      </c>
      <c r="E4182" s="2" t="s">
        <v>12889</v>
      </c>
      <c r="F4182" t="s">
        <v>13261</v>
      </c>
      <c r="G4182" s="1">
        <v>10</v>
      </c>
    </row>
    <row r="4183" spans="1:8" x14ac:dyDescent="0.35">
      <c r="A4183" t="s">
        <v>2224</v>
      </c>
      <c r="B4183" t="str">
        <f t="shared" si="65"/>
        <v>482040</v>
      </c>
      <c r="C4183" t="s">
        <v>16262</v>
      </c>
      <c r="D4183" t="s">
        <v>8563</v>
      </c>
      <c r="E4183" s="2" t="s">
        <v>12889</v>
      </c>
      <c r="F4183" t="s">
        <v>13261</v>
      </c>
      <c r="G4183" s="1">
        <v>10</v>
      </c>
    </row>
    <row r="4184" spans="1:8" x14ac:dyDescent="0.35">
      <c r="A4184" t="s">
        <v>2225</v>
      </c>
      <c r="B4184" t="str">
        <f t="shared" si="65"/>
        <v>482050</v>
      </c>
      <c r="C4184" t="s">
        <v>16262</v>
      </c>
      <c r="D4184" t="s">
        <v>8564</v>
      </c>
      <c r="E4184" s="2" t="s">
        <v>12889</v>
      </c>
      <c r="F4184" t="s">
        <v>13261</v>
      </c>
      <c r="G4184" s="1">
        <v>10</v>
      </c>
    </row>
    <row r="4185" spans="1:8" x14ac:dyDescent="0.35">
      <c r="A4185" t="s">
        <v>2226</v>
      </c>
      <c r="B4185" t="str">
        <f t="shared" si="65"/>
        <v>482090</v>
      </c>
      <c r="C4185" t="s">
        <v>16262</v>
      </c>
      <c r="D4185" t="s">
        <v>8565</v>
      </c>
      <c r="E4185" s="2" t="s">
        <v>12889</v>
      </c>
      <c r="F4185" t="s">
        <v>13261</v>
      </c>
      <c r="G4185" s="1">
        <v>10</v>
      </c>
    </row>
    <row r="4186" spans="1:8" x14ac:dyDescent="0.35">
      <c r="A4186" t="s">
        <v>2227</v>
      </c>
      <c r="B4186" t="str">
        <f t="shared" si="65"/>
        <v>482110</v>
      </c>
      <c r="C4186" t="s">
        <v>16263</v>
      </c>
      <c r="D4186" t="s">
        <v>8566</v>
      </c>
      <c r="E4186" s="2" t="s">
        <v>12889</v>
      </c>
      <c r="F4186" t="s">
        <v>13261</v>
      </c>
      <c r="G4186" s="1">
        <v>10</v>
      </c>
    </row>
    <row r="4187" spans="1:8" x14ac:dyDescent="0.35">
      <c r="A4187" t="s">
        <v>2228</v>
      </c>
      <c r="B4187" t="str">
        <f t="shared" si="65"/>
        <v>482190</v>
      </c>
      <c r="C4187" t="s">
        <v>16263</v>
      </c>
      <c r="D4187" t="s">
        <v>8567</v>
      </c>
      <c r="E4187" s="2" t="s">
        <v>12889</v>
      </c>
      <c r="F4187" t="s">
        <v>13261</v>
      </c>
      <c r="G4187" s="1">
        <v>10</v>
      </c>
    </row>
    <row r="4188" spans="1:8" x14ac:dyDescent="0.35">
      <c r="A4188" t="s">
        <v>2229</v>
      </c>
      <c r="B4188" t="str">
        <f t="shared" si="65"/>
        <v>482190</v>
      </c>
      <c r="C4188" t="s">
        <v>16263</v>
      </c>
      <c r="D4188" t="s">
        <v>8568</v>
      </c>
      <c r="E4188" s="2" t="s">
        <v>12889</v>
      </c>
      <c r="F4188" t="s">
        <v>13261</v>
      </c>
      <c r="G4188" s="1">
        <v>10</v>
      </c>
    </row>
    <row r="4189" spans="1:8" x14ac:dyDescent="0.35">
      <c r="A4189" t="s">
        <v>2230</v>
      </c>
      <c r="B4189" t="str">
        <f t="shared" si="65"/>
        <v>482210</v>
      </c>
      <c r="C4189" t="s">
        <v>16264</v>
      </c>
      <c r="D4189" t="s">
        <v>8569</v>
      </c>
      <c r="E4189" s="2" t="s">
        <v>12884</v>
      </c>
      <c r="F4189" t="s">
        <v>13256</v>
      </c>
      <c r="G4189" s="1">
        <v>10</v>
      </c>
    </row>
    <row r="4190" spans="1:8" x14ac:dyDescent="0.35">
      <c r="A4190" t="s">
        <v>2231</v>
      </c>
      <c r="B4190" t="str">
        <f t="shared" si="65"/>
        <v>482290</v>
      </c>
      <c r="C4190" t="s">
        <v>16264</v>
      </c>
      <c r="D4190" t="s">
        <v>8570</v>
      </c>
      <c r="E4190" s="2" t="s">
        <v>12884</v>
      </c>
      <c r="F4190" t="s">
        <v>13256</v>
      </c>
      <c r="G4190" s="1">
        <v>10</v>
      </c>
    </row>
    <row r="4191" spans="1:8" x14ac:dyDescent="0.35">
      <c r="A4191" t="s">
        <v>2232</v>
      </c>
      <c r="B4191" t="str">
        <f t="shared" si="65"/>
        <v>482320</v>
      </c>
      <c r="C4191" t="s">
        <v>16265</v>
      </c>
      <c r="D4191" t="s">
        <v>8571</v>
      </c>
      <c r="E4191" s="2" t="s">
        <v>12884</v>
      </c>
      <c r="F4191" t="s">
        <v>13256</v>
      </c>
      <c r="G4191" s="1">
        <v>10</v>
      </c>
    </row>
    <row r="4192" spans="1:8" x14ac:dyDescent="0.35">
      <c r="A4192" t="s">
        <v>2233</v>
      </c>
      <c r="B4192" t="str">
        <f t="shared" si="65"/>
        <v>482320</v>
      </c>
      <c r="C4192" t="s">
        <v>16265</v>
      </c>
      <c r="D4192" t="s">
        <v>8572</v>
      </c>
      <c r="E4192" s="2" t="s">
        <v>12884</v>
      </c>
      <c r="F4192" t="s">
        <v>13256</v>
      </c>
      <c r="G4192" s="1">
        <v>10</v>
      </c>
    </row>
    <row r="4193" spans="1:7" x14ac:dyDescent="0.35">
      <c r="A4193" t="s">
        <v>2234</v>
      </c>
      <c r="B4193" t="str">
        <f t="shared" si="65"/>
        <v>482340</v>
      </c>
      <c r="C4193" t="s">
        <v>16265</v>
      </c>
      <c r="D4193" t="s">
        <v>8573</v>
      </c>
      <c r="E4193" s="2" t="s">
        <v>12884</v>
      </c>
      <c r="F4193" t="s">
        <v>13256</v>
      </c>
      <c r="G4193" s="1">
        <v>10</v>
      </c>
    </row>
    <row r="4194" spans="1:7" x14ac:dyDescent="0.35">
      <c r="A4194" t="s">
        <v>17710</v>
      </c>
      <c r="B4194" t="str">
        <f t="shared" si="65"/>
        <v>482361</v>
      </c>
      <c r="C4194" t="s">
        <v>16265</v>
      </c>
      <c r="D4194" t="s">
        <v>19046</v>
      </c>
      <c r="E4194" s="2" t="s">
        <v>12884</v>
      </c>
      <c r="F4194" t="s">
        <v>13256</v>
      </c>
      <c r="G4194" s="1">
        <v>10</v>
      </c>
    </row>
    <row r="4195" spans="1:7" x14ac:dyDescent="0.35">
      <c r="A4195" t="s">
        <v>17711</v>
      </c>
      <c r="B4195" t="str">
        <f t="shared" si="65"/>
        <v>482369</v>
      </c>
      <c r="C4195" t="s">
        <v>16265</v>
      </c>
      <c r="D4195" t="s">
        <v>19047</v>
      </c>
      <c r="E4195" s="2" t="s">
        <v>12884</v>
      </c>
      <c r="F4195" t="s">
        <v>13256</v>
      </c>
      <c r="G4195" s="1">
        <v>10</v>
      </c>
    </row>
    <row r="4196" spans="1:7" x14ac:dyDescent="0.35">
      <c r="A4196" t="s">
        <v>2235</v>
      </c>
      <c r="B4196" t="str">
        <f t="shared" si="65"/>
        <v>482370</v>
      </c>
      <c r="C4196" t="s">
        <v>16265</v>
      </c>
      <c r="D4196" t="s">
        <v>8574</v>
      </c>
      <c r="E4196" s="2" t="s">
        <v>12884</v>
      </c>
      <c r="F4196" t="s">
        <v>13256</v>
      </c>
      <c r="G4196" s="1">
        <v>10</v>
      </c>
    </row>
    <row r="4197" spans="1:7" x14ac:dyDescent="0.35">
      <c r="A4197" t="s">
        <v>14049</v>
      </c>
      <c r="B4197" t="str">
        <f t="shared" si="65"/>
        <v>482390</v>
      </c>
      <c r="C4197" t="s">
        <v>16265</v>
      </c>
      <c r="D4197" t="s">
        <v>15265</v>
      </c>
      <c r="E4197" s="2" t="s">
        <v>12884</v>
      </c>
      <c r="F4197" t="s">
        <v>13256</v>
      </c>
      <c r="G4197" s="1">
        <v>10</v>
      </c>
    </row>
    <row r="4198" spans="1:7" x14ac:dyDescent="0.35">
      <c r="A4198" t="s">
        <v>14050</v>
      </c>
      <c r="B4198" t="str">
        <f t="shared" si="65"/>
        <v>482390</v>
      </c>
      <c r="C4198" t="s">
        <v>16265</v>
      </c>
      <c r="D4198" t="s">
        <v>15266</v>
      </c>
      <c r="E4198" s="2" t="s">
        <v>12884</v>
      </c>
      <c r="F4198" t="s">
        <v>13256</v>
      </c>
      <c r="G4198" s="1">
        <v>10</v>
      </c>
    </row>
    <row r="4199" spans="1:7" x14ac:dyDescent="0.35">
      <c r="A4199" t="s">
        <v>2236</v>
      </c>
      <c r="B4199" t="str">
        <f t="shared" si="65"/>
        <v>490110</v>
      </c>
      <c r="C4199" t="s">
        <v>16266</v>
      </c>
      <c r="D4199" t="s">
        <v>8575</v>
      </c>
      <c r="E4199" s="2" t="s">
        <v>12890</v>
      </c>
      <c r="F4199" t="s">
        <v>13262</v>
      </c>
      <c r="G4199" s="1">
        <v>10</v>
      </c>
    </row>
    <row r="4200" spans="1:7" x14ac:dyDescent="0.35">
      <c r="A4200" t="s">
        <v>2237</v>
      </c>
      <c r="B4200" t="str">
        <f t="shared" si="65"/>
        <v>490191</v>
      </c>
      <c r="C4200" t="s">
        <v>16266</v>
      </c>
      <c r="D4200" t="s">
        <v>8576</v>
      </c>
      <c r="E4200" s="2" t="s">
        <v>12890</v>
      </c>
      <c r="F4200" t="s">
        <v>13262</v>
      </c>
      <c r="G4200" s="1">
        <v>10</v>
      </c>
    </row>
    <row r="4201" spans="1:7" x14ac:dyDescent="0.35">
      <c r="A4201" t="s">
        <v>2238</v>
      </c>
      <c r="B4201" t="str">
        <f t="shared" si="65"/>
        <v>490191</v>
      </c>
      <c r="C4201" t="s">
        <v>16266</v>
      </c>
      <c r="D4201" t="s">
        <v>8577</v>
      </c>
      <c r="E4201" s="2" t="s">
        <v>12890</v>
      </c>
      <c r="F4201" t="s">
        <v>13262</v>
      </c>
      <c r="G4201" s="1">
        <v>10</v>
      </c>
    </row>
    <row r="4202" spans="1:7" x14ac:dyDescent="0.35">
      <c r="A4202" t="s">
        <v>2239</v>
      </c>
      <c r="B4202" t="str">
        <f t="shared" si="65"/>
        <v>490199</v>
      </c>
      <c r="C4202" t="s">
        <v>16266</v>
      </c>
      <c r="D4202" t="s">
        <v>8578</v>
      </c>
      <c r="E4202" s="2" t="s">
        <v>12890</v>
      </c>
      <c r="F4202" t="s">
        <v>13262</v>
      </c>
      <c r="G4202" s="1">
        <v>10</v>
      </c>
    </row>
    <row r="4203" spans="1:7" x14ac:dyDescent="0.35">
      <c r="A4203" t="s">
        <v>2240</v>
      </c>
      <c r="B4203" t="str">
        <f t="shared" si="65"/>
        <v>490199</v>
      </c>
      <c r="C4203" t="s">
        <v>16266</v>
      </c>
      <c r="D4203" t="s">
        <v>8579</v>
      </c>
      <c r="E4203" s="2" t="s">
        <v>12890</v>
      </c>
      <c r="F4203" t="s">
        <v>13262</v>
      </c>
      <c r="G4203" s="1">
        <v>10</v>
      </c>
    </row>
    <row r="4204" spans="1:7" x14ac:dyDescent="0.35">
      <c r="A4204" t="s">
        <v>2241</v>
      </c>
      <c r="B4204" t="str">
        <f t="shared" si="65"/>
        <v>490199</v>
      </c>
      <c r="C4204" t="s">
        <v>16266</v>
      </c>
      <c r="D4204" t="s">
        <v>8580</v>
      </c>
      <c r="E4204" s="2" t="s">
        <v>12890</v>
      </c>
      <c r="F4204" t="s">
        <v>13262</v>
      </c>
      <c r="G4204" s="1">
        <v>10</v>
      </c>
    </row>
    <row r="4205" spans="1:7" x14ac:dyDescent="0.35">
      <c r="A4205" t="s">
        <v>2242</v>
      </c>
      <c r="B4205" t="str">
        <f t="shared" si="65"/>
        <v>490199</v>
      </c>
      <c r="C4205" t="s">
        <v>16266</v>
      </c>
      <c r="D4205" t="s">
        <v>8581</v>
      </c>
      <c r="E4205" s="2" t="s">
        <v>12890</v>
      </c>
      <c r="F4205" t="s">
        <v>13262</v>
      </c>
      <c r="G4205" s="1">
        <v>10</v>
      </c>
    </row>
    <row r="4206" spans="1:7" x14ac:dyDescent="0.35">
      <c r="A4206" t="s">
        <v>2243</v>
      </c>
      <c r="B4206" t="str">
        <f t="shared" si="65"/>
        <v>490199</v>
      </c>
      <c r="C4206" t="s">
        <v>16266</v>
      </c>
      <c r="D4206" t="s">
        <v>8582</v>
      </c>
      <c r="E4206" s="2" t="s">
        <v>12890</v>
      </c>
      <c r="F4206" t="s">
        <v>13262</v>
      </c>
      <c r="G4206" s="1">
        <v>10</v>
      </c>
    </row>
    <row r="4207" spans="1:7" x14ac:dyDescent="0.35">
      <c r="A4207" t="s">
        <v>2244</v>
      </c>
      <c r="B4207" t="str">
        <f t="shared" si="65"/>
        <v>490199</v>
      </c>
      <c r="C4207" t="s">
        <v>16266</v>
      </c>
      <c r="D4207" t="s">
        <v>8583</v>
      </c>
      <c r="E4207" s="2" t="s">
        <v>12890</v>
      </c>
      <c r="F4207" t="s">
        <v>13262</v>
      </c>
      <c r="G4207" s="1">
        <v>10</v>
      </c>
    </row>
    <row r="4208" spans="1:7" x14ac:dyDescent="0.35">
      <c r="A4208" t="s">
        <v>2245</v>
      </c>
      <c r="B4208" t="str">
        <f t="shared" si="65"/>
        <v>490199</v>
      </c>
      <c r="C4208" t="s">
        <v>16266</v>
      </c>
      <c r="D4208" t="s">
        <v>8584</v>
      </c>
      <c r="E4208" s="2" t="s">
        <v>12890</v>
      </c>
      <c r="F4208" t="s">
        <v>13262</v>
      </c>
      <c r="G4208" s="1">
        <v>10</v>
      </c>
    </row>
    <row r="4209" spans="1:7" x14ac:dyDescent="0.35">
      <c r="A4209" t="s">
        <v>2246</v>
      </c>
      <c r="B4209" t="str">
        <f t="shared" si="65"/>
        <v>490199</v>
      </c>
      <c r="C4209" t="s">
        <v>16266</v>
      </c>
      <c r="D4209" t="s">
        <v>8585</v>
      </c>
      <c r="E4209" s="2" t="s">
        <v>12890</v>
      </c>
      <c r="F4209" t="s">
        <v>13262</v>
      </c>
      <c r="G4209" s="1">
        <v>10</v>
      </c>
    </row>
    <row r="4210" spans="1:7" x14ac:dyDescent="0.35">
      <c r="A4210" t="s">
        <v>2247</v>
      </c>
      <c r="B4210" t="str">
        <f t="shared" si="65"/>
        <v>490199</v>
      </c>
      <c r="C4210" t="s">
        <v>16266</v>
      </c>
      <c r="D4210" t="s">
        <v>8586</v>
      </c>
      <c r="E4210" s="2" t="s">
        <v>12890</v>
      </c>
      <c r="F4210" t="s">
        <v>13262</v>
      </c>
      <c r="G4210" s="1">
        <v>10</v>
      </c>
    </row>
    <row r="4211" spans="1:7" x14ac:dyDescent="0.35">
      <c r="A4211" t="s">
        <v>2248</v>
      </c>
      <c r="B4211" t="str">
        <f t="shared" si="65"/>
        <v>490199</v>
      </c>
      <c r="C4211" t="s">
        <v>16266</v>
      </c>
      <c r="D4211" t="s">
        <v>8587</v>
      </c>
      <c r="E4211" s="2" t="s">
        <v>12890</v>
      </c>
      <c r="F4211" t="s">
        <v>13262</v>
      </c>
      <c r="G4211" s="1">
        <v>10</v>
      </c>
    </row>
    <row r="4212" spans="1:7" x14ac:dyDescent="0.35">
      <c r="A4212" t="s">
        <v>2249</v>
      </c>
      <c r="B4212" t="str">
        <f t="shared" si="65"/>
        <v>490199</v>
      </c>
      <c r="C4212" t="s">
        <v>16266</v>
      </c>
      <c r="D4212" t="s">
        <v>8588</v>
      </c>
      <c r="E4212" s="2" t="s">
        <v>12890</v>
      </c>
      <c r="F4212" t="s">
        <v>13262</v>
      </c>
      <c r="G4212" s="1">
        <v>10</v>
      </c>
    </row>
    <row r="4213" spans="1:7" x14ac:dyDescent="0.35">
      <c r="A4213" t="s">
        <v>2250</v>
      </c>
      <c r="B4213" t="str">
        <f t="shared" si="65"/>
        <v>490210</v>
      </c>
      <c r="C4213" t="s">
        <v>16267</v>
      </c>
      <c r="D4213" t="s">
        <v>8589</v>
      </c>
      <c r="E4213" s="2" t="s">
        <v>12891</v>
      </c>
      <c r="F4213" t="s">
        <v>13263</v>
      </c>
      <c r="G4213" s="1">
        <v>10</v>
      </c>
    </row>
    <row r="4214" spans="1:7" x14ac:dyDescent="0.35">
      <c r="A4214" t="s">
        <v>2251</v>
      </c>
      <c r="B4214" t="str">
        <f t="shared" si="65"/>
        <v>490290</v>
      </c>
      <c r="C4214" t="s">
        <v>16267</v>
      </c>
      <c r="D4214" t="s">
        <v>8590</v>
      </c>
      <c r="E4214" s="2" t="s">
        <v>12891</v>
      </c>
      <c r="F4214" t="s">
        <v>13263</v>
      </c>
      <c r="G4214" s="1">
        <v>10</v>
      </c>
    </row>
    <row r="4215" spans="1:7" x14ac:dyDescent="0.35">
      <c r="A4215" t="s">
        <v>2252</v>
      </c>
      <c r="B4215" t="str">
        <f t="shared" si="65"/>
        <v>490290</v>
      </c>
      <c r="C4215" t="s">
        <v>16267</v>
      </c>
      <c r="D4215" t="s">
        <v>8591</v>
      </c>
      <c r="E4215" s="2" t="s">
        <v>12891</v>
      </c>
      <c r="F4215" t="s">
        <v>13263</v>
      </c>
      <c r="G4215" s="1">
        <v>10</v>
      </c>
    </row>
    <row r="4216" spans="1:7" x14ac:dyDescent="0.35">
      <c r="A4216" t="s">
        <v>2253</v>
      </c>
      <c r="B4216" t="str">
        <f t="shared" si="65"/>
        <v>490290</v>
      </c>
      <c r="C4216" t="s">
        <v>16267</v>
      </c>
      <c r="D4216" t="s">
        <v>8592</v>
      </c>
      <c r="E4216" s="2" t="s">
        <v>12891</v>
      </c>
      <c r="F4216" t="s">
        <v>13263</v>
      </c>
      <c r="G4216" s="1">
        <v>10</v>
      </c>
    </row>
    <row r="4217" spans="1:7" x14ac:dyDescent="0.35">
      <c r="A4217" t="s">
        <v>2254</v>
      </c>
      <c r="B4217" t="str">
        <f t="shared" si="65"/>
        <v>490300</v>
      </c>
      <c r="C4217" t="e">
        <v>#N/A</v>
      </c>
      <c r="D4217" t="s">
        <v>8593</v>
      </c>
      <c r="E4217" s="2" t="s">
        <v>12890</v>
      </c>
      <c r="F4217" t="s">
        <v>13262</v>
      </c>
      <c r="G4217" s="1">
        <v>10</v>
      </c>
    </row>
    <row r="4218" spans="1:7" x14ac:dyDescent="0.35">
      <c r="A4218" t="s">
        <v>2255</v>
      </c>
      <c r="B4218" t="str">
        <f t="shared" si="65"/>
        <v>490400</v>
      </c>
      <c r="C4218" t="s">
        <v>16268</v>
      </c>
      <c r="D4218" t="s">
        <v>8594</v>
      </c>
      <c r="E4218" s="2" t="s">
        <v>12890</v>
      </c>
      <c r="F4218" t="s">
        <v>13262</v>
      </c>
      <c r="G4218" s="1">
        <v>10</v>
      </c>
    </row>
    <row r="4219" spans="1:7" x14ac:dyDescent="0.35">
      <c r="A4219" t="s">
        <v>2256</v>
      </c>
      <c r="B4219" t="str">
        <f t="shared" si="65"/>
        <v>490400</v>
      </c>
      <c r="C4219" t="s">
        <v>16268</v>
      </c>
      <c r="D4219" t="s">
        <v>8595</v>
      </c>
      <c r="E4219" s="2" t="s">
        <v>12890</v>
      </c>
      <c r="F4219" t="s">
        <v>13262</v>
      </c>
      <c r="G4219" s="1">
        <v>10</v>
      </c>
    </row>
    <row r="4220" spans="1:7" x14ac:dyDescent="0.35">
      <c r="A4220" t="s">
        <v>2257</v>
      </c>
      <c r="B4220" t="str">
        <f t="shared" si="65"/>
        <v>490510</v>
      </c>
      <c r="C4220" t="s">
        <v>16269</v>
      </c>
      <c r="D4220" t="s">
        <v>8596</v>
      </c>
      <c r="E4220" s="2" t="s">
        <v>12889</v>
      </c>
      <c r="F4220" t="s">
        <v>13261</v>
      </c>
      <c r="G4220" s="1">
        <v>10</v>
      </c>
    </row>
    <row r="4221" spans="1:7" x14ac:dyDescent="0.35">
      <c r="A4221" s="18" t="s">
        <v>20221</v>
      </c>
      <c r="B4221" s="18" t="str">
        <f t="shared" si="65"/>
        <v>490520</v>
      </c>
      <c r="C4221" s="18" t="s">
        <v>20859</v>
      </c>
      <c r="D4221" s="18" t="s">
        <v>8597</v>
      </c>
      <c r="E4221" s="2" t="s">
        <v>12889</v>
      </c>
      <c r="F4221" t="s">
        <v>13261</v>
      </c>
      <c r="G4221" s="1">
        <v>10</v>
      </c>
    </row>
    <row r="4222" spans="1:7" x14ac:dyDescent="0.35">
      <c r="A4222" s="18" t="s">
        <v>20222</v>
      </c>
      <c r="B4222" s="18" t="str">
        <f t="shared" si="65"/>
        <v>490590</v>
      </c>
      <c r="C4222" s="18" t="s">
        <v>8596</v>
      </c>
      <c r="D4222" s="18" t="s">
        <v>8596</v>
      </c>
      <c r="E4222" s="2" t="s">
        <v>12889</v>
      </c>
      <c r="F4222" t="s">
        <v>13261</v>
      </c>
      <c r="G4222" s="1">
        <v>10</v>
      </c>
    </row>
    <row r="4223" spans="1:7" x14ac:dyDescent="0.35">
      <c r="A4223" s="18" t="s">
        <v>20223</v>
      </c>
      <c r="B4223" s="18" t="str">
        <f t="shared" si="65"/>
        <v>490590</v>
      </c>
      <c r="C4223" s="18" t="s">
        <v>20860</v>
      </c>
      <c r="D4223" s="18" t="s">
        <v>8598</v>
      </c>
      <c r="E4223" s="2" t="s">
        <v>12889</v>
      </c>
      <c r="F4223" t="s">
        <v>13261</v>
      </c>
      <c r="G4223" s="1">
        <v>10</v>
      </c>
    </row>
    <row r="4224" spans="1:7" x14ac:dyDescent="0.35">
      <c r="A4224" t="s">
        <v>2258</v>
      </c>
      <c r="B4224" t="str">
        <f t="shared" si="65"/>
        <v>490591</v>
      </c>
      <c r="C4224" t="s">
        <v>16269</v>
      </c>
      <c r="D4224" t="s">
        <v>8597</v>
      </c>
      <c r="E4224" s="2" t="s">
        <v>12889</v>
      </c>
      <c r="F4224" t="s">
        <v>13261</v>
      </c>
      <c r="G4224" s="1">
        <v>10</v>
      </c>
    </row>
    <row r="4225" spans="1:7" x14ac:dyDescent="0.35">
      <c r="A4225" t="s">
        <v>2259</v>
      </c>
      <c r="B4225" t="str">
        <f t="shared" si="65"/>
        <v>490599</v>
      </c>
      <c r="C4225" t="s">
        <v>16269</v>
      </c>
      <c r="D4225" t="s">
        <v>8598</v>
      </c>
      <c r="E4225" s="2" t="s">
        <v>12889</v>
      </c>
      <c r="F4225" t="s">
        <v>13261</v>
      </c>
      <c r="G4225" s="1">
        <v>10</v>
      </c>
    </row>
    <row r="4226" spans="1:7" x14ac:dyDescent="0.35">
      <c r="A4226" t="s">
        <v>2260</v>
      </c>
      <c r="B4226" t="str">
        <f t="shared" ref="B4226:B4289" si="66">LEFT(A4226,6)</f>
        <v>490600</v>
      </c>
      <c r="C4226" t="e">
        <v>#N/A</v>
      </c>
      <c r="D4226" t="s">
        <v>8599</v>
      </c>
      <c r="E4226" s="2" t="s">
        <v>12890</v>
      </c>
      <c r="F4226" t="s">
        <v>13262</v>
      </c>
      <c r="G4226" s="1">
        <v>10</v>
      </c>
    </row>
    <row r="4227" spans="1:7" x14ac:dyDescent="0.35">
      <c r="A4227" t="s">
        <v>2261</v>
      </c>
      <c r="B4227" t="str">
        <f t="shared" si="66"/>
        <v>490700</v>
      </c>
      <c r="C4227" t="e">
        <v>#N/A</v>
      </c>
      <c r="D4227" t="s">
        <v>8600</v>
      </c>
      <c r="E4227" s="2" t="s">
        <v>12889</v>
      </c>
      <c r="F4227" t="s">
        <v>13261</v>
      </c>
      <c r="G4227" s="1">
        <v>10</v>
      </c>
    </row>
    <row r="4228" spans="1:7" x14ac:dyDescent="0.35">
      <c r="A4228" t="s">
        <v>2262</v>
      </c>
      <c r="B4228" t="str">
        <f t="shared" si="66"/>
        <v>490810</v>
      </c>
      <c r="C4228" t="s">
        <v>16270</v>
      </c>
      <c r="D4228" t="s">
        <v>8601</v>
      </c>
      <c r="E4228" s="2" t="s">
        <v>12889</v>
      </c>
      <c r="F4228" t="s">
        <v>13261</v>
      </c>
      <c r="G4228" s="1">
        <v>10</v>
      </c>
    </row>
    <row r="4229" spans="1:7" x14ac:dyDescent="0.35">
      <c r="A4229" t="s">
        <v>2263</v>
      </c>
      <c r="B4229" t="str">
        <f t="shared" si="66"/>
        <v>490890</v>
      </c>
      <c r="C4229" t="s">
        <v>16270</v>
      </c>
      <c r="D4229" t="s">
        <v>8602</v>
      </c>
      <c r="E4229" s="2" t="s">
        <v>12889</v>
      </c>
      <c r="F4229" t="s">
        <v>13261</v>
      </c>
      <c r="G4229" s="1">
        <v>10</v>
      </c>
    </row>
    <row r="4230" spans="1:7" x14ac:dyDescent="0.35">
      <c r="A4230" t="s">
        <v>2264</v>
      </c>
      <c r="B4230" t="str">
        <f t="shared" si="66"/>
        <v>490900</v>
      </c>
      <c r="C4230" t="s">
        <v>16271</v>
      </c>
      <c r="D4230" t="s">
        <v>8603</v>
      </c>
      <c r="E4230" s="2" t="s">
        <v>12892</v>
      </c>
      <c r="F4230" t="s">
        <v>13264</v>
      </c>
      <c r="G4230" s="1">
        <v>10</v>
      </c>
    </row>
    <row r="4231" spans="1:7" x14ac:dyDescent="0.35">
      <c r="A4231" t="s">
        <v>14051</v>
      </c>
      <c r="B4231" t="str">
        <f t="shared" si="66"/>
        <v>490900</v>
      </c>
      <c r="C4231" t="s">
        <v>16271</v>
      </c>
      <c r="D4231" t="s">
        <v>15267</v>
      </c>
      <c r="E4231" s="2" t="s">
        <v>12892</v>
      </c>
      <c r="F4231" t="s">
        <v>13264</v>
      </c>
      <c r="G4231" s="1">
        <v>10</v>
      </c>
    </row>
    <row r="4232" spans="1:7" x14ac:dyDescent="0.35">
      <c r="A4232" t="s">
        <v>2265</v>
      </c>
      <c r="B4232" t="str">
        <f t="shared" si="66"/>
        <v>491000</v>
      </c>
      <c r="C4232" t="e">
        <v>#N/A</v>
      </c>
      <c r="D4232" t="s">
        <v>8604</v>
      </c>
      <c r="E4232" s="2" t="s">
        <v>12889</v>
      </c>
      <c r="F4232" t="s">
        <v>13261</v>
      </c>
      <c r="G4232" s="1">
        <v>10</v>
      </c>
    </row>
    <row r="4233" spans="1:7" x14ac:dyDescent="0.35">
      <c r="A4233" t="s">
        <v>2266</v>
      </c>
      <c r="B4233" t="str">
        <f t="shared" si="66"/>
        <v>491110</v>
      </c>
      <c r="C4233" t="s">
        <v>16272</v>
      </c>
      <c r="D4233" t="s">
        <v>8605</v>
      </c>
      <c r="E4233" s="2" t="s">
        <v>12889</v>
      </c>
      <c r="F4233" t="s">
        <v>13261</v>
      </c>
      <c r="G4233" s="1">
        <v>10</v>
      </c>
    </row>
    <row r="4234" spans="1:7" x14ac:dyDescent="0.35">
      <c r="A4234" t="s">
        <v>2267</v>
      </c>
      <c r="B4234" t="str">
        <f t="shared" si="66"/>
        <v>491110</v>
      </c>
      <c r="C4234" t="s">
        <v>16272</v>
      </c>
      <c r="D4234" t="s">
        <v>8606</v>
      </c>
      <c r="E4234" s="2" t="s">
        <v>12889</v>
      </c>
      <c r="F4234" t="s">
        <v>13261</v>
      </c>
      <c r="G4234" s="1">
        <v>10</v>
      </c>
    </row>
    <row r="4235" spans="1:7" x14ac:dyDescent="0.35">
      <c r="A4235" t="s">
        <v>2268</v>
      </c>
      <c r="B4235" t="str">
        <f t="shared" si="66"/>
        <v>491191</v>
      </c>
      <c r="C4235" t="s">
        <v>16272</v>
      </c>
      <c r="D4235" t="s">
        <v>8607</v>
      </c>
      <c r="E4235" s="2" t="s">
        <v>12889</v>
      </c>
      <c r="F4235" t="s">
        <v>13261</v>
      </c>
      <c r="G4235" s="1">
        <v>10</v>
      </c>
    </row>
    <row r="4236" spans="1:7" x14ac:dyDescent="0.35">
      <c r="A4236" t="s">
        <v>2269</v>
      </c>
      <c r="B4236" t="str">
        <f t="shared" si="66"/>
        <v>491191</v>
      </c>
      <c r="C4236" t="s">
        <v>16272</v>
      </c>
      <c r="D4236" t="s">
        <v>8608</v>
      </c>
      <c r="E4236" s="2" t="s">
        <v>12889</v>
      </c>
      <c r="F4236" t="s">
        <v>13261</v>
      </c>
      <c r="G4236" s="1">
        <v>10</v>
      </c>
    </row>
    <row r="4237" spans="1:7" x14ac:dyDescent="0.35">
      <c r="A4237" t="s">
        <v>2270</v>
      </c>
      <c r="B4237" t="str">
        <f t="shared" si="66"/>
        <v>491199</v>
      </c>
      <c r="C4237" t="s">
        <v>16272</v>
      </c>
      <c r="D4237" t="s">
        <v>8609</v>
      </c>
      <c r="E4237" s="2" t="s">
        <v>12889</v>
      </c>
      <c r="F4237" t="s">
        <v>13261</v>
      </c>
      <c r="G4237" s="1">
        <v>10</v>
      </c>
    </row>
    <row r="4238" spans="1:7" x14ac:dyDescent="0.35">
      <c r="A4238" t="s">
        <v>2271</v>
      </c>
      <c r="B4238" t="str">
        <f t="shared" si="66"/>
        <v>500100</v>
      </c>
      <c r="C4238" t="e">
        <v>#N/A</v>
      </c>
      <c r="D4238" t="s">
        <v>8610</v>
      </c>
      <c r="E4238" s="2" t="s">
        <v>12893</v>
      </c>
      <c r="F4238" t="e">
        <v>#N/A</v>
      </c>
      <c r="G4238" s="1">
        <v>10</v>
      </c>
    </row>
    <row r="4239" spans="1:7" x14ac:dyDescent="0.35">
      <c r="A4239" t="s">
        <v>2272</v>
      </c>
      <c r="B4239" t="str">
        <f t="shared" si="66"/>
        <v>500200</v>
      </c>
      <c r="C4239" t="e">
        <v>#N/A</v>
      </c>
      <c r="D4239" t="s">
        <v>8611</v>
      </c>
      <c r="E4239" s="2" t="s">
        <v>12893</v>
      </c>
      <c r="F4239" t="e">
        <v>#N/A</v>
      </c>
      <c r="G4239" s="1">
        <v>10</v>
      </c>
    </row>
    <row r="4240" spans="1:7" x14ac:dyDescent="0.35">
      <c r="A4240" t="s">
        <v>17712</v>
      </c>
      <c r="B4240" t="str">
        <f t="shared" si="66"/>
        <v>500300</v>
      </c>
      <c r="C4240" t="s">
        <v>18135</v>
      </c>
      <c r="D4240" t="s">
        <v>19048</v>
      </c>
      <c r="E4240" s="2" t="s">
        <v>12851</v>
      </c>
      <c r="F4240" t="s">
        <v>13223</v>
      </c>
      <c r="G4240" s="1">
        <v>10</v>
      </c>
    </row>
    <row r="4241" spans="1:7" x14ac:dyDescent="0.35">
      <c r="A4241" t="s">
        <v>17713</v>
      </c>
      <c r="B4241" t="str">
        <f t="shared" si="66"/>
        <v>500300</v>
      </c>
      <c r="C4241" t="s">
        <v>18135</v>
      </c>
      <c r="D4241" t="s">
        <v>19049</v>
      </c>
      <c r="E4241" s="2" t="s">
        <v>12851</v>
      </c>
      <c r="F4241" t="s">
        <v>13223</v>
      </c>
      <c r="G4241" s="1">
        <v>10</v>
      </c>
    </row>
    <row r="4242" spans="1:7" x14ac:dyDescent="0.35">
      <c r="A4242" t="s">
        <v>2273</v>
      </c>
      <c r="B4242" t="str">
        <f t="shared" si="66"/>
        <v>500400</v>
      </c>
      <c r="C4242" t="e">
        <v>#N/A</v>
      </c>
      <c r="D4242" t="s">
        <v>8612</v>
      </c>
      <c r="E4242" s="2" t="s">
        <v>12894</v>
      </c>
      <c r="F4242" t="s">
        <v>13265</v>
      </c>
      <c r="G4242" s="1">
        <v>10</v>
      </c>
    </row>
    <row r="4243" spans="1:7" x14ac:dyDescent="0.35">
      <c r="A4243" t="s">
        <v>2274</v>
      </c>
      <c r="B4243" t="str">
        <f t="shared" si="66"/>
        <v>500500</v>
      </c>
      <c r="C4243" t="e">
        <v>#N/A</v>
      </c>
      <c r="D4243" t="s">
        <v>8613</v>
      </c>
      <c r="E4243" s="2" t="s">
        <v>12894</v>
      </c>
      <c r="F4243" t="s">
        <v>13265</v>
      </c>
      <c r="G4243" s="1">
        <v>10</v>
      </c>
    </row>
    <row r="4244" spans="1:7" x14ac:dyDescent="0.35">
      <c r="A4244" t="s">
        <v>2275</v>
      </c>
      <c r="B4244" t="str">
        <f t="shared" si="66"/>
        <v>500600</v>
      </c>
      <c r="C4244" t="e">
        <v>#N/A</v>
      </c>
      <c r="D4244" t="s">
        <v>8614</v>
      </c>
      <c r="E4244" s="2" t="s">
        <v>12894</v>
      </c>
      <c r="F4244" t="s">
        <v>13265</v>
      </c>
      <c r="G4244" s="1">
        <v>10</v>
      </c>
    </row>
    <row r="4245" spans="1:7" x14ac:dyDescent="0.35">
      <c r="A4245" t="s">
        <v>2276</v>
      </c>
      <c r="B4245" t="str">
        <f t="shared" si="66"/>
        <v>500710</v>
      </c>
      <c r="C4245" t="s">
        <v>16273</v>
      </c>
      <c r="D4245" t="s">
        <v>8615</v>
      </c>
      <c r="E4245" s="2" t="s">
        <v>12895</v>
      </c>
      <c r="F4245" t="s">
        <v>13266</v>
      </c>
      <c r="G4245" s="1">
        <v>10</v>
      </c>
    </row>
    <row r="4246" spans="1:7" x14ac:dyDescent="0.35">
      <c r="A4246" t="s">
        <v>2277</v>
      </c>
      <c r="B4246" t="str">
        <f t="shared" si="66"/>
        <v>500720</v>
      </c>
      <c r="C4246" t="s">
        <v>16273</v>
      </c>
      <c r="D4246" t="s">
        <v>8616</v>
      </c>
      <c r="E4246" s="2" t="s">
        <v>12895</v>
      </c>
      <c r="F4246" t="s">
        <v>13266</v>
      </c>
      <c r="G4246" s="1">
        <v>10</v>
      </c>
    </row>
    <row r="4247" spans="1:7" x14ac:dyDescent="0.35">
      <c r="A4247" t="s">
        <v>2278</v>
      </c>
      <c r="B4247" t="str">
        <f t="shared" si="66"/>
        <v>500790</v>
      </c>
      <c r="C4247" t="s">
        <v>16273</v>
      </c>
      <c r="D4247" t="s">
        <v>8617</v>
      </c>
      <c r="E4247" s="2" t="s">
        <v>12895</v>
      </c>
      <c r="F4247" t="s">
        <v>13266</v>
      </c>
      <c r="G4247" s="1">
        <v>10</v>
      </c>
    </row>
    <row r="4248" spans="1:7" x14ac:dyDescent="0.35">
      <c r="A4248" t="s">
        <v>2279</v>
      </c>
      <c r="B4248" t="str">
        <f t="shared" si="66"/>
        <v>510111</v>
      </c>
      <c r="C4248" t="s">
        <v>16274</v>
      </c>
      <c r="D4248" t="s">
        <v>8618</v>
      </c>
      <c r="E4248" s="2" t="s">
        <v>12893</v>
      </c>
      <c r="F4248" t="s">
        <v>13267</v>
      </c>
      <c r="G4248" s="1">
        <v>10</v>
      </c>
    </row>
    <row r="4249" spans="1:7" x14ac:dyDescent="0.35">
      <c r="A4249" t="s">
        <v>2280</v>
      </c>
      <c r="B4249" t="str">
        <f t="shared" si="66"/>
        <v>510119</v>
      </c>
      <c r="C4249" t="s">
        <v>16274</v>
      </c>
      <c r="D4249" t="s">
        <v>8619</v>
      </c>
      <c r="E4249" s="2" t="s">
        <v>12893</v>
      </c>
      <c r="F4249" t="s">
        <v>13267</v>
      </c>
      <c r="G4249" s="1">
        <v>10</v>
      </c>
    </row>
    <row r="4250" spans="1:7" x14ac:dyDescent="0.35">
      <c r="A4250" t="s">
        <v>2281</v>
      </c>
      <c r="B4250" t="str">
        <f t="shared" si="66"/>
        <v>510121</v>
      </c>
      <c r="C4250" t="s">
        <v>16274</v>
      </c>
      <c r="D4250" t="s">
        <v>8620</v>
      </c>
      <c r="E4250" s="2" t="s">
        <v>12893</v>
      </c>
      <c r="F4250" t="s">
        <v>13267</v>
      </c>
      <c r="G4250" s="1">
        <v>10</v>
      </c>
    </row>
    <row r="4251" spans="1:7" x14ac:dyDescent="0.35">
      <c r="A4251" t="s">
        <v>2282</v>
      </c>
      <c r="B4251" t="str">
        <f t="shared" si="66"/>
        <v>510129</v>
      </c>
      <c r="C4251" t="s">
        <v>16274</v>
      </c>
      <c r="D4251" t="s">
        <v>8621</v>
      </c>
      <c r="E4251" s="2" t="s">
        <v>12893</v>
      </c>
      <c r="F4251" t="s">
        <v>13267</v>
      </c>
      <c r="G4251" s="1">
        <v>10</v>
      </c>
    </row>
    <row r="4252" spans="1:7" x14ac:dyDescent="0.35">
      <c r="A4252" t="s">
        <v>2283</v>
      </c>
      <c r="B4252" t="str">
        <f t="shared" si="66"/>
        <v>510130</v>
      </c>
      <c r="C4252" t="s">
        <v>16274</v>
      </c>
      <c r="D4252" t="s">
        <v>8622</v>
      </c>
      <c r="E4252" s="2" t="s">
        <v>12893</v>
      </c>
      <c r="F4252" t="s">
        <v>13267</v>
      </c>
      <c r="G4252" s="1">
        <v>10</v>
      </c>
    </row>
    <row r="4253" spans="1:7" x14ac:dyDescent="0.35">
      <c r="A4253" t="s">
        <v>17714</v>
      </c>
      <c r="B4253" t="str">
        <f t="shared" si="66"/>
        <v>510211</v>
      </c>
      <c r="C4253" t="s">
        <v>16275</v>
      </c>
      <c r="D4253" t="s">
        <v>19050</v>
      </c>
      <c r="E4253" s="2" t="s">
        <v>12893</v>
      </c>
      <c r="F4253" t="s">
        <v>13267</v>
      </c>
      <c r="G4253" s="1">
        <v>10</v>
      </c>
    </row>
    <row r="4254" spans="1:7" x14ac:dyDescent="0.35">
      <c r="A4254" t="s">
        <v>17715</v>
      </c>
      <c r="B4254" t="str">
        <f t="shared" si="66"/>
        <v>510211</v>
      </c>
      <c r="C4254" t="s">
        <v>16275</v>
      </c>
      <c r="D4254" t="s">
        <v>19051</v>
      </c>
      <c r="E4254" s="2" t="s">
        <v>12893</v>
      </c>
      <c r="F4254" t="s">
        <v>13267</v>
      </c>
      <c r="G4254" s="1">
        <v>10</v>
      </c>
    </row>
    <row r="4255" spans="1:7" x14ac:dyDescent="0.35">
      <c r="A4255" t="s">
        <v>17716</v>
      </c>
      <c r="B4255" t="str">
        <f t="shared" si="66"/>
        <v>510219</v>
      </c>
      <c r="C4255" t="s">
        <v>16275</v>
      </c>
      <c r="D4255" t="s">
        <v>19052</v>
      </c>
      <c r="E4255" s="2" t="s">
        <v>12893</v>
      </c>
      <c r="F4255" t="s">
        <v>13267</v>
      </c>
      <c r="G4255" s="1">
        <v>10</v>
      </c>
    </row>
    <row r="4256" spans="1:7" x14ac:dyDescent="0.35">
      <c r="A4256" t="s">
        <v>17717</v>
      </c>
      <c r="B4256" t="str">
        <f t="shared" si="66"/>
        <v>510219</v>
      </c>
      <c r="C4256" t="s">
        <v>16275</v>
      </c>
      <c r="D4256" t="s">
        <v>19053</v>
      </c>
      <c r="E4256" s="2" t="s">
        <v>12893</v>
      </c>
      <c r="F4256" t="s">
        <v>13267</v>
      </c>
      <c r="G4256" s="1">
        <v>10</v>
      </c>
    </row>
    <row r="4257" spans="1:7" x14ac:dyDescent="0.35">
      <c r="A4257" t="s">
        <v>17718</v>
      </c>
      <c r="B4257" t="str">
        <f t="shared" si="66"/>
        <v>510219</v>
      </c>
      <c r="C4257" t="s">
        <v>16275</v>
      </c>
      <c r="D4257" t="s">
        <v>19054</v>
      </c>
      <c r="E4257" s="2" t="s">
        <v>12893</v>
      </c>
      <c r="F4257" t="s">
        <v>13267</v>
      </c>
      <c r="G4257" s="1">
        <v>10</v>
      </c>
    </row>
    <row r="4258" spans="1:7" x14ac:dyDescent="0.35">
      <c r="A4258" t="s">
        <v>2284</v>
      </c>
      <c r="B4258" t="str">
        <f t="shared" si="66"/>
        <v>510220</v>
      </c>
      <c r="C4258" t="s">
        <v>16275</v>
      </c>
      <c r="D4258" t="s">
        <v>8623</v>
      </c>
      <c r="E4258" s="2" t="s">
        <v>12893</v>
      </c>
      <c r="F4258" t="s">
        <v>13267</v>
      </c>
      <c r="G4258" s="1">
        <v>10</v>
      </c>
    </row>
    <row r="4259" spans="1:7" x14ac:dyDescent="0.35">
      <c r="A4259" t="s">
        <v>2285</v>
      </c>
      <c r="B4259" t="str">
        <f t="shared" si="66"/>
        <v>510310</v>
      </c>
      <c r="C4259" t="s">
        <v>16276</v>
      </c>
      <c r="D4259" t="s">
        <v>8624</v>
      </c>
      <c r="E4259" s="2" t="s">
        <v>12851</v>
      </c>
      <c r="F4259" t="s">
        <v>13223</v>
      </c>
      <c r="G4259" s="1">
        <v>10</v>
      </c>
    </row>
    <row r="4260" spans="1:7" x14ac:dyDescent="0.35">
      <c r="A4260" t="s">
        <v>2286</v>
      </c>
      <c r="B4260" t="str">
        <f t="shared" si="66"/>
        <v>510320</v>
      </c>
      <c r="C4260" t="s">
        <v>16276</v>
      </c>
      <c r="D4260" t="s">
        <v>8625</v>
      </c>
      <c r="E4260" s="2" t="s">
        <v>12851</v>
      </c>
      <c r="F4260" t="s">
        <v>13223</v>
      </c>
      <c r="G4260" s="1">
        <v>10</v>
      </c>
    </row>
    <row r="4261" spans="1:7" x14ac:dyDescent="0.35">
      <c r="A4261" t="s">
        <v>2287</v>
      </c>
      <c r="B4261" t="str">
        <f t="shared" si="66"/>
        <v>510330</v>
      </c>
      <c r="C4261" t="s">
        <v>16276</v>
      </c>
      <c r="D4261" t="s">
        <v>8626</v>
      </c>
      <c r="E4261" s="2" t="s">
        <v>12851</v>
      </c>
      <c r="F4261" t="s">
        <v>13223</v>
      </c>
      <c r="G4261" s="1">
        <v>10</v>
      </c>
    </row>
    <row r="4262" spans="1:7" x14ac:dyDescent="0.35">
      <c r="A4262" t="s">
        <v>2288</v>
      </c>
      <c r="B4262" t="str">
        <f t="shared" si="66"/>
        <v>510400</v>
      </c>
      <c r="C4262" t="e">
        <v>#N/A</v>
      </c>
      <c r="D4262" t="s">
        <v>8627</v>
      </c>
      <c r="E4262" s="2" t="s">
        <v>12851</v>
      </c>
      <c r="F4262" t="s">
        <v>13223</v>
      </c>
      <c r="G4262" s="1">
        <v>10</v>
      </c>
    </row>
    <row r="4263" spans="1:7" x14ac:dyDescent="0.35">
      <c r="A4263" t="s">
        <v>2289</v>
      </c>
      <c r="B4263" t="str">
        <f t="shared" si="66"/>
        <v>510510</v>
      </c>
      <c r="C4263" t="s">
        <v>16277</v>
      </c>
      <c r="D4263" t="s">
        <v>8628</v>
      </c>
      <c r="E4263" s="2">
        <v>30110</v>
      </c>
      <c r="F4263" t="e">
        <v>#N/A</v>
      </c>
      <c r="G4263" s="1">
        <v>10</v>
      </c>
    </row>
    <row r="4264" spans="1:7" x14ac:dyDescent="0.35">
      <c r="A4264" t="s">
        <v>2290</v>
      </c>
      <c r="B4264" t="str">
        <f t="shared" si="66"/>
        <v>510521</v>
      </c>
      <c r="C4264" t="s">
        <v>16277</v>
      </c>
      <c r="D4264" t="s">
        <v>8629</v>
      </c>
      <c r="E4264" s="2">
        <v>30110</v>
      </c>
      <c r="F4264" t="e">
        <v>#N/A</v>
      </c>
      <c r="G4264" s="1">
        <v>10</v>
      </c>
    </row>
    <row r="4265" spans="1:7" x14ac:dyDescent="0.35">
      <c r="A4265" t="s">
        <v>2291</v>
      </c>
      <c r="B4265" t="str">
        <f t="shared" si="66"/>
        <v>510529</v>
      </c>
      <c r="C4265" t="s">
        <v>16277</v>
      </c>
      <c r="D4265" t="s">
        <v>8630</v>
      </c>
      <c r="E4265" s="2">
        <v>30110</v>
      </c>
      <c r="F4265" t="e">
        <v>#N/A</v>
      </c>
      <c r="G4265" s="1">
        <v>10</v>
      </c>
    </row>
    <row r="4266" spans="1:7" x14ac:dyDescent="0.35">
      <c r="A4266" t="s">
        <v>19589</v>
      </c>
      <c r="B4266" t="str">
        <f t="shared" si="66"/>
        <v>510531</v>
      </c>
      <c r="C4266" t="s">
        <v>16277</v>
      </c>
      <c r="D4266" t="s">
        <v>19855</v>
      </c>
      <c r="E4266" s="2" t="s">
        <v>12897</v>
      </c>
      <c r="F4266" t="e">
        <v>#N/A</v>
      </c>
      <c r="G4266" s="1">
        <v>10</v>
      </c>
    </row>
    <row r="4267" spans="1:7" x14ac:dyDescent="0.35">
      <c r="A4267" t="s">
        <v>19590</v>
      </c>
      <c r="B4267" t="str">
        <f t="shared" si="66"/>
        <v>510539</v>
      </c>
      <c r="C4267" t="s">
        <v>16277</v>
      </c>
      <c r="D4267" t="s">
        <v>19856</v>
      </c>
      <c r="E4267" s="2" t="s">
        <v>12897</v>
      </c>
      <c r="F4267" t="e">
        <v>#N/A</v>
      </c>
      <c r="G4267" s="1">
        <v>10</v>
      </c>
    </row>
    <row r="4268" spans="1:7" x14ac:dyDescent="0.35">
      <c r="A4268" t="s">
        <v>2292</v>
      </c>
      <c r="B4268" t="str">
        <f t="shared" si="66"/>
        <v>510540</v>
      </c>
      <c r="C4268" t="s">
        <v>16277</v>
      </c>
      <c r="D4268" t="s">
        <v>8631</v>
      </c>
      <c r="E4268" s="2">
        <v>30110</v>
      </c>
      <c r="F4268" t="e">
        <v>#N/A</v>
      </c>
      <c r="G4268" s="1">
        <v>10</v>
      </c>
    </row>
    <row r="4269" spans="1:7" x14ac:dyDescent="0.35">
      <c r="A4269" t="s">
        <v>2293</v>
      </c>
      <c r="B4269" t="str">
        <f t="shared" si="66"/>
        <v>510610</v>
      </c>
      <c r="C4269" t="s">
        <v>16278</v>
      </c>
      <c r="D4269" t="s">
        <v>8632</v>
      </c>
      <c r="E4269" s="2" t="s">
        <v>12894</v>
      </c>
      <c r="F4269" t="s">
        <v>13265</v>
      </c>
      <c r="G4269" s="1">
        <v>10</v>
      </c>
    </row>
    <row r="4270" spans="1:7" x14ac:dyDescent="0.35">
      <c r="A4270" t="s">
        <v>2294</v>
      </c>
      <c r="B4270" t="str">
        <f t="shared" si="66"/>
        <v>510610</v>
      </c>
      <c r="C4270" t="s">
        <v>16278</v>
      </c>
      <c r="D4270" t="s">
        <v>8633</v>
      </c>
      <c r="E4270" s="2" t="s">
        <v>12894</v>
      </c>
      <c r="F4270" t="s">
        <v>13265</v>
      </c>
      <c r="G4270" s="1">
        <v>10</v>
      </c>
    </row>
    <row r="4271" spans="1:7" x14ac:dyDescent="0.35">
      <c r="A4271" t="s">
        <v>2295</v>
      </c>
      <c r="B4271" t="str">
        <f t="shared" si="66"/>
        <v>510620</v>
      </c>
      <c r="C4271" t="s">
        <v>16278</v>
      </c>
      <c r="D4271" t="s">
        <v>8634</v>
      </c>
      <c r="E4271" s="2" t="s">
        <v>12894</v>
      </c>
      <c r="F4271" t="s">
        <v>13265</v>
      </c>
      <c r="G4271" s="1">
        <v>10</v>
      </c>
    </row>
    <row r="4272" spans="1:7" x14ac:dyDescent="0.35">
      <c r="A4272" t="s">
        <v>2296</v>
      </c>
      <c r="B4272" t="str">
        <f t="shared" si="66"/>
        <v>510710</v>
      </c>
      <c r="C4272" t="s">
        <v>16279</v>
      </c>
      <c r="D4272" t="s">
        <v>8635</v>
      </c>
      <c r="E4272" s="2" t="s">
        <v>12894</v>
      </c>
      <c r="F4272" t="s">
        <v>13265</v>
      </c>
      <c r="G4272" s="1">
        <v>10</v>
      </c>
    </row>
    <row r="4273" spans="1:7" x14ac:dyDescent="0.35">
      <c r="A4273" t="s">
        <v>2297</v>
      </c>
      <c r="B4273" t="str">
        <f t="shared" si="66"/>
        <v>510720</v>
      </c>
      <c r="C4273" t="s">
        <v>16279</v>
      </c>
      <c r="D4273" t="s">
        <v>8636</v>
      </c>
      <c r="E4273" s="2" t="s">
        <v>12894</v>
      </c>
      <c r="F4273" t="s">
        <v>13265</v>
      </c>
      <c r="G4273" s="1">
        <v>10</v>
      </c>
    </row>
    <row r="4274" spans="1:7" x14ac:dyDescent="0.35">
      <c r="A4274" t="s">
        <v>2298</v>
      </c>
      <c r="B4274" t="str">
        <f t="shared" si="66"/>
        <v>510810</v>
      </c>
      <c r="C4274" t="s">
        <v>16280</v>
      </c>
      <c r="D4274" t="s">
        <v>8637</v>
      </c>
      <c r="E4274" s="2" t="s">
        <v>12894</v>
      </c>
      <c r="F4274" t="s">
        <v>13265</v>
      </c>
      <c r="G4274" s="1">
        <v>10</v>
      </c>
    </row>
    <row r="4275" spans="1:7" x14ac:dyDescent="0.35">
      <c r="A4275" t="s">
        <v>2299</v>
      </c>
      <c r="B4275" t="str">
        <f t="shared" si="66"/>
        <v>510820</v>
      </c>
      <c r="C4275" t="s">
        <v>16280</v>
      </c>
      <c r="D4275" t="s">
        <v>8638</v>
      </c>
      <c r="E4275" s="2" t="s">
        <v>12894</v>
      </c>
      <c r="F4275" t="s">
        <v>13265</v>
      </c>
      <c r="G4275" s="1">
        <v>10</v>
      </c>
    </row>
    <row r="4276" spans="1:7" x14ac:dyDescent="0.35">
      <c r="A4276" t="s">
        <v>2300</v>
      </c>
      <c r="B4276" t="str">
        <f t="shared" si="66"/>
        <v>510910</v>
      </c>
      <c r="C4276" t="s">
        <v>16281</v>
      </c>
      <c r="D4276" t="s">
        <v>8639</v>
      </c>
      <c r="E4276" s="2" t="s">
        <v>12894</v>
      </c>
      <c r="F4276" t="s">
        <v>13265</v>
      </c>
      <c r="G4276" s="1">
        <v>10</v>
      </c>
    </row>
    <row r="4277" spans="1:7" x14ac:dyDescent="0.35">
      <c r="A4277" t="s">
        <v>2301</v>
      </c>
      <c r="B4277" t="str">
        <f t="shared" si="66"/>
        <v>510990</v>
      </c>
      <c r="C4277" t="s">
        <v>16281</v>
      </c>
      <c r="D4277" t="s">
        <v>8640</v>
      </c>
      <c r="E4277" s="2" t="s">
        <v>12894</v>
      </c>
      <c r="F4277" t="s">
        <v>13265</v>
      </c>
      <c r="G4277" s="1">
        <v>10</v>
      </c>
    </row>
    <row r="4278" spans="1:7" x14ac:dyDescent="0.35">
      <c r="A4278" t="s">
        <v>2302</v>
      </c>
      <c r="B4278" t="str">
        <f t="shared" si="66"/>
        <v>511000</v>
      </c>
      <c r="C4278" t="e">
        <v>#N/A</v>
      </c>
      <c r="D4278" t="s">
        <v>8641</v>
      </c>
      <c r="E4278" s="2" t="s">
        <v>12894</v>
      </c>
      <c r="F4278" t="s">
        <v>13265</v>
      </c>
      <c r="G4278" s="1">
        <v>10</v>
      </c>
    </row>
    <row r="4279" spans="1:7" x14ac:dyDescent="0.35">
      <c r="A4279" t="s">
        <v>2303</v>
      </c>
      <c r="B4279" t="str">
        <f t="shared" si="66"/>
        <v>511111</v>
      </c>
      <c r="C4279" t="s">
        <v>16282</v>
      </c>
      <c r="D4279" t="s">
        <v>8642</v>
      </c>
      <c r="E4279" s="2" t="s">
        <v>12895</v>
      </c>
      <c r="F4279" t="s">
        <v>13266</v>
      </c>
      <c r="G4279" s="1">
        <v>10</v>
      </c>
    </row>
    <row r="4280" spans="1:7" x14ac:dyDescent="0.35">
      <c r="A4280" t="s">
        <v>2304</v>
      </c>
      <c r="B4280" t="str">
        <f t="shared" si="66"/>
        <v>511119</v>
      </c>
      <c r="C4280" t="s">
        <v>16282</v>
      </c>
      <c r="D4280" t="s">
        <v>8643</v>
      </c>
      <c r="E4280" s="2" t="s">
        <v>12895</v>
      </c>
      <c r="F4280" t="s">
        <v>13266</v>
      </c>
      <c r="G4280" s="1">
        <v>10</v>
      </c>
    </row>
    <row r="4281" spans="1:7" x14ac:dyDescent="0.35">
      <c r="A4281" t="s">
        <v>2305</v>
      </c>
      <c r="B4281" t="str">
        <f t="shared" si="66"/>
        <v>511120</v>
      </c>
      <c r="C4281" t="s">
        <v>16282</v>
      </c>
      <c r="D4281" t="s">
        <v>8644</v>
      </c>
      <c r="E4281" s="2" t="s">
        <v>12895</v>
      </c>
      <c r="F4281" t="s">
        <v>13266</v>
      </c>
      <c r="G4281" s="1">
        <v>10</v>
      </c>
    </row>
    <row r="4282" spans="1:7" x14ac:dyDescent="0.35">
      <c r="A4282" t="s">
        <v>2306</v>
      </c>
      <c r="B4282" t="str">
        <f t="shared" si="66"/>
        <v>511130</v>
      </c>
      <c r="C4282" t="s">
        <v>16282</v>
      </c>
      <c r="D4282" t="s">
        <v>8645</v>
      </c>
      <c r="E4282" s="2" t="s">
        <v>12895</v>
      </c>
      <c r="F4282" t="s">
        <v>13266</v>
      </c>
      <c r="G4282" s="1">
        <v>10</v>
      </c>
    </row>
    <row r="4283" spans="1:7" x14ac:dyDescent="0.35">
      <c r="A4283" t="s">
        <v>2307</v>
      </c>
      <c r="B4283" t="str">
        <f t="shared" si="66"/>
        <v>511190</v>
      </c>
      <c r="C4283" t="s">
        <v>16282</v>
      </c>
      <c r="D4283" t="s">
        <v>8646</v>
      </c>
      <c r="E4283" s="2" t="s">
        <v>12895</v>
      </c>
      <c r="F4283" t="s">
        <v>13266</v>
      </c>
      <c r="G4283" s="1">
        <v>10</v>
      </c>
    </row>
    <row r="4284" spans="1:7" x14ac:dyDescent="0.35">
      <c r="A4284" t="s">
        <v>2308</v>
      </c>
      <c r="B4284" t="str">
        <f t="shared" si="66"/>
        <v>511211</v>
      </c>
      <c r="C4284" t="s">
        <v>16283</v>
      </c>
      <c r="D4284" t="s">
        <v>8647</v>
      </c>
      <c r="E4284" s="2" t="s">
        <v>12895</v>
      </c>
      <c r="F4284" t="s">
        <v>13266</v>
      </c>
      <c r="G4284" s="1">
        <v>10</v>
      </c>
    </row>
    <row r="4285" spans="1:7" x14ac:dyDescent="0.35">
      <c r="A4285" t="s">
        <v>2309</v>
      </c>
      <c r="B4285" t="str">
        <f t="shared" si="66"/>
        <v>511219</v>
      </c>
      <c r="C4285" t="s">
        <v>16283</v>
      </c>
      <c r="D4285" t="s">
        <v>8648</v>
      </c>
      <c r="E4285" s="2" t="s">
        <v>12895</v>
      </c>
      <c r="F4285" t="s">
        <v>13266</v>
      </c>
      <c r="G4285" s="1">
        <v>10</v>
      </c>
    </row>
    <row r="4286" spans="1:7" x14ac:dyDescent="0.35">
      <c r="A4286" t="s">
        <v>2310</v>
      </c>
      <c r="B4286" t="str">
        <f t="shared" si="66"/>
        <v>511220</v>
      </c>
      <c r="C4286" t="s">
        <v>16283</v>
      </c>
      <c r="D4286" t="s">
        <v>8649</v>
      </c>
      <c r="E4286" s="2" t="s">
        <v>12895</v>
      </c>
      <c r="F4286" t="s">
        <v>13266</v>
      </c>
      <c r="G4286" s="1">
        <v>10</v>
      </c>
    </row>
    <row r="4287" spans="1:7" x14ac:dyDescent="0.35">
      <c r="A4287" t="s">
        <v>2311</v>
      </c>
      <c r="B4287" t="str">
        <f t="shared" si="66"/>
        <v>511230</v>
      </c>
      <c r="C4287" t="s">
        <v>16283</v>
      </c>
      <c r="D4287" t="s">
        <v>8650</v>
      </c>
      <c r="E4287" s="2" t="s">
        <v>12895</v>
      </c>
      <c r="F4287" t="s">
        <v>13266</v>
      </c>
      <c r="G4287" s="1">
        <v>10</v>
      </c>
    </row>
    <row r="4288" spans="1:7" x14ac:dyDescent="0.35">
      <c r="A4288" t="s">
        <v>2312</v>
      </c>
      <c r="B4288" t="str">
        <f t="shared" si="66"/>
        <v>511290</v>
      </c>
      <c r="C4288" t="s">
        <v>16283</v>
      </c>
      <c r="D4288" t="s">
        <v>8651</v>
      </c>
      <c r="E4288" s="2" t="s">
        <v>12895</v>
      </c>
      <c r="F4288" t="s">
        <v>13266</v>
      </c>
      <c r="G4288" s="1">
        <v>10</v>
      </c>
    </row>
    <row r="4289" spans="1:7" x14ac:dyDescent="0.35">
      <c r="A4289" t="s">
        <v>2313</v>
      </c>
      <c r="B4289" t="str">
        <f t="shared" si="66"/>
        <v>511300</v>
      </c>
      <c r="C4289" t="e">
        <v>#N/A</v>
      </c>
      <c r="D4289" t="s">
        <v>8652</v>
      </c>
      <c r="E4289" s="2" t="s">
        <v>12895</v>
      </c>
      <c r="F4289" t="s">
        <v>13266</v>
      </c>
      <c r="G4289" s="1">
        <v>10</v>
      </c>
    </row>
    <row r="4290" spans="1:7" x14ac:dyDescent="0.35">
      <c r="A4290" t="s">
        <v>2314</v>
      </c>
      <c r="B4290" t="str">
        <f t="shared" ref="B4290:B4353" si="67">LEFT(A4290,6)</f>
        <v>520100</v>
      </c>
      <c r="C4290" t="s">
        <v>16284</v>
      </c>
      <c r="D4290" t="s">
        <v>8653</v>
      </c>
      <c r="E4290" s="2" t="s">
        <v>12896</v>
      </c>
      <c r="F4290" t="s">
        <v>13268</v>
      </c>
      <c r="G4290" s="1">
        <v>10</v>
      </c>
    </row>
    <row r="4291" spans="1:7" x14ac:dyDescent="0.35">
      <c r="A4291" t="s">
        <v>2315</v>
      </c>
      <c r="B4291" t="str">
        <f t="shared" si="67"/>
        <v>520100</v>
      </c>
      <c r="C4291" t="s">
        <v>16284</v>
      </c>
      <c r="D4291" t="s">
        <v>8654</v>
      </c>
      <c r="E4291" s="2" t="s">
        <v>12896</v>
      </c>
      <c r="F4291" t="s">
        <v>13268</v>
      </c>
      <c r="G4291" s="1">
        <v>10</v>
      </c>
    </row>
    <row r="4292" spans="1:7" x14ac:dyDescent="0.35">
      <c r="A4292" t="s">
        <v>2316</v>
      </c>
      <c r="B4292" t="str">
        <f t="shared" si="67"/>
        <v>520100</v>
      </c>
      <c r="C4292" t="s">
        <v>16284</v>
      </c>
      <c r="D4292" t="s">
        <v>8655</v>
      </c>
      <c r="E4292" s="2" t="s">
        <v>12896</v>
      </c>
      <c r="F4292" t="s">
        <v>13268</v>
      </c>
      <c r="G4292" s="1">
        <v>10</v>
      </c>
    </row>
    <row r="4293" spans="1:7" x14ac:dyDescent="0.35">
      <c r="A4293" t="s">
        <v>2317</v>
      </c>
      <c r="B4293" t="str">
        <f t="shared" si="67"/>
        <v>520100</v>
      </c>
      <c r="C4293" t="s">
        <v>16284</v>
      </c>
      <c r="D4293" t="s">
        <v>8656</v>
      </c>
      <c r="E4293" s="2" t="s">
        <v>12896</v>
      </c>
      <c r="F4293" t="s">
        <v>13268</v>
      </c>
      <c r="G4293" s="1">
        <v>10</v>
      </c>
    </row>
    <row r="4294" spans="1:7" x14ac:dyDescent="0.35">
      <c r="A4294" t="s">
        <v>2318</v>
      </c>
      <c r="B4294" t="str">
        <f t="shared" si="67"/>
        <v>520210</v>
      </c>
      <c r="C4294" t="s">
        <v>16285</v>
      </c>
      <c r="D4294" t="s">
        <v>8657</v>
      </c>
      <c r="E4294" s="2" t="s">
        <v>12851</v>
      </c>
      <c r="F4294" t="s">
        <v>13223</v>
      </c>
      <c r="G4294" s="1">
        <v>10</v>
      </c>
    </row>
    <row r="4295" spans="1:7" x14ac:dyDescent="0.35">
      <c r="A4295" t="s">
        <v>2319</v>
      </c>
      <c r="B4295" t="str">
        <f t="shared" si="67"/>
        <v>520291</v>
      </c>
      <c r="C4295" t="s">
        <v>16285</v>
      </c>
      <c r="D4295" t="s">
        <v>8658</v>
      </c>
      <c r="E4295" s="2" t="s">
        <v>12851</v>
      </c>
      <c r="F4295" t="s">
        <v>13223</v>
      </c>
      <c r="G4295" s="1">
        <v>10</v>
      </c>
    </row>
    <row r="4296" spans="1:7" x14ac:dyDescent="0.35">
      <c r="A4296" t="s">
        <v>2320</v>
      </c>
      <c r="B4296" t="str">
        <f t="shared" si="67"/>
        <v>520299</v>
      </c>
      <c r="C4296" t="s">
        <v>16285</v>
      </c>
      <c r="D4296" t="s">
        <v>8659</v>
      </c>
      <c r="E4296" s="2" t="s">
        <v>12851</v>
      </c>
      <c r="F4296" t="s">
        <v>13223</v>
      </c>
      <c r="G4296" s="1">
        <v>10</v>
      </c>
    </row>
    <row r="4297" spans="1:7" x14ac:dyDescent="0.35">
      <c r="A4297" t="s">
        <v>2321</v>
      </c>
      <c r="B4297" t="str">
        <f t="shared" si="67"/>
        <v>520300</v>
      </c>
      <c r="C4297" t="e">
        <v>#N/A</v>
      </c>
      <c r="D4297" t="s">
        <v>8660</v>
      </c>
      <c r="E4297" s="2" t="s">
        <v>12897</v>
      </c>
      <c r="F4297" t="s">
        <v>13269</v>
      </c>
      <c r="G4297" s="1">
        <v>10</v>
      </c>
    </row>
    <row r="4298" spans="1:7" x14ac:dyDescent="0.35">
      <c r="A4298" t="s">
        <v>2322</v>
      </c>
      <c r="B4298" t="str">
        <f t="shared" si="67"/>
        <v>520411</v>
      </c>
      <c r="C4298" t="s">
        <v>16286</v>
      </c>
      <c r="D4298" t="s">
        <v>8661</v>
      </c>
      <c r="E4298" s="2" t="s">
        <v>12894</v>
      </c>
      <c r="F4298" t="s">
        <v>13265</v>
      </c>
      <c r="G4298" s="1">
        <v>10</v>
      </c>
    </row>
    <row r="4299" spans="1:7" x14ac:dyDescent="0.35">
      <c r="A4299" t="s">
        <v>2323</v>
      </c>
      <c r="B4299" t="str">
        <f t="shared" si="67"/>
        <v>520419</v>
      </c>
      <c r="C4299" t="s">
        <v>16286</v>
      </c>
      <c r="D4299" t="s">
        <v>8662</v>
      </c>
      <c r="E4299" s="2" t="s">
        <v>12894</v>
      </c>
      <c r="F4299" t="s">
        <v>13265</v>
      </c>
      <c r="G4299" s="1">
        <v>10</v>
      </c>
    </row>
    <row r="4300" spans="1:7" x14ac:dyDescent="0.35">
      <c r="A4300" t="s">
        <v>2324</v>
      </c>
      <c r="B4300" t="str">
        <f t="shared" si="67"/>
        <v>520420</v>
      </c>
      <c r="C4300" t="s">
        <v>16286</v>
      </c>
      <c r="D4300" t="s">
        <v>8663</v>
      </c>
      <c r="E4300" s="2" t="s">
        <v>12894</v>
      </c>
      <c r="F4300" t="s">
        <v>13265</v>
      </c>
      <c r="G4300" s="1">
        <v>10</v>
      </c>
    </row>
    <row r="4301" spans="1:7" x14ac:dyDescent="0.35">
      <c r="A4301" t="s">
        <v>2325</v>
      </c>
      <c r="B4301" t="str">
        <f t="shared" si="67"/>
        <v>520511</v>
      </c>
      <c r="C4301" t="s">
        <v>16287</v>
      </c>
      <c r="D4301" t="s">
        <v>8664</v>
      </c>
      <c r="E4301" s="2" t="s">
        <v>12894</v>
      </c>
      <c r="F4301" t="s">
        <v>13265</v>
      </c>
      <c r="G4301" s="1">
        <v>10</v>
      </c>
    </row>
    <row r="4302" spans="1:7" x14ac:dyDescent="0.35">
      <c r="A4302" t="s">
        <v>2326</v>
      </c>
      <c r="B4302" t="str">
        <f t="shared" si="67"/>
        <v>520512</v>
      </c>
      <c r="C4302" t="s">
        <v>16287</v>
      </c>
      <c r="D4302" t="s">
        <v>8665</v>
      </c>
      <c r="E4302" s="2" t="s">
        <v>12894</v>
      </c>
      <c r="F4302" t="s">
        <v>13265</v>
      </c>
      <c r="G4302" s="1">
        <v>10</v>
      </c>
    </row>
    <row r="4303" spans="1:7" x14ac:dyDescent="0.35">
      <c r="A4303" t="s">
        <v>2327</v>
      </c>
      <c r="B4303" t="str">
        <f t="shared" si="67"/>
        <v>520513</v>
      </c>
      <c r="C4303" t="s">
        <v>16287</v>
      </c>
      <c r="D4303" t="s">
        <v>8666</v>
      </c>
      <c r="E4303" s="2" t="s">
        <v>12894</v>
      </c>
      <c r="F4303" t="s">
        <v>13265</v>
      </c>
      <c r="G4303" s="1">
        <v>10</v>
      </c>
    </row>
    <row r="4304" spans="1:7" x14ac:dyDescent="0.35">
      <c r="A4304" t="s">
        <v>2328</v>
      </c>
      <c r="B4304" t="str">
        <f t="shared" si="67"/>
        <v>520514</v>
      </c>
      <c r="C4304" t="s">
        <v>16287</v>
      </c>
      <c r="D4304" t="s">
        <v>8667</v>
      </c>
      <c r="E4304" s="2" t="s">
        <v>12894</v>
      </c>
      <c r="F4304" t="s">
        <v>13265</v>
      </c>
      <c r="G4304" s="1">
        <v>10</v>
      </c>
    </row>
    <row r="4305" spans="1:7" x14ac:dyDescent="0.35">
      <c r="A4305" t="s">
        <v>2329</v>
      </c>
      <c r="B4305" t="str">
        <f t="shared" si="67"/>
        <v>520515</v>
      </c>
      <c r="C4305" t="s">
        <v>16287</v>
      </c>
      <c r="D4305" t="s">
        <v>8668</v>
      </c>
      <c r="E4305" s="2" t="s">
        <v>12894</v>
      </c>
      <c r="F4305" t="s">
        <v>13265</v>
      </c>
      <c r="G4305" s="1">
        <v>10</v>
      </c>
    </row>
    <row r="4306" spans="1:7" x14ac:dyDescent="0.35">
      <c r="A4306" t="s">
        <v>2330</v>
      </c>
      <c r="B4306" t="str">
        <f t="shared" si="67"/>
        <v>520521</v>
      </c>
      <c r="C4306" t="s">
        <v>16287</v>
      </c>
      <c r="D4306" t="s">
        <v>8669</v>
      </c>
      <c r="E4306" s="2" t="s">
        <v>12894</v>
      </c>
      <c r="F4306" t="s">
        <v>13265</v>
      </c>
      <c r="G4306" s="1">
        <v>10</v>
      </c>
    </row>
    <row r="4307" spans="1:7" x14ac:dyDescent="0.35">
      <c r="A4307" t="s">
        <v>2331</v>
      </c>
      <c r="B4307" t="str">
        <f t="shared" si="67"/>
        <v>520522</v>
      </c>
      <c r="C4307" t="s">
        <v>16287</v>
      </c>
      <c r="D4307" t="s">
        <v>8670</v>
      </c>
      <c r="E4307" s="2" t="s">
        <v>12894</v>
      </c>
      <c r="F4307" t="s">
        <v>13265</v>
      </c>
      <c r="G4307" s="1">
        <v>10</v>
      </c>
    </row>
    <row r="4308" spans="1:7" x14ac:dyDescent="0.35">
      <c r="A4308" t="s">
        <v>2332</v>
      </c>
      <c r="B4308" t="str">
        <f t="shared" si="67"/>
        <v>520523</v>
      </c>
      <c r="C4308" t="s">
        <v>16287</v>
      </c>
      <c r="D4308" t="s">
        <v>8671</v>
      </c>
      <c r="E4308" s="2" t="s">
        <v>12894</v>
      </c>
      <c r="F4308" t="s">
        <v>13265</v>
      </c>
      <c r="G4308" s="1">
        <v>10</v>
      </c>
    </row>
    <row r="4309" spans="1:7" x14ac:dyDescent="0.35">
      <c r="A4309" t="s">
        <v>2333</v>
      </c>
      <c r="B4309" t="str">
        <f t="shared" si="67"/>
        <v>520524</v>
      </c>
      <c r="C4309" t="s">
        <v>16287</v>
      </c>
      <c r="D4309" t="s">
        <v>8672</v>
      </c>
      <c r="E4309" s="2" t="s">
        <v>12894</v>
      </c>
      <c r="F4309" t="s">
        <v>13265</v>
      </c>
      <c r="G4309" s="1">
        <v>10</v>
      </c>
    </row>
    <row r="4310" spans="1:7" x14ac:dyDescent="0.35">
      <c r="A4310" t="s">
        <v>2334</v>
      </c>
      <c r="B4310" t="str">
        <f t="shared" si="67"/>
        <v>520526</v>
      </c>
      <c r="C4310" t="s">
        <v>16287</v>
      </c>
      <c r="D4310" t="s">
        <v>8673</v>
      </c>
      <c r="E4310" s="2" t="s">
        <v>12894</v>
      </c>
      <c r="F4310" t="s">
        <v>13265</v>
      </c>
      <c r="G4310" s="1">
        <v>10</v>
      </c>
    </row>
    <row r="4311" spans="1:7" x14ac:dyDescent="0.35">
      <c r="A4311" t="s">
        <v>2335</v>
      </c>
      <c r="B4311" t="str">
        <f t="shared" si="67"/>
        <v>520527</v>
      </c>
      <c r="C4311" t="s">
        <v>16287</v>
      </c>
      <c r="D4311" t="s">
        <v>8674</v>
      </c>
      <c r="E4311" s="2" t="s">
        <v>12894</v>
      </c>
      <c r="F4311" t="s">
        <v>13265</v>
      </c>
      <c r="G4311" s="1">
        <v>10</v>
      </c>
    </row>
    <row r="4312" spans="1:7" x14ac:dyDescent="0.35">
      <c r="A4312" t="s">
        <v>2336</v>
      </c>
      <c r="B4312" t="str">
        <f t="shared" si="67"/>
        <v>520528</v>
      </c>
      <c r="C4312" t="s">
        <v>16287</v>
      </c>
      <c r="D4312" t="s">
        <v>8675</v>
      </c>
      <c r="E4312" s="2" t="s">
        <v>12894</v>
      </c>
      <c r="F4312" t="s">
        <v>13265</v>
      </c>
      <c r="G4312" s="1">
        <v>10</v>
      </c>
    </row>
    <row r="4313" spans="1:7" x14ac:dyDescent="0.35">
      <c r="A4313" t="s">
        <v>2337</v>
      </c>
      <c r="B4313" t="str">
        <f t="shared" si="67"/>
        <v>520531</v>
      </c>
      <c r="C4313" t="s">
        <v>16287</v>
      </c>
      <c r="D4313" t="s">
        <v>8676</v>
      </c>
      <c r="E4313" s="2" t="s">
        <v>12894</v>
      </c>
      <c r="F4313" t="s">
        <v>13265</v>
      </c>
      <c r="G4313" s="1">
        <v>10</v>
      </c>
    </row>
    <row r="4314" spans="1:7" x14ac:dyDescent="0.35">
      <c r="A4314" t="s">
        <v>2338</v>
      </c>
      <c r="B4314" t="str">
        <f t="shared" si="67"/>
        <v>520532</v>
      </c>
      <c r="C4314" t="s">
        <v>16287</v>
      </c>
      <c r="D4314" t="s">
        <v>8677</v>
      </c>
      <c r="E4314" s="2" t="s">
        <v>12894</v>
      </c>
      <c r="F4314" t="s">
        <v>13265</v>
      </c>
      <c r="G4314" s="1">
        <v>10</v>
      </c>
    </row>
    <row r="4315" spans="1:7" x14ac:dyDescent="0.35">
      <c r="A4315" t="s">
        <v>2339</v>
      </c>
      <c r="B4315" t="str">
        <f t="shared" si="67"/>
        <v>520533</v>
      </c>
      <c r="C4315" t="s">
        <v>16287</v>
      </c>
      <c r="D4315" t="s">
        <v>8678</v>
      </c>
      <c r="E4315" s="2" t="s">
        <v>12894</v>
      </c>
      <c r="F4315" t="s">
        <v>13265</v>
      </c>
      <c r="G4315" s="1">
        <v>10</v>
      </c>
    </row>
    <row r="4316" spans="1:7" x14ac:dyDescent="0.35">
      <c r="A4316" t="s">
        <v>2340</v>
      </c>
      <c r="B4316" t="str">
        <f t="shared" si="67"/>
        <v>520534</v>
      </c>
      <c r="C4316" t="s">
        <v>16287</v>
      </c>
      <c r="D4316" t="s">
        <v>8679</v>
      </c>
      <c r="E4316" s="2" t="s">
        <v>12894</v>
      </c>
      <c r="F4316" t="s">
        <v>13265</v>
      </c>
      <c r="G4316" s="1">
        <v>10</v>
      </c>
    </row>
    <row r="4317" spans="1:7" x14ac:dyDescent="0.35">
      <c r="A4317" t="s">
        <v>2341</v>
      </c>
      <c r="B4317" t="str">
        <f t="shared" si="67"/>
        <v>520535</v>
      </c>
      <c r="C4317" t="s">
        <v>16287</v>
      </c>
      <c r="D4317" t="s">
        <v>8680</v>
      </c>
      <c r="E4317" s="2" t="s">
        <v>12894</v>
      </c>
      <c r="F4317" t="s">
        <v>13265</v>
      </c>
      <c r="G4317" s="1">
        <v>10</v>
      </c>
    </row>
    <row r="4318" spans="1:7" x14ac:dyDescent="0.35">
      <c r="A4318" t="s">
        <v>2342</v>
      </c>
      <c r="B4318" t="str">
        <f t="shared" si="67"/>
        <v>520541</v>
      </c>
      <c r="C4318" t="s">
        <v>16287</v>
      </c>
      <c r="D4318" t="s">
        <v>8681</v>
      </c>
      <c r="E4318" s="2" t="s">
        <v>12894</v>
      </c>
      <c r="F4318" t="s">
        <v>13265</v>
      </c>
      <c r="G4318" s="1">
        <v>10</v>
      </c>
    </row>
    <row r="4319" spans="1:7" x14ac:dyDescent="0.35">
      <c r="A4319" t="s">
        <v>2343</v>
      </c>
      <c r="B4319" t="str">
        <f t="shared" si="67"/>
        <v>520542</v>
      </c>
      <c r="C4319" t="s">
        <v>16287</v>
      </c>
      <c r="D4319" t="s">
        <v>8682</v>
      </c>
      <c r="E4319" s="2" t="s">
        <v>12894</v>
      </c>
      <c r="F4319" t="s">
        <v>13265</v>
      </c>
      <c r="G4319" s="1">
        <v>10</v>
      </c>
    </row>
    <row r="4320" spans="1:7" x14ac:dyDescent="0.35">
      <c r="A4320" t="s">
        <v>2344</v>
      </c>
      <c r="B4320" t="str">
        <f t="shared" si="67"/>
        <v>520543</v>
      </c>
      <c r="C4320" t="s">
        <v>16287</v>
      </c>
      <c r="D4320" t="s">
        <v>8683</v>
      </c>
      <c r="E4320" s="2" t="s">
        <v>12894</v>
      </c>
      <c r="F4320" t="s">
        <v>13265</v>
      </c>
      <c r="G4320" s="1">
        <v>10</v>
      </c>
    </row>
    <row r="4321" spans="1:7" x14ac:dyDescent="0.35">
      <c r="A4321" t="s">
        <v>2345</v>
      </c>
      <c r="B4321" t="str">
        <f t="shared" si="67"/>
        <v>520544</v>
      </c>
      <c r="C4321" t="s">
        <v>16287</v>
      </c>
      <c r="D4321" t="s">
        <v>8684</v>
      </c>
      <c r="E4321" s="2" t="s">
        <v>12894</v>
      </c>
      <c r="F4321" t="s">
        <v>13265</v>
      </c>
      <c r="G4321" s="1">
        <v>10</v>
      </c>
    </row>
    <row r="4322" spans="1:7" x14ac:dyDescent="0.35">
      <c r="A4322" t="s">
        <v>2346</v>
      </c>
      <c r="B4322" t="str">
        <f t="shared" si="67"/>
        <v>520546</v>
      </c>
      <c r="C4322" t="s">
        <v>16287</v>
      </c>
      <c r="D4322" t="s">
        <v>8685</v>
      </c>
      <c r="E4322" s="2" t="s">
        <v>12894</v>
      </c>
      <c r="F4322" t="s">
        <v>13265</v>
      </c>
      <c r="G4322" s="1">
        <v>10</v>
      </c>
    </row>
    <row r="4323" spans="1:7" x14ac:dyDescent="0.35">
      <c r="A4323" t="s">
        <v>2347</v>
      </c>
      <c r="B4323" t="str">
        <f t="shared" si="67"/>
        <v>520547</v>
      </c>
      <c r="C4323" t="s">
        <v>16287</v>
      </c>
      <c r="D4323" t="s">
        <v>8686</v>
      </c>
      <c r="E4323" s="2" t="s">
        <v>12894</v>
      </c>
      <c r="F4323" t="s">
        <v>13265</v>
      </c>
      <c r="G4323" s="1">
        <v>10</v>
      </c>
    </row>
    <row r="4324" spans="1:7" x14ac:dyDescent="0.35">
      <c r="A4324" t="s">
        <v>2348</v>
      </c>
      <c r="B4324" t="str">
        <f t="shared" si="67"/>
        <v>520548</v>
      </c>
      <c r="C4324" t="s">
        <v>16287</v>
      </c>
      <c r="D4324" t="s">
        <v>8687</v>
      </c>
      <c r="E4324" s="2" t="s">
        <v>12894</v>
      </c>
      <c r="F4324" t="s">
        <v>13265</v>
      </c>
      <c r="G4324" s="1">
        <v>10</v>
      </c>
    </row>
    <row r="4325" spans="1:7" x14ac:dyDescent="0.35">
      <c r="A4325" t="s">
        <v>2349</v>
      </c>
      <c r="B4325" t="str">
        <f t="shared" si="67"/>
        <v>520611</v>
      </c>
      <c r="C4325" t="s">
        <v>16288</v>
      </c>
      <c r="D4325" t="s">
        <v>8688</v>
      </c>
      <c r="E4325" s="2" t="s">
        <v>12894</v>
      </c>
      <c r="F4325" t="s">
        <v>13265</v>
      </c>
      <c r="G4325" s="1">
        <v>10</v>
      </c>
    </row>
    <row r="4326" spans="1:7" x14ac:dyDescent="0.35">
      <c r="A4326" t="s">
        <v>2350</v>
      </c>
      <c r="B4326" t="str">
        <f t="shared" si="67"/>
        <v>520612</v>
      </c>
      <c r="C4326" t="s">
        <v>16288</v>
      </c>
      <c r="D4326" t="s">
        <v>8689</v>
      </c>
      <c r="E4326" s="2" t="s">
        <v>12894</v>
      </c>
      <c r="F4326" t="s">
        <v>13265</v>
      </c>
      <c r="G4326" s="1">
        <v>10</v>
      </c>
    </row>
    <row r="4327" spans="1:7" x14ac:dyDescent="0.35">
      <c r="A4327" t="s">
        <v>2351</v>
      </c>
      <c r="B4327" t="str">
        <f t="shared" si="67"/>
        <v>520613</v>
      </c>
      <c r="C4327" t="s">
        <v>16288</v>
      </c>
      <c r="D4327" t="s">
        <v>8690</v>
      </c>
      <c r="E4327" s="2" t="s">
        <v>12894</v>
      </c>
      <c r="F4327" t="s">
        <v>13265</v>
      </c>
      <c r="G4327" s="1">
        <v>10</v>
      </c>
    </row>
    <row r="4328" spans="1:7" x14ac:dyDescent="0.35">
      <c r="A4328" t="s">
        <v>2352</v>
      </c>
      <c r="B4328" t="str">
        <f t="shared" si="67"/>
        <v>520614</v>
      </c>
      <c r="C4328" t="s">
        <v>16288</v>
      </c>
      <c r="D4328" t="s">
        <v>8691</v>
      </c>
      <c r="E4328" s="2" t="s">
        <v>12894</v>
      </c>
      <c r="F4328" t="s">
        <v>13265</v>
      </c>
      <c r="G4328" s="1">
        <v>10</v>
      </c>
    </row>
    <row r="4329" spans="1:7" x14ac:dyDescent="0.35">
      <c r="A4329" t="s">
        <v>2353</v>
      </c>
      <c r="B4329" t="str">
        <f t="shared" si="67"/>
        <v>520615</v>
      </c>
      <c r="C4329" t="s">
        <v>16288</v>
      </c>
      <c r="D4329" t="s">
        <v>8692</v>
      </c>
      <c r="E4329" s="2" t="s">
        <v>12894</v>
      </c>
      <c r="F4329" t="s">
        <v>13265</v>
      </c>
      <c r="G4329" s="1">
        <v>10</v>
      </c>
    </row>
    <row r="4330" spans="1:7" x14ac:dyDescent="0.35">
      <c r="A4330" t="s">
        <v>2354</v>
      </c>
      <c r="B4330" t="str">
        <f t="shared" si="67"/>
        <v>520621</v>
      </c>
      <c r="C4330" t="s">
        <v>16288</v>
      </c>
      <c r="D4330" t="s">
        <v>8693</v>
      </c>
      <c r="E4330" s="2" t="s">
        <v>12894</v>
      </c>
      <c r="F4330" t="s">
        <v>13265</v>
      </c>
      <c r="G4330" s="1">
        <v>10</v>
      </c>
    </row>
    <row r="4331" spans="1:7" x14ac:dyDescent="0.35">
      <c r="A4331" t="s">
        <v>2355</v>
      </c>
      <c r="B4331" t="str">
        <f t="shared" si="67"/>
        <v>520622</v>
      </c>
      <c r="C4331" t="s">
        <v>16288</v>
      </c>
      <c r="D4331" t="s">
        <v>8694</v>
      </c>
      <c r="E4331" s="2" t="s">
        <v>12894</v>
      </c>
      <c r="F4331" t="s">
        <v>13265</v>
      </c>
      <c r="G4331" s="1">
        <v>10</v>
      </c>
    </row>
    <row r="4332" spans="1:7" x14ac:dyDescent="0.35">
      <c r="A4332" t="s">
        <v>2356</v>
      </c>
      <c r="B4332" t="str">
        <f t="shared" si="67"/>
        <v>520623</v>
      </c>
      <c r="C4332" t="s">
        <v>16288</v>
      </c>
      <c r="D4332" t="s">
        <v>8695</v>
      </c>
      <c r="E4332" s="2" t="s">
        <v>12894</v>
      </c>
      <c r="F4332" t="s">
        <v>13265</v>
      </c>
      <c r="G4332" s="1">
        <v>10</v>
      </c>
    </row>
    <row r="4333" spans="1:7" x14ac:dyDescent="0.35">
      <c r="A4333" t="s">
        <v>2357</v>
      </c>
      <c r="B4333" t="str">
        <f t="shared" si="67"/>
        <v>520624</v>
      </c>
      <c r="C4333" t="s">
        <v>16288</v>
      </c>
      <c r="D4333" t="s">
        <v>8696</v>
      </c>
      <c r="E4333" s="2" t="s">
        <v>12894</v>
      </c>
      <c r="F4333" t="s">
        <v>13265</v>
      </c>
      <c r="G4333" s="1">
        <v>10</v>
      </c>
    </row>
    <row r="4334" spans="1:7" x14ac:dyDescent="0.35">
      <c r="A4334" t="s">
        <v>2358</v>
      </c>
      <c r="B4334" t="str">
        <f t="shared" si="67"/>
        <v>520625</v>
      </c>
      <c r="C4334" t="s">
        <v>16288</v>
      </c>
      <c r="D4334" t="s">
        <v>8697</v>
      </c>
      <c r="E4334" s="2" t="s">
        <v>12894</v>
      </c>
      <c r="F4334" t="s">
        <v>13265</v>
      </c>
      <c r="G4334" s="1">
        <v>10</v>
      </c>
    </row>
    <row r="4335" spans="1:7" x14ac:dyDescent="0.35">
      <c r="A4335" t="s">
        <v>2359</v>
      </c>
      <c r="B4335" t="str">
        <f t="shared" si="67"/>
        <v>520631</v>
      </c>
      <c r="C4335" t="s">
        <v>16288</v>
      </c>
      <c r="D4335" t="s">
        <v>8698</v>
      </c>
      <c r="E4335" s="2" t="s">
        <v>12894</v>
      </c>
      <c r="F4335" t="s">
        <v>13265</v>
      </c>
      <c r="G4335" s="1">
        <v>10</v>
      </c>
    </row>
    <row r="4336" spans="1:7" x14ac:dyDescent="0.35">
      <c r="A4336" t="s">
        <v>2360</v>
      </c>
      <c r="B4336" t="str">
        <f t="shared" si="67"/>
        <v>520632</v>
      </c>
      <c r="C4336" t="s">
        <v>16288</v>
      </c>
      <c r="D4336" t="s">
        <v>8699</v>
      </c>
      <c r="E4336" s="2" t="s">
        <v>12894</v>
      </c>
      <c r="F4336" t="s">
        <v>13265</v>
      </c>
      <c r="G4336" s="1">
        <v>10</v>
      </c>
    </row>
    <row r="4337" spans="1:8" x14ac:dyDescent="0.35">
      <c r="A4337" t="s">
        <v>2361</v>
      </c>
      <c r="B4337" t="str">
        <f t="shared" si="67"/>
        <v>520633</v>
      </c>
      <c r="C4337" t="s">
        <v>16288</v>
      </c>
      <c r="D4337" t="s">
        <v>8700</v>
      </c>
      <c r="E4337" s="2" t="s">
        <v>12894</v>
      </c>
      <c r="F4337" t="s">
        <v>13265</v>
      </c>
      <c r="G4337" s="1">
        <v>10</v>
      </c>
    </row>
    <row r="4338" spans="1:8" x14ac:dyDescent="0.35">
      <c r="A4338" t="s">
        <v>2362</v>
      </c>
      <c r="B4338" t="str">
        <f t="shared" si="67"/>
        <v>520634</v>
      </c>
      <c r="C4338" t="s">
        <v>16288</v>
      </c>
      <c r="D4338" t="s">
        <v>8701</v>
      </c>
      <c r="E4338" s="2" t="s">
        <v>12894</v>
      </c>
      <c r="F4338" t="s">
        <v>13265</v>
      </c>
      <c r="G4338" s="1">
        <v>10</v>
      </c>
    </row>
    <row r="4339" spans="1:8" x14ac:dyDescent="0.35">
      <c r="A4339" t="s">
        <v>2363</v>
      </c>
      <c r="B4339" t="str">
        <f t="shared" si="67"/>
        <v>520635</v>
      </c>
      <c r="C4339" t="s">
        <v>16288</v>
      </c>
      <c r="D4339" t="s">
        <v>8702</v>
      </c>
      <c r="E4339" s="2" t="s">
        <v>12894</v>
      </c>
      <c r="F4339" t="s">
        <v>13265</v>
      </c>
      <c r="G4339" s="1">
        <v>10</v>
      </c>
    </row>
    <row r="4340" spans="1:8" x14ac:dyDescent="0.35">
      <c r="A4340" t="s">
        <v>2364</v>
      </c>
      <c r="B4340" t="str">
        <f t="shared" si="67"/>
        <v>520641</v>
      </c>
      <c r="C4340" t="s">
        <v>16288</v>
      </c>
      <c r="D4340" t="s">
        <v>8703</v>
      </c>
      <c r="E4340" s="2" t="s">
        <v>12894</v>
      </c>
      <c r="F4340" t="s">
        <v>13265</v>
      </c>
      <c r="G4340" s="1">
        <v>10</v>
      </c>
    </row>
    <row r="4341" spans="1:8" x14ac:dyDescent="0.35">
      <c r="A4341" t="s">
        <v>2365</v>
      </c>
      <c r="B4341" t="str">
        <f t="shared" si="67"/>
        <v>520642</v>
      </c>
      <c r="C4341" t="s">
        <v>16288</v>
      </c>
      <c r="D4341" t="s">
        <v>8704</v>
      </c>
      <c r="E4341" s="2" t="s">
        <v>12894</v>
      </c>
      <c r="F4341" t="s">
        <v>13265</v>
      </c>
      <c r="G4341" s="1">
        <v>10</v>
      </c>
    </row>
    <row r="4342" spans="1:8" x14ac:dyDescent="0.35">
      <c r="A4342" t="s">
        <v>2366</v>
      </c>
      <c r="B4342" t="str">
        <f t="shared" si="67"/>
        <v>520643</v>
      </c>
      <c r="C4342" t="s">
        <v>16288</v>
      </c>
      <c r="D4342" t="s">
        <v>8705</v>
      </c>
      <c r="E4342" s="2" t="s">
        <v>12894</v>
      </c>
      <c r="F4342" t="s">
        <v>13265</v>
      </c>
      <c r="G4342" s="1">
        <v>10</v>
      </c>
    </row>
    <row r="4343" spans="1:8" x14ac:dyDescent="0.35">
      <c r="A4343" t="s">
        <v>2367</v>
      </c>
      <c r="B4343" t="str">
        <f t="shared" si="67"/>
        <v>520644</v>
      </c>
      <c r="C4343" t="s">
        <v>16288</v>
      </c>
      <c r="D4343" t="s">
        <v>8706</v>
      </c>
      <c r="E4343" s="2" t="s">
        <v>12894</v>
      </c>
      <c r="F4343" t="s">
        <v>13265</v>
      </c>
      <c r="G4343" s="1">
        <v>10</v>
      </c>
    </row>
    <row r="4344" spans="1:8" x14ac:dyDescent="0.35">
      <c r="A4344" t="s">
        <v>2368</v>
      </c>
      <c r="B4344" t="str">
        <f t="shared" si="67"/>
        <v>520645</v>
      </c>
      <c r="C4344" t="s">
        <v>16288</v>
      </c>
      <c r="D4344" t="s">
        <v>8707</v>
      </c>
      <c r="E4344" s="2" t="s">
        <v>12894</v>
      </c>
      <c r="F4344" t="s">
        <v>13265</v>
      </c>
      <c r="G4344" s="1">
        <v>10</v>
      </c>
    </row>
    <row r="4345" spans="1:8" x14ac:dyDescent="0.35">
      <c r="A4345" t="s">
        <v>2369</v>
      </c>
      <c r="B4345" t="str">
        <f t="shared" si="67"/>
        <v>520710</v>
      </c>
      <c r="C4345" t="s">
        <v>16289</v>
      </c>
      <c r="D4345" t="s">
        <v>8708</v>
      </c>
      <c r="E4345" s="2" t="s">
        <v>12894</v>
      </c>
      <c r="F4345" t="s">
        <v>13265</v>
      </c>
      <c r="G4345" s="1">
        <v>10</v>
      </c>
    </row>
    <row r="4346" spans="1:8" x14ac:dyDescent="0.35">
      <c r="A4346" t="s">
        <v>2370</v>
      </c>
      <c r="B4346" t="str">
        <f t="shared" si="67"/>
        <v>520790</v>
      </c>
      <c r="C4346" t="s">
        <v>16289</v>
      </c>
      <c r="D4346" t="s">
        <v>8709</v>
      </c>
      <c r="E4346" s="2" t="s">
        <v>12894</v>
      </c>
      <c r="F4346" t="s">
        <v>13265</v>
      </c>
      <c r="G4346" s="1">
        <v>10</v>
      </c>
    </row>
    <row r="4347" spans="1:8" x14ac:dyDescent="0.35">
      <c r="A4347" t="s">
        <v>2371</v>
      </c>
      <c r="B4347" t="str">
        <f t="shared" si="67"/>
        <v>520811</v>
      </c>
      <c r="C4347" t="s">
        <v>16290</v>
      </c>
      <c r="D4347" t="s">
        <v>8710</v>
      </c>
      <c r="E4347" s="2" t="s">
        <v>12895</v>
      </c>
      <c r="F4347" t="s">
        <v>13266</v>
      </c>
      <c r="G4347" s="1">
        <v>10</v>
      </c>
    </row>
    <row r="4348" spans="1:8" x14ac:dyDescent="0.35">
      <c r="A4348" t="s">
        <v>2372</v>
      </c>
      <c r="B4348" t="str">
        <f t="shared" si="67"/>
        <v>520811</v>
      </c>
      <c r="C4348" t="s">
        <v>16290</v>
      </c>
      <c r="D4348" t="s">
        <v>8711</v>
      </c>
      <c r="E4348" s="2" t="s">
        <v>12895</v>
      </c>
      <c r="F4348" t="s">
        <v>13266</v>
      </c>
      <c r="G4348" s="1">
        <v>10</v>
      </c>
    </row>
    <row r="4349" spans="1:8" x14ac:dyDescent="0.35">
      <c r="A4349" t="s">
        <v>2373</v>
      </c>
      <c r="B4349" t="str">
        <f t="shared" si="67"/>
        <v>520811</v>
      </c>
      <c r="C4349" t="s">
        <v>16290</v>
      </c>
      <c r="D4349" t="s">
        <v>8712</v>
      </c>
      <c r="E4349" s="2" t="s">
        <v>12895</v>
      </c>
      <c r="F4349" t="s">
        <v>13266</v>
      </c>
      <c r="G4349" s="1">
        <v>10</v>
      </c>
    </row>
    <row r="4350" spans="1:8" x14ac:dyDescent="0.35">
      <c r="A4350" t="s">
        <v>2374</v>
      </c>
      <c r="B4350" t="str">
        <f t="shared" si="67"/>
        <v>520811</v>
      </c>
      <c r="C4350" t="s">
        <v>16290</v>
      </c>
      <c r="D4350" t="s">
        <v>8713</v>
      </c>
      <c r="E4350" s="2" t="s">
        <v>12895</v>
      </c>
      <c r="F4350" t="s">
        <v>13266</v>
      </c>
      <c r="G4350" s="1">
        <v>10</v>
      </c>
    </row>
    <row r="4351" spans="1:8" x14ac:dyDescent="0.35">
      <c r="A4351" t="s">
        <v>2375</v>
      </c>
      <c r="B4351" t="str">
        <f t="shared" si="67"/>
        <v>520811</v>
      </c>
      <c r="C4351" t="s">
        <v>16290</v>
      </c>
      <c r="D4351" t="s">
        <v>8714</v>
      </c>
      <c r="E4351" s="2" t="s">
        <v>12895</v>
      </c>
      <c r="F4351" t="s">
        <v>13266</v>
      </c>
      <c r="G4351" s="1">
        <v>10</v>
      </c>
      <c r="H4351" t="s">
        <v>13418</v>
      </c>
    </row>
    <row r="4352" spans="1:8" x14ac:dyDescent="0.35">
      <c r="A4352" t="s">
        <v>2376</v>
      </c>
      <c r="B4352" t="str">
        <f t="shared" si="67"/>
        <v>520811</v>
      </c>
      <c r="C4352" t="s">
        <v>16290</v>
      </c>
      <c r="D4352" t="s">
        <v>8715</v>
      </c>
      <c r="E4352" s="2" t="s">
        <v>12895</v>
      </c>
      <c r="F4352" t="s">
        <v>13266</v>
      </c>
      <c r="G4352" s="1">
        <v>10</v>
      </c>
    </row>
    <row r="4353" spans="1:8" x14ac:dyDescent="0.35">
      <c r="A4353" t="s">
        <v>2377</v>
      </c>
      <c r="B4353" t="str">
        <f t="shared" si="67"/>
        <v>520811</v>
      </c>
      <c r="C4353" t="s">
        <v>16290</v>
      </c>
      <c r="D4353" t="s">
        <v>8716</v>
      </c>
      <c r="E4353" s="2" t="s">
        <v>12895</v>
      </c>
      <c r="F4353" t="s">
        <v>13266</v>
      </c>
      <c r="G4353" s="1">
        <v>10</v>
      </c>
    </row>
    <row r="4354" spans="1:8" x14ac:dyDescent="0.35">
      <c r="A4354" t="s">
        <v>2378</v>
      </c>
      <c r="B4354" t="str">
        <f t="shared" ref="B4354:B4417" si="68">LEFT(A4354,6)</f>
        <v>520811</v>
      </c>
      <c r="C4354" t="s">
        <v>16290</v>
      </c>
      <c r="D4354" t="s">
        <v>8717</v>
      </c>
      <c r="E4354" s="2" t="s">
        <v>12895</v>
      </c>
      <c r="F4354" t="s">
        <v>13266</v>
      </c>
      <c r="G4354" s="1">
        <v>10</v>
      </c>
    </row>
    <row r="4355" spans="1:8" x14ac:dyDescent="0.35">
      <c r="A4355" t="s">
        <v>2379</v>
      </c>
      <c r="B4355" t="str">
        <f t="shared" si="68"/>
        <v>520811</v>
      </c>
      <c r="C4355" t="s">
        <v>16290</v>
      </c>
      <c r="D4355" t="s">
        <v>8718</v>
      </c>
      <c r="E4355" s="2" t="s">
        <v>12895</v>
      </c>
      <c r="F4355" t="s">
        <v>13266</v>
      </c>
      <c r="G4355" s="1">
        <v>10</v>
      </c>
    </row>
    <row r="4356" spans="1:8" x14ac:dyDescent="0.35">
      <c r="A4356" t="s">
        <v>2380</v>
      </c>
      <c r="B4356" t="str">
        <f t="shared" si="68"/>
        <v>520812</v>
      </c>
      <c r="C4356" t="s">
        <v>16290</v>
      </c>
      <c r="D4356" t="s">
        <v>8719</v>
      </c>
      <c r="E4356" s="2" t="s">
        <v>12895</v>
      </c>
      <c r="F4356" t="s">
        <v>13266</v>
      </c>
      <c r="G4356" s="1">
        <v>10</v>
      </c>
    </row>
    <row r="4357" spans="1:8" x14ac:dyDescent="0.35">
      <c r="A4357" t="s">
        <v>2381</v>
      </c>
      <c r="B4357" t="str">
        <f t="shared" si="68"/>
        <v>520812</v>
      </c>
      <c r="C4357" t="s">
        <v>16290</v>
      </c>
      <c r="D4357" t="s">
        <v>8720</v>
      </c>
      <c r="E4357" s="2" t="s">
        <v>12895</v>
      </c>
      <c r="F4357" t="s">
        <v>13266</v>
      </c>
      <c r="G4357" s="1">
        <v>10</v>
      </c>
      <c r="H4357" s="1" t="s">
        <v>13418</v>
      </c>
    </row>
    <row r="4358" spans="1:8" x14ac:dyDescent="0.35">
      <c r="A4358" t="s">
        <v>2382</v>
      </c>
      <c r="B4358" t="str">
        <f t="shared" si="68"/>
        <v>520812</v>
      </c>
      <c r="C4358" t="s">
        <v>16290</v>
      </c>
      <c r="D4358" t="s">
        <v>8721</v>
      </c>
      <c r="E4358" s="2" t="s">
        <v>12895</v>
      </c>
      <c r="F4358" t="s">
        <v>13266</v>
      </c>
      <c r="G4358" s="1">
        <v>10</v>
      </c>
      <c r="H4358" s="1" t="s">
        <v>13418</v>
      </c>
    </row>
    <row r="4359" spans="1:8" x14ac:dyDescent="0.35">
      <c r="A4359" t="s">
        <v>2383</v>
      </c>
      <c r="B4359" t="str">
        <f t="shared" si="68"/>
        <v>520812</v>
      </c>
      <c r="C4359" t="s">
        <v>16290</v>
      </c>
      <c r="D4359" t="s">
        <v>8722</v>
      </c>
      <c r="E4359" s="2" t="s">
        <v>12895</v>
      </c>
      <c r="F4359" t="s">
        <v>13266</v>
      </c>
      <c r="G4359" s="1">
        <v>10</v>
      </c>
      <c r="H4359" s="1" t="s">
        <v>13418</v>
      </c>
    </row>
    <row r="4360" spans="1:8" x14ac:dyDescent="0.35">
      <c r="A4360" t="s">
        <v>2384</v>
      </c>
      <c r="B4360" t="str">
        <f t="shared" si="68"/>
        <v>520812</v>
      </c>
      <c r="C4360" t="s">
        <v>16290</v>
      </c>
      <c r="D4360" t="s">
        <v>8723</v>
      </c>
      <c r="E4360" s="2" t="s">
        <v>12895</v>
      </c>
      <c r="F4360" t="s">
        <v>13266</v>
      </c>
      <c r="G4360" s="1">
        <v>10</v>
      </c>
      <c r="H4360" s="1" t="s">
        <v>13418</v>
      </c>
    </row>
    <row r="4361" spans="1:8" x14ac:dyDescent="0.35">
      <c r="A4361" t="s">
        <v>2385</v>
      </c>
      <c r="B4361" t="str">
        <f t="shared" si="68"/>
        <v>520812</v>
      </c>
      <c r="C4361" t="s">
        <v>16290</v>
      </c>
      <c r="D4361" t="s">
        <v>8724</v>
      </c>
      <c r="E4361" s="2" t="s">
        <v>12895</v>
      </c>
      <c r="F4361" t="s">
        <v>13266</v>
      </c>
      <c r="G4361" s="1">
        <v>10</v>
      </c>
      <c r="H4361" s="1" t="s">
        <v>13418</v>
      </c>
    </row>
    <row r="4362" spans="1:8" x14ac:dyDescent="0.35">
      <c r="A4362" t="s">
        <v>2386</v>
      </c>
      <c r="B4362" t="str">
        <f t="shared" si="68"/>
        <v>520812</v>
      </c>
      <c r="C4362" t="s">
        <v>16290</v>
      </c>
      <c r="D4362" t="s">
        <v>8725</v>
      </c>
      <c r="E4362" s="2" t="s">
        <v>12895</v>
      </c>
      <c r="F4362" t="s">
        <v>13266</v>
      </c>
      <c r="G4362" s="1">
        <v>10</v>
      </c>
      <c r="H4362" t="s">
        <v>13418</v>
      </c>
    </row>
    <row r="4363" spans="1:8" x14ac:dyDescent="0.35">
      <c r="A4363" t="s">
        <v>2387</v>
      </c>
      <c r="B4363" t="str">
        <f t="shared" si="68"/>
        <v>520812</v>
      </c>
      <c r="C4363" t="s">
        <v>16290</v>
      </c>
      <c r="D4363" t="s">
        <v>8726</v>
      </c>
      <c r="E4363" s="2" t="s">
        <v>12895</v>
      </c>
      <c r="F4363" t="s">
        <v>13266</v>
      </c>
      <c r="G4363" s="1">
        <v>10</v>
      </c>
      <c r="H4363" t="s">
        <v>13418</v>
      </c>
    </row>
    <row r="4364" spans="1:8" x14ac:dyDescent="0.35">
      <c r="A4364" t="s">
        <v>2388</v>
      </c>
      <c r="B4364" t="str">
        <f t="shared" si="68"/>
        <v>520812</v>
      </c>
      <c r="C4364" t="s">
        <v>16290</v>
      </c>
      <c r="D4364" t="s">
        <v>8727</v>
      </c>
      <c r="E4364" s="2" t="s">
        <v>12895</v>
      </c>
      <c r="F4364" t="s">
        <v>13266</v>
      </c>
      <c r="G4364" s="1">
        <v>10</v>
      </c>
      <c r="H4364" t="s">
        <v>13418</v>
      </c>
    </row>
    <row r="4365" spans="1:8" x14ac:dyDescent="0.35">
      <c r="A4365" t="s">
        <v>2389</v>
      </c>
      <c r="B4365" t="str">
        <f t="shared" si="68"/>
        <v>520813</v>
      </c>
      <c r="C4365" t="s">
        <v>16290</v>
      </c>
      <c r="D4365" t="s">
        <v>8728</v>
      </c>
      <c r="E4365" s="2" t="s">
        <v>12895</v>
      </c>
      <c r="F4365" t="s">
        <v>13266</v>
      </c>
      <c r="G4365" s="1">
        <v>6</v>
      </c>
      <c r="H4365" t="s">
        <v>13418</v>
      </c>
    </row>
    <row r="4366" spans="1:8" x14ac:dyDescent="0.35">
      <c r="A4366" t="s">
        <v>2390</v>
      </c>
      <c r="B4366" t="str">
        <f t="shared" si="68"/>
        <v>520819</v>
      </c>
      <c r="C4366" t="s">
        <v>16290</v>
      </c>
      <c r="D4366" t="s">
        <v>8729</v>
      </c>
      <c r="E4366" s="2" t="s">
        <v>12895</v>
      </c>
      <c r="F4366" t="s">
        <v>13266</v>
      </c>
      <c r="G4366" s="1">
        <v>6</v>
      </c>
      <c r="H4366" t="s">
        <v>13418</v>
      </c>
    </row>
    <row r="4367" spans="1:8" x14ac:dyDescent="0.35">
      <c r="A4367" t="s">
        <v>2391</v>
      </c>
      <c r="B4367" t="str">
        <f t="shared" si="68"/>
        <v>520819</v>
      </c>
      <c r="C4367" t="s">
        <v>16290</v>
      </c>
      <c r="D4367" t="s">
        <v>8730</v>
      </c>
      <c r="E4367" s="2" t="s">
        <v>12895</v>
      </c>
      <c r="F4367" t="s">
        <v>13266</v>
      </c>
      <c r="G4367" s="1">
        <v>6</v>
      </c>
      <c r="H4367" t="s">
        <v>13418</v>
      </c>
    </row>
    <row r="4368" spans="1:8" x14ac:dyDescent="0.35">
      <c r="A4368" t="s">
        <v>2392</v>
      </c>
      <c r="B4368" t="str">
        <f t="shared" si="68"/>
        <v>520821</v>
      </c>
      <c r="C4368" t="s">
        <v>16290</v>
      </c>
      <c r="D4368" t="s">
        <v>8731</v>
      </c>
      <c r="E4368" s="2" t="s">
        <v>12895</v>
      </c>
      <c r="F4368" t="s">
        <v>13266</v>
      </c>
      <c r="G4368" s="1">
        <v>6</v>
      </c>
      <c r="H4368" t="s">
        <v>13418</v>
      </c>
    </row>
    <row r="4369" spans="1:8" x14ac:dyDescent="0.35">
      <c r="A4369" t="s">
        <v>2393</v>
      </c>
      <c r="B4369" t="str">
        <f t="shared" si="68"/>
        <v>520821</v>
      </c>
      <c r="C4369" t="s">
        <v>16290</v>
      </c>
      <c r="D4369" t="s">
        <v>8732</v>
      </c>
      <c r="E4369" s="2" t="s">
        <v>12895</v>
      </c>
      <c r="F4369" t="s">
        <v>13266</v>
      </c>
      <c r="G4369" s="1">
        <v>6</v>
      </c>
      <c r="H4369" t="s">
        <v>13418</v>
      </c>
    </row>
    <row r="4370" spans="1:8" x14ac:dyDescent="0.35">
      <c r="A4370" t="s">
        <v>2394</v>
      </c>
      <c r="B4370" t="str">
        <f t="shared" si="68"/>
        <v>520821</v>
      </c>
      <c r="C4370" t="s">
        <v>16290</v>
      </c>
      <c r="D4370" t="s">
        <v>8733</v>
      </c>
      <c r="E4370" s="2" t="s">
        <v>12895</v>
      </c>
      <c r="F4370" t="s">
        <v>13266</v>
      </c>
      <c r="G4370" s="1">
        <v>6</v>
      </c>
      <c r="H4370" t="s">
        <v>13418</v>
      </c>
    </row>
    <row r="4371" spans="1:8" x14ac:dyDescent="0.35">
      <c r="A4371" t="s">
        <v>2395</v>
      </c>
      <c r="B4371" t="str">
        <f t="shared" si="68"/>
        <v>520821</v>
      </c>
      <c r="C4371" t="s">
        <v>16290</v>
      </c>
      <c r="D4371" t="s">
        <v>8734</v>
      </c>
      <c r="E4371" s="2" t="s">
        <v>12895</v>
      </c>
      <c r="F4371" t="s">
        <v>13266</v>
      </c>
      <c r="G4371" s="1">
        <v>6</v>
      </c>
      <c r="H4371" t="s">
        <v>13418</v>
      </c>
    </row>
    <row r="4372" spans="1:8" x14ac:dyDescent="0.35">
      <c r="A4372" t="s">
        <v>2396</v>
      </c>
      <c r="B4372" t="str">
        <f t="shared" si="68"/>
        <v>520821</v>
      </c>
      <c r="C4372" t="s">
        <v>16290</v>
      </c>
      <c r="D4372" t="s">
        <v>8735</v>
      </c>
      <c r="E4372" s="2" t="s">
        <v>12895</v>
      </c>
      <c r="F4372" t="s">
        <v>13266</v>
      </c>
      <c r="G4372" s="1">
        <v>6</v>
      </c>
      <c r="H4372" t="s">
        <v>13418</v>
      </c>
    </row>
    <row r="4373" spans="1:8" x14ac:dyDescent="0.35">
      <c r="A4373" t="s">
        <v>2397</v>
      </c>
      <c r="B4373" t="str">
        <f t="shared" si="68"/>
        <v>520821</v>
      </c>
      <c r="C4373" t="s">
        <v>16290</v>
      </c>
      <c r="D4373" t="s">
        <v>8736</v>
      </c>
      <c r="E4373" s="2" t="s">
        <v>12895</v>
      </c>
      <c r="F4373" t="s">
        <v>13266</v>
      </c>
      <c r="G4373" s="1">
        <v>6</v>
      </c>
      <c r="H4373" t="s">
        <v>13418</v>
      </c>
    </row>
    <row r="4374" spans="1:8" x14ac:dyDescent="0.35">
      <c r="A4374" t="s">
        <v>2398</v>
      </c>
      <c r="B4374" t="str">
        <f t="shared" si="68"/>
        <v>520821</v>
      </c>
      <c r="C4374" t="s">
        <v>16290</v>
      </c>
      <c r="D4374" t="s">
        <v>8737</v>
      </c>
      <c r="E4374" s="2" t="s">
        <v>12895</v>
      </c>
      <c r="F4374" t="s">
        <v>13266</v>
      </c>
      <c r="G4374" s="1">
        <v>6</v>
      </c>
      <c r="H4374" t="s">
        <v>13418</v>
      </c>
    </row>
    <row r="4375" spans="1:8" x14ac:dyDescent="0.35">
      <c r="A4375" t="s">
        <v>2399</v>
      </c>
      <c r="B4375" t="str">
        <f t="shared" si="68"/>
        <v>520821</v>
      </c>
      <c r="C4375" t="s">
        <v>16290</v>
      </c>
      <c r="D4375" t="s">
        <v>8738</v>
      </c>
      <c r="E4375" s="2" t="s">
        <v>12895</v>
      </c>
      <c r="F4375" t="s">
        <v>13266</v>
      </c>
      <c r="G4375" s="1">
        <v>6</v>
      </c>
      <c r="H4375" t="s">
        <v>13418</v>
      </c>
    </row>
    <row r="4376" spans="1:8" x14ac:dyDescent="0.35">
      <c r="A4376" t="s">
        <v>2400</v>
      </c>
      <c r="B4376" t="str">
        <f t="shared" si="68"/>
        <v>520821</v>
      </c>
      <c r="C4376" t="s">
        <v>16290</v>
      </c>
      <c r="D4376" t="s">
        <v>8739</v>
      </c>
      <c r="E4376" s="2" t="s">
        <v>12895</v>
      </c>
      <c r="F4376" t="s">
        <v>13266</v>
      </c>
      <c r="G4376" s="1">
        <v>6</v>
      </c>
    </row>
    <row r="4377" spans="1:8" x14ac:dyDescent="0.35">
      <c r="A4377" t="s">
        <v>2401</v>
      </c>
      <c r="B4377" t="str">
        <f t="shared" si="68"/>
        <v>520822</v>
      </c>
      <c r="C4377" t="s">
        <v>16290</v>
      </c>
      <c r="D4377" t="s">
        <v>8740</v>
      </c>
      <c r="E4377" s="2" t="s">
        <v>12895</v>
      </c>
      <c r="F4377" t="s">
        <v>13266</v>
      </c>
      <c r="G4377" s="1">
        <v>6</v>
      </c>
    </row>
    <row r="4378" spans="1:8" x14ac:dyDescent="0.35">
      <c r="A4378" t="s">
        <v>2402</v>
      </c>
      <c r="B4378" t="str">
        <f t="shared" si="68"/>
        <v>520822</v>
      </c>
      <c r="C4378" t="s">
        <v>16290</v>
      </c>
      <c r="D4378" t="s">
        <v>8741</v>
      </c>
      <c r="E4378" s="2" t="s">
        <v>12895</v>
      </c>
      <c r="F4378" t="s">
        <v>13266</v>
      </c>
      <c r="G4378" s="1">
        <v>6</v>
      </c>
    </row>
    <row r="4379" spans="1:8" x14ac:dyDescent="0.35">
      <c r="A4379" t="s">
        <v>2403</v>
      </c>
      <c r="B4379" t="str">
        <f t="shared" si="68"/>
        <v>520822</v>
      </c>
      <c r="C4379" t="s">
        <v>16290</v>
      </c>
      <c r="D4379" t="s">
        <v>8742</v>
      </c>
      <c r="E4379" s="2" t="s">
        <v>12895</v>
      </c>
      <c r="F4379" t="s">
        <v>13266</v>
      </c>
      <c r="G4379" s="1">
        <v>6</v>
      </c>
    </row>
    <row r="4380" spans="1:8" x14ac:dyDescent="0.35">
      <c r="A4380" t="s">
        <v>2404</v>
      </c>
      <c r="B4380" t="str">
        <f t="shared" si="68"/>
        <v>520822</v>
      </c>
      <c r="C4380" t="s">
        <v>16290</v>
      </c>
      <c r="D4380" t="s">
        <v>8743</v>
      </c>
      <c r="E4380" s="2" t="s">
        <v>12895</v>
      </c>
      <c r="F4380" t="s">
        <v>13266</v>
      </c>
      <c r="G4380" s="1">
        <v>6</v>
      </c>
    </row>
    <row r="4381" spans="1:8" x14ac:dyDescent="0.35">
      <c r="A4381" t="s">
        <v>2405</v>
      </c>
      <c r="B4381" t="str">
        <f t="shared" si="68"/>
        <v>520822</v>
      </c>
      <c r="C4381" t="s">
        <v>16290</v>
      </c>
      <c r="D4381" t="s">
        <v>8744</v>
      </c>
      <c r="E4381" s="2" t="s">
        <v>12895</v>
      </c>
      <c r="F4381" t="s">
        <v>13266</v>
      </c>
      <c r="G4381" s="1">
        <v>6</v>
      </c>
    </row>
    <row r="4382" spans="1:8" x14ac:dyDescent="0.35">
      <c r="A4382" t="s">
        <v>2406</v>
      </c>
      <c r="B4382" t="str">
        <f t="shared" si="68"/>
        <v>520822</v>
      </c>
      <c r="C4382" t="s">
        <v>16290</v>
      </c>
      <c r="D4382" t="s">
        <v>8745</v>
      </c>
      <c r="E4382" s="2" t="s">
        <v>12895</v>
      </c>
      <c r="F4382" t="s">
        <v>13266</v>
      </c>
      <c r="G4382" s="1">
        <v>6</v>
      </c>
    </row>
    <row r="4383" spans="1:8" x14ac:dyDescent="0.35">
      <c r="A4383" t="s">
        <v>2407</v>
      </c>
      <c r="B4383" t="str">
        <f t="shared" si="68"/>
        <v>520822</v>
      </c>
      <c r="C4383" t="s">
        <v>16290</v>
      </c>
      <c r="D4383" t="s">
        <v>8746</v>
      </c>
      <c r="E4383" s="2" t="s">
        <v>12895</v>
      </c>
      <c r="F4383" t="s">
        <v>13266</v>
      </c>
      <c r="G4383" s="1">
        <v>4</v>
      </c>
    </row>
    <row r="4384" spans="1:8" x14ac:dyDescent="0.35">
      <c r="A4384" t="s">
        <v>2408</v>
      </c>
      <c r="B4384" t="str">
        <f t="shared" si="68"/>
        <v>520822</v>
      </c>
      <c r="C4384" t="s">
        <v>16290</v>
      </c>
      <c r="D4384" t="s">
        <v>8747</v>
      </c>
      <c r="E4384" s="2" t="s">
        <v>12895</v>
      </c>
      <c r="F4384" t="s">
        <v>13266</v>
      </c>
      <c r="G4384" s="1">
        <v>4</v>
      </c>
    </row>
    <row r="4385" spans="1:7" x14ac:dyDescent="0.35">
      <c r="A4385" t="s">
        <v>2409</v>
      </c>
      <c r="B4385" t="str">
        <f t="shared" si="68"/>
        <v>520822</v>
      </c>
      <c r="C4385" t="s">
        <v>16290</v>
      </c>
      <c r="D4385" t="s">
        <v>8748</v>
      </c>
      <c r="E4385" s="2" t="s">
        <v>12895</v>
      </c>
      <c r="F4385" t="s">
        <v>13266</v>
      </c>
      <c r="G4385" s="1">
        <v>4</v>
      </c>
    </row>
    <row r="4386" spans="1:7" x14ac:dyDescent="0.35">
      <c r="A4386" t="s">
        <v>2410</v>
      </c>
      <c r="B4386" t="str">
        <f t="shared" si="68"/>
        <v>520823</v>
      </c>
      <c r="C4386" t="s">
        <v>16290</v>
      </c>
      <c r="D4386" t="s">
        <v>8749</v>
      </c>
      <c r="E4386" s="2" t="s">
        <v>12895</v>
      </c>
      <c r="F4386" t="s">
        <v>13266</v>
      </c>
      <c r="G4386" s="1">
        <v>4</v>
      </c>
    </row>
    <row r="4387" spans="1:7" x14ac:dyDescent="0.35">
      <c r="A4387" t="s">
        <v>2411</v>
      </c>
      <c r="B4387" t="str">
        <f t="shared" si="68"/>
        <v>520829</v>
      </c>
      <c r="C4387" t="s">
        <v>16290</v>
      </c>
      <c r="D4387" t="s">
        <v>8750</v>
      </c>
      <c r="E4387" s="2" t="s">
        <v>12895</v>
      </c>
      <c r="F4387" t="s">
        <v>13266</v>
      </c>
      <c r="G4387" s="1">
        <v>4</v>
      </c>
    </row>
    <row r="4388" spans="1:7" x14ac:dyDescent="0.35">
      <c r="A4388" t="s">
        <v>2412</v>
      </c>
      <c r="B4388" t="str">
        <f t="shared" si="68"/>
        <v>520829</v>
      </c>
      <c r="C4388" t="s">
        <v>16290</v>
      </c>
      <c r="D4388" t="s">
        <v>8751</v>
      </c>
      <c r="E4388" s="2" t="s">
        <v>12895</v>
      </c>
      <c r="F4388" t="s">
        <v>13266</v>
      </c>
      <c r="G4388" s="1">
        <v>4</v>
      </c>
    </row>
    <row r="4389" spans="1:7" x14ac:dyDescent="0.35">
      <c r="A4389" t="s">
        <v>2413</v>
      </c>
      <c r="B4389" t="str">
        <f t="shared" si="68"/>
        <v>520831</v>
      </c>
      <c r="C4389" t="s">
        <v>16290</v>
      </c>
      <c r="D4389" t="s">
        <v>8752</v>
      </c>
      <c r="E4389" s="2" t="s">
        <v>12895</v>
      </c>
      <c r="F4389" t="s">
        <v>13266</v>
      </c>
      <c r="G4389" s="1">
        <v>4</v>
      </c>
    </row>
    <row r="4390" spans="1:7" x14ac:dyDescent="0.35">
      <c r="A4390" t="s">
        <v>2414</v>
      </c>
      <c r="B4390" t="str">
        <f t="shared" si="68"/>
        <v>520831</v>
      </c>
      <c r="C4390" t="s">
        <v>16290</v>
      </c>
      <c r="D4390" t="s">
        <v>8753</v>
      </c>
      <c r="E4390" s="2" t="s">
        <v>12895</v>
      </c>
      <c r="F4390" t="s">
        <v>13266</v>
      </c>
      <c r="G4390" s="1" t="s">
        <v>13418</v>
      </c>
    </row>
    <row r="4391" spans="1:7" x14ac:dyDescent="0.35">
      <c r="A4391" t="s">
        <v>2415</v>
      </c>
      <c r="B4391" t="str">
        <f t="shared" si="68"/>
        <v>520831</v>
      </c>
      <c r="C4391" t="s">
        <v>16290</v>
      </c>
      <c r="D4391" t="s">
        <v>8754</v>
      </c>
      <c r="E4391" s="2" t="s">
        <v>12895</v>
      </c>
      <c r="F4391" t="s">
        <v>13266</v>
      </c>
      <c r="G4391" s="1" t="s">
        <v>13418</v>
      </c>
    </row>
    <row r="4392" spans="1:7" x14ac:dyDescent="0.35">
      <c r="A4392" t="s">
        <v>2416</v>
      </c>
      <c r="B4392" t="str">
        <f t="shared" si="68"/>
        <v>520831</v>
      </c>
      <c r="C4392" t="s">
        <v>16290</v>
      </c>
      <c r="D4392" t="s">
        <v>8755</v>
      </c>
      <c r="E4392" s="2" t="s">
        <v>12895</v>
      </c>
      <c r="F4392" t="s">
        <v>13266</v>
      </c>
      <c r="G4392" s="1" t="s">
        <v>13418</v>
      </c>
    </row>
    <row r="4393" spans="1:7" x14ac:dyDescent="0.35">
      <c r="A4393" t="s">
        <v>2417</v>
      </c>
      <c r="B4393" t="str">
        <f t="shared" si="68"/>
        <v>520831</v>
      </c>
      <c r="C4393" t="s">
        <v>16290</v>
      </c>
      <c r="D4393" t="s">
        <v>8756</v>
      </c>
      <c r="E4393" s="2" t="s">
        <v>12895</v>
      </c>
      <c r="F4393" t="s">
        <v>13266</v>
      </c>
      <c r="G4393" s="1" t="s">
        <v>13418</v>
      </c>
    </row>
    <row r="4394" spans="1:7" x14ac:dyDescent="0.35">
      <c r="A4394" t="s">
        <v>2418</v>
      </c>
      <c r="B4394" t="str">
        <f t="shared" si="68"/>
        <v>520831</v>
      </c>
      <c r="C4394" t="s">
        <v>16290</v>
      </c>
      <c r="D4394" t="s">
        <v>8757</v>
      </c>
      <c r="E4394" s="2" t="s">
        <v>12895</v>
      </c>
      <c r="F4394" t="s">
        <v>13266</v>
      </c>
      <c r="G4394" s="1" t="s">
        <v>13418</v>
      </c>
    </row>
    <row r="4395" spans="1:7" x14ac:dyDescent="0.35">
      <c r="A4395" t="s">
        <v>2419</v>
      </c>
      <c r="B4395" t="str">
        <f t="shared" si="68"/>
        <v>520831</v>
      </c>
      <c r="C4395" t="s">
        <v>16290</v>
      </c>
      <c r="D4395" t="s">
        <v>8758</v>
      </c>
      <c r="E4395" s="2" t="s">
        <v>12895</v>
      </c>
      <c r="F4395" t="s">
        <v>13266</v>
      </c>
      <c r="G4395" s="1" t="s">
        <v>13418</v>
      </c>
    </row>
    <row r="4396" spans="1:7" x14ac:dyDescent="0.35">
      <c r="A4396" t="s">
        <v>2420</v>
      </c>
      <c r="B4396" t="str">
        <f t="shared" si="68"/>
        <v>520831</v>
      </c>
      <c r="C4396" t="s">
        <v>16290</v>
      </c>
      <c r="D4396" t="s">
        <v>8759</v>
      </c>
      <c r="E4396" s="2" t="s">
        <v>12895</v>
      </c>
      <c r="F4396" t="s">
        <v>13266</v>
      </c>
      <c r="G4396" s="1">
        <v>10</v>
      </c>
    </row>
    <row r="4397" spans="1:7" x14ac:dyDescent="0.35">
      <c r="A4397" t="s">
        <v>2421</v>
      </c>
      <c r="B4397" t="str">
        <f t="shared" si="68"/>
        <v>520831</v>
      </c>
      <c r="C4397" t="s">
        <v>16290</v>
      </c>
      <c r="D4397" t="s">
        <v>8760</v>
      </c>
      <c r="E4397" s="2" t="s">
        <v>12895</v>
      </c>
      <c r="F4397" t="s">
        <v>13266</v>
      </c>
      <c r="G4397" s="1">
        <v>10</v>
      </c>
    </row>
    <row r="4398" spans="1:7" x14ac:dyDescent="0.35">
      <c r="A4398" t="s">
        <v>2422</v>
      </c>
      <c r="B4398" t="str">
        <f t="shared" si="68"/>
        <v>520831</v>
      </c>
      <c r="C4398" t="s">
        <v>16290</v>
      </c>
      <c r="D4398" t="s">
        <v>8761</v>
      </c>
      <c r="E4398" s="2" t="s">
        <v>12895</v>
      </c>
      <c r="F4398" t="s">
        <v>13266</v>
      </c>
      <c r="G4398" s="1">
        <v>10</v>
      </c>
    </row>
    <row r="4399" spans="1:7" x14ac:dyDescent="0.35">
      <c r="A4399" t="s">
        <v>2423</v>
      </c>
      <c r="B4399" t="str">
        <f t="shared" si="68"/>
        <v>520832</v>
      </c>
      <c r="C4399" t="s">
        <v>16290</v>
      </c>
      <c r="D4399" t="s">
        <v>8762</v>
      </c>
      <c r="E4399" s="2" t="s">
        <v>12895</v>
      </c>
      <c r="F4399" t="s">
        <v>13266</v>
      </c>
      <c r="G4399" s="1">
        <v>10</v>
      </c>
    </row>
    <row r="4400" spans="1:7" x14ac:dyDescent="0.35">
      <c r="A4400" t="s">
        <v>2424</v>
      </c>
      <c r="B4400" t="str">
        <f t="shared" si="68"/>
        <v>520832</v>
      </c>
      <c r="C4400" t="s">
        <v>16290</v>
      </c>
      <c r="D4400" t="s">
        <v>8763</v>
      </c>
      <c r="E4400" s="2" t="s">
        <v>12895</v>
      </c>
      <c r="F4400" t="s">
        <v>13266</v>
      </c>
      <c r="G4400" s="1">
        <v>10</v>
      </c>
    </row>
    <row r="4401" spans="1:7" x14ac:dyDescent="0.35">
      <c r="A4401" t="s">
        <v>2425</v>
      </c>
      <c r="B4401" t="str">
        <f t="shared" si="68"/>
        <v>520832</v>
      </c>
      <c r="C4401" t="s">
        <v>16290</v>
      </c>
      <c r="D4401" t="s">
        <v>8764</v>
      </c>
      <c r="E4401" s="2" t="s">
        <v>12895</v>
      </c>
      <c r="F4401" t="s">
        <v>13266</v>
      </c>
      <c r="G4401" s="1">
        <v>10</v>
      </c>
    </row>
    <row r="4402" spans="1:7" x14ac:dyDescent="0.35">
      <c r="A4402" t="s">
        <v>2426</v>
      </c>
      <c r="B4402" t="str">
        <f t="shared" si="68"/>
        <v>520832</v>
      </c>
      <c r="C4402" t="s">
        <v>16290</v>
      </c>
      <c r="D4402" t="s">
        <v>8765</v>
      </c>
      <c r="E4402" s="2" t="s">
        <v>12895</v>
      </c>
      <c r="F4402" t="s">
        <v>13266</v>
      </c>
      <c r="G4402" s="1">
        <v>10</v>
      </c>
    </row>
    <row r="4403" spans="1:7" x14ac:dyDescent="0.35">
      <c r="A4403" t="s">
        <v>2427</v>
      </c>
      <c r="B4403" t="str">
        <f t="shared" si="68"/>
        <v>520832</v>
      </c>
      <c r="C4403" t="s">
        <v>16290</v>
      </c>
      <c r="D4403" t="s">
        <v>8766</v>
      </c>
      <c r="E4403" s="2" t="s">
        <v>12895</v>
      </c>
      <c r="F4403" t="s">
        <v>13266</v>
      </c>
      <c r="G4403" s="1" t="s">
        <v>13418</v>
      </c>
    </row>
    <row r="4404" spans="1:7" x14ac:dyDescent="0.35">
      <c r="A4404" t="s">
        <v>2428</v>
      </c>
      <c r="B4404" t="str">
        <f t="shared" si="68"/>
        <v>520832</v>
      </c>
      <c r="C4404" t="s">
        <v>16290</v>
      </c>
      <c r="D4404" t="s">
        <v>8767</v>
      </c>
      <c r="E4404" s="2" t="s">
        <v>12895</v>
      </c>
      <c r="F4404" t="s">
        <v>13266</v>
      </c>
      <c r="G4404" s="1" t="s">
        <v>13418</v>
      </c>
    </row>
    <row r="4405" spans="1:7" x14ac:dyDescent="0.35">
      <c r="A4405" t="s">
        <v>2429</v>
      </c>
      <c r="B4405" t="str">
        <f t="shared" si="68"/>
        <v>520832</v>
      </c>
      <c r="C4405" t="s">
        <v>16290</v>
      </c>
      <c r="D4405" t="s">
        <v>8768</v>
      </c>
      <c r="E4405" s="2" t="s">
        <v>12895</v>
      </c>
      <c r="F4405" t="s">
        <v>13266</v>
      </c>
      <c r="G4405" s="1" t="s">
        <v>13418</v>
      </c>
    </row>
    <row r="4406" spans="1:7" x14ac:dyDescent="0.35">
      <c r="A4406" t="s">
        <v>2430</v>
      </c>
      <c r="B4406" t="str">
        <f t="shared" si="68"/>
        <v>520832</v>
      </c>
      <c r="C4406" t="s">
        <v>16290</v>
      </c>
      <c r="D4406" t="s">
        <v>8769</v>
      </c>
      <c r="E4406" s="2" t="s">
        <v>12895</v>
      </c>
      <c r="F4406" t="s">
        <v>13266</v>
      </c>
      <c r="G4406" s="1" t="s">
        <v>13418</v>
      </c>
    </row>
    <row r="4407" spans="1:7" x14ac:dyDescent="0.35">
      <c r="A4407" t="s">
        <v>2431</v>
      </c>
      <c r="B4407" t="str">
        <f t="shared" si="68"/>
        <v>520832</v>
      </c>
      <c r="C4407" t="s">
        <v>16290</v>
      </c>
      <c r="D4407" t="s">
        <v>8770</v>
      </c>
      <c r="E4407" s="2" t="s">
        <v>12895</v>
      </c>
      <c r="F4407" t="s">
        <v>13266</v>
      </c>
      <c r="G4407" s="1" t="s">
        <v>13418</v>
      </c>
    </row>
    <row r="4408" spans="1:7" x14ac:dyDescent="0.35">
      <c r="A4408" t="s">
        <v>2432</v>
      </c>
      <c r="B4408" t="str">
        <f t="shared" si="68"/>
        <v>520832</v>
      </c>
      <c r="C4408" t="s">
        <v>16290</v>
      </c>
      <c r="D4408" t="s">
        <v>8771</v>
      </c>
      <c r="E4408" s="2" t="s">
        <v>12895</v>
      </c>
      <c r="F4408" t="s">
        <v>13266</v>
      </c>
      <c r="G4408" s="1" t="s">
        <v>13418</v>
      </c>
    </row>
    <row r="4409" spans="1:7" x14ac:dyDescent="0.35">
      <c r="A4409" t="s">
        <v>2433</v>
      </c>
      <c r="B4409" t="str">
        <f t="shared" si="68"/>
        <v>520833</v>
      </c>
      <c r="C4409" t="s">
        <v>16290</v>
      </c>
      <c r="D4409" t="s">
        <v>8772</v>
      </c>
      <c r="E4409" s="2" t="s">
        <v>12895</v>
      </c>
      <c r="F4409" t="s">
        <v>13266</v>
      </c>
      <c r="G4409" s="1" t="s">
        <v>13418</v>
      </c>
    </row>
    <row r="4410" spans="1:7" x14ac:dyDescent="0.35">
      <c r="A4410" t="s">
        <v>2434</v>
      </c>
      <c r="B4410" t="str">
        <f t="shared" si="68"/>
        <v>520839</v>
      </c>
      <c r="C4410" t="s">
        <v>16290</v>
      </c>
      <c r="D4410" t="s">
        <v>8773</v>
      </c>
      <c r="E4410" s="2" t="s">
        <v>12895</v>
      </c>
      <c r="F4410" t="s">
        <v>13266</v>
      </c>
      <c r="G4410" s="1" t="s">
        <v>13418</v>
      </c>
    </row>
    <row r="4411" spans="1:7" x14ac:dyDescent="0.35">
      <c r="A4411" t="s">
        <v>2435</v>
      </c>
      <c r="B4411" t="str">
        <f t="shared" si="68"/>
        <v>520839</v>
      </c>
      <c r="C4411" t="s">
        <v>16290</v>
      </c>
      <c r="D4411" t="s">
        <v>8774</v>
      </c>
      <c r="E4411" s="2" t="s">
        <v>12895</v>
      </c>
      <c r="F4411" t="s">
        <v>13266</v>
      </c>
      <c r="G4411" s="1" t="s">
        <v>13418</v>
      </c>
    </row>
    <row r="4412" spans="1:7" x14ac:dyDescent="0.35">
      <c r="A4412" t="s">
        <v>2436</v>
      </c>
      <c r="B4412" t="str">
        <f t="shared" si="68"/>
        <v>520841</v>
      </c>
      <c r="C4412" t="s">
        <v>16290</v>
      </c>
      <c r="D4412" t="s">
        <v>8775</v>
      </c>
      <c r="E4412" s="2" t="s">
        <v>12895</v>
      </c>
      <c r="F4412" t="s">
        <v>13266</v>
      </c>
      <c r="G4412" s="1" t="s">
        <v>13418</v>
      </c>
    </row>
    <row r="4413" spans="1:7" x14ac:dyDescent="0.35">
      <c r="A4413" t="s">
        <v>2437</v>
      </c>
      <c r="B4413" t="str">
        <f t="shared" si="68"/>
        <v>520841</v>
      </c>
      <c r="C4413" t="s">
        <v>16290</v>
      </c>
      <c r="D4413" t="s">
        <v>8776</v>
      </c>
      <c r="E4413" s="2" t="s">
        <v>12895</v>
      </c>
      <c r="F4413" t="s">
        <v>13266</v>
      </c>
      <c r="G4413" s="1" t="s">
        <v>13418</v>
      </c>
    </row>
    <row r="4414" spans="1:7" x14ac:dyDescent="0.35">
      <c r="A4414" t="s">
        <v>2438</v>
      </c>
      <c r="B4414" t="str">
        <f t="shared" si="68"/>
        <v>520842</v>
      </c>
      <c r="C4414" t="s">
        <v>16290</v>
      </c>
      <c r="D4414" t="s">
        <v>8777</v>
      </c>
      <c r="E4414" s="2" t="s">
        <v>12895</v>
      </c>
      <c r="F4414" t="s">
        <v>13266</v>
      </c>
      <c r="G4414" s="1" t="s">
        <v>13418</v>
      </c>
    </row>
    <row r="4415" spans="1:7" x14ac:dyDescent="0.35">
      <c r="A4415" t="s">
        <v>2439</v>
      </c>
      <c r="B4415" t="str">
        <f t="shared" si="68"/>
        <v>520842</v>
      </c>
      <c r="C4415" t="s">
        <v>16290</v>
      </c>
      <c r="D4415" t="s">
        <v>8778</v>
      </c>
      <c r="E4415" s="2" t="s">
        <v>12895</v>
      </c>
      <c r="F4415" t="s">
        <v>13266</v>
      </c>
      <c r="G4415" s="1" t="s">
        <v>13418</v>
      </c>
    </row>
    <row r="4416" spans="1:7" x14ac:dyDescent="0.35">
      <c r="A4416" t="s">
        <v>2440</v>
      </c>
      <c r="B4416" t="str">
        <f t="shared" si="68"/>
        <v>520843</v>
      </c>
      <c r="C4416" t="s">
        <v>16290</v>
      </c>
      <c r="D4416" t="s">
        <v>8779</v>
      </c>
      <c r="E4416" s="2" t="s">
        <v>12895</v>
      </c>
      <c r="F4416" t="s">
        <v>13266</v>
      </c>
      <c r="G4416" s="1" t="s">
        <v>13418</v>
      </c>
    </row>
    <row r="4417" spans="1:7" x14ac:dyDescent="0.35">
      <c r="A4417" t="s">
        <v>2441</v>
      </c>
      <c r="B4417" t="str">
        <f t="shared" si="68"/>
        <v>520849</v>
      </c>
      <c r="C4417" t="s">
        <v>16290</v>
      </c>
      <c r="D4417" t="s">
        <v>8780</v>
      </c>
      <c r="E4417" s="2" t="s">
        <v>12895</v>
      </c>
      <c r="F4417" t="s">
        <v>13266</v>
      </c>
      <c r="G4417" s="1" t="s">
        <v>13418</v>
      </c>
    </row>
    <row r="4418" spans="1:7" x14ac:dyDescent="0.35">
      <c r="A4418" t="s">
        <v>2442</v>
      </c>
      <c r="B4418" t="str">
        <f t="shared" ref="B4418:B4481" si="69">LEFT(A4418,6)</f>
        <v>520849</v>
      </c>
      <c r="C4418" t="s">
        <v>16290</v>
      </c>
      <c r="D4418" t="s">
        <v>8781</v>
      </c>
      <c r="E4418" s="2" t="s">
        <v>12895</v>
      </c>
      <c r="F4418" t="s">
        <v>13266</v>
      </c>
      <c r="G4418" s="1" t="s">
        <v>13418</v>
      </c>
    </row>
    <row r="4419" spans="1:7" x14ac:dyDescent="0.35">
      <c r="A4419" t="s">
        <v>2443</v>
      </c>
      <c r="B4419" t="str">
        <f t="shared" si="69"/>
        <v>520851</v>
      </c>
      <c r="C4419" t="s">
        <v>16290</v>
      </c>
      <c r="D4419" t="s">
        <v>8782</v>
      </c>
      <c r="E4419" s="2" t="s">
        <v>12895</v>
      </c>
      <c r="F4419" t="s">
        <v>13266</v>
      </c>
      <c r="G4419" s="1" t="s">
        <v>13418</v>
      </c>
    </row>
    <row r="4420" spans="1:7" x14ac:dyDescent="0.35">
      <c r="A4420" t="s">
        <v>2444</v>
      </c>
      <c r="B4420" t="str">
        <f t="shared" si="69"/>
        <v>520851</v>
      </c>
      <c r="C4420" t="s">
        <v>16290</v>
      </c>
      <c r="D4420" t="s">
        <v>8783</v>
      </c>
      <c r="E4420" s="2" t="s">
        <v>12895</v>
      </c>
      <c r="F4420" t="s">
        <v>13266</v>
      </c>
      <c r="G4420" s="1" t="s">
        <v>13418</v>
      </c>
    </row>
    <row r="4421" spans="1:7" x14ac:dyDescent="0.35">
      <c r="A4421" t="s">
        <v>2445</v>
      </c>
      <c r="B4421" t="str">
        <f t="shared" si="69"/>
        <v>520851</v>
      </c>
      <c r="C4421" t="s">
        <v>16290</v>
      </c>
      <c r="D4421" t="s">
        <v>8784</v>
      </c>
      <c r="E4421" s="2" t="s">
        <v>12895</v>
      </c>
      <c r="F4421" t="s">
        <v>13266</v>
      </c>
      <c r="G4421" s="1" t="s">
        <v>13418</v>
      </c>
    </row>
    <row r="4422" spans="1:7" x14ac:dyDescent="0.35">
      <c r="A4422" t="s">
        <v>2446</v>
      </c>
      <c r="B4422" t="str">
        <f t="shared" si="69"/>
        <v>520851</v>
      </c>
      <c r="C4422" t="s">
        <v>16290</v>
      </c>
      <c r="D4422" t="s">
        <v>8785</v>
      </c>
      <c r="E4422" s="2" t="s">
        <v>12895</v>
      </c>
      <c r="F4422" t="s">
        <v>13266</v>
      </c>
      <c r="G4422" s="1" t="s">
        <v>13418</v>
      </c>
    </row>
    <row r="4423" spans="1:7" x14ac:dyDescent="0.35">
      <c r="A4423" t="s">
        <v>2447</v>
      </c>
      <c r="B4423" t="str">
        <f t="shared" si="69"/>
        <v>520851</v>
      </c>
      <c r="C4423" t="s">
        <v>16290</v>
      </c>
      <c r="D4423" t="s">
        <v>8786</v>
      </c>
      <c r="E4423" s="2" t="s">
        <v>12895</v>
      </c>
      <c r="F4423" t="s">
        <v>13266</v>
      </c>
      <c r="G4423" s="1" t="s">
        <v>13418</v>
      </c>
    </row>
    <row r="4424" spans="1:7" x14ac:dyDescent="0.35">
      <c r="A4424" t="s">
        <v>2448</v>
      </c>
      <c r="B4424" t="str">
        <f t="shared" si="69"/>
        <v>520851</v>
      </c>
      <c r="C4424" t="s">
        <v>16290</v>
      </c>
      <c r="D4424" t="s">
        <v>8787</v>
      </c>
      <c r="E4424" s="2" t="s">
        <v>12895</v>
      </c>
      <c r="F4424" t="s">
        <v>13266</v>
      </c>
      <c r="G4424" s="1" t="s">
        <v>13418</v>
      </c>
    </row>
    <row r="4425" spans="1:7" x14ac:dyDescent="0.35">
      <c r="A4425" t="s">
        <v>2449</v>
      </c>
      <c r="B4425" t="str">
        <f t="shared" si="69"/>
        <v>520851</v>
      </c>
      <c r="C4425" t="s">
        <v>16290</v>
      </c>
      <c r="D4425" t="s">
        <v>8788</v>
      </c>
      <c r="E4425" s="2" t="s">
        <v>12895</v>
      </c>
      <c r="F4425" t="s">
        <v>13266</v>
      </c>
      <c r="G4425" s="1" t="s">
        <v>13418</v>
      </c>
    </row>
    <row r="4426" spans="1:7" x14ac:dyDescent="0.35">
      <c r="A4426" t="s">
        <v>2450</v>
      </c>
      <c r="B4426" t="str">
        <f t="shared" si="69"/>
        <v>520851</v>
      </c>
      <c r="C4426" t="s">
        <v>16290</v>
      </c>
      <c r="D4426" t="s">
        <v>8789</v>
      </c>
      <c r="E4426" s="2" t="s">
        <v>12895</v>
      </c>
      <c r="F4426" t="s">
        <v>13266</v>
      </c>
      <c r="G4426" s="1" t="s">
        <v>13418</v>
      </c>
    </row>
    <row r="4427" spans="1:7" x14ac:dyDescent="0.35">
      <c r="A4427" t="s">
        <v>2451</v>
      </c>
      <c r="B4427" t="str">
        <f t="shared" si="69"/>
        <v>520851</v>
      </c>
      <c r="C4427" t="s">
        <v>16290</v>
      </c>
      <c r="D4427" t="s">
        <v>8790</v>
      </c>
      <c r="E4427" s="2" t="s">
        <v>12895</v>
      </c>
      <c r="F4427" t="s">
        <v>13266</v>
      </c>
      <c r="G4427" s="1" t="s">
        <v>13418</v>
      </c>
    </row>
    <row r="4428" spans="1:7" x14ac:dyDescent="0.35">
      <c r="A4428" t="s">
        <v>2452</v>
      </c>
      <c r="B4428" t="str">
        <f t="shared" si="69"/>
        <v>520851</v>
      </c>
      <c r="C4428" t="s">
        <v>16290</v>
      </c>
      <c r="D4428" t="s">
        <v>8791</v>
      </c>
      <c r="E4428" s="2" t="s">
        <v>12895</v>
      </c>
      <c r="F4428" t="s">
        <v>13266</v>
      </c>
      <c r="G4428" s="1" t="s">
        <v>13418</v>
      </c>
    </row>
    <row r="4429" spans="1:7" x14ac:dyDescent="0.35">
      <c r="A4429" t="s">
        <v>2453</v>
      </c>
      <c r="B4429" t="str">
        <f t="shared" si="69"/>
        <v>520852</v>
      </c>
      <c r="C4429" t="s">
        <v>16290</v>
      </c>
      <c r="D4429" t="s">
        <v>8792</v>
      </c>
      <c r="E4429" s="2" t="s">
        <v>12895</v>
      </c>
      <c r="F4429" t="s">
        <v>13266</v>
      </c>
      <c r="G4429" s="1" t="s">
        <v>13418</v>
      </c>
    </row>
    <row r="4430" spans="1:7" x14ac:dyDescent="0.35">
      <c r="A4430" t="s">
        <v>2454</v>
      </c>
      <c r="B4430" t="str">
        <f t="shared" si="69"/>
        <v>520852</v>
      </c>
      <c r="C4430" t="s">
        <v>16290</v>
      </c>
      <c r="D4430" t="s">
        <v>8793</v>
      </c>
      <c r="E4430" s="2" t="s">
        <v>12895</v>
      </c>
      <c r="F4430" t="s">
        <v>13266</v>
      </c>
      <c r="G4430" s="1" t="s">
        <v>13418</v>
      </c>
    </row>
    <row r="4431" spans="1:7" x14ac:dyDescent="0.35">
      <c r="A4431" t="s">
        <v>2455</v>
      </c>
      <c r="B4431" t="str">
        <f t="shared" si="69"/>
        <v>520852</v>
      </c>
      <c r="C4431" t="s">
        <v>16290</v>
      </c>
      <c r="D4431" t="s">
        <v>8794</v>
      </c>
      <c r="E4431" s="2" t="s">
        <v>12895</v>
      </c>
      <c r="F4431" t="s">
        <v>13266</v>
      </c>
      <c r="G4431" s="1" t="s">
        <v>13418</v>
      </c>
    </row>
    <row r="4432" spans="1:7" x14ac:dyDescent="0.35">
      <c r="A4432" t="s">
        <v>2456</v>
      </c>
      <c r="B4432" t="str">
        <f t="shared" si="69"/>
        <v>520852</v>
      </c>
      <c r="C4432" t="s">
        <v>16290</v>
      </c>
      <c r="D4432" t="s">
        <v>8795</v>
      </c>
      <c r="E4432" s="2" t="s">
        <v>12895</v>
      </c>
      <c r="F4432" t="s">
        <v>13266</v>
      </c>
      <c r="G4432" s="1" t="s">
        <v>13418</v>
      </c>
    </row>
    <row r="4433" spans="1:7" x14ac:dyDescent="0.35">
      <c r="A4433" t="s">
        <v>2457</v>
      </c>
      <c r="B4433" t="str">
        <f t="shared" si="69"/>
        <v>520852</v>
      </c>
      <c r="C4433" t="s">
        <v>16290</v>
      </c>
      <c r="D4433" t="s">
        <v>8796</v>
      </c>
      <c r="E4433" s="2" t="s">
        <v>12895</v>
      </c>
      <c r="F4433" t="s">
        <v>13266</v>
      </c>
      <c r="G4433" s="1" t="s">
        <v>13418</v>
      </c>
    </row>
    <row r="4434" spans="1:7" x14ac:dyDescent="0.35">
      <c r="A4434" t="s">
        <v>2458</v>
      </c>
      <c r="B4434" t="str">
        <f t="shared" si="69"/>
        <v>520852</v>
      </c>
      <c r="C4434" t="s">
        <v>16290</v>
      </c>
      <c r="D4434" t="s">
        <v>8797</v>
      </c>
      <c r="E4434" s="2" t="s">
        <v>12895</v>
      </c>
      <c r="F4434" t="s">
        <v>13266</v>
      </c>
      <c r="G4434" s="1" t="s">
        <v>13418</v>
      </c>
    </row>
    <row r="4435" spans="1:7" x14ac:dyDescent="0.35">
      <c r="A4435" t="s">
        <v>2459</v>
      </c>
      <c r="B4435" t="str">
        <f t="shared" si="69"/>
        <v>520852</v>
      </c>
      <c r="C4435" t="s">
        <v>16290</v>
      </c>
      <c r="D4435" t="s">
        <v>8798</v>
      </c>
      <c r="E4435" s="2" t="s">
        <v>12895</v>
      </c>
      <c r="F4435" t="s">
        <v>13266</v>
      </c>
      <c r="G4435" s="1" t="s">
        <v>13418</v>
      </c>
    </row>
    <row r="4436" spans="1:7" x14ac:dyDescent="0.35">
      <c r="A4436" t="s">
        <v>2460</v>
      </c>
      <c r="B4436" t="str">
        <f t="shared" si="69"/>
        <v>520852</v>
      </c>
      <c r="C4436" t="s">
        <v>16290</v>
      </c>
      <c r="D4436" t="s">
        <v>8799</v>
      </c>
      <c r="E4436" s="2" t="s">
        <v>12895</v>
      </c>
      <c r="F4436" t="s">
        <v>13266</v>
      </c>
      <c r="G4436" s="1" t="s">
        <v>13418</v>
      </c>
    </row>
    <row r="4437" spans="1:7" x14ac:dyDescent="0.35">
      <c r="A4437" t="s">
        <v>2461</v>
      </c>
      <c r="B4437" t="str">
        <f t="shared" si="69"/>
        <v>520852</v>
      </c>
      <c r="C4437" t="s">
        <v>16290</v>
      </c>
      <c r="D4437" t="s">
        <v>8800</v>
      </c>
      <c r="E4437" s="2" t="s">
        <v>12895</v>
      </c>
      <c r="F4437" t="s">
        <v>13266</v>
      </c>
      <c r="G4437" s="1" t="s">
        <v>13418</v>
      </c>
    </row>
    <row r="4438" spans="1:7" x14ac:dyDescent="0.35">
      <c r="A4438" t="s">
        <v>2462</v>
      </c>
      <c r="B4438" t="str">
        <f t="shared" si="69"/>
        <v>520852</v>
      </c>
      <c r="C4438" t="s">
        <v>16290</v>
      </c>
      <c r="D4438" t="s">
        <v>8801</v>
      </c>
      <c r="E4438" s="2" t="s">
        <v>12895</v>
      </c>
      <c r="F4438" t="s">
        <v>13266</v>
      </c>
      <c r="G4438" s="1" t="s">
        <v>13418</v>
      </c>
    </row>
    <row r="4439" spans="1:7" x14ac:dyDescent="0.35">
      <c r="A4439" t="s">
        <v>14052</v>
      </c>
      <c r="B4439" t="str">
        <f t="shared" si="69"/>
        <v>520859</v>
      </c>
      <c r="C4439" t="s">
        <v>16290</v>
      </c>
      <c r="D4439" t="s">
        <v>15268</v>
      </c>
      <c r="E4439" s="2" t="s">
        <v>12895</v>
      </c>
      <c r="F4439" t="s">
        <v>13266</v>
      </c>
      <c r="G4439" s="1" t="s">
        <v>13418</v>
      </c>
    </row>
    <row r="4440" spans="1:7" x14ac:dyDescent="0.35">
      <c r="A4440" t="s">
        <v>2463</v>
      </c>
      <c r="B4440" t="str">
        <f t="shared" si="69"/>
        <v>520859</v>
      </c>
      <c r="C4440" t="s">
        <v>16290</v>
      </c>
      <c r="D4440" t="s">
        <v>8802</v>
      </c>
      <c r="E4440" s="2" t="s">
        <v>12895</v>
      </c>
      <c r="F4440" t="s">
        <v>13266</v>
      </c>
      <c r="G4440" s="1" t="s">
        <v>13418</v>
      </c>
    </row>
    <row r="4441" spans="1:7" x14ac:dyDescent="0.35">
      <c r="A4441" t="s">
        <v>2464</v>
      </c>
      <c r="B4441" t="str">
        <f t="shared" si="69"/>
        <v>520859</v>
      </c>
      <c r="C4441" t="s">
        <v>16290</v>
      </c>
      <c r="D4441" t="s">
        <v>8803</v>
      </c>
      <c r="E4441" s="2" t="s">
        <v>12895</v>
      </c>
      <c r="F4441" t="s">
        <v>13266</v>
      </c>
      <c r="G4441" s="1" t="s">
        <v>13418</v>
      </c>
    </row>
    <row r="4442" spans="1:7" x14ac:dyDescent="0.35">
      <c r="A4442" t="s">
        <v>2465</v>
      </c>
      <c r="B4442" t="str">
        <f t="shared" si="69"/>
        <v>520911</v>
      </c>
      <c r="C4442" t="s">
        <v>16291</v>
      </c>
      <c r="D4442" t="s">
        <v>8804</v>
      </c>
      <c r="E4442" s="2" t="s">
        <v>12895</v>
      </c>
      <c r="F4442" t="s">
        <v>13266</v>
      </c>
      <c r="G4442" s="1" t="s">
        <v>13418</v>
      </c>
    </row>
    <row r="4443" spans="1:7" x14ac:dyDescent="0.35">
      <c r="A4443" t="s">
        <v>2466</v>
      </c>
      <c r="B4443" t="str">
        <f t="shared" si="69"/>
        <v>520911</v>
      </c>
      <c r="C4443" t="s">
        <v>16291</v>
      </c>
      <c r="D4443" t="s">
        <v>8805</v>
      </c>
      <c r="E4443" s="2" t="s">
        <v>12895</v>
      </c>
      <c r="F4443" t="s">
        <v>13266</v>
      </c>
      <c r="G4443" s="1" t="s">
        <v>13418</v>
      </c>
    </row>
    <row r="4444" spans="1:7" x14ac:dyDescent="0.35">
      <c r="A4444" t="s">
        <v>2467</v>
      </c>
      <c r="B4444" t="str">
        <f t="shared" si="69"/>
        <v>520911</v>
      </c>
      <c r="C4444" t="s">
        <v>16291</v>
      </c>
      <c r="D4444" t="s">
        <v>8806</v>
      </c>
      <c r="E4444" s="2" t="s">
        <v>12895</v>
      </c>
      <c r="F4444" t="s">
        <v>13266</v>
      </c>
      <c r="G4444" s="1" t="s">
        <v>13418</v>
      </c>
    </row>
    <row r="4445" spans="1:7" x14ac:dyDescent="0.35">
      <c r="A4445" t="s">
        <v>2468</v>
      </c>
      <c r="B4445" t="str">
        <f t="shared" si="69"/>
        <v>520912</v>
      </c>
      <c r="C4445" t="s">
        <v>16291</v>
      </c>
      <c r="D4445" t="s">
        <v>8807</v>
      </c>
      <c r="E4445" s="2" t="s">
        <v>12895</v>
      </c>
      <c r="F4445" t="s">
        <v>13266</v>
      </c>
      <c r="G4445" s="1" t="s">
        <v>13418</v>
      </c>
    </row>
    <row r="4446" spans="1:7" x14ac:dyDescent="0.35">
      <c r="A4446" t="s">
        <v>2469</v>
      </c>
      <c r="B4446" t="str">
        <f t="shared" si="69"/>
        <v>520919</v>
      </c>
      <c r="C4446" t="s">
        <v>16291</v>
      </c>
      <c r="D4446" t="s">
        <v>8808</v>
      </c>
      <c r="E4446" s="2" t="s">
        <v>12895</v>
      </c>
      <c r="F4446" t="s">
        <v>13266</v>
      </c>
      <c r="G4446" s="1" t="s">
        <v>13418</v>
      </c>
    </row>
    <row r="4447" spans="1:7" x14ac:dyDescent="0.35">
      <c r="A4447" t="s">
        <v>2470</v>
      </c>
      <c r="B4447" t="str">
        <f t="shared" si="69"/>
        <v>520919</v>
      </c>
      <c r="C4447" t="s">
        <v>16291</v>
      </c>
      <c r="D4447" t="s">
        <v>8809</v>
      </c>
      <c r="E4447" s="2" t="s">
        <v>12895</v>
      </c>
      <c r="F4447" t="s">
        <v>13266</v>
      </c>
      <c r="G4447" s="1" t="s">
        <v>13418</v>
      </c>
    </row>
    <row r="4448" spans="1:7" x14ac:dyDescent="0.35">
      <c r="A4448" t="s">
        <v>2471</v>
      </c>
      <c r="B4448" t="str">
        <f t="shared" si="69"/>
        <v>520921</v>
      </c>
      <c r="C4448" t="s">
        <v>16291</v>
      </c>
      <c r="D4448" t="s">
        <v>8810</v>
      </c>
      <c r="E4448" s="2" t="s">
        <v>12895</v>
      </c>
      <c r="F4448" t="s">
        <v>13266</v>
      </c>
      <c r="G4448" s="1" t="s">
        <v>13418</v>
      </c>
    </row>
    <row r="4449" spans="1:8" x14ac:dyDescent="0.35">
      <c r="A4449" t="s">
        <v>2472</v>
      </c>
      <c r="B4449" t="str">
        <f t="shared" si="69"/>
        <v>520921</v>
      </c>
      <c r="C4449" t="s">
        <v>16291</v>
      </c>
      <c r="D4449" t="s">
        <v>8811</v>
      </c>
      <c r="E4449" s="2" t="s">
        <v>12895</v>
      </c>
      <c r="F4449" t="s">
        <v>13266</v>
      </c>
      <c r="G4449" s="1" t="s">
        <v>13418</v>
      </c>
    </row>
    <row r="4450" spans="1:8" x14ac:dyDescent="0.35">
      <c r="A4450" t="s">
        <v>2473</v>
      </c>
      <c r="B4450" t="str">
        <f t="shared" si="69"/>
        <v>520921</v>
      </c>
      <c r="C4450" t="s">
        <v>16291</v>
      </c>
      <c r="D4450" t="s">
        <v>8812</v>
      </c>
      <c r="E4450" s="2" t="s">
        <v>12895</v>
      </c>
      <c r="F4450" t="s">
        <v>13266</v>
      </c>
      <c r="G4450" s="1" t="s">
        <v>13418</v>
      </c>
    </row>
    <row r="4451" spans="1:8" x14ac:dyDescent="0.35">
      <c r="A4451" t="s">
        <v>2474</v>
      </c>
      <c r="B4451" t="str">
        <f t="shared" si="69"/>
        <v>520922</v>
      </c>
      <c r="C4451" t="s">
        <v>16291</v>
      </c>
      <c r="D4451" t="s">
        <v>8813</v>
      </c>
      <c r="E4451" s="2" t="s">
        <v>12895</v>
      </c>
      <c r="F4451" t="s">
        <v>13266</v>
      </c>
      <c r="G4451" s="1" t="s">
        <v>13418</v>
      </c>
    </row>
    <row r="4452" spans="1:8" x14ac:dyDescent="0.35">
      <c r="A4452" t="s">
        <v>2475</v>
      </c>
      <c r="B4452" t="str">
        <f t="shared" si="69"/>
        <v>520929</v>
      </c>
      <c r="C4452" t="s">
        <v>16291</v>
      </c>
      <c r="D4452" t="s">
        <v>8814</v>
      </c>
      <c r="E4452" s="2" t="s">
        <v>12895</v>
      </c>
      <c r="F4452" t="s">
        <v>13266</v>
      </c>
      <c r="G4452" s="1" t="s">
        <v>13418</v>
      </c>
    </row>
    <row r="4453" spans="1:8" x14ac:dyDescent="0.35">
      <c r="A4453" t="s">
        <v>2476</v>
      </c>
      <c r="B4453" t="str">
        <f t="shared" si="69"/>
        <v>520929</v>
      </c>
      <c r="C4453" t="s">
        <v>16291</v>
      </c>
      <c r="D4453" t="s">
        <v>8815</v>
      </c>
      <c r="E4453" s="2" t="s">
        <v>12895</v>
      </c>
      <c r="F4453" t="s">
        <v>13266</v>
      </c>
      <c r="G4453" s="1" t="s">
        <v>13418</v>
      </c>
    </row>
    <row r="4454" spans="1:8" x14ac:dyDescent="0.35">
      <c r="A4454" t="s">
        <v>2477</v>
      </c>
      <c r="B4454" t="str">
        <f t="shared" si="69"/>
        <v>520931</v>
      </c>
      <c r="C4454" t="s">
        <v>16291</v>
      </c>
      <c r="D4454" t="s">
        <v>8816</v>
      </c>
      <c r="E4454" s="2" t="s">
        <v>12895</v>
      </c>
      <c r="F4454" t="s">
        <v>13266</v>
      </c>
      <c r="G4454" s="1" t="s">
        <v>13418</v>
      </c>
    </row>
    <row r="4455" spans="1:8" x14ac:dyDescent="0.35">
      <c r="A4455" t="s">
        <v>2478</v>
      </c>
      <c r="B4455" t="str">
        <f t="shared" si="69"/>
        <v>520931</v>
      </c>
      <c r="C4455" t="s">
        <v>16291</v>
      </c>
      <c r="D4455" t="s">
        <v>8817</v>
      </c>
      <c r="E4455" s="2" t="s">
        <v>12895</v>
      </c>
      <c r="F4455" t="s">
        <v>13266</v>
      </c>
      <c r="G4455" s="1" t="s">
        <v>13418</v>
      </c>
    </row>
    <row r="4456" spans="1:8" x14ac:dyDescent="0.35">
      <c r="A4456" t="s">
        <v>2479</v>
      </c>
      <c r="B4456" t="str">
        <f t="shared" si="69"/>
        <v>520931</v>
      </c>
      <c r="C4456" t="s">
        <v>16291</v>
      </c>
      <c r="D4456" t="s">
        <v>8818</v>
      </c>
      <c r="E4456" s="2" t="s">
        <v>12895</v>
      </c>
      <c r="F4456" t="s">
        <v>13266</v>
      </c>
      <c r="G4456" s="1">
        <v>10</v>
      </c>
    </row>
    <row r="4457" spans="1:8" x14ac:dyDescent="0.35">
      <c r="A4457" t="s">
        <v>2480</v>
      </c>
      <c r="B4457" t="str">
        <f t="shared" si="69"/>
        <v>520931</v>
      </c>
      <c r="C4457" t="s">
        <v>16291</v>
      </c>
      <c r="D4457" t="s">
        <v>8819</v>
      </c>
      <c r="E4457" s="2" t="s">
        <v>12895</v>
      </c>
      <c r="F4457" t="s">
        <v>13266</v>
      </c>
      <c r="G4457" s="1">
        <v>10</v>
      </c>
    </row>
    <row r="4458" spans="1:8" x14ac:dyDescent="0.35">
      <c r="A4458" t="s">
        <v>2481</v>
      </c>
      <c r="B4458" t="str">
        <f t="shared" si="69"/>
        <v>520932</v>
      </c>
      <c r="C4458" t="s">
        <v>16291</v>
      </c>
      <c r="D4458" t="s">
        <v>8820</v>
      </c>
      <c r="E4458" s="2" t="s">
        <v>12895</v>
      </c>
      <c r="F4458" t="s">
        <v>13266</v>
      </c>
      <c r="G4458" s="1">
        <v>10</v>
      </c>
    </row>
    <row r="4459" spans="1:8" x14ac:dyDescent="0.35">
      <c r="A4459" t="s">
        <v>2482</v>
      </c>
      <c r="B4459" t="str">
        <f t="shared" si="69"/>
        <v>520939</v>
      </c>
      <c r="C4459" t="s">
        <v>16291</v>
      </c>
      <c r="D4459" t="s">
        <v>8821</v>
      </c>
      <c r="E4459" s="2" t="s">
        <v>12895</v>
      </c>
      <c r="F4459" t="s">
        <v>13266</v>
      </c>
      <c r="G4459" s="1">
        <v>10</v>
      </c>
    </row>
    <row r="4460" spans="1:8" x14ac:dyDescent="0.35">
      <c r="A4460" t="s">
        <v>2483</v>
      </c>
      <c r="B4460" t="str">
        <f t="shared" si="69"/>
        <v>520939</v>
      </c>
      <c r="C4460" t="s">
        <v>16291</v>
      </c>
      <c r="D4460" t="s">
        <v>8822</v>
      </c>
      <c r="E4460" s="2" t="s">
        <v>12895</v>
      </c>
      <c r="F4460" t="s">
        <v>13266</v>
      </c>
      <c r="G4460" s="1">
        <v>10</v>
      </c>
    </row>
    <row r="4461" spans="1:8" x14ac:dyDescent="0.35">
      <c r="A4461" t="s">
        <v>2484</v>
      </c>
      <c r="B4461" t="str">
        <f t="shared" si="69"/>
        <v>520941</v>
      </c>
      <c r="C4461" t="s">
        <v>16291</v>
      </c>
      <c r="D4461" t="s">
        <v>8823</v>
      </c>
      <c r="E4461" s="2" t="s">
        <v>12895</v>
      </c>
      <c r="F4461" t="s">
        <v>13266</v>
      </c>
      <c r="G4461" s="1">
        <v>10</v>
      </c>
    </row>
    <row r="4462" spans="1:8" x14ac:dyDescent="0.35">
      <c r="A4462" t="s">
        <v>2485</v>
      </c>
      <c r="B4462" t="str">
        <f t="shared" si="69"/>
        <v>520941</v>
      </c>
      <c r="C4462" t="s">
        <v>16291</v>
      </c>
      <c r="D4462" t="s">
        <v>8824</v>
      </c>
      <c r="E4462" s="2" t="s">
        <v>12895</v>
      </c>
      <c r="F4462" t="s">
        <v>13266</v>
      </c>
      <c r="G4462" s="1">
        <v>10</v>
      </c>
    </row>
    <row r="4463" spans="1:8" x14ac:dyDescent="0.35">
      <c r="A4463" t="s">
        <v>14053</v>
      </c>
      <c r="B4463" t="str">
        <f t="shared" si="69"/>
        <v>520942</v>
      </c>
      <c r="C4463" t="s">
        <v>16291</v>
      </c>
      <c r="D4463" t="s">
        <v>15269</v>
      </c>
      <c r="E4463" s="2" t="s">
        <v>12895</v>
      </c>
      <c r="F4463" t="s">
        <v>13266</v>
      </c>
      <c r="G4463" s="1">
        <v>10</v>
      </c>
      <c r="H4463" t="s">
        <v>13418</v>
      </c>
    </row>
    <row r="4464" spans="1:8" x14ac:dyDescent="0.35">
      <c r="A4464" t="s">
        <v>14054</v>
      </c>
      <c r="B4464" t="str">
        <f t="shared" si="69"/>
        <v>520942</v>
      </c>
      <c r="C4464" t="s">
        <v>16291</v>
      </c>
      <c r="D4464" t="s">
        <v>15270</v>
      </c>
      <c r="E4464" s="2" t="s">
        <v>12895</v>
      </c>
      <c r="F4464" t="s">
        <v>13266</v>
      </c>
      <c r="G4464" s="1">
        <v>10</v>
      </c>
      <c r="H4464" t="s">
        <v>13418</v>
      </c>
    </row>
    <row r="4465" spans="1:8" x14ac:dyDescent="0.35">
      <c r="A4465" t="s">
        <v>2486</v>
      </c>
      <c r="B4465" t="str">
        <f t="shared" si="69"/>
        <v>520943</v>
      </c>
      <c r="C4465" t="s">
        <v>16291</v>
      </c>
      <c r="D4465" t="s">
        <v>8825</v>
      </c>
      <c r="E4465" s="2" t="s">
        <v>12895</v>
      </c>
      <c r="F4465" t="s">
        <v>13266</v>
      </c>
      <c r="G4465" s="1">
        <v>10</v>
      </c>
      <c r="H4465" t="s">
        <v>13418</v>
      </c>
    </row>
    <row r="4466" spans="1:8" x14ac:dyDescent="0.35">
      <c r="A4466" t="s">
        <v>2487</v>
      </c>
      <c r="B4466" t="str">
        <f t="shared" si="69"/>
        <v>520949</v>
      </c>
      <c r="C4466" t="s">
        <v>16291</v>
      </c>
      <c r="D4466" t="s">
        <v>8826</v>
      </c>
      <c r="E4466" s="2" t="s">
        <v>12895</v>
      </c>
      <c r="F4466" t="s">
        <v>13266</v>
      </c>
      <c r="G4466" s="1">
        <v>10</v>
      </c>
      <c r="H4466" t="s">
        <v>13418</v>
      </c>
    </row>
    <row r="4467" spans="1:8" x14ac:dyDescent="0.35">
      <c r="A4467" t="s">
        <v>2488</v>
      </c>
      <c r="B4467" t="str">
        <f t="shared" si="69"/>
        <v>520951</v>
      </c>
      <c r="C4467" t="s">
        <v>16291</v>
      </c>
      <c r="D4467" t="s">
        <v>8827</v>
      </c>
      <c r="E4467" s="2" t="s">
        <v>12895</v>
      </c>
      <c r="F4467" t="s">
        <v>13266</v>
      </c>
      <c r="G4467" s="1">
        <v>10</v>
      </c>
      <c r="H4467" t="s">
        <v>13418</v>
      </c>
    </row>
    <row r="4468" spans="1:8" x14ac:dyDescent="0.35">
      <c r="A4468" t="s">
        <v>2489</v>
      </c>
      <c r="B4468" t="str">
        <f t="shared" si="69"/>
        <v>520951</v>
      </c>
      <c r="C4468" t="s">
        <v>16291</v>
      </c>
      <c r="D4468" t="s">
        <v>8828</v>
      </c>
      <c r="E4468" s="2" t="s">
        <v>12895</v>
      </c>
      <c r="F4468" t="s">
        <v>13266</v>
      </c>
      <c r="G4468" s="1">
        <v>10</v>
      </c>
      <c r="H4468" t="s">
        <v>13418</v>
      </c>
    </row>
    <row r="4469" spans="1:8" x14ac:dyDescent="0.35">
      <c r="A4469" t="s">
        <v>2490</v>
      </c>
      <c r="B4469" t="str">
        <f t="shared" si="69"/>
        <v>520951</v>
      </c>
      <c r="C4469" t="s">
        <v>16291</v>
      </c>
      <c r="D4469" t="s">
        <v>8829</v>
      </c>
      <c r="E4469" s="2" t="s">
        <v>12895</v>
      </c>
      <c r="F4469" t="s">
        <v>13266</v>
      </c>
      <c r="G4469" s="1">
        <v>10</v>
      </c>
      <c r="H4469" t="s">
        <v>13418</v>
      </c>
    </row>
    <row r="4470" spans="1:8" x14ac:dyDescent="0.35">
      <c r="A4470" t="s">
        <v>2491</v>
      </c>
      <c r="B4470" t="str">
        <f t="shared" si="69"/>
        <v>520951</v>
      </c>
      <c r="C4470" t="s">
        <v>16291</v>
      </c>
      <c r="D4470" t="s">
        <v>8830</v>
      </c>
      <c r="E4470" s="2" t="s">
        <v>12895</v>
      </c>
      <c r="F4470" t="s">
        <v>13266</v>
      </c>
      <c r="G4470" s="1">
        <v>10</v>
      </c>
      <c r="H4470" t="s">
        <v>13418</v>
      </c>
    </row>
    <row r="4471" spans="1:8" x14ac:dyDescent="0.35">
      <c r="A4471" t="s">
        <v>2492</v>
      </c>
      <c r="B4471" t="str">
        <f t="shared" si="69"/>
        <v>520952</v>
      </c>
      <c r="C4471" t="s">
        <v>16291</v>
      </c>
      <c r="D4471" t="s">
        <v>8831</v>
      </c>
      <c r="E4471" s="2" t="s">
        <v>12895</v>
      </c>
      <c r="F4471" t="s">
        <v>13266</v>
      </c>
      <c r="G4471" s="1">
        <v>10</v>
      </c>
      <c r="H4471" t="s">
        <v>13418</v>
      </c>
    </row>
    <row r="4472" spans="1:8" x14ac:dyDescent="0.35">
      <c r="A4472" t="s">
        <v>2493</v>
      </c>
      <c r="B4472" t="str">
        <f t="shared" si="69"/>
        <v>520959</v>
      </c>
      <c r="C4472" t="s">
        <v>16291</v>
      </c>
      <c r="D4472" t="s">
        <v>8832</v>
      </c>
      <c r="E4472" s="2" t="s">
        <v>12895</v>
      </c>
      <c r="F4472" t="s">
        <v>13266</v>
      </c>
      <c r="G4472" s="1">
        <v>10</v>
      </c>
      <c r="H4472" t="s">
        <v>13418</v>
      </c>
    </row>
    <row r="4473" spans="1:8" x14ac:dyDescent="0.35">
      <c r="A4473" t="s">
        <v>2494</v>
      </c>
      <c r="B4473" t="str">
        <f t="shared" si="69"/>
        <v>520959</v>
      </c>
      <c r="C4473" t="s">
        <v>16291</v>
      </c>
      <c r="D4473" t="s">
        <v>8833</v>
      </c>
      <c r="E4473" s="2" t="s">
        <v>12895</v>
      </c>
      <c r="F4473" t="s">
        <v>13266</v>
      </c>
      <c r="G4473" s="1">
        <v>10</v>
      </c>
      <c r="H4473" t="s">
        <v>13418</v>
      </c>
    </row>
    <row r="4474" spans="1:8" x14ac:dyDescent="0.35">
      <c r="A4474" t="s">
        <v>2495</v>
      </c>
      <c r="B4474" t="str">
        <f t="shared" si="69"/>
        <v>521011</v>
      </c>
      <c r="C4474" t="s">
        <v>16292</v>
      </c>
      <c r="D4474" t="s">
        <v>8834</v>
      </c>
      <c r="E4474" s="2" t="s">
        <v>12895</v>
      </c>
      <c r="F4474" t="s">
        <v>13266</v>
      </c>
      <c r="G4474" s="1">
        <v>10</v>
      </c>
      <c r="H4474" t="s">
        <v>13418</v>
      </c>
    </row>
    <row r="4475" spans="1:8" x14ac:dyDescent="0.35">
      <c r="A4475" t="s">
        <v>2496</v>
      </c>
      <c r="B4475" t="str">
        <f t="shared" si="69"/>
        <v>521011</v>
      </c>
      <c r="C4475" t="s">
        <v>16292</v>
      </c>
      <c r="D4475" t="s">
        <v>8835</v>
      </c>
      <c r="E4475" s="2" t="s">
        <v>12895</v>
      </c>
      <c r="F4475" t="s">
        <v>13266</v>
      </c>
      <c r="G4475" s="1">
        <v>10</v>
      </c>
      <c r="H4475" t="s">
        <v>13418</v>
      </c>
    </row>
    <row r="4476" spans="1:8" x14ac:dyDescent="0.35">
      <c r="A4476" t="s">
        <v>2497</v>
      </c>
      <c r="B4476" t="str">
        <f t="shared" si="69"/>
        <v>521011</v>
      </c>
      <c r="C4476" t="s">
        <v>16292</v>
      </c>
      <c r="D4476" t="s">
        <v>8836</v>
      </c>
      <c r="E4476" s="2" t="s">
        <v>12895</v>
      </c>
      <c r="F4476" t="s">
        <v>13266</v>
      </c>
      <c r="G4476" s="1">
        <v>10</v>
      </c>
    </row>
    <row r="4477" spans="1:8" x14ac:dyDescent="0.35">
      <c r="A4477" t="s">
        <v>2498</v>
      </c>
      <c r="B4477" t="str">
        <f t="shared" si="69"/>
        <v>521011</v>
      </c>
      <c r="C4477" t="s">
        <v>16292</v>
      </c>
      <c r="D4477" t="s">
        <v>8837</v>
      </c>
      <c r="E4477" s="2" t="s">
        <v>12895</v>
      </c>
      <c r="F4477" t="s">
        <v>13266</v>
      </c>
      <c r="G4477" s="1">
        <v>10</v>
      </c>
    </row>
    <row r="4478" spans="1:8" x14ac:dyDescent="0.35">
      <c r="A4478" t="s">
        <v>2499</v>
      </c>
      <c r="B4478" t="str">
        <f t="shared" si="69"/>
        <v>521011</v>
      </c>
      <c r="C4478" t="s">
        <v>16292</v>
      </c>
      <c r="D4478" t="s">
        <v>8838</v>
      </c>
      <c r="E4478" s="2" t="s">
        <v>12895</v>
      </c>
      <c r="F4478" t="s">
        <v>13266</v>
      </c>
      <c r="G4478" s="1">
        <v>10</v>
      </c>
    </row>
    <row r="4479" spans="1:8" x14ac:dyDescent="0.35">
      <c r="A4479" t="s">
        <v>2500</v>
      </c>
      <c r="B4479" t="str">
        <f t="shared" si="69"/>
        <v>521011</v>
      </c>
      <c r="C4479" t="s">
        <v>16292</v>
      </c>
      <c r="D4479" t="s">
        <v>8839</v>
      </c>
      <c r="E4479" s="2" t="s">
        <v>12895</v>
      </c>
      <c r="F4479" t="s">
        <v>13266</v>
      </c>
      <c r="G4479" s="1">
        <v>10</v>
      </c>
    </row>
    <row r="4480" spans="1:8" x14ac:dyDescent="0.35">
      <c r="A4480" t="s">
        <v>2501</v>
      </c>
      <c r="B4480" t="str">
        <f t="shared" si="69"/>
        <v>521011</v>
      </c>
      <c r="C4480" t="s">
        <v>16292</v>
      </c>
      <c r="D4480" t="s">
        <v>8840</v>
      </c>
      <c r="E4480" s="2" t="s">
        <v>12895</v>
      </c>
      <c r="F4480" t="s">
        <v>13266</v>
      </c>
      <c r="G4480" s="1">
        <v>10</v>
      </c>
    </row>
    <row r="4481" spans="1:8" x14ac:dyDescent="0.35">
      <c r="A4481" t="s">
        <v>2502</v>
      </c>
      <c r="B4481" t="str">
        <f t="shared" si="69"/>
        <v>521011</v>
      </c>
      <c r="C4481" t="s">
        <v>16292</v>
      </c>
      <c r="D4481" t="s">
        <v>8841</v>
      </c>
      <c r="E4481" s="2" t="s">
        <v>12895</v>
      </c>
      <c r="F4481" t="s">
        <v>13266</v>
      </c>
      <c r="G4481" s="1">
        <v>10</v>
      </c>
    </row>
    <row r="4482" spans="1:8" x14ac:dyDescent="0.35">
      <c r="A4482" t="s">
        <v>2503</v>
      </c>
      <c r="B4482" t="str">
        <f t="shared" ref="B4482:B4545" si="70">LEFT(A4482,6)</f>
        <v>521011</v>
      </c>
      <c r="C4482" t="s">
        <v>16292</v>
      </c>
      <c r="D4482" t="s">
        <v>8842</v>
      </c>
      <c r="E4482" s="2" t="s">
        <v>12895</v>
      </c>
      <c r="F4482" t="s">
        <v>13266</v>
      </c>
      <c r="G4482" s="1">
        <v>10</v>
      </c>
    </row>
    <row r="4483" spans="1:8" x14ac:dyDescent="0.35">
      <c r="A4483" t="s">
        <v>14055</v>
      </c>
      <c r="B4483" t="str">
        <f t="shared" si="70"/>
        <v>521019</v>
      </c>
      <c r="C4483" t="s">
        <v>16292</v>
      </c>
      <c r="D4483" t="s">
        <v>15271</v>
      </c>
      <c r="E4483" s="2" t="s">
        <v>12895</v>
      </c>
      <c r="F4483" t="s">
        <v>13266</v>
      </c>
      <c r="G4483" s="1">
        <v>10</v>
      </c>
    </row>
    <row r="4484" spans="1:8" x14ac:dyDescent="0.35">
      <c r="A4484" t="s">
        <v>2504</v>
      </c>
      <c r="B4484" t="str">
        <f t="shared" si="70"/>
        <v>521019</v>
      </c>
      <c r="C4484" t="s">
        <v>16292</v>
      </c>
      <c r="D4484" t="s">
        <v>8843</v>
      </c>
      <c r="E4484" s="2" t="s">
        <v>12895</v>
      </c>
      <c r="F4484" t="s">
        <v>13266</v>
      </c>
      <c r="G4484" s="1">
        <v>10</v>
      </c>
      <c r="H4484" t="s">
        <v>13418</v>
      </c>
    </row>
    <row r="4485" spans="1:8" x14ac:dyDescent="0.35">
      <c r="A4485" t="s">
        <v>2505</v>
      </c>
      <c r="B4485" t="str">
        <f t="shared" si="70"/>
        <v>521019</v>
      </c>
      <c r="C4485" t="s">
        <v>16292</v>
      </c>
      <c r="D4485" t="s">
        <v>8844</v>
      </c>
      <c r="E4485" s="2" t="s">
        <v>12895</v>
      </c>
      <c r="F4485" t="s">
        <v>13266</v>
      </c>
      <c r="G4485" s="1">
        <v>10</v>
      </c>
      <c r="H4485" t="s">
        <v>13418</v>
      </c>
    </row>
    <row r="4486" spans="1:8" x14ac:dyDescent="0.35">
      <c r="A4486" t="s">
        <v>2506</v>
      </c>
      <c r="B4486" t="str">
        <f t="shared" si="70"/>
        <v>521021</v>
      </c>
      <c r="C4486" t="s">
        <v>16292</v>
      </c>
      <c r="D4486" t="s">
        <v>8845</v>
      </c>
      <c r="E4486" s="2" t="s">
        <v>12895</v>
      </c>
      <c r="F4486" t="s">
        <v>13266</v>
      </c>
      <c r="G4486" s="1">
        <v>10</v>
      </c>
      <c r="H4486" t="s">
        <v>13418</v>
      </c>
    </row>
    <row r="4487" spans="1:8" x14ac:dyDescent="0.35">
      <c r="A4487" t="s">
        <v>2507</v>
      </c>
      <c r="B4487" t="str">
        <f t="shared" si="70"/>
        <v>521021</v>
      </c>
      <c r="C4487" t="s">
        <v>16292</v>
      </c>
      <c r="D4487" t="s">
        <v>8846</v>
      </c>
      <c r="E4487" s="2" t="s">
        <v>12895</v>
      </c>
      <c r="F4487" t="s">
        <v>13266</v>
      </c>
      <c r="G4487" s="1">
        <v>10</v>
      </c>
      <c r="H4487" t="s">
        <v>13418</v>
      </c>
    </row>
    <row r="4488" spans="1:8" x14ac:dyDescent="0.35">
      <c r="A4488" t="s">
        <v>2508</v>
      </c>
      <c r="B4488" t="str">
        <f t="shared" si="70"/>
        <v>521021</v>
      </c>
      <c r="C4488" t="s">
        <v>16292</v>
      </c>
      <c r="D4488" t="s">
        <v>8847</v>
      </c>
      <c r="E4488" s="2" t="s">
        <v>12895</v>
      </c>
      <c r="F4488" t="s">
        <v>13266</v>
      </c>
      <c r="G4488" s="1">
        <v>10</v>
      </c>
      <c r="H4488" t="s">
        <v>13418</v>
      </c>
    </row>
    <row r="4489" spans="1:8" x14ac:dyDescent="0.35">
      <c r="A4489" t="s">
        <v>2509</v>
      </c>
      <c r="B4489" t="str">
        <f t="shared" si="70"/>
        <v>521021</v>
      </c>
      <c r="C4489" t="s">
        <v>16292</v>
      </c>
      <c r="D4489" t="s">
        <v>8848</v>
      </c>
      <c r="E4489" s="2" t="s">
        <v>12895</v>
      </c>
      <c r="F4489" t="s">
        <v>13266</v>
      </c>
      <c r="G4489" s="1">
        <v>10</v>
      </c>
      <c r="H4489" t="s">
        <v>13418</v>
      </c>
    </row>
    <row r="4490" spans="1:8" x14ac:dyDescent="0.35">
      <c r="A4490" t="s">
        <v>2510</v>
      </c>
      <c r="B4490" t="str">
        <f t="shared" si="70"/>
        <v>521021</v>
      </c>
      <c r="C4490" t="s">
        <v>16292</v>
      </c>
      <c r="D4490" t="s">
        <v>8849</v>
      </c>
      <c r="E4490" s="2" t="s">
        <v>12895</v>
      </c>
      <c r="F4490" t="s">
        <v>13266</v>
      </c>
      <c r="G4490" s="1">
        <v>10</v>
      </c>
      <c r="H4490" t="s">
        <v>13418</v>
      </c>
    </row>
    <row r="4491" spans="1:8" x14ac:dyDescent="0.35">
      <c r="A4491" t="s">
        <v>2511</v>
      </c>
      <c r="B4491" t="str">
        <f t="shared" si="70"/>
        <v>521021</v>
      </c>
      <c r="C4491" t="s">
        <v>16292</v>
      </c>
      <c r="D4491" t="s">
        <v>8850</v>
      </c>
      <c r="E4491" s="2" t="s">
        <v>12895</v>
      </c>
      <c r="F4491" t="s">
        <v>13266</v>
      </c>
      <c r="G4491" s="1">
        <v>10</v>
      </c>
      <c r="H4491" t="s">
        <v>13418</v>
      </c>
    </row>
    <row r="4492" spans="1:8" x14ac:dyDescent="0.35">
      <c r="A4492" t="s">
        <v>2512</v>
      </c>
      <c r="B4492" t="str">
        <f t="shared" si="70"/>
        <v>521021</v>
      </c>
      <c r="C4492" t="s">
        <v>16292</v>
      </c>
      <c r="D4492" t="s">
        <v>8851</v>
      </c>
      <c r="E4492" s="2" t="s">
        <v>12895</v>
      </c>
      <c r="F4492" t="s">
        <v>13266</v>
      </c>
      <c r="G4492" s="1">
        <v>10</v>
      </c>
      <c r="H4492" t="s">
        <v>13418</v>
      </c>
    </row>
    <row r="4493" spans="1:8" x14ac:dyDescent="0.35">
      <c r="A4493" t="s">
        <v>2513</v>
      </c>
      <c r="B4493" t="str">
        <f t="shared" si="70"/>
        <v>521021</v>
      </c>
      <c r="C4493" t="s">
        <v>16292</v>
      </c>
      <c r="D4493" t="s">
        <v>8852</v>
      </c>
      <c r="E4493" s="2" t="s">
        <v>12895</v>
      </c>
      <c r="F4493" t="s">
        <v>13266</v>
      </c>
      <c r="G4493" s="1">
        <v>10</v>
      </c>
      <c r="H4493" t="s">
        <v>13418</v>
      </c>
    </row>
    <row r="4494" spans="1:8" x14ac:dyDescent="0.35">
      <c r="A4494" t="s">
        <v>2514</v>
      </c>
      <c r="B4494" t="str">
        <f t="shared" si="70"/>
        <v>521021</v>
      </c>
      <c r="C4494" t="s">
        <v>16292</v>
      </c>
      <c r="D4494" t="s">
        <v>8853</v>
      </c>
      <c r="E4494" s="2" t="s">
        <v>12895</v>
      </c>
      <c r="F4494" t="s">
        <v>13266</v>
      </c>
      <c r="G4494" s="1">
        <v>10</v>
      </c>
      <c r="H4494" t="s">
        <v>13418</v>
      </c>
    </row>
    <row r="4495" spans="1:8" x14ac:dyDescent="0.35">
      <c r="A4495" t="s">
        <v>14056</v>
      </c>
      <c r="B4495" t="str">
        <f t="shared" si="70"/>
        <v>521029</v>
      </c>
      <c r="C4495" t="s">
        <v>16292</v>
      </c>
      <c r="D4495" t="s">
        <v>15272</v>
      </c>
      <c r="E4495" s="2" t="s">
        <v>12895</v>
      </c>
      <c r="F4495" t="s">
        <v>13266</v>
      </c>
      <c r="G4495" s="1">
        <v>10</v>
      </c>
    </row>
    <row r="4496" spans="1:8" x14ac:dyDescent="0.35">
      <c r="A4496" t="s">
        <v>2515</v>
      </c>
      <c r="B4496" t="str">
        <f t="shared" si="70"/>
        <v>521029</v>
      </c>
      <c r="C4496" t="s">
        <v>16292</v>
      </c>
      <c r="D4496" t="s">
        <v>8854</v>
      </c>
      <c r="E4496" s="2" t="s">
        <v>12895</v>
      </c>
      <c r="F4496" t="s">
        <v>13266</v>
      </c>
      <c r="G4496" s="1">
        <v>10</v>
      </c>
    </row>
    <row r="4497" spans="1:7" x14ac:dyDescent="0.35">
      <c r="A4497" t="s">
        <v>2516</v>
      </c>
      <c r="B4497" t="str">
        <f t="shared" si="70"/>
        <v>521029</v>
      </c>
      <c r="C4497" t="s">
        <v>16292</v>
      </c>
      <c r="D4497" t="s">
        <v>8855</v>
      </c>
      <c r="E4497" s="2" t="s">
        <v>12895</v>
      </c>
      <c r="F4497" t="s">
        <v>13266</v>
      </c>
      <c r="G4497" s="1">
        <v>10</v>
      </c>
    </row>
    <row r="4498" spans="1:7" x14ac:dyDescent="0.35">
      <c r="A4498" t="s">
        <v>2517</v>
      </c>
      <c r="B4498" t="str">
        <f t="shared" si="70"/>
        <v>521031</v>
      </c>
      <c r="C4498" t="s">
        <v>16292</v>
      </c>
      <c r="D4498" t="s">
        <v>8856</v>
      </c>
      <c r="E4498" s="2" t="s">
        <v>12895</v>
      </c>
      <c r="F4498" t="s">
        <v>13266</v>
      </c>
      <c r="G4498" s="1">
        <v>10</v>
      </c>
    </row>
    <row r="4499" spans="1:7" x14ac:dyDescent="0.35">
      <c r="A4499" t="s">
        <v>2518</v>
      </c>
      <c r="B4499" t="str">
        <f t="shared" si="70"/>
        <v>521031</v>
      </c>
      <c r="C4499" t="s">
        <v>16292</v>
      </c>
      <c r="D4499" t="s">
        <v>8857</v>
      </c>
      <c r="E4499" s="2" t="s">
        <v>12895</v>
      </c>
      <c r="F4499" t="s">
        <v>13266</v>
      </c>
      <c r="G4499" s="1">
        <v>10</v>
      </c>
    </row>
    <row r="4500" spans="1:7" x14ac:dyDescent="0.35">
      <c r="A4500" t="s">
        <v>2519</v>
      </c>
      <c r="B4500" t="str">
        <f t="shared" si="70"/>
        <v>521031</v>
      </c>
      <c r="C4500" t="s">
        <v>16292</v>
      </c>
      <c r="D4500" t="s">
        <v>8858</v>
      </c>
      <c r="E4500" s="2" t="s">
        <v>12895</v>
      </c>
      <c r="F4500" t="s">
        <v>13266</v>
      </c>
      <c r="G4500" s="1">
        <v>10</v>
      </c>
    </row>
    <row r="4501" spans="1:7" x14ac:dyDescent="0.35">
      <c r="A4501" t="s">
        <v>2520</v>
      </c>
      <c r="B4501" t="str">
        <f t="shared" si="70"/>
        <v>521031</v>
      </c>
      <c r="C4501" t="s">
        <v>16292</v>
      </c>
      <c r="D4501" t="s">
        <v>8859</v>
      </c>
      <c r="E4501" s="2" t="s">
        <v>12895</v>
      </c>
      <c r="F4501" t="s">
        <v>13266</v>
      </c>
      <c r="G4501" s="1">
        <v>10</v>
      </c>
    </row>
    <row r="4502" spans="1:7" x14ac:dyDescent="0.35">
      <c r="A4502" t="s">
        <v>2521</v>
      </c>
      <c r="B4502" t="str">
        <f t="shared" si="70"/>
        <v>521031</v>
      </c>
      <c r="C4502" t="s">
        <v>16292</v>
      </c>
      <c r="D4502" t="s">
        <v>8860</v>
      </c>
      <c r="E4502" s="2" t="s">
        <v>12895</v>
      </c>
      <c r="F4502" t="s">
        <v>13266</v>
      </c>
      <c r="G4502" s="1">
        <v>10</v>
      </c>
    </row>
    <row r="4503" spans="1:7" x14ac:dyDescent="0.35">
      <c r="A4503" t="s">
        <v>2522</v>
      </c>
      <c r="B4503" t="str">
        <f t="shared" si="70"/>
        <v>521031</v>
      </c>
      <c r="C4503" t="s">
        <v>16292</v>
      </c>
      <c r="D4503" t="s">
        <v>8861</v>
      </c>
      <c r="E4503" s="2" t="s">
        <v>12895</v>
      </c>
      <c r="F4503" t="s">
        <v>13266</v>
      </c>
      <c r="G4503" s="1">
        <v>10</v>
      </c>
    </row>
    <row r="4504" spans="1:7" x14ac:dyDescent="0.35">
      <c r="A4504" t="s">
        <v>2523</v>
      </c>
      <c r="B4504" t="str">
        <f t="shared" si="70"/>
        <v>521031</v>
      </c>
      <c r="C4504" t="s">
        <v>16292</v>
      </c>
      <c r="D4504" t="s">
        <v>8862</v>
      </c>
      <c r="E4504" s="2" t="s">
        <v>12895</v>
      </c>
      <c r="F4504" t="s">
        <v>13266</v>
      </c>
      <c r="G4504" s="1">
        <v>10</v>
      </c>
    </row>
    <row r="4505" spans="1:7" x14ac:dyDescent="0.35">
      <c r="A4505" t="s">
        <v>2524</v>
      </c>
      <c r="B4505" t="str">
        <f t="shared" si="70"/>
        <v>521031</v>
      </c>
      <c r="C4505" t="s">
        <v>16292</v>
      </c>
      <c r="D4505" t="s">
        <v>8863</v>
      </c>
      <c r="E4505" s="2" t="s">
        <v>12895</v>
      </c>
      <c r="F4505" t="s">
        <v>13266</v>
      </c>
      <c r="G4505" s="1">
        <v>10</v>
      </c>
    </row>
    <row r="4506" spans="1:7" x14ac:dyDescent="0.35">
      <c r="A4506" t="s">
        <v>2525</v>
      </c>
      <c r="B4506" t="str">
        <f t="shared" si="70"/>
        <v>521031</v>
      </c>
      <c r="C4506" t="s">
        <v>16292</v>
      </c>
      <c r="D4506" t="s">
        <v>8864</v>
      </c>
      <c r="E4506" s="2" t="s">
        <v>12895</v>
      </c>
      <c r="F4506" t="s">
        <v>13266</v>
      </c>
      <c r="G4506" s="1">
        <v>10</v>
      </c>
    </row>
    <row r="4507" spans="1:7" x14ac:dyDescent="0.35">
      <c r="A4507" t="s">
        <v>2526</v>
      </c>
      <c r="B4507" t="str">
        <f t="shared" si="70"/>
        <v>521032</v>
      </c>
      <c r="C4507" t="s">
        <v>16292</v>
      </c>
      <c r="D4507" t="s">
        <v>8865</v>
      </c>
      <c r="E4507" s="2" t="s">
        <v>12895</v>
      </c>
      <c r="F4507" t="s">
        <v>13266</v>
      </c>
      <c r="G4507" s="1">
        <v>10</v>
      </c>
    </row>
    <row r="4508" spans="1:7" x14ac:dyDescent="0.35">
      <c r="A4508" t="s">
        <v>2527</v>
      </c>
      <c r="B4508" t="str">
        <f t="shared" si="70"/>
        <v>521039</v>
      </c>
      <c r="C4508" t="s">
        <v>16292</v>
      </c>
      <c r="D4508" t="s">
        <v>8866</v>
      </c>
      <c r="E4508" s="2" t="s">
        <v>12895</v>
      </c>
      <c r="F4508" t="s">
        <v>13266</v>
      </c>
      <c r="G4508" s="1">
        <v>10</v>
      </c>
    </row>
    <row r="4509" spans="1:7" x14ac:dyDescent="0.35">
      <c r="A4509" t="s">
        <v>2528</v>
      </c>
      <c r="B4509" t="str">
        <f t="shared" si="70"/>
        <v>521039</v>
      </c>
      <c r="C4509" t="s">
        <v>16292</v>
      </c>
      <c r="D4509" t="s">
        <v>8867</v>
      </c>
      <c r="E4509" s="2" t="s">
        <v>12895</v>
      </c>
      <c r="F4509" t="s">
        <v>13266</v>
      </c>
      <c r="G4509" s="1">
        <v>10</v>
      </c>
    </row>
    <row r="4510" spans="1:7" x14ac:dyDescent="0.35">
      <c r="A4510" t="s">
        <v>2529</v>
      </c>
      <c r="B4510" t="str">
        <f t="shared" si="70"/>
        <v>521041</v>
      </c>
      <c r="C4510" t="s">
        <v>16292</v>
      </c>
      <c r="D4510" t="s">
        <v>8868</v>
      </c>
      <c r="E4510" s="2" t="s">
        <v>12895</v>
      </c>
      <c r="F4510" t="s">
        <v>13266</v>
      </c>
      <c r="G4510" s="1">
        <v>10</v>
      </c>
    </row>
    <row r="4511" spans="1:7" x14ac:dyDescent="0.35">
      <c r="A4511" t="s">
        <v>14057</v>
      </c>
      <c r="B4511" t="str">
        <f t="shared" si="70"/>
        <v>521049</v>
      </c>
      <c r="C4511" t="s">
        <v>16292</v>
      </c>
      <c r="D4511" t="s">
        <v>15273</v>
      </c>
      <c r="E4511" s="2" t="s">
        <v>12895</v>
      </c>
      <c r="F4511" t="s">
        <v>13266</v>
      </c>
      <c r="G4511" s="1">
        <v>10</v>
      </c>
    </row>
    <row r="4512" spans="1:7" x14ac:dyDescent="0.35">
      <c r="A4512" t="s">
        <v>2530</v>
      </c>
      <c r="B4512" t="str">
        <f t="shared" si="70"/>
        <v>521049</v>
      </c>
      <c r="C4512" t="s">
        <v>16292</v>
      </c>
      <c r="D4512" t="s">
        <v>8869</v>
      </c>
      <c r="E4512" s="2" t="s">
        <v>12895</v>
      </c>
      <c r="F4512" t="s">
        <v>13266</v>
      </c>
      <c r="G4512" s="1">
        <v>10</v>
      </c>
    </row>
    <row r="4513" spans="1:8" x14ac:dyDescent="0.35">
      <c r="A4513" t="s">
        <v>2531</v>
      </c>
      <c r="B4513" t="str">
        <f t="shared" si="70"/>
        <v>521049</v>
      </c>
      <c r="C4513" t="s">
        <v>16292</v>
      </c>
      <c r="D4513" t="s">
        <v>8870</v>
      </c>
      <c r="E4513" s="2" t="s">
        <v>12895</v>
      </c>
      <c r="F4513" t="s">
        <v>13266</v>
      </c>
      <c r="G4513" s="1">
        <v>10</v>
      </c>
    </row>
    <row r="4514" spans="1:8" x14ac:dyDescent="0.35">
      <c r="A4514" t="s">
        <v>2532</v>
      </c>
      <c r="B4514" t="str">
        <f t="shared" si="70"/>
        <v>521051</v>
      </c>
      <c r="C4514" t="s">
        <v>16292</v>
      </c>
      <c r="D4514" t="s">
        <v>8871</v>
      </c>
      <c r="E4514" s="2" t="s">
        <v>12895</v>
      </c>
      <c r="F4514" t="s">
        <v>13266</v>
      </c>
      <c r="G4514" s="1">
        <v>10</v>
      </c>
    </row>
    <row r="4515" spans="1:8" x14ac:dyDescent="0.35">
      <c r="A4515" t="s">
        <v>2533</v>
      </c>
      <c r="B4515" t="str">
        <f t="shared" si="70"/>
        <v>521051</v>
      </c>
      <c r="C4515" t="s">
        <v>16292</v>
      </c>
      <c r="D4515" t="s">
        <v>8872</v>
      </c>
      <c r="E4515" s="2" t="s">
        <v>12895</v>
      </c>
      <c r="F4515" t="s">
        <v>13266</v>
      </c>
      <c r="G4515" s="1">
        <v>10</v>
      </c>
    </row>
    <row r="4516" spans="1:8" x14ac:dyDescent="0.35">
      <c r="A4516" t="s">
        <v>2534</v>
      </c>
      <c r="B4516" t="str">
        <f t="shared" si="70"/>
        <v>521051</v>
      </c>
      <c r="C4516" t="s">
        <v>16292</v>
      </c>
      <c r="D4516" t="s">
        <v>8873</v>
      </c>
      <c r="E4516" s="2" t="s">
        <v>12895</v>
      </c>
      <c r="F4516" t="s">
        <v>13266</v>
      </c>
      <c r="G4516" s="1">
        <v>10</v>
      </c>
      <c r="H4516" t="s">
        <v>13418</v>
      </c>
    </row>
    <row r="4517" spans="1:8" x14ac:dyDescent="0.35">
      <c r="A4517" t="s">
        <v>2535</v>
      </c>
      <c r="B4517" t="str">
        <f t="shared" si="70"/>
        <v>521051</v>
      </c>
      <c r="C4517" t="s">
        <v>16292</v>
      </c>
      <c r="D4517" t="s">
        <v>8874</v>
      </c>
      <c r="E4517" s="2" t="s">
        <v>12895</v>
      </c>
      <c r="F4517" t="s">
        <v>13266</v>
      </c>
      <c r="G4517" s="1">
        <v>10</v>
      </c>
      <c r="H4517" t="s">
        <v>13418</v>
      </c>
    </row>
    <row r="4518" spans="1:8" x14ac:dyDescent="0.35">
      <c r="A4518" t="s">
        <v>2536</v>
      </c>
      <c r="B4518" t="str">
        <f t="shared" si="70"/>
        <v>521051</v>
      </c>
      <c r="C4518" t="s">
        <v>16292</v>
      </c>
      <c r="D4518" t="s">
        <v>8875</v>
      </c>
      <c r="E4518" s="2" t="s">
        <v>12895</v>
      </c>
      <c r="F4518" t="s">
        <v>13266</v>
      </c>
      <c r="G4518" s="1">
        <v>10</v>
      </c>
      <c r="H4518" t="s">
        <v>13418</v>
      </c>
    </row>
    <row r="4519" spans="1:8" x14ac:dyDescent="0.35">
      <c r="A4519" t="s">
        <v>2537</v>
      </c>
      <c r="B4519" t="str">
        <f t="shared" si="70"/>
        <v>521051</v>
      </c>
      <c r="C4519" t="s">
        <v>16292</v>
      </c>
      <c r="D4519" t="s">
        <v>8876</v>
      </c>
      <c r="E4519" s="2" t="s">
        <v>12895</v>
      </c>
      <c r="F4519" t="s">
        <v>13266</v>
      </c>
      <c r="G4519" s="1">
        <v>10</v>
      </c>
      <c r="H4519" t="s">
        <v>13418</v>
      </c>
    </row>
    <row r="4520" spans="1:8" x14ac:dyDescent="0.35">
      <c r="A4520" t="s">
        <v>2538</v>
      </c>
      <c r="B4520" t="str">
        <f t="shared" si="70"/>
        <v>521051</v>
      </c>
      <c r="C4520" t="s">
        <v>16292</v>
      </c>
      <c r="D4520" t="s">
        <v>8877</v>
      </c>
      <c r="E4520" s="2" t="s">
        <v>12895</v>
      </c>
      <c r="F4520" t="s">
        <v>13266</v>
      </c>
      <c r="G4520" s="1">
        <v>10</v>
      </c>
      <c r="H4520" t="s">
        <v>13418</v>
      </c>
    </row>
    <row r="4521" spans="1:8" x14ac:dyDescent="0.35">
      <c r="A4521" t="s">
        <v>2539</v>
      </c>
      <c r="B4521" t="str">
        <f t="shared" si="70"/>
        <v>521051</v>
      </c>
      <c r="C4521" t="s">
        <v>16292</v>
      </c>
      <c r="D4521" t="s">
        <v>8878</v>
      </c>
      <c r="E4521" s="2" t="s">
        <v>12895</v>
      </c>
      <c r="F4521" t="s">
        <v>13266</v>
      </c>
      <c r="G4521" s="1">
        <v>10</v>
      </c>
      <c r="H4521" t="s">
        <v>13418</v>
      </c>
    </row>
    <row r="4522" spans="1:8" x14ac:dyDescent="0.35">
      <c r="A4522" t="s">
        <v>2540</v>
      </c>
      <c r="B4522" t="str">
        <f t="shared" si="70"/>
        <v>521051</v>
      </c>
      <c r="C4522" t="s">
        <v>16292</v>
      </c>
      <c r="D4522" t="s">
        <v>8879</v>
      </c>
      <c r="E4522" s="2" t="s">
        <v>12895</v>
      </c>
      <c r="F4522" t="s">
        <v>13266</v>
      </c>
      <c r="G4522" s="1">
        <v>10</v>
      </c>
      <c r="H4522" t="s">
        <v>13418</v>
      </c>
    </row>
    <row r="4523" spans="1:8" x14ac:dyDescent="0.35">
      <c r="A4523" t="s">
        <v>14058</v>
      </c>
      <c r="B4523" t="str">
        <f t="shared" si="70"/>
        <v>521059</v>
      </c>
      <c r="C4523" t="s">
        <v>16292</v>
      </c>
      <c r="D4523" t="s">
        <v>15274</v>
      </c>
      <c r="E4523" s="2" t="s">
        <v>12895</v>
      </c>
      <c r="F4523" t="s">
        <v>13266</v>
      </c>
      <c r="G4523" s="1">
        <v>10</v>
      </c>
      <c r="H4523" t="s">
        <v>13418</v>
      </c>
    </row>
    <row r="4524" spans="1:8" x14ac:dyDescent="0.35">
      <c r="A4524" t="s">
        <v>2541</v>
      </c>
      <c r="B4524" t="str">
        <f t="shared" si="70"/>
        <v>521059</v>
      </c>
      <c r="C4524" t="s">
        <v>16292</v>
      </c>
      <c r="D4524" t="s">
        <v>8880</v>
      </c>
      <c r="E4524" s="2" t="s">
        <v>12895</v>
      </c>
      <c r="F4524" t="s">
        <v>13266</v>
      </c>
      <c r="G4524" s="1">
        <v>10</v>
      </c>
      <c r="H4524" t="s">
        <v>13418</v>
      </c>
    </row>
    <row r="4525" spans="1:8" x14ac:dyDescent="0.35">
      <c r="A4525" t="s">
        <v>2542</v>
      </c>
      <c r="B4525" t="str">
        <f t="shared" si="70"/>
        <v>521059</v>
      </c>
      <c r="C4525" t="s">
        <v>16292</v>
      </c>
      <c r="D4525" t="s">
        <v>8881</v>
      </c>
      <c r="E4525" s="2" t="s">
        <v>12895</v>
      </c>
      <c r="F4525" t="s">
        <v>13266</v>
      </c>
      <c r="G4525" s="1">
        <v>10</v>
      </c>
      <c r="H4525" t="s">
        <v>13418</v>
      </c>
    </row>
    <row r="4526" spans="1:8" x14ac:dyDescent="0.35">
      <c r="A4526" t="s">
        <v>2543</v>
      </c>
      <c r="B4526" t="str">
        <f t="shared" si="70"/>
        <v>521111</v>
      </c>
      <c r="C4526" t="s">
        <v>16293</v>
      </c>
      <c r="D4526" t="s">
        <v>8882</v>
      </c>
      <c r="E4526" s="2" t="s">
        <v>12895</v>
      </c>
      <c r="F4526" t="s">
        <v>13266</v>
      </c>
      <c r="G4526" s="1">
        <v>10</v>
      </c>
      <c r="H4526" t="s">
        <v>13418</v>
      </c>
    </row>
    <row r="4527" spans="1:8" x14ac:dyDescent="0.35">
      <c r="A4527" t="s">
        <v>2544</v>
      </c>
      <c r="B4527" t="str">
        <f t="shared" si="70"/>
        <v>521111</v>
      </c>
      <c r="C4527" t="s">
        <v>16293</v>
      </c>
      <c r="D4527" t="s">
        <v>8883</v>
      </c>
      <c r="E4527" s="2" t="s">
        <v>12895</v>
      </c>
      <c r="F4527" t="s">
        <v>13266</v>
      </c>
      <c r="G4527" s="1">
        <v>10</v>
      </c>
      <c r="H4527" t="s">
        <v>13418</v>
      </c>
    </row>
    <row r="4528" spans="1:8" x14ac:dyDescent="0.35">
      <c r="A4528" t="s">
        <v>2545</v>
      </c>
      <c r="B4528" t="str">
        <f t="shared" si="70"/>
        <v>521111</v>
      </c>
      <c r="C4528" t="s">
        <v>16293</v>
      </c>
      <c r="D4528" t="s">
        <v>8884</v>
      </c>
      <c r="E4528" s="2" t="s">
        <v>12895</v>
      </c>
      <c r="F4528" t="s">
        <v>13266</v>
      </c>
      <c r="G4528" s="1">
        <v>10</v>
      </c>
    </row>
    <row r="4529" spans="1:7" x14ac:dyDescent="0.35">
      <c r="A4529" t="s">
        <v>2546</v>
      </c>
      <c r="B4529" t="str">
        <f t="shared" si="70"/>
        <v>521112</v>
      </c>
      <c r="C4529" t="s">
        <v>16293</v>
      </c>
      <c r="D4529" t="s">
        <v>8885</v>
      </c>
      <c r="E4529" s="2" t="s">
        <v>12895</v>
      </c>
      <c r="F4529" t="s">
        <v>13266</v>
      </c>
      <c r="G4529" s="1">
        <v>10</v>
      </c>
    </row>
    <row r="4530" spans="1:7" x14ac:dyDescent="0.35">
      <c r="A4530" t="s">
        <v>2547</v>
      </c>
      <c r="B4530" t="str">
        <f t="shared" si="70"/>
        <v>521119</v>
      </c>
      <c r="C4530" t="s">
        <v>16293</v>
      </c>
      <c r="D4530" t="s">
        <v>8886</v>
      </c>
      <c r="E4530" s="2" t="s">
        <v>12895</v>
      </c>
      <c r="F4530" t="s">
        <v>13266</v>
      </c>
      <c r="G4530" s="1">
        <v>10</v>
      </c>
    </row>
    <row r="4531" spans="1:7" x14ac:dyDescent="0.35">
      <c r="A4531" t="s">
        <v>2548</v>
      </c>
      <c r="B4531" t="str">
        <f t="shared" si="70"/>
        <v>521119</v>
      </c>
      <c r="C4531" t="s">
        <v>16293</v>
      </c>
      <c r="D4531" t="s">
        <v>8887</v>
      </c>
      <c r="E4531" s="2" t="s">
        <v>12895</v>
      </c>
      <c r="F4531" t="s">
        <v>13266</v>
      </c>
      <c r="G4531" s="1">
        <v>10</v>
      </c>
    </row>
    <row r="4532" spans="1:7" x14ac:dyDescent="0.35">
      <c r="A4532" t="s">
        <v>19591</v>
      </c>
      <c r="B4532" t="str">
        <f t="shared" si="70"/>
        <v>521120</v>
      </c>
      <c r="C4532" t="s">
        <v>16293</v>
      </c>
      <c r="D4532" t="s">
        <v>19857</v>
      </c>
      <c r="E4532" s="2" t="s">
        <v>12895</v>
      </c>
      <c r="F4532" t="s">
        <v>13266</v>
      </c>
      <c r="G4532" s="1">
        <v>10</v>
      </c>
    </row>
    <row r="4533" spans="1:7" x14ac:dyDescent="0.35">
      <c r="A4533" t="s">
        <v>19592</v>
      </c>
      <c r="B4533" t="str">
        <f t="shared" si="70"/>
        <v>521120</v>
      </c>
      <c r="C4533" t="s">
        <v>16293</v>
      </c>
      <c r="D4533" t="s">
        <v>19858</v>
      </c>
      <c r="E4533" s="2" t="s">
        <v>12895</v>
      </c>
      <c r="F4533" t="s">
        <v>13266</v>
      </c>
      <c r="G4533" s="1">
        <v>10</v>
      </c>
    </row>
    <row r="4534" spans="1:7" x14ac:dyDescent="0.35">
      <c r="A4534" t="s">
        <v>19593</v>
      </c>
      <c r="B4534" t="str">
        <f t="shared" si="70"/>
        <v>521120</v>
      </c>
      <c r="C4534" t="s">
        <v>16293</v>
      </c>
      <c r="D4534" t="s">
        <v>19859</v>
      </c>
      <c r="E4534" s="2" t="s">
        <v>12895</v>
      </c>
      <c r="F4534" t="s">
        <v>13266</v>
      </c>
      <c r="G4534" s="1">
        <v>10</v>
      </c>
    </row>
    <row r="4535" spans="1:7" x14ac:dyDescent="0.35">
      <c r="A4535" t="s">
        <v>19594</v>
      </c>
      <c r="B4535" t="str">
        <f t="shared" si="70"/>
        <v>521120</v>
      </c>
      <c r="C4535" t="s">
        <v>16293</v>
      </c>
      <c r="D4535" t="s">
        <v>19860</v>
      </c>
      <c r="E4535" s="2" t="s">
        <v>12895</v>
      </c>
      <c r="F4535" t="s">
        <v>13266</v>
      </c>
      <c r="G4535" s="1">
        <v>10</v>
      </c>
    </row>
    <row r="4536" spans="1:7" x14ac:dyDescent="0.35">
      <c r="A4536" t="s">
        <v>19595</v>
      </c>
      <c r="B4536" t="str">
        <f t="shared" si="70"/>
        <v>521120</v>
      </c>
      <c r="C4536" t="s">
        <v>16293</v>
      </c>
      <c r="D4536" t="s">
        <v>19861</v>
      </c>
      <c r="E4536" s="2" t="s">
        <v>12895</v>
      </c>
      <c r="F4536" t="s">
        <v>13266</v>
      </c>
      <c r="G4536" s="1">
        <v>10</v>
      </c>
    </row>
    <row r="4537" spans="1:7" x14ac:dyDescent="0.35">
      <c r="A4537" t="s">
        <v>19596</v>
      </c>
      <c r="B4537" t="str">
        <f t="shared" si="70"/>
        <v>521120</v>
      </c>
      <c r="C4537" t="s">
        <v>16293</v>
      </c>
      <c r="D4537" t="s">
        <v>19862</v>
      </c>
      <c r="E4537" s="2" t="s">
        <v>12895</v>
      </c>
      <c r="F4537" t="s">
        <v>13266</v>
      </c>
      <c r="G4537" s="1">
        <v>10</v>
      </c>
    </row>
    <row r="4538" spans="1:7" x14ac:dyDescent="0.35">
      <c r="A4538" t="s">
        <v>2549</v>
      </c>
      <c r="B4538" t="str">
        <f t="shared" si="70"/>
        <v>521131</v>
      </c>
      <c r="C4538" t="s">
        <v>16293</v>
      </c>
      <c r="D4538" t="s">
        <v>8888</v>
      </c>
      <c r="E4538" s="2" t="s">
        <v>12895</v>
      </c>
      <c r="F4538" t="s">
        <v>13266</v>
      </c>
      <c r="G4538" s="1">
        <v>10</v>
      </c>
    </row>
    <row r="4539" spans="1:7" x14ac:dyDescent="0.35">
      <c r="A4539" t="s">
        <v>2550</v>
      </c>
      <c r="B4539" t="str">
        <f t="shared" si="70"/>
        <v>521131</v>
      </c>
      <c r="C4539" t="s">
        <v>16293</v>
      </c>
      <c r="D4539" t="s">
        <v>8889</v>
      </c>
      <c r="E4539" s="2" t="s">
        <v>12895</v>
      </c>
      <c r="F4539" t="s">
        <v>13266</v>
      </c>
      <c r="G4539" s="1">
        <v>10</v>
      </c>
    </row>
    <row r="4540" spans="1:7" x14ac:dyDescent="0.35">
      <c r="A4540" t="s">
        <v>2551</v>
      </c>
      <c r="B4540" t="str">
        <f t="shared" si="70"/>
        <v>521131</v>
      </c>
      <c r="C4540" t="s">
        <v>16293</v>
      </c>
      <c r="D4540" t="s">
        <v>8890</v>
      </c>
      <c r="E4540" s="2" t="s">
        <v>12895</v>
      </c>
      <c r="F4540" t="s">
        <v>13266</v>
      </c>
      <c r="G4540" s="1">
        <v>10</v>
      </c>
    </row>
    <row r="4541" spans="1:7" x14ac:dyDescent="0.35">
      <c r="A4541" t="s">
        <v>2552</v>
      </c>
      <c r="B4541" t="str">
        <f t="shared" si="70"/>
        <v>521132</v>
      </c>
      <c r="C4541" t="s">
        <v>16293</v>
      </c>
      <c r="D4541" t="s">
        <v>8891</v>
      </c>
      <c r="E4541" s="2" t="s">
        <v>12895</v>
      </c>
      <c r="F4541" t="s">
        <v>13266</v>
      </c>
      <c r="G4541" s="1">
        <v>10</v>
      </c>
    </row>
    <row r="4542" spans="1:7" x14ac:dyDescent="0.35">
      <c r="A4542" t="s">
        <v>2553</v>
      </c>
      <c r="B4542" t="str">
        <f t="shared" si="70"/>
        <v>521139</v>
      </c>
      <c r="C4542" t="s">
        <v>16293</v>
      </c>
      <c r="D4542" t="s">
        <v>8892</v>
      </c>
      <c r="E4542" s="2" t="s">
        <v>12895</v>
      </c>
      <c r="F4542" t="s">
        <v>13266</v>
      </c>
      <c r="G4542" s="1">
        <v>10</v>
      </c>
    </row>
    <row r="4543" spans="1:7" x14ac:dyDescent="0.35">
      <c r="A4543" t="s">
        <v>2554</v>
      </c>
      <c r="B4543" t="str">
        <f t="shared" si="70"/>
        <v>521139</v>
      </c>
      <c r="C4543" t="s">
        <v>16293</v>
      </c>
      <c r="D4543" t="s">
        <v>8893</v>
      </c>
      <c r="E4543" s="2" t="s">
        <v>12895</v>
      </c>
      <c r="F4543" t="s">
        <v>13266</v>
      </c>
      <c r="G4543" s="1">
        <v>10</v>
      </c>
    </row>
    <row r="4544" spans="1:7" x14ac:dyDescent="0.35">
      <c r="A4544" t="s">
        <v>2555</v>
      </c>
      <c r="B4544" t="str">
        <f t="shared" si="70"/>
        <v>521141</v>
      </c>
      <c r="C4544" t="s">
        <v>16293</v>
      </c>
      <c r="D4544" t="s">
        <v>8894</v>
      </c>
      <c r="E4544" s="2" t="s">
        <v>12895</v>
      </c>
      <c r="F4544" t="s">
        <v>13266</v>
      </c>
      <c r="G4544" s="1">
        <v>10</v>
      </c>
    </row>
    <row r="4545" spans="1:7" x14ac:dyDescent="0.35">
      <c r="A4545" t="s">
        <v>14059</v>
      </c>
      <c r="B4545" t="str">
        <f t="shared" si="70"/>
        <v>521142</v>
      </c>
      <c r="C4545" t="s">
        <v>16293</v>
      </c>
      <c r="D4545" t="s">
        <v>15275</v>
      </c>
      <c r="E4545" s="2" t="s">
        <v>12895</v>
      </c>
      <c r="F4545" t="s">
        <v>13266</v>
      </c>
      <c r="G4545" s="1">
        <v>10</v>
      </c>
    </row>
    <row r="4546" spans="1:7" x14ac:dyDescent="0.35">
      <c r="A4546" t="s">
        <v>14060</v>
      </c>
      <c r="B4546" t="str">
        <f t="shared" ref="B4546:B4609" si="71">LEFT(A4546,6)</f>
        <v>521142</v>
      </c>
      <c r="C4546" t="s">
        <v>16293</v>
      </c>
      <c r="D4546" t="s">
        <v>15276</v>
      </c>
      <c r="E4546" s="2" t="s">
        <v>12895</v>
      </c>
      <c r="F4546" t="s">
        <v>13266</v>
      </c>
      <c r="G4546" s="1">
        <v>10</v>
      </c>
    </row>
    <row r="4547" spans="1:7" x14ac:dyDescent="0.35">
      <c r="A4547" t="s">
        <v>2556</v>
      </c>
      <c r="B4547" t="str">
        <f t="shared" si="71"/>
        <v>521143</v>
      </c>
      <c r="C4547" t="s">
        <v>16293</v>
      </c>
      <c r="D4547" t="s">
        <v>8895</v>
      </c>
      <c r="E4547" s="2" t="s">
        <v>12895</v>
      </c>
      <c r="F4547" t="s">
        <v>13266</v>
      </c>
      <c r="G4547" s="1">
        <v>10</v>
      </c>
    </row>
    <row r="4548" spans="1:7" x14ac:dyDescent="0.35">
      <c r="A4548" t="s">
        <v>2557</v>
      </c>
      <c r="B4548" t="str">
        <f t="shared" si="71"/>
        <v>521149</v>
      </c>
      <c r="C4548" t="s">
        <v>16293</v>
      </c>
      <c r="D4548" t="s">
        <v>8896</v>
      </c>
      <c r="E4548" s="2" t="s">
        <v>12895</v>
      </c>
      <c r="F4548" t="s">
        <v>13266</v>
      </c>
      <c r="G4548" s="1">
        <v>10</v>
      </c>
    </row>
    <row r="4549" spans="1:7" x14ac:dyDescent="0.35">
      <c r="A4549" t="s">
        <v>2558</v>
      </c>
      <c r="B4549" t="str">
        <f t="shared" si="71"/>
        <v>521151</v>
      </c>
      <c r="C4549" t="s">
        <v>16293</v>
      </c>
      <c r="D4549" t="s">
        <v>8897</v>
      </c>
      <c r="E4549" s="2" t="s">
        <v>12895</v>
      </c>
      <c r="F4549" t="s">
        <v>13266</v>
      </c>
      <c r="G4549" s="1">
        <v>10</v>
      </c>
    </row>
    <row r="4550" spans="1:7" x14ac:dyDescent="0.35">
      <c r="A4550" t="s">
        <v>2559</v>
      </c>
      <c r="B4550" t="str">
        <f t="shared" si="71"/>
        <v>521151</v>
      </c>
      <c r="C4550" t="s">
        <v>16293</v>
      </c>
      <c r="D4550" t="s">
        <v>8898</v>
      </c>
      <c r="E4550" s="2" t="s">
        <v>12895</v>
      </c>
      <c r="F4550" t="s">
        <v>13266</v>
      </c>
      <c r="G4550" s="1">
        <v>10</v>
      </c>
    </row>
    <row r="4551" spans="1:7" x14ac:dyDescent="0.35">
      <c r="A4551" t="s">
        <v>2560</v>
      </c>
      <c r="B4551" t="str">
        <f t="shared" si="71"/>
        <v>521151</v>
      </c>
      <c r="C4551" t="s">
        <v>16293</v>
      </c>
      <c r="D4551" t="s">
        <v>8899</v>
      </c>
      <c r="E4551" s="2" t="s">
        <v>12895</v>
      </c>
      <c r="F4551" t="s">
        <v>13266</v>
      </c>
      <c r="G4551" s="1">
        <v>10</v>
      </c>
    </row>
    <row r="4552" spans="1:7" x14ac:dyDescent="0.35">
      <c r="A4552" t="s">
        <v>2561</v>
      </c>
      <c r="B4552" t="str">
        <f t="shared" si="71"/>
        <v>521152</v>
      </c>
      <c r="C4552" t="s">
        <v>16293</v>
      </c>
      <c r="D4552" t="s">
        <v>8900</v>
      </c>
      <c r="E4552" s="2" t="s">
        <v>12895</v>
      </c>
      <c r="F4552" t="s">
        <v>13266</v>
      </c>
      <c r="G4552" s="1">
        <v>10</v>
      </c>
    </row>
    <row r="4553" spans="1:7" x14ac:dyDescent="0.35">
      <c r="A4553" t="s">
        <v>2562</v>
      </c>
      <c r="B4553" t="str">
        <f t="shared" si="71"/>
        <v>521159</v>
      </c>
      <c r="C4553" t="s">
        <v>16293</v>
      </c>
      <c r="D4553" t="s">
        <v>8901</v>
      </c>
      <c r="E4553" s="2" t="s">
        <v>12895</v>
      </c>
      <c r="F4553" t="s">
        <v>13266</v>
      </c>
      <c r="G4553" s="1">
        <v>10</v>
      </c>
    </row>
    <row r="4554" spans="1:7" x14ac:dyDescent="0.35">
      <c r="A4554" t="s">
        <v>2563</v>
      </c>
      <c r="B4554" t="str">
        <f t="shared" si="71"/>
        <v>521159</v>
      </c>
      <c r="C4554" t="s">
        <v>16293</v>
      </c>
      <c r="D4554" t="s">
        <v>8902</v>
      </c>
      <c r="E4554" s="2" t="s">
        <v>12895</v>
      </c>
      <c r="F4554" t="s">
        <v>13266</v>
      </c>
      <c r="G4554" s="1">
        <v>10</v>
      </c>
    </row>
    <row r="4555" spans="1:7" x14ac:dyDescent="0.35">
      <c r="A4555" t="s">
        <v>2564</v>
      </c>
      <c r="B4555" t="str">
        <f t="shared" si="71"/>
        <v>521211</v>
      </c>
      <c r="C4555" t="s">
        <v>16294</v>
      </c>
      <c r="D4555" t="s">
        <v>8903</v>
      </c>
      <c r="E4555" s="2" t="s">
        <v>12895</v>
      </c>
      <c r="F4555" t="s">
        <v>13266</v>
      </c>
      <c r="G4555" s="1">
        <v>10</v>
      </c>
    </row>
    <row r="4556" spans="1:7" x14ac:dyDescent="0.35">
      <c r="A4556" t="s">
        <v>2565</v>
      </c>
      <c r="B4556" t="str">
        <f t="shared" si="71"/>
        <v>521212</v>
      </c>
      <c r="C4556" t="s">
        <v>16294</v>
      </c>
      <c r="D4556" t="s">
        <v>8904</v>
      </c>
      <c r="E4556" s="2" t="s">
        <v>12895</v>
      </c>
      <c r="F4556" t="s">
        <v>13266</v>
      </c>
      <c r="G4556" s="1">
        <v>10</v>
      </c>
    </row>
    <row r="4557" spans="1:7" x14ac:dyDescent="0.35">
      <c r="A4557" t="s">
        <v>2566</v>
      </c>
      <c r="B4557" t="str">
        <f t="shared" si="71"/>
        <v>521213</v>
      </c>
      <c r="C4557" t="s">
        <v>16294</v>
      </c>
      <c r="D4557" t="s">
        <v>8905</v>
      </c>
      <c r="E4557" s="2" t="s">
        <v>12895</v>
      </c>
      <c r="F4557" t="s">
        <v>13266</v>
      </c>
      <c r="G4557" s="1">
        <v>10</v>
      </c>
    </row>
    <row r="4558" spans="1:7" x14ac:dyDescent="0.35">
      <c r="A4558" t="s">
        <v>2567</v>
      </c>
      <c r="B4558" t="str">
        <f t="shared" si="71"/>
        <v>521214</v>
      </c>
      <c r="C4558" t="s">
        <v>16294</v>
      </c>
      <c r="D4558" t="s">
        <v>8906</v>
      </c>
      <c r="E4558" s="2" t="s">
        <v>12895</v>
      </c>
      <c r="F4558" t="s">
        <v>13266</v>
      </c>
      <c r="G4558" s="1">
        <v>10</v>
      </c>
    </row>
    <row r="4559" spans="1:7" x14ac:dyDescent="0.35">
      <c r="A4559" t="s">
        <v>2568</v>
      </c>
      <c r="B4559" t="str">
        <f t="shared" si="71"/>
        <v>521215</v>
      </c>
      <c r="C4559" t="s">
        <v>16294</v>
      </c>
      <c r="D4559" t="s">
        <v>8907</v>
      </c>
      <c r="E4559" s="2" t="s">
        <v>12895</v>
      </c>
      <c r="F4559" t="s">
        <v>13266</v>
      </c>
      <c r="G4559" s="1">
        <v>10</v>
      </c>
    </row>
    <row r="4560" spans="1:7" x14ac:dyDescent="0.35">
      <c r="A4560" t="s">
        <v>2569</v>
      </c>
      <c r="B4560" t="str">
        <f t="shared" si="71"/>
        <v>521221</v>
      </c>
      <c r="C4560" t="s">
        <v>16294</v>
      </c>
      <c r="D4560" t="s">
        <v>8908</v>
      </c>
      <c r="E4560" s="2" t="s">
        <v>12895</v>
      </c>
      <c r="F4560" t="s">
        <v>13266</v>
      </c>
      <c r="G4560" s="1">
        <v>10</v>
      </c>
    </row>
    <row r="4561" spans="1:7" x14ac:dyDescent="0.35">
      <c r="A4561" t="s">
        <v>2570</v>
      </c>
      <c r="B4561" t="str">
        <f t="shared" si="71"/>
        <v>521222</v>
      </c>
      <c r="C4561" t="s">
        <v>16294</v>
      </c>
      <c r="D4561" t="s">
        <v>8909</v>
      </c>
      <c r="E4561" s="2" t="s">
        <v>12895</v>
      </c>
      <c r="F4561" t="s">
        <v>13266</v>
      </c>
      <c r="G4561" s="1">
        <v>10</v>
      </c>
    </row>
    <row r="4562" spans="1:7" x14ac:dyDescent="0.35">
      <c r="A4562" t="s">
        <v>2571</v>
      </c>
      <c r="B4562" t="str">
        <f t="shared" si="71"/>
        <v>521223</v>
      </c>
      <c r="C4562" t="s">
        <v>16294</v>
      </c>
      <c r="D4562" t="s">
        <v>8910</v>
      </c>
      <c r="E4562" s="2" t="s">
        <v>12895</v>
      </c>
      <c r="F4562" t="s">
        <v>13266</v>
      </c>
      <c r="G4562" s="1">
        <v>10</v>
      </c>
    </row>
    <row r="4563" spans="1:7" x14ac:dyDescent="0.35">
      <c r="A4563" t="s">
        <v>2572</v>
      </c>
      <c r="B4563" t="str">
        <f t="shared" si="71"/>
        <v>521224</v>
      </c>
      <c r="C4563" t="s">
        <v>16294</v>
      </c>
      <c r="D4563" t="s">
        <v>8911</v>
      </c>
      <c r="E4563" s="2" t="s">
        <v>12895</v>
      </c>
      <c r="F4563" t="s">
        <v>13266</v>
      </c>
      <c r="G4563" s="1">
        <v>10</v>
      </c>
    </row>
    <row r="4564" spans="1:7" x14ac:dyDescent="0.35">
      <c r="A4564" t="s">
        <v>2573</v>
      </c>
      <c r="B4564" t="str">
        <f t="shared" si="71"/>
        <v>521225</v>
      </c>
      <c r="C4564" t="s">
        <v>16294</v>
      </c>
      <c r="D4564" t="s">
        <v>8912</v>
      </c>
      <c r="E4564" s="2" t="s">
        <v>12895</v>
      </c>
      <c r="F4564" t="s">
        <v>13266</v>
      </c>
      <c r="G4564" s="1">
        <v>10</v>
      </c>
    </row>
    <row r="4565" spans="1:7" x14ac:dyDescent="0.35">
      <c r="A4565" t="s">
        <v>2574</v>
      </c>
      <c r="B4565" t="str">
        <f t="shared" si="71"/>
        <v>530110</v>
      </c>
      <c r="C4565" t="s">
        <v>16295</v>
      </c>
      <c r="D4565" t="s">
        <v>8913</v>
      </c>
      <c r="E4565" s="2" t="s">
        <v>12897</v>
      </c>
      <c r="F4565" t="s">
        <v>13269</v>
      </c>
      <c r="G4565" s="1">
        <v>10</v>
      </c>
    </row>
    <row r="4566" spans="1:7" x14ac:dyDescent="0.35">
      <c r="A4566" t="s">
        <v>2575</v>
      </c>
      <c r="B4566" t="str">
        <f t="shared" si="71"/>
        <v>530121</v>
      </c>
      <c r="C4566" t="s">
        <v>16295</v>
      </c>
      <c r="D4566" t="s">
        <v>8914</v>
      </c>
      <c r="E4566" s="2" t="s">
        <v>12897</v>
      </c>
      <c r="F4566" t="s">
        <v>13269</v>
      </c>
      <c r="G4566" s="1">
        <v>10</v>
      </c>
    </row>
    <row r="4567" spans="1:7" x14ac:dyDescent="0.35">
      <c r="A4567" t="s">
        <v>2576</v>
      </c>
      <c r="B4567" t="str">
        <f t="shared" si="71"/>
        <v>530129</v>
      </c>
      <c r="C4567" t="s">
        <v>16295</v>
      </c>
      <c r="D4567" t="s">
        <v>8915</v>
      </c>
      <c r="E4567" s="2" t="s">
        <v>12897</v>
      </c>
      <c r="F4567" t="s">
        <v>13269</v>
      </c>
      <c r="G4567" s="1">
        <v>10</v>
      </c>
    </row>
    <row r="4568" spans="1:7" x14ac:dyDescent="0.35">
      <c r="A4568" t="s">
        <v>2577</v>
      </c>
      <c r="B4568" t="str">
        <f t="shared" si="71"/>
        <v>530130</v>
      </c>
      <c r="C4568" t="s">
        <v>16295</v>
      </c>
      <c r="D4568" t="s">
        <v>8916</v>
      </c>
      <c r="E4568" s="2" t="s">
        <v>12897</v>
      </c>
      <c r="F4568" t="s">
        <v>13269</v>
      </c>
      <c r="G4568" s="1">
        <v>10</v>
      </c>
    </row>
    <row r="4569" spans="1:7" x14ac:dyDescent="0.35">
      <c r="A4569" t="s">
        <v>2578</v>
      </c>
      <c r="B4569" t="str">
        <f t="shared" si="71"/>
        <v>530210</v>
      </c>
      <c r="C4569" t="s">
        <v>16296</v>
      </c>
      <c r="D4569" t="s">
        <v>8917</v>
      </c>
      <c r="E4569" s="2" t="s">
        <v>12728</v>
      </c>
      <c r="F4569" t="s">
        <v>13101</v>
      </c>
      <c r="G4569" s="1">
        <v>10</v>
      </c>
    </row>
    <row r="4570" spans="1:7" x14ac:dyDescent="0.35">
      <c r="A4570" t="s">
        <v>2579</v>
      </c>
      <c r="B4570" t="str">
        <f t="shared" si="71"/>
        <v>530290</v>
      </c>
      <c r="C4570" t="s">
        <v>16296</v>
      </c>
      <c r="D4570" t="s">
        <v>8918</v>
      </c>
      <c r="E4570" s="2" t="s">
        <v>12728</v>
      </c>
      <c r="F4570" t="s">
        <v>13101</v>
      </c>
      <c r="G4570" s="1">
        <v>10</v>
      </c>
    </row>
    <row r="4571" spans="1:7" x14ac:dyDescent="0.35">
      <c r="A4571" t="s">
        <v>2580</v>
      </c>
      <c r="B4571" t="str">
        <f t="shared" si="71"/>
        <v>530310</v>
      </c>
      <c r="C4571" t="s">
        <v>16297</v>
      </c>
      <c r="D4571" t="s">
        <v>8919</v>
      </c>
      <c r="E4571" s="2" t="s">
        <v>12728</v>
      </c>
      <c r="F4571" t="s">
        <v>13101</v>
      </c>
      <c r="G4571" s="1">
        <v>10</v>
      </c>
    </row>
    <row r="4572" spans="1:7" x14ac:dyDescent="0.35">
      <c r="A4572" t="s">
        <v>2581</v>
      </c>
      <c r="B4572" t="str">
        <f t="shared" si="71"/>
        <v>530390</v>
      </c>
      <c r="C4572" t="s">
        <v>16297</v>
      </c>
      <c r="D4572" t="s">
        <v>8920</v>
      </c>
      <c r="E4572" s="2" t="s">
        <v>12728</v>
      </c>
      <c r="F4572" t="s">
        <v>13101</v>
      </c>
      <c r="G4572" s="1">
        <v>10</v>
      </c>
    </row>
    <row r="4573" spans="1:7" x14ac:dyDescent="0.35">
      <c r="A4573" t="s">
        <v>17719</v>
      </c>
      <c r="B4573" t="str">
        <f t="shared" si="71"/>
        <v>530500</v>
      </c>
      <c r="C4573" t="e">
        <v>#N/A</v>
      </c>
      <c r="D4573" t="s">
        <v>19055</v>
      </c>
      <c r="E4573" s="2" t="s">
        <v>12728</v>
      </c>
      <c r="F4573" t="s">
        <v>13101</v>
      </c>
      <c r="G4573" s="1">
        <v>10</v>
      </c>
    </row>
    <row r="4574" spans="1:7" x14ac:dyDescent="0.35">
      <c r="A4574" t="s">
        <v>2582</v>
      </c>
      <c r="B4574" t="str">
        <f t="shared" si="71"/>
        <v>530610</v>
      </c>
      <c r="C4574" t="s">
        <v>16298</v>
      </c>
      <c r="D4574" t="s">
        <v>8921</v>
      </c>
      <c r="E4574" s="2" t="s">
        <v>12894</v>
      </c>
      <c r="F4574" t="s">
        <v>13265</v>
      </c>
      <c r="G4574" s="1">
        <v>10</v>
      </c>
    </row>
    <row r="4575" spans="1:7" x14ac:dyDescent="0.35">
      <c r="A4575" t="s">
        <v>2583</v>
      </c>
      <c r="B4575" t="str">
        <f t="shared" si="71"/>
        <v>530620</v>
      </c>
      <c r="C4575" t="s">
        <v>16298</v>
      </c>
      <c r="D4575" t="s">
        <v>8922</v>
      </c>
      <c r="E4575" s="2" t="s">
        <v>12894</v>
      </c>
      <c r="F4575" t="s">
        <v>13265</v>
      </c>
      <c r="G4575" s="1">
        <v>10</v>
      </c>
    </row>
    <row r="4576" spans="1:7" x14ac:dyDescent="0.35">
      <c r="A4576" t="s">
        <v>2584</v>
      </c>
      <c r="B4576" t="str">
        <f t="shared" si="71"/>
        <v>530710</v>
      </c>
      <c r="C4576" t="s">
        <v>16299</v>
      </c>
      <c r="D4576" t="s">
        <v>8923</v>
      </c>
      <c r="E4576" s="2" t="s">
        <v>12894</v>
      </c>
      <c r="F4576" t="s">
        <v>13265</v>
      </c>
      <c r="G4576" s="1">
        <v>10</v>
      </c>
    </row>
    <row r="4577" spans="1:7" x14ac:dyDescent="0.35">
      <c r="A4577" t="s">
        <v>2585</v>
      </c>
      <c r="B4577" t="str">
        <f t="shared" si="71"/>
        <v>530720</v>
      </c>
      <c r="C4577" t="s">
        <v>16299</v>
      </c>
      <c r="D4577" t="s">
        <v>8924</v>
      </c>
      <c r="E4577" s="2" t="s">
        <v>12894</v>
      </c>
      <c r="F4577" t="s">
        <v>13265</v>
      </c>
      <c r="G4577" s="1">
        <v>10</v>
      </c>
    </row>
    <row r="4578" spans="1:7" x14ac:dyDescent="0.35">
      <c r="A4578" t="s">
        <v>2586</v>
      </c>
      <c r="B4578" t="str">
        <f t="shared" si="71"/>
        <v>530810</v>
      </c>
      <c r="C4578" t="s">
        <v>16300</v>
      </c>
      <c r="D4578" t="s">
        <v>8925</v>
      </c>
      <c r="E4578" s="2" t="s">
        <v>12894</v>
      </c>
      <c r="F4578" t="s">
        <v>13265</v>
      </c>
      <c r="G4578" s="1">
        <v>10</v>
      </c>
    </row>
    <row r="4579" spans="1:7" x14ac:dyDescent="0.35">
      <c r="A4579" t="s">
        <v>2587</v>
      </c>
      <c r="B4579" t="str">
        <f t="shared" si="71"/>
        <v>530820</v>
      </c>
      <c r="C4579" t="s">
        <v>16300</v>
      </c>
      <c r="D4579" t="s">
        <v>8926</v>
      </c>
      <c r="E4579" s="2" t="s">
        <v>12894</v>
      </c>
      <c r="F4579" t="s">
        <v>13265</v>
      </c>
      <c r="G4579" s="1">
        <v>10</v>
      </c>
    </row>
    <row r="4580" spans="1:7" x14ac:dyDescent="0.35">
      <c r="A4580" t="s">
        <v>14061</v>
      </c>
      <c r="B4580" t="str">
        <f t="shared" si="71"/>
        <v>530890</v>
      </c>
      <c r="C4580" t="s">
        <v>16300</v>
      </c>
      <c r="D4580" t="s">
        <v>15277</v>
      </c>
      <c r="E4580" s="2" t="s">
        <v>12894</v>
      </c>
      <c r="F4580" t="s">
        <v>13265</v>
      </c>
      <c r="G4580" s="1">
        <v>10</v>
      </c>
    </row>
    <row r="4581" spans="1:7" x14ac:dyDescent="0.35">
      <c r="A4581" t="s">
        <v>14062</v>
      </c>
      <c r="B4581" t="str">
        <f t="shared" si="71"/>
        <v>530890</v>
      </c>
      <c r="C4581" t="s">
        <v>16300</v>
      </c>
      <c r="D4581" t="s">
        <v>15278</v>
      </c>
      <c r="E4581" s="2" t="s">
        <v>12894</v>
      </c>
      <c r="F4581" t="s">
        <v>13265</v>
      </c>
      <c r="G4581" s="1">
        <v>10</v>
      </c>
    </row>
    <row r="4582" spans="1:7" x14ac:dyDescent="0.35">
      <c r="A4582" t="s">
        <v>2588</v>
      </c>
      <c r="B4582" t="str">
        <f t="shared" si="71"/>
        <v>530911</v>
      </c>
      <c r="C4582" t="s">
        <v>16301</v>
      </c>
      <c r="D4582" t="s">
        <v>8927</v>
      </c>
      <c r="E4582" s="2" t="s">
        <v>12895</v>
      </c>
      <c r="F4582" t="s">
        <v>13266</v>
      </c>
      <c r="G4582" s="1">
        <v>10</v>
      </c>
    </row>
    <row r="4583" spans="1:7" x14ac:dyDescent="0.35">
      <c r="A4583" t="s">
        <v>2589</v>
      </c>
      <c r="B4583" t="str">
        <f t="shared" si="71"/>
        <v>530919</v>
      </c>
      <c r="C4583" t="s">
        <v>16301</v>
      </c>
      <c r="D4583" t="s">
        <v>8928</v>
      </c>
      <c r="E4583" s="2" t="s">
        <v>12895</v>
      </c>
      <c r="F4583" t="s">
        <v>13266</v>
      </c>
      <c r="G4583" s="1">
        <v>10</v>
      </c>
    </row>
    <row r="4584" spans="1:7" x14ac:dyDescent="0.35">
      <c r="A4584" t="s">
        <v>2590</v>
      </c>
      <c r="B4584" t="str">
        <f t="shared" si="71"/>
        <v>530921</v>
      </c>
      <c r="C4584" t="s">
        <v>16301</v>
      </c>
      <c r="D4584" t="s">
        <v>8929</v>
      </c>
      <c r="E4584" s="2" t="s">
        <v>12895</v>
      </c>
      <c r="F4584" t="s">
        <v>13266</v>
      </c>
      <c r="G4584" s="1">
        <v>10</v>
      </c>
    </row>
    <row r="4585" spans="1:7" x14ac:dyDescent="0.35">
      <c r="A4585" t="s">
        <v>2591</v>
      </c>
      <c r="B4585" t="str">
        <f t="shared" si="71"/>
        <v>530929</v>
      </c>
      <c r="C4585" t="s">
        <v>16301</v>
      </c>
      <c r="D4585" t="s">
        <v>8930</v>
      </c>
      <c r="E4585" s="2" t="s">
        <v>12895</v>
      </c>
      <c r="F4585" t="s">
        <v>13266</v>
      </c>
      <c r="G4585" s="1">
        <v>10</v>
      </c>
    </row>
    <row r="4586" spans="1:7" x14ac:dyDescent="0.35">
      <c r="A4586" t="s">
        <v>2592</v>
      </c>
      <c r="B4586" t="str">
        <f t="shared" si="71"/>
        <v>531010</v>
      </c>
      <c r="C4586" t="s">
        <v>16302</v>
      </c>
      <c r="D4586" t="s">
        <v>8931</v>
      </c>
      <c r="E4586" s="2" t="s">
        <v>12895</v>
      </c>
      <c r="F4586" t="s">
        <v>13266</v>
      </c>
      <c r="G4586" s="1">
        <v>10</v>
      </c>
    </row>
    <row r="4587" spans="1:7" x14ac:dyDescent="0.35">
      <c r="A4587" t="s">
        <v>2593</v>
      </c>
      <c r="B4587" t="str">
        <f t="shared" si="71"/>
        <v>531090</v>
      </c>
      <c r="C4587" t="s">
        <v>16302</v>
      </c>
      <c r="D4587" t="s">
        <v>8932</v>
      </c>
      <c r="E4587" s="2" t="s">
        <v>12895</v>
      </c>
      <c r="F4587" t="s">
        <v>13266</v>
      </c>
      <c r="G4587" s="1">
        <v>10</v>
      </c>
    </row>
    <row r="4588" spans="1:7" x14ac:dyDescent="0.35">
      <c r="A4588" t="s">
        <v>2594</v>
      </c>
      <c r="B4588" t="str">
        <f t="shared" si="71"/>
        <v>531100</v>
      </c>
      <c r="C4588" t="e">
        <v>#N/A</v>
      </c>
      <c r="D4588" t="s">
        <v>8933</v>
      </c>
      <c r="E4588" s="2" t="s">
        <v>12895</v>
      </c>
      <c r="F4588" t="s">
        <v>13266</v>
      </c>
      <c r="G4588" s="1">
        <v>10</v>
      </c>
    </row>
    <row r="4589" spans="1:7" x14ac:dyDescent="0.35">
      <c r="A4589" t="s">
        <v>2595</v>
      </c>
      <c r="B4589" t="str">
        <f t="shared" si="71"/>
        <v>540110</v>
      </c>
      <c r="C4589" t="s">
        <v>16303</v>
      </c>
      <c r="D4589" t="s">
        <v>8934</v>
      </c>
      <c r="E4589" s="2" t="s">
        <v>12894</v>
      </c>
      <c r="F4589" t="s">
        <v>13265</v>
      </c>
      <c r="G4589" s="1">
        <v>10</v>
      </c>
    </row>
    <row r="4590" spans="1:7" x14ac:dyDescent="0.35">
      <c r="A4590" t="s">
        <v>2596</v>
      </c>
      <c r="B4590" t="str">
        <f t="shared" si="71"/>
        <v>540120</v>
      </c>
      <c r="C4590" t="s">
        <v>16303</v>
      </c>
      <c r="D4590" t="s">
        <v>8935</v>
      </c>
      <c r="E4590" s="2" t="s">
        <v>12894</v>
      </c>
      <c r="F4590" t="s">
        <v>13265</v>
      </c>
      <c r="G4590" s="1">
        <v>10</v>
      </c>
    </row>
    <row r="4591" spans="1:7" x14ac:dyDescent="0.35">
      <c r="A4591" t="s">
        <v>17720</v>
      </c>
      <c r="B4591" t="str">
        <f t="shared" si="71"/>
        <v>540211</v>
      </c>
      <c r="C4591" t="s">
        <v>16304</v>
      </c>
      <c r="D4591" t="s">
        <v>19056</v>
      </c>
      <c r="E4591" s="2" t="s">
        <v>12894</v>
      </c>
      <c r="F4591" t="s">
        <v>13265</v>
      </c>
      <c r="G4591" s="1">
        <v>10</v>
      </c>
    </row>
    <row r="4592" spans="1:7" x14ac:dyDescent="0.35">
      <c r="A4592" t="s">
        <v>17721</v>
      </c>
      <c r="B4592" t="str">
        <f t="shared" si="71"/>
        <v>540219</v>
      </c>
      <c r="C4592" t="s">
        <v>16304</v>
      </c>
      <c r="D4592" t="s">
        <v>19057</v>
      </c>
      <c r="E4592" s="2" t="s">
        <v>12894</v>
      </c>
      <c r="F4592" t="s">
        <v>13265</v>
      </c>
      <c r="G4592" s="1">
        <v>10</v>
      </c>
    </row>
    <row r="4593" spans="1:8" x14ac:dyDescent="0.35">
      <c r="A4593" t="s">
        <v>2597</v>
      </c>
      <c r="B4593" t="str">
        <f t="shared" si="71"/>
        <v>540220</v>
      </c>
      <c r="C4593" t="s">
        <v>16304</v>
      </c>
      <c r="D4593" t="s">
        <v>8936</v>
      </c>
      <c r="E4593" s="2" t="s">
        <v>12894</v>
      </c>
      <c r="F4593" t="s">
        <v>13265</v>
      </c>
      <c r="G4593" s="1">
        <v>10</v>
      </c>
    </row>
    <row r="4594" spans="1:8" x14ac:dyDescent="0.35">
      <c r="A4594" t="s">
        <v>2598</v>
      </c>
      <c r="B4594" t="str">
        <f t="shared" si="71"/>
        <v>540231</v>
      </c>
      <c r="C4594" t="s">
        <v>16304</v>
      </c>
      <c r="D4594" t="s">
        <v>8937</v>
      </c>
      <c r="E4594" s="2" t="s">
        <v>12894</v>
      </c>
      <c r="F4594" t="s">
        <v>13265</v>
      </c>
      <c r="G4594" s="1">
        <v>10</v>
      </c>
    </row>
    <row r="4595" spans="1:8" x14ac:dyDescent="0.35">
      <c r="A4595" t="s">
        <v>2599</v>
      </c>
      <c r="B4595" t="str">
        <f t="shared" si="71"/>
        <v>540232</v>
      </c>
      <c r="C4595" t="s">
        <v>16304</v>
      </c>
      <c r="D4595" t="s">
        <v>8938</v>
      </c>
      <c r="E4595" s="2" t="s">
        <v>12894</v>
      </c>
      <c r="F4595" t="s">
        <v>13265</v>
      </c>
      <c r="G4595" s="1">
        <v>10</v>
      </c>
    </row>
    <row r="4596" spans="1:8" x14ac:dyDescent="0.35">
      <c r="A4596" t="s">
        <v>2600</v>
      </c>
      <c r="B4596" t="str">
        <f t="shared" si="71"/>
        <v>540233</v>
      </c>
      <c r="C4596" t="s">
        <v>16304</v>
      </c>
      <c r="D4596" t="s">
        <v>8939</v>
      </c>
      <c r="E4596" s="2" t="s">
        <v>12894</v>
      </c>
      <c r="F4596" t="s">
        <v>13265</v>
      </c>
      <c r="G4596" s="1">
        <v>10</v>
      </c>
    </row>
    <row r="4597" spans="1:8" x14ac:dyDescent="0.35">
      <c r="A4597" t="s">
        <v>17722</v>
      </c>
      <c r="B4597" t="str">
        <f t="shared" si="71"/>
        <v>540234</v>
      </c>
      <c r="C4597" t="s">
        <v>16304</v>
      </c>
      <c r="D4597" t="s">
        <v>19058</v>
      </c>
      <c r="E4597" s="2" t="s">
        <v>12894</v>
      </c>
      <c r="F4597" t="s">
        <v>13265</v>
      </c>
      <c r="G4597" s="1">
        <v>10</v>
      </c>
    </row>
    <row r="4598" spans="1:8" x14ac:dyDescent="0.35">
      <c r="A4598" t="s">
        <v>14063</v>
      </c>
      <c r="B4598" t="str">
        <f t="shared" si="71"/>
        <v>540239</v>
      </c>
      <c r="C4598" t="s">
        <v>16304</v>
      </c>
      <c r="D4598" t="s">
        <v>15279</v>
      </c>
      <c r="E4598" s="2" t="s">
        <v>12894</v>
      </c>
      <c r="F4598" t="s">
        <v>13265</v>
      </c>
      <c r="G4598" s="1">
        <v>10</v>
      </c>
      <c r="H4598" t="s">
        <v>13418</v>
      </c>
    </row>
    <row r="4599" spans="1:8" x14ac:dyDescent="0.35">
      <c r="A4599" t="s">
        <v>17723</v>
      </c>
      <c r="B4599" t="str">
        <f t="shared" si="71"/>
        <v>540244</v>
      </c>
      <c r="C4599" t="s">
        <v>16304</v>
      </c>
      <c r="D4599" t="s">
        <v>19059</v>
      </c>
      <c r="E4599" s="2" t="s">
        <v>12894</v>
      </c>
      <c r="F4599" t="s">
        <v>13265</v>
      </c>
      <c r="G4599" s="1">
        <v>10</v>
      </c>
      <c r="H4599" t="s">
        <v>13418</v>
      </c>
    </row>
    <row r="4600" spans="1:8" x14ac:dyDescent="0.35">
      <c r="A4600" t="s">
        <v>17724</v>
      </c>
      <c r="B4600" t="str">
        <f t="shared" si="71"/>
        <v>540245</v>
      </c>
      <c r="C4600" t="s">
        <v>16304</v>
      </c>
      <c r="D4600" t="s">
        <v>19060</v>
      </c>
      <c r="E4600" s="2" t="s">
        <v>12894</v>
      </c>
      <c r="F4600" t="s">
        <v>13265</v>
      </c>
      <c r="G4600" s="1">
        <v>10</v>
      </c>
      <c r="H4600" t="s">
        <v>13418</v>
      </c>
    </row>
    <row r="4601" spans="1:8" x14ac:dyDescent="0.35">
      <c r="A4601" t="s">
        <v>17725</v>
      </c>
      <c r="B4601" t="str">
        <f t="shared" si="71"/>
        <v>540245</v>
      </c>
      <c r="C4601" t="s">
        <v>16304</v>
      </c>
      <c r="D4601" t="s">
        <v>19061</v>
      </c>
      <c r="E4601" s="2" t="s">
        <v>12894</v>
      </c>
      <c r="F4601" t="s">
        <v>13265</v>
      </c>
      <c r="G4601" s="1">
        <v>10</v>
      </c>
      <c r="H4601" t="s">
        <v>13418</v>
      </c>
    </row>
    <row r="4602" spans="1:8" x14ac:dyDescent="0.35">
      <c r="A4602" t="s">
        <v>17726</v>
      </c>
      <c r="B4602" t="str">
        <f t="shared" si="71"/>
        <v>540245</v>
      </c>
      <c r="C4602" t="s">
        <v>16304</v>
      </c>
      <c r="D4602" t="s">
        <v>19062</v>
      </c>
      <c r="E4602" s="2" t="s">
        <v>12894</v>
      </c>
      <c r="F4602" t="s">
        <v>13265</v>
      </c>
      <c r="G4602" s="1">
        <v>10</v>
      </c>
      <c r="H4602" t="s">
        <v>13418</v>
      </c>
    </row>
    <row r="4603" spans="1:8" x14ac:dyDescent="0.35">
      <c r="A4603" t="s">
        <v>17727</v>
      </c>
      <c r="B4603" t="str">
        <f t="shared" si="71"/>
        <v>540246</v>
      </c>
      <c r="C4603" t="s">
        <v>16304</v>
      </c>
      <c r="D4603" t="s">
        <v>19063</v>
      </c>
      <c r="E4603" s="2" t="s">
        <v>12894</v>
      </c>
      <c r="F4603" t="s">
        <v>13265</v>
      </c>
      <c r="G4603" s="1">
        <v>10</v>
      </c>
      <c r="H4603" t="s">
        <v>13418</v>
      </c>
    </row>
    <row r="4604" spans="1:8" x14ac:dyDescent="0.35">
      <c r="A4604" t="s">
        <v>17728</v>
      </c>
      <c r="B4604" t="str">
        <f t="shared" si="71"/>
        <v>540247</v>
      </c>
      <c r="C4604" t="s">
        <v>16304</v>
      </c>
      <c r="D4604" t="s">
        <v>19064</v>
      </c>
      <c r="E4604" s="2" t="s">
        <v>12894</v>
      </c>
      <c r="F4604" t="s">
        <v>13265</v>
      </c>
      <c r="G4604" s="1">
        <v>10</v>
      </c>
      <c r="H4604" t="s">
        <v>13418</v>
      </c>
    </row>
    <row r="4605" spans="1:8" x14ac:dyDescent="0.35">
      <c r="A4605" t="s">
        <v>17729</v>
      </c>
      <c r="B4605" t="str">
        <f t="shared" si="71"/>
        <v>540247</v>
      </c>
      <c r="C4605" t="s">
        <v>16304</v>
      </c>
      <c r="D4605" t="s">
        <v>19065</v>
      </c>
      <c r="E4605" s="2" t="s">
        <v>12894</v>
      </c>
      <c r="F4605" t="s">
        <v>13265</v>
      </c>
      <c r="G4605" s="1">
        <v>10</v>
      </c>
      <c r="H4605" t="s">
        <v>13418</v>
      </c>
    </row>
    <row r="4606" spans="1:8" x14ac:dyDescent="0.35">
      <c r="A4606" t="s">
        <v>17730</v>
      </c>
      <c r="B4606" t="str">
        <f t="shared" si="71"/>
        <v>540248</v>
      </c>
      <c r="C4606" t="s">
        <v>16304</v>
      </c>
      <c r="D4606" t="s">
        <v>19066</v>
      </c>
      <c r="E4606" s="2" t="s">
        <v>12894</v>
      </c>
      <c r="F4606" t="s">
        <v>13265</v>
      </c>
      <c r="G4606" s="1">
        <v>10</v>
      </c>
      <c r="H4606" t="s">
        <v>13418</v>
      </c>
    </row>
    <row r="4607" spans="1:8" x14ac:dyDescent="0.35">
      <c r="A4607" t="s">
        <v>14064</v>
      </c>
      <c r="B4607" t="str">
        <f t="shared" si="71"/>
        <v>540249</v>
      </c>
      <c r="C4607" t="s">
        <v>16304</v>
      </c>
      <c r="D4607" t="s">
        <v>15280</v>
      </c>
      <c r="E4607" s="2" t="s">
        <v>12894</v>
      </c>
      <c r="F4607" t="s">
        <v>13265</v>
      </c>
      <c r="G4607" s="1">
        <v>10</v>
      </c>
      <c r="H4607" t="s">
        <v>13418</v>
      </c>
    </row>
    <row r="4608" spans="1:8" x14ac:dyDescent="0.35">
      <c r="A4608" t="s">
        <v>14065</v>
      </c>
      <c r="B4608" t="str">
        <f t="shared" si="71"/>
        <v>540249</v>
      </c>
      <c r="C4608" t="s">
        <v>16304</v>
      </c>
      <c r="D4608" t="s">
        <v>15281</v>
      </c>
      <c r="E4608" s="2" t="s">
        <v>12894</v>
      </c>
      <c r="F4608" t="s">
        <v>13265</v>
      </c>
      <c r="G4608" s="1">
        <v>10</v>
      </c>
      <c r="H4608" t="s">
        <v>13418</v>
      </c>
    </row>
    <row r="4609" spans="1:8" x14ac:dyDescent="0.35">
      <c r="A4609" t="s">
        <v>14066</v>
      </c>
      <c r="B4609" t="str">
        <f t="shared" si="71"/>
        <v>540249</v>
      </c>
      <c r="C4609" t="s">
        <v>16304</v>
      </c>
      <c r="D4609" t="s">
        <v>15282</v>
      </c>
      <c r="E4609" s="2" t="s">
        <v>12894</v>
      </c>
      <c r="F4609" t="s">
        <v>13265</v>
      </c>
      <c r="G4609" s="1">
        <v>10</v>
      </c>
      <c r="H4609" t="s">
        <v>13418</v>
      </c>
    </row>
    <row r="4610" spans="1:8" x14ac:dyDescent="0.35">
      <c r="A4610" t="s">
        <v>14067</v>
      </c>
      <c r="B4610" t="str">
        <f t="shared" ref="B4610:B4673" si="72">LEFT(A4610,6)</f>
        <v>540249</v>
      </c>
      <c r="C4610" t="s">
        <v>16304</v>
      </c>
      <c r="D4610" t="s">
        <v>15283</v>
      </c>
      <c r="E4610" s="2" t="s">
        <v>12894</v>
      </c>
      <c r="F4610" t="s">
        <v>13265</v>
      </c>
      <c r="G4610" s="1">
        <v>10</v>
      </c>
      <c r="H4610" t="s">
        <v>13418</v>
      </c>
    </row>
    <row r="4611" spans="1:8" x14ac:dyDescent="0.35">
      <c r="A4611" t="s">
        <v>2601</v>
      </c>
      <c r="B4611" t="str">
        <f t="shared" si="72"/>
        <v>540251</v>
      </c>
      <c r="C4611" t="s">
        <v>16304</v>
      </c>
      <c r="D4611" t="s">
        <v>8940</v>
      </c>
      <c r="E4611" s="2" t="s">
        <v>12894</v>
      </c>
      <c r="F4611" t="s">
        <v>13265</v>
      </c>
      <c r="G4611" s="1">
        <v>10</v>
      </c>
      <c r="H4611" t="s">
        <v>13418</v>
      </c>
    </row>
    <row r="4612" spans="1:8" x14ac:dyDescent="0.35">
      <c r="A4612" t="s">
        <v>2602</v>
      </c>
      <c r="B4612" t="str">
        <f t="shared" si="72"/>
        <v>540252</v>
      </c>
      <c r="C4612" t="s">
        <v>16304</v>
      </c>
      <c r="D4612" t="s">
        <v>8941</v>
      </c>
      <c r="E4612" s="2" t="s">
        <v>12894</v>
      </c>
      <c r="F4612" t="s">
        <v>13265</v>
      </c>
      <c r="G4612" s="1">
        <v>10</v>
      </c>
      <c r="H4612" t="s">
        <v>13418</v>
      </c>
    </row>
    <row r="4613" spans="1:8" x14ac:dyDescent="0.35">
      <c r="A4613" t="s">
        <v>2603</v>
      </c>
      <c r="B4613" t="str">
        <f t="shared" si="72"/>
        <v>540259</v>
      </c>
      <c r="C4613" t="s">
        <v>16304</v>
      </c>
      <c r="D4613" t="s">
        <v>8942</v>
      </c>
      <c r="E4613" s="2" t="s">
        <v>12894</v>
      </c>
      <c r="F4613" t="s">
        <v>13265</v>
      </c>
      <c r="G4613" s="1">
        <v>10</v>
      </c>
      <c r="H4613" t="s">
        <v>13418</v>
      </c>
    </row>
    <row r="4614" spans="1:8" x14ac:dyDescent="0.35">
      <c r="A4614" t="s">
        <v>2604</v>
      </c>
      <c r="B4614" t="str">
        <f t="shared" si="72"/>
        <v>540261</v>
      </c>
      <c r="C4614" t="s">
        <v>16304</v>
      </c>
      <c r="D4614" t="s">
        <v>8943</v>
      </c>
      <c r="E4614" s="2" t="s">
        <v>12894</v>
      </c>
      <c r="F4614" t="s">
        <v>13265</v>
      </c>
      <c r="G4614" s="1">
        <v>10</v>
      </c>
      <c r="H4614" t="s">
        <v>13418</v>
      </c>
    </row>
    <row r="4615" spans="1:8" x14ac:dyDescent="0.35">
      <c r="A4615" t="s">
        <v>2605</v>
      </c>
      <c r="B4615" t="str">
        <f t="shared" si="72"/>
        <v>540262</v>
      </c>
      <c r="C4615" t="s">
        <v>16304</v>
      </c>
      <c r="D4615" t="s">
        <v>8944</v>
      </c>
      <c r="E4615" s="2" t="s">
        <v>12894</v>
      </c>
      <c r="F4615" t="s">
        <v>13265</v>
      </c>
      <c r="G4615" s="1">
        <v>10</v>
      </c>
      <c r="H4615" t="s">
        <v>13418</v>
      </c>
    </row>
    <row r="4616" spans="1:8" x14ac:dyDescent="0.35">
      <c r="A4616" t="s">
        <v>2606</v>
      </c>
      <c r="B4616" t="str">
        <f t="shared" si="72"/>
        <v>540269</v>
      </c>
      <c r="C4616" t="s">
        <v>16304</v>
      </c>
      <c r="D4616" t="s">
        <v>8945</v>
      </c>
      <c r="E4616" s="2" t="s">
        <v>12894</v>
      </c>
      <c r="F4616" t="s">
        <v>13265</v>
      </c>
      <c r="G4616" s="1">
        <v>10</v>
      </c>
      <c r="H4616" t="s">
        <v>13418</v>
      </c>
    </row>
    <row r="4617" spans="1:8" x14ac:dyDescent="0.35">
      <c r="A4617" t="s">
        <v>2607</v>
      </c>
      <c r="B4617" t="str">
        <f t="shared" si="72"/>
        <v>540310</v>
      </c>
      <c r="C4617" t="s">
        <v>16305</v>
      </c>
      <c r="D4617" t="s">
        <v>8946</v>
      </c>
      <c r="E4617" s="2" t="s">
        <v>12894</v>
      </c>
      <c r="F4617" t="s">
        <v>13265</v>
      </c>
      <c r="G4617" s="1">
        <v>10</v>
      </c>
      <c r="H4617" t="s">
        <v>13418</v>
      </c>
    </row>
    <row r="4618" spans="1:8" x14ac:dyDescent="0.35">
      <c r="A4618" t="s">
        <v>2608</v>
      </c>
      <c r="B4618" t="str">
        <f t="shared" si="72"/>
        <v>540331</v>
      </c>
      <c r="C4618" t="s">
        <v>16305</v>
      </c>
      <c r="D4618" t="s">
        <v>8947</v>
      </c>
      <c r="E4618" s="2" t="s">
        <v>12894</v>
      </c>
      <c r="F4618" t="s">
        <v>13265</v>
      </c>
      <c r="G4618" s="1">
        <v>10</v>
      </c>
      <c r="H4618" t="s">
        <v>13418</v>
      </c>
    </row>
    <row r="4619" spans="1:8" x14ac:dyDescent="0.35">
      <c r="A4619" t="s">
        <v>2609</v>
      </c>
      <c r="B4619" t="str">
        <f t="shared" si="72"/>
        <v>540332</v>
      </c>
      <c r="C4619" t="s">
        <v>16305</v>
      </c>
      <c r="D4619" t="s">
        <v>8948</v>
      </c>
      <c r="E4619" s="2" t="s">
        <v>12894</v>
      </c>
      <c r="F4619" t="s">
        <v>13265</v>
      </c>
      <c r="G4619" s="1">
        <v>10</v>
      </c>
      <c r="H4619" t="s">
        <v>13418</v>
      </c>
    </row>
    <row r="4620" spans="1:8" x14ac:dyDescent="0.35">
      <c r="A4620" t="s">
        <v>2610</v>
      </c>
      <c r="B4620" t="str">
        <f t="shared" si="72"/>
        <v>540333</v>
      </c>
      <c r="C4620" t="s">
        <v>16305</v>
      </c>
      <c r="D4620" t="s">
        <v>8949</v>
      </c>
      <c r="E4620" s="2" t="s">
        <v>12894</v>
      </c>
      <c r="F4620" t="s">
        <v>13265</v>
      </c>
      <c r="G4620" s="1">
        <v>10</v>
      </c>
    </row>
    <row r="4621" spans="1:8" x14ac:dyDescent="0.35">
      <c r="A4621" t="s">
        <v>14068</v>
      </c>
      <c r="B4621" t="str">
        <f t="shared" si="72"/>
        <v>540339</v>
      </c>
      <c r="C4621" t="s">
        <v>16305</v>
      </c>
      <c r="D4621" t="s">
        <v>15284</v>
      </c>
      <c r="E4621" s="2" t="s">
        <v>12894</v>
      </c>
      <c r="F4621" t="s">
        <v>13265</v>
      </c>
      <c r="G4621" s="1">
        <v>10</v>
      </c>
    </row>
    <row r="4622" spans="1:8" x14ac:dyDescent="0.35">
      <c r="A4622" t="s">
        <v>14069</v>
      </c>
      <c r="B4622" t="str">
        <f t="shared" si="72"/>
        <v>540339</v>
      </c>
      <c r="C4622" t="s">
        <v>16305</v>
      </c>
      <c r="D4622" t="s">
        <v>15285</v>
      </c>
      <c r="E4622" s="2" t="s">
        <v>12894</v>
      </c>
      <c r="F4622" t="s">
        <v>13265</v>
      </c>
      <c r="G4622" s="1">
        <v>10</v>
      </c>
    </row>
    <row r="4623" spans="1:8" x14ac:dyDescent="0.35">
      <c r="A4623" t="s">
        <v>2611</v>
      </c>
      <c r="B4623" t="str">
        <f t="shared" si="72"/>
        <v>540341</v>
      </c>
      <c r="C4623" t="s">
        <v>16305</v>
      </c>
      <c r="D4623" t="s">
        <v>8950</v>
      </c>
      <c r="E4623" s="2" t="s">
        <v>12894</v>
      </c>
      <c r="F4623" t="s">
        <v>13265</v>
      </c>
      <c r="G4623" s="1">
        <v>10</v>
      </c>
    </row>
    <row r="4624" spans="1:8" x14ac:dyDescent="0.35">
      <c r="A4624" t="s">
        <v>2612</v>
      </c>
      <c r="B4624" t="str">
        <f t="shared" si="72"/>
        <v>540342</v>
      </c>
      <c r="C4624" t="s">
        <v>16305</v>
      </c>
      <c r="D4624" t="s">
        <v>8951</v>
      </c>
      <c r="E4624" s="2" t="s">
        <v>12894</v>
      </c>
      <c r="F4624" t="s">
        <v>13265</v>
      </c>
      <c r="G4624" s="1">
        <v>10</v>
      </c>
    </row>
    <row r="4625" spans="1:8" x14ac:dyDescent="0.35">
      <c r="A4625" t="s">
        <v>14070</v>
      </c>
      <c r="B4625" t="str">
        <f t="shared" si="72"/>
        <v>540349</v>
      </c>
      <c r="C4625" t="s">
        <v>16305</v>
      </c>
      <c r="D4625" t="s">
        <v>15286</v>
      </c>
      <c r="E4625" s="2" t="s">
        <v>12894</v>
      </c>
      <c r="F4625" t="s">
        <v>13265</v>
      </c>
      <c r="G4625" s="1">
        <v>10</v>
      </c>
      <c r="H4625" t="s">
        <v>13418</v>
      </c>
    </row>
    <row r="4626" spans="1:8" x14ac:dyDescent="0.35">
      <c r="A4626" t="s">
        <v>14071</v>
      </c>
      <c r="B4626" t="str">
        <f t="shared" si="72"/>
        <v>540349</v>
      </c>
      <c r="C4626" t="s">
        <v>16305</v>
      </c>
      <c r="D4626" t="s">
        <v>15287</v>
      </c>
      <c r="E4626" s="2" t="s">
        <v>12894</v>
      </c>
      <c r="F4626" t="s">
        <v>13265</v>
      </c>
      <c r="G4626" s="1">
        <v>10</v>
      </c>
      <c r="H4626" t="s">
        <v>13418</v>
      </c>
    </row>
    <row r="4627" spans="1:8" x14ac:dyDescent="0.35">
      <c r="A4627" t="s">
        <v>19597</v>
      </c>
      <c r="B4627" t="str">
        <f t="shared" si="72"/>
        <v>540411</v>
      </c>
      <c r="C4627" t="s">
        <v>16306</v>
      </c>
      <c r="D4627" t="s">
        <v>19863</v>
      </c>
      <c r="E4627" s="2" t="s">
        <v>12898</v>
      </c>
      <c r="F4627" t="s">
        <v>13270</v>
      </c>
      <c r="G4627" s="1">
        <v>10</v>
      </c>
    </row>
    <row r="4628" spans="1:8" x14ac:dyDescent="0.35">
      <c r="A4628" t="s">
        <v>19598</v>
      </c>
      <c r="B4628" t="str">
        <f t="shared" si="72"/>
        <v>540412</v>
      </c>
      <c r="C4628" t="s">
        <v>16306</v>
      </c>
      <c r="D4628" t="s">
        <v>19864</v>
      </c>
      <c r="E4628" s="2" t="s">
        <v>12898</v>
      </c>
      <c r="F4628" t="s">
        <v>13270</v>
      </c>
      <c r="G4628" s="1">
        <v>10</v>
      </c>
    </row>
    <row r="4629" spans="1:8" x14ac:dyDescent="0.35">
      <c r="A4629" t="s">
        <v>19599</v>
      </c>
      <c r="B4629" t="str">
        <f t="shared" si="72"/>
        <v>540419</v>
      </c>
      <c r="C4629" t="s">
        <v>16306</v>
      </c>
      <c r="D4629" t="s">
        <v>19865</v>
      </c>
      <c r="E4629" s="2" t="s">
        <v>12898</v>
      </c>
      <c r="F4629" t="s">
        <v>13270</v>
      </c>
      <c r="G4629" s="1">
        <v>10</v>
      </c>
    </row>
    <row r="4630" spans="1:8" x14ac:dyDescent="0.35">
      <c r="A4630" t="s">
        <v>19600</v>
      </c>
      <c r="B4630" t="str">
        <f t="shared" si="72"/>
        <v>540419</v>
      </c>
      <c r="C4630" t="s">
        <v>16306</v>
      </c>
      <c r="D4630" t="s">
        <v>19866</v>
      </c>
      <c r="E4630" s="2" t="s">
        <v>12898</v>
      </c>
      <c r="F4630" t="s">
        <v>13270</v>
      </c>
      <c r="G4630" s="1">
        <v>10</v>
      </c>
    </row>
    <row r="4631" spans="1:8" x14ac:dyDescent="0.35">
      <c r="A4631" t="s">
        <v>19601</v>
      </c>
      <c r="B4631" t="str">
        <f t="shared" si="72"/>
        <v>540419</v>
      </c>
      <c r="C4631" t="s">
        <v>16306</v>
      </c>
      <c r="D4631" t="s">
        <v>19867</v>
      </c>
      <c r="E4631" s="2" t="s">
        <v>12898</v>
      </c>
      <c r="F4631" t="s">
        <v>13270</v>
      </c>
      <c r="G4631" s="1">
        <v>10</v>
      </c>
    </row>
    <row r="4632" spans="1:8" x14ac:dyDescent="0.35">
      <c r="A4632" t="s">
        <v>19602</v>
      </c>
      <c r="B4632" t="str">
        <f t="shared" si="72"/>
        <v>540419</v>
      </c>
      <c r="C4632" t="s">
        <v>16306</v>
      </c>
      <c r="D4632" t="s">
        <v>19868</v>
      </c>
      <c r="E4632" s="2" t="s">
        <v>12898</v>
      </c>
      <c r="F4632" t="s">
        <v>13270</v>
      </c>
      <c r="G4632" s="1">
        <v>10</v>
      </c>
      <c r="H4632" t="s">
        <v>13418</v>
      </c>
    </row>
    <row r="4633" spans="1:8" x14ac:dyDescent="0.35">
      <c r="A4633" t="s">
        <v>2613</v>
      </c>
      <c r="B4633" t="str">
        <f t="shared" si="72"/>
        <v>540490</v>
      </c>
      <c r="C4633" t="s">
        <v>16306</v>
      </c>
      <c r="D4633" t="s">
        <v>8952</v>
      </c>
      <c r="E4633" s="2" t="s">
        <v>12898</v>
      </c>
      <c r="F4633" t="s">
        <v>13270</v>
      </c>
      <c r="G4633" s="1">
        <v>10</v>
      </c>
      <c r="H4633" t="s">
        <v>13418</v>
      </c>
    </row>
    <row r="4634" spans="1:8" x14ac:dyDescent="0.35">
      <c r="A4634" t="s">
        <v>2614</v>
      </c>
      <c r="B4634" t="str">
        <f t="shared" si="72"/>
        <v>540500</v>
      </c>
      <c r="C4634" t="s">
        <v>16307</v>
      </c>
      <c r="D4634" t="s">
        <v>8953</v>
      </c>
      <c r="E4634" s="2" t="s">
        <v>12898</v>
      </c>
      <c r="F4634" t="s">
        <v>13270</v>
      </c>
      <c r="G4634" s="1">
        <v>10</v>
      </c>
      <c r="H4634" t="s">
        <v>13418</v>
      </c>
    </row>
    <row r="4635" spans="1:8" x14ac:dyDescent="0.35">
      <c r="A4635" t="s">
        <v>2615</v>
      </c>
      <c r="B4635" t="str">
        <f t="shared" si="72"/>
        <v>540500</v>
      </c>
      <c r="C4635" t="s">
        <v>16307</v>
      </c>
      <c r="D4635" t="s">
        <v>8954</v>
      </c>
      <c r="E4635" s="2" t="s">
        <v>12898</v>
      </c>
      <c r="F4635" t="s">
        <v>13270</v>
      </c>
      <c r="G4635" s="1">
        <v>10</v>
      </c>
      <c r="H4635" t="s">
        <v>13418</v>
      </c>
    </row>
    <row r="4636" spans="1:8" x14ac:dyDescent="0.35">
      <c r="A4636" t="s">
        <v>19603</v>
      </c>
      <c r="B4636" t="str">
        <f t="shared" si="72"/>
        <v>540600</v>
      </c>
      <c r="C4636" t="s">
        <v>19726</v>
      </c>
      <c r="D4636" t="s">
        <v>19869</v>
      </c>
      <c r="E4636" s="2" t="s">
        <v>12894</v>
      </c>
      <c r="F4636" t="s">
        <v>13265</v>
      </c>
      <c r="G4636" s="1">
        <v>10</v>
      </c>
      <c r="H4636" t="s">
        <v>13418</v>
      </c>
    </row>
    <row r="4637" spans="1:8" x14ac:dyDescent="0.35">
      <c r="A4637" t="s">
        <v>19604</v>
      </c>
      <c r="B4637" t="str">
        <f t="shared" si="72"/>
        <v>540600</v>
      </c>
      <c r="C4637" t="s">
        <v>19726</v>
      </c>
      <c r="D4637" t="s">
        <v>19870</v>
      </c>
      <c r="E4637" s="2" t="s">
        <v>12894</v>
      </c>
      <c r="F4637" t="s">
        <v>13265</v>
      </c>
      <c r="G4637" s="1">
        <v>10</v>
      </c>
      <c r="H4637" t="s">
        <v>13418</v>
      </c>
    </row>
    <row r="4638" spans="1:8" x14ac:dyDescent="0.35">
      <c r="A4638" t="s">
        <v>19605</v>
      </c>
      <c r="B4638" t="str">
        <f t="shared" si="72"/>
        <v>540600</v>
      </c>
      <c r="C4638" t="s">
        <v>19726</v>
      </c>
      <c r="D4638" t="s">
        <v>19871</v>
      </c>
      <c r="E4638" s="2" t="s">
        <v>12894</v>
      </c>
      <c r="F4638" t="s">
        <v>13265</v>
      </c>
      <c r="G4638" s="1">
        <v>10</v>
      </c>
      <c r="H4638" t="s">
        <v>13418</v>
      </c>
    </row>
    <row r="4639" spans="1:8" x14ac:dyDescent="0.35">
      <c r="A4639" t="s">
        <v>19606</v>
      </c>
      <c r="B4639" t="str">
        <f t="shared" si="72"/>
        <v>540600</v>
      </c>
      <c r="C4639" t="s">
        <v>19726</v>
      </c>
      <c r="D4639" t="s">
        <v>19872</v>
      </c>
      <c r="E4639" s="2" t="s">
        <v>12894</v>
      </c>
      <c r="F4639" t="s">
        <v>13265</v>
      </c>
      <c r="G4639" s="1">
        <v>10</v>
      </c>
      <c r="H4639" t="s">
        <v>13418</v>
      </c>
    </row>
    <row r="4640" spans="1:8" x14ac:dyDescent="0.35">
      <c r="A4640" t="s">
        <v>2616</v>
      </c>
      <c r="B4640" t="str">
        <f t="shared" si="72"/>
        <v>540710</v>
      </c>
      <c r="C4640" t="s">
        <v>16308</v>
      </c>
      <c r="D4640" t="s">
        <v>8955</v>
      </c>
      <c r="E4640" s="2" t="s">
        <v>12895</v>
      </c>
      <c r="F4640" t="s">
        <v>13266</v>
      </c>
      <c r="G4640" s="1">
        <v>10</v>
      </c>
      <c r="H4640" t="s">
        <v>13418</v>
      </c>
    </row>
    <row r="4641" spans="1:8" x14ac:dyDescent="0.35">
      <c r="A4641" t="s">
        <v>2617</v>
      </c>
      <c r="B4641" t="str">
        <f t="shared" si="72"/>
        <v>540720</v>
      </c>
      <c r="C4641" t="s">
        <v>16308</v>
      </c>
      <c r="D4641" t="s">
        <v>8956</v>
      </c>
      <c r="E4641" s="2" t="s">
        <v>12895</v>
      </c>
      <c r="F4641" t="s">
        <v>13266</v>
      </c>
      <c r="G4641" s="1">
        <v>10</v>
      </c>
      <c r="H4641" t="s">
        <v>13418</v>
      </c>
    </row>
    <row r="4642" spans="1:8" x14ac:dyDescent="0.35">
      <c r="A4642" t="s">
        <v>2618</v>
      </c>
      <c r="B4642" t="str">
        <f t="shared" si="72"/>
        <v>540730</v>
      </c>
      <c r="C4642" t="s">
        <v>16308</v>
      </c>
      <c r="D4642" t="s">
        <v>8957</v>
      </c>
      <c r="E4642" s="2" t="s">
        <v>12895</v>
      </c>
      <c r="F4642" t="s">
        <v>13266</v>
      </c>
      <c r="G4642" s="1">
        <v>10</v>
      </c>
      <c r="H4642" t="s">
        <v>13418</v>
      </c>
    </row>
    <row r="4643" spans="1:8" x14ac:dyDescent="0.35">
      <c r="A4643" t="s">
        <v>2619</v>
      </c>
      <c r="B4643" t="str">
        <f t="shared" si="72"/>
        <v>540741</v>
      </c>
      <c r="C4643" t="s">
        <v>16308</v>
      </c>
      <c r="D4643" t="s">
        <v>8958</v>
      </c>
      <c r="E4643" s="2" t="s">
        <v>12895</v>
      </c>
      <c r="F4643" t="s">
        <v>13266</v>
      </c>
      <c r="G4643" s="1">
        <v>10</v>
      </c>
      <c r="H4643" t="s">
        <v>13418</v>
      </c>
    </row>
    <row r="4644" spans="1:8" x14ac:dyDescent="0.35">
      <c r="A4644" t="s">
        <v>2620</v>
      </c>
      <c r="B4644" t="str">
        <f t="shared" si="72"/>
        <v>540742</v>
      </c>
      <c r="C4644" t="s">
        <v>16308</v>
      </c>
      <c r="D4644" t="s">
        <v>8959</v>
      </c>
      <c r="E4644" s="2" t="s">
        <v>12895</v>
      </c>
      <c r="F4644" t="s">
        <v>13266</v>
      </c>
      <c r="G4644" s="1">
        <v>10</v>
      </c>
      <c r="H4644" t="s">
        <v>13418</v>
      </c>
    </row>
    <row r="4645" spans="1:8" x14ac:dyDescent="0.35">
      <c r="A4645" t="s">
        <v>2621</v>
      </c>
      <c r="B4645" t="str">
        <f t="shared" si="72"/>
        <v>540743</v>
      </c>
      <c r="C4645" t="s">
        <v>16308</v>
      </c>
      <c r="D4645" t="s">
        <v>8960</v>
      </c>
      <c r="E4645" s="2" t="s">
        <v>12895</v>
      </c>
      <c r="F4645" t="s">
        <v>13266</v>
      </c>
      <c r="G4645" s="1">
        <v>10</v>
      </c>
      <c r="H4645" t="s">
        <v>13418</v>
      </c>
    </row>
    <row r="4646" spans="1:8" x14ac:dyDescent="0.35">
      <c r="A4646" t="s">
        <v>2622</v>
      </c>
      <c r="B4646" t="str">
        <f t="shared" si="72"/>
        <v>540744</v>
      </c>
      <c r="C4646" t="s">
        <v>16308</v>
      </c>
      <c r="D4646" t="s">
        <v>8961</v>
      </c>
      <c r="E4646" s="2" t="s">
        <v>12895</v>
      </c>
      <c r="F4646" t="s">
        <v>13266</v>
      </c>
      <c r="G4646" s="1">
        <v>10</v>
      </c>
      <c r="H4646" t="s">
        <v>13418</v>
      </c>
    </row>
    <row r="4647" spans="1:8" x14ac:dyDescent="0.35">
      <c r="A4647" t="s">
        <v>2623</v>
      </c>
      <c r="B4647" t="str">
        <f t="shared" si="72"/>
        <v>540751</v>
      </c>
      <c r="C4647" t="s">
        <v>16308</v>
      </c>
      <c r="D4647" t="s">
        <v>8962</v>
      </c>
      <c r="E4647" s="2" t="s">
        <v>12895</v>
      </c>
      <c r="F4647" t="s">
        <v>13266</v>
      </c>
      <c r="G4647" s="1">
        <v>10</v>
      </c>
      <c r="H4647" t="s">
        <v>13418</v>
      </c>
    </row>
    <row r="4648" spans="1:8" x14ac:dyDescent="0.35">
      <c r="A4648" t="s">
        <v>2624</v>
      </c>
      <c r="B4648" t="str">
        <f t="shared" si="72"/>
        <v>540752</v>
      </c>
      <c r="C4648" t="s">
        <v>16308</v>
      </c>
      <c r="D4648" t="s">
        <v>8963</v>
      </c>
      <c r="E4648" s="2" t="s">
        <v>12895</v>
      </c>
      <c r="F4648" t="s">
        <v>13266</v>
      </c>
      <c r="G4648" s="1">
        <v>10</v>
      </c>
      <c r="H4648" t="s">
        <v>13418</v>
      </c>
    </row>
    <row r="4649" spans="1:8" x14ac:dyDescent="0.35">
      <c r="A4649" t="s">
        <v>2625</v>
      </c>
      <c r="B4649" t="str">
        <f t="shared" si="72"/>
        <v>540753</v>
      </c>
      <c r="C4649" t="s">
        <v>16308</v>
      </c>
      <c r="D4649" t="s">
        <v>8964</v>
      </c>
      <c r="E4649" s="2" t="s">
        <v>12895</v>
      </c>
      <c r="F4649" t="s">
        <v>13266</v>
      </c>
      <c r="G4649" s="1">
        <v>10</v>
      </c>
      <c r="H4649" t="s">
        <v>13418</v>
      </c>
    </row>
    <row r="4650" spans="1:8" x14ac:dyDescent="0.35">
      <c r="A4650" t="s">
        <v>2626</v>
      </c>
      <c r="B4650" t="str">
        <f t="shared" si="72"/>
        <v>540754</v>
      </c>
      <c r="C4650" t="s">
        <v>16308</v>
      </c>
      <c r="D4650" t="s">
        <v>8965</v>
      </c>
      <c r="E4650" s="2" t="s">
        <v>12895</v>
      </c>
      <c r="F4650" t="s">
        <v>13266</v>
      </c>
      <c r="G4650" s="1">
        <v>10</v>
      </c>
      <c r="H4650" t="s">
        <v>13418</v>
      </c>
    </row>
    <row r="4651" spans="1:8" x14ac:dyDescent="0.35">
      <c r="A4651" t="s">
        <v>2627</v>
      </c>
      <c r="B4651" t="str">
        <f t="shared" si="72"/>
        <v>540761</v>
      </c>
      <c r="C4651" t="s">
        <v>16308</v>
      </c>
      <c r="D4651" t="s">
        <v>8966</v>
      </c>
      <c r="E4651" s="2" t="s">
        <v>12895</v>
      </c>
      <c r="F4651" t="s">
        <v>13266</v>
      </c>
      <c r="G4651" s="1">
        <v>10</v>
      </c>
    </row>
    <row r="4652" spans="1:8" x14ac:dyDescent="0.35">
      <c r="A4652" t="s">
        <v>2628</v>
      </c>
      <c r="B4652" t="str">
        <f t="shared" si="72"/>
        <v>540769</v>
      </c>
      <c r="C4652" t="s">
        <v>16308</v>
      </c>
      <c r="D4652" t="s">
        <v>8967</v>
      </c>
      <c r="E4652" s="2" t="s">
        <v>12895</v>
      </c>
      <c r="F4652" t="s">
        <v>13266</v>
      </c>
      <c r="G4652" s="1">
        <v>10</v>
      </c>
    </row>
    <row r="4653" spans="1:8" x14ac:dyDescent="0.35">
      <c r="A4653" t="s">
        <v>2629</v>
      </c>
      <c r="B4653" t="str">
        <f t="shared" si="72"/>
        <v>540769</v>
      </c>
      <c r="C4653" t="s">
        <v>16308</v>
      </c>
      <c r="D4653" t="s">
        <v>8968</v>
      </c>
      <c r="E4653" s="2" t="s">
        <v>12895</v>
      </c>
      <c r="F4653" t="s">
        <v>13266</v>
      </c>
      <c r="G4653" s="1">
        <v>10</v>
      </c>
    </row>
    <row r="4654" spans="1:8" x14ac:dyDescent="0.35">
      <c r="A4654" t="s">
        <v>2630</v>
      </c>
      <c r="B4654" t="str">
        <f t="shared" si="72"/>
        <v>540769</v>
      </c>
      <c r="C4654" t="s">
        <v>16308</v>
      </c>
      <c r="D4654" t="s">
        <v>8969</v>
      </c>
      <c r="E4654" s="2" t="s">
        <v>12895</v>
      </c>
      <c r="F4654" t="s">
        <v>13266</v>
      </c>
      <c r="G4654" s="1">
        <v>10</v>
      </c>
    </row>
    <row r="4655" spans="1:8" x14ac:dyDescent="0.35">
      <c r="A4655" t="s">
        <v>2631</v>
      </c>
      <c r="B4655" t="str">
        <f t="shared" si="72"/>
        <v>540769</v>
      </c>
      <c r="C4655" t="s">
        <v>16308</v>
      </c>
      <c r="D4655" t="s">
        <v>8970</v>
      </c>
      <c r="E4655" s="2" t="s">
        <v>12895</v>
      </c>
      <c r="F4655" t="s">
        <v>13266</v>
      </c>
      <c r="G4655" s="1">
        <v>10</v>
      </c>
    </row>
    <row r="4656" spans="1:8" x14ac:dyDescent="0.35">
      <c r="A4656" t="s">
        <v>2632</v>
      </c>
      <c r="B4656" t="str">
        <f t="shared" si="72"/>
        <v>540771</v>
      </c>
      <c r="C4656" t="s">
        <v>16308</v>
      </c>
      <c r="D4656" t="s">
        <v>8971</v>
      </c>
      <c r="E4656" s="2" t="s">
        <v>12895</v>
      </c>
      <c r="F4656" t="s">
        <v>13266</v>
      </c>
      <c r="G4656" s="1">
        <v>10</v>
      </c>
    </row>
    <row r="4657" spans="1:7" x14ac:dyDescent="0.35">
      <c r="A4657" t="s">
        <v>2633</v>
      </c>
      <c r="B4657" t="str">
        <f t="shared" si="72"/>
        <v>540772</v>
      </c>
      <c r="C4657" t="s">
        <v>16308</v>
      </c>
      <c r="D4657" t="s">
        <v>8972</v>
      </c>
      <c r="E4657" s="2" t="s">
        <v>12895</v>
      </c>
      <c r="F4657" t="s">
        <v>13266</v>
      </c>
      <c r="G4657" s="1">
        <v>10</v>
      </c>
    </row>
    <row r="4658" spans="1:7" x14ac:dyDescent="0.35">
      <c r="A4658" t="s">
        <v>2634</v>
      </c>
      <c r="B4658" t="str">
        <f t="shared" si="72"/>
        <v>540773</v>
      </c>
      <c r="C4658" t="s">
        <v>16308</v>
      </c>
      <c r="D4658" t="s">
        <v>8973</v>
      </c>
      <c r="E4658" s="2" t="s">
        <v>12895</v>
      </c>
      <c r="F4658" t="s">
        <v>13266</v>
      </c>
      <c r="G4658" s="1">
        <v>10</v>
      </c>
    </row>
    <row r="4659" spans="1:7" x14ac:dyDescent="0.35">
      <c r="A4659" t="s">
        <v>2635</v>
      </c>
      <c r="B4659" t="str">
        <f t="shared" si="72"/>
        <v>540774</v>
      </c>
      <c r="C4659" t="s">
        <v>16308</v>
      </c>
      <c r="D4659" t="s">
        <v>8974</v>
      </c>
      <c r="E4659" s="2" t="s">
        <v>12895</v>
      </c>
      <c r="F4659" t="s">
        <v>13266</v>
      </c>
      <c r="G4659" s="1">
        <v>10</v>
      </c>
    </row>
    <row r="4660" spans="1:7" x14ac:dyDescent="0.35">
      <c r="A4660" t="s">
        <v>2636</v>
      </c>
      <c r="B4660" t="str">
        <f t="shared" si="72"/>
        <v>540781</v>
      </c>
      <c r="C4660" t="s">
        <v>16308</v>
      </c>
      <c r="D4660" t="s">
        <v>8975</v>
      </c>
      <c r="E4660" s="2" t="s">
        <v>12895</v>
      </c>
      <c r="F4660" t="s">
        <v>13266</v>
      </c>
      <c r="G4660" s="1">
        <v>10</v>
      </c>
    </row>
    <row r="4661" spans="1:7" x14ac:dyDescent="0.35">
      <c r="A4661" t="s">
        <v>2637</v>
      </c>
      <c r="B4661" t="str">
        <f t="shared" si="72"/>
        <v>540782</v>
      </c>
      <c r="C4661" t="s">
        <v>16308</v>
      </c>
      <c r="D4661" t="s">
        <v>8976</v>
      </c>
      <c r="E4661" s="2" t="s">
        <v>12895</v>
      </c>
      <c r="F4661" t="s">
        <v>13266</v>
      </c>
      <c r="G4661" s="1">
        <v>10</v>
      </c>
    </row>
    <row r="4662" spans="1:7" x14ac:dyDescent="0.35">
      <c r="A4662" t="s">
        <v>2638</v>
      </c>
      <c r="B4662" t="str">
        <f t="shared" si="72"/>
        <v>540783</v>
      </c>
      <c r="C4662" t="s">
        <v>16308</v>
      </c>
      <c r="D4662" t="s">
        <v>8977</v>
      </c>
      <c r="E4662" s="2" t="s">
        <v>12895</v>
      </c>
      <c r="F4662" t="s">
        <v>13266</v>
      </c>
      <c r="G4662" s="1">
        <v>10</v>
      </c>
    </row>
    <row r="4663" spans="1:7" x14ac:dyDescent="0.35">
      <c r="A4663" t="s">
        <v>2639</v>
      </c>
      <c r="B4663" t="str">
        <f t="shared" si="72"/>
        <v>540784</v>
      </c>
      <c r="C4663" t="s">
        <v>16308</v>
      </c>
      <c r="D4663" t="s">
        <v>8978</v>
      </c>
      <c r="E4663" s="2" t="s">
        <v>12895</v>
      </c>
      <c r="F4663" t="s">
        <v>13266</v>
      </c>
      <c r="G4663" s="1">
        <v>10</v>
      </c>
    </row>
    <row r="4664" spans="1:7" x14ac:dyDescent="0.35">
      <c r="A4664" t="s">
        <v>2640</v>
      </c>
      <c r="B4664" t="str">
        <f t="shared" si="72"/>
        <v>540791</v>
      </c>
      <c r="C4664" t="s">
        <v>16308</v>
      </c>
      <c r="D4664" t="s">
        <v>8979</v>
      </c>
      <c r="E4664" s="2" t="s">
        <v>12895</v>
      </c>
      <c r="F4664" t="s">
        <v>13266</v>
      </c>
      <c r="G4664" s="1">
        <v>10</v>
      </c>
    </row>
    <row r="4665" spans="1:7" x14ac:dyDescent="0.35">
      <c r="A4665" t="s">
        <v>2641</v>
      </c>
      <c r="B4665" t="str">
        <f t="shared" si="72"/>
        <v>540792</v>
      </c>
      <c r="C4665" t="s">
        <v>16308</v>
      </c>
      <c r="D4665" t="s">
        <v>8980</v>
      </c>
      <c r="E4665" s="2" t="s">
        <v>12895</v>
      </c>
      <c r="F4665" t="s">
        <v>13266</v>
      </c>
      <c r="G4665" s="1">
        <v>10</v>
      </c>
    </row>
    <row r="4666" spans="1:7" x14ac:dyDescent="0.35">
      <c r="A4666" t="s">
        <v>2642</v>
      </c>
      <c r="B4666" t="str">
        <f t="shared" si="72"/>
        <v>540793</v>
      </c>
      <c r="C4666" t="s">
        <v>16308</v>
      </c>
      <c r="D4666" t="s">
        <v>8981</v>
      </c>
      <c r="E4666" s="2" t="s">
        <v>12895</v>
      </c>
      <c r="F4666" t="s">
        <v>13266</v>
      </c>
      <c r="G4666" s="1">
        <v>10</v>
      </c>
    </row>
    <row r="4667" spans="1:7" x14ac:dyDescent="0.35">
      <c r="A4667" t="s">
        <v>2643</v>
      </c>
      <c r="B4667" t="str">
        <f t="shared" si="72"/>
        <v>540794</v>
      </c>
      <c r="C4667" t="s">
        <v>16308</v>
      </c>
      <c r="D4667" t="s">
        <v>8982</v>
      </c>
      <c r="E4667" s="2" t="s">
        <v>12895</v>
      </c>
      <c r="F4667" t="s">
        <v>13266</v>
      </c>
      <c r="G4667" s="1">
        <v>10</v>
      </c>
    </row>
    <row r="4668" spans="1:7" x14ac:dyDescent="0.35">
      <c r="A4668" t="s">
        <v>2644</v>
      </c>
      <c r="B4668" t="str">
        <f t="shared" si="72"/>
        <v>540810</v>
      </c>
      <c r="C4668" t="s">
        <v>16309</v>
      </c>
      <c r="D4668" t="s">
        <v>8983</v>
      </c>
      <c r="E4668" s="2" t="s">
        <v>12895</v>
      </c>
      <c r="F4668" t="s">
        <v>13266</v>
      </c>
      <c r="G4668" s="1">
        <v>10</v>
      </c>
    </row>
    <row r="4669" spans="1:7" x14ac:dyDescent="0.35">
      <c r="A4669" t="s">
        <v>2645</v>
      </c>
      <c r="B4669" t="str">
        <f t="shared" si="72"/>
        <v>540821</v>
      </c>
      <c r="C4669" t="s">
        <v>16309</v>
      </c>
      <c r="D4669" t="s">
        <v>8984</v>
      </c>
      <c r="E4669" s="2" t="s">
        <v>12895</v>
      </c>
      <c r="F4669" t="s">
        <v>13266</v>
      </c>
      <c r="G4669" s="1">
        <v>10</v>
      </c>
    </row>
    <row r="4670" spans="1:7" x14ac:dyDescent="0.35">
      <c r="A4670" t="s">
        <v>2646</v>
      </c>
      <c r="B4670" t="str">
        <f t="shared" si="72"/>
        <v>540822</v>
      </c>
      <c r="C4670" t="s">
        <v>16309</v>
      </c>
      <c r="D4670" t="s">
        <v>8985</v>
      </c>
      <c r="E4670" s="2" t="s">
        <v>12895</v>
      </c>
      <c r="F4670" t="s">
        <v>13266</v>
      </c>
      <c r="G4670" s="1">
        <v>10</v>
      </c>
    </row>
    <row r="4671" spans="1:7" x14ac:dyDescent="0.35">
      <c r="A4671" t="s">
        <v>2647</v>
      </c>
      <c r="B4671" t="str">
        <f t="shared" si="72"/>
        <v>540823</v>
      </c>
      <c r="C4671" t="s">
        <v>16309</v>
      </c>
      <c r="D4671" t="s">
        <v>8986</v>
      </c>
      <c r="E4671" s="2" t="s">
        <v>12895</v>
      </c>
      <c r="F4671" t="s">
        <v>13266</v>
      </c>
      <c r="G4671" s="1">
        <v>10</v>
      </c>
    </row>
    <row r="4672" spans="1:7" x14ac:dyDescent="0.35">
      <c r="A4672" t="s">
        <v>2648</v>
      </c>
      <c r="B4672" t="str">
        <f t="shared" si="72"/>
        <v>540824</v>
      </c>
      <c r="C4672" t="s">
        <v>16309</v>
      </c>
      <c r="D4672" t="s">
        <v>8987</v>
      </c>
      <c r="E4672" s="2" t="s">
        <v>12895</v>
      </c>
      <c r="F4672" t="s">
        <v>13266</v>
      </c>
      <c r="G4672" s="1">
        <v>10</v>
      </c>
    </row>
    <row r="4673" spans="1:8" x14ac:dyDescent="0.35">
      <c r="A4673" t="s">
        <v>2649</v>
      </c>
      <c r="B4673" t="str">
        <f t="shared" si="72"/>
        <v>540831</v>
      </c>
      <c r="C4673" t="s">
        <v>16309</v>
      </c>
      <c r="D4673" t="s">
        <v>8988</v>
      </c>
      <c r="E4673" s="2" t="s">
        <v>12895</v>
      </c>
      <c r="F4673" t="s">
        <v>13266</v>
      </c>
      <c r="G4673" s="1">
        <v>10</v>
      </c>
    </row>
    <row r="4674" spans="1:8" x14ac:dyDescent="0.35">
      <c r="A4674" t="s">
        <v>2650</v>
      </c>
      <c r="B4674" t="str">
        <f t="shared" ref="B4674:B4737" si="73">LEFT(A4674,6)</f>
        <v>540832</v>
      </c>
      <c r="C4674" t="s">
        <v>16309</v>
      </c>
      <c r="D4674" t="s">
        <v>8989</v>
      </c>
      <c r="E4674" s="2" t="s">
        <v>12895</v>
      </c>
      <c r="F4674" t="s">
        <v>13266</v>
      </c>
      <c r="G4674" s="1">
        <v>10</v>
      </c>
    </row>
    <row r="4675" spans="1:8" x14ac:dyDescent="0.35">
      <c r="A4675" t="s">
        <v>2651</v>
      </c>
      <c r="B4675" t="str">
        <f t="shared" si="73"/>
        <v>540833</v>
      </c>
      <c r="C4675" t="s">
        <v>16309</v>
      </c>
      <c r="D4675" t="s">
        <v>8990</v>
      </c>
      <c r="E4675" s="2" t="s">
        <v>12895</v>
      </c>
      <c r="F4675" t="s">
        <v>13266</v>
      </c>
      <c r="G4675" s="1">
        <v>10</v>
      </c>
    </row>
    <row r="4676" spans="1:8" x14ac:dyDescent="0.35">
      <c r="A4676" t="s">
        <v>2652</v>
      </c>
      <c r="B4676" t="str">
        <f t="shared" si="73"/>
        <v>540834</v>
      </c>
      <c r="C4676" t="s">
        <v>16309</v>
      </c>
      <c r="D4676" t="s">
        <v>8991</v>
      </c>
      <c r="E4676" s="2" t="s">
        <v>12895</v>
      </c>
      <c r="F4676" t="s">
        <v>13266</v>
      </c>
      <c r="G4676" s="1">
        <v>10</v>
      </c>
    </row>
    <row r="4677" spans="1:8" x14ac:dyDescent="0.35">
      <c r="A4677" t="s">
        <v>2653</v>
      </c>
      <c r="B4677" t="str">
        <f t="shared" si="73"/>
        <v>550110</v>
      </c>
      <c r="C4677" t="s">
        <v>16310</v>
      </c>
      <c r="D4677" t="s">
        <v>8992</v>
      </c>
      <c r="E4677" s="2" t="s">
        <v>12898</v>
      </c>
      <c r="F4677" t="s">
        <v>13270</v>
      </c>
      <c r="G4677" s="1">
        <v>10</v>
      </c>
    </row>
    <row r="4678" spans="1:8" x14ac:dyDescent="0.35">
      <c r="A4678" s="18" t="s">
        <v>20224</v>
      </c>
      <c r="B4678" s="18" t="str">
        <f t="shared" si="73"/>
        <v>550111</v>
      </c>
      <c r="C4678" s="18" t="s">
        <v>20861</v>
      </c>
      <c r="D4678" s="18" t="s">
        <v>20861</v>
      </c>
      <c r="E4678" s="2" t="s">
        <v>12898</v>
      </c>
      <c r="F4678" t="s">
        <v>13270</v>
      </c>
      <c r="G4678" s="1">
        <v>10</v>
      </c>
    </row>
    <row r="4679" spans="1:8" x14ac:dyDescent="0.35">
      <c r="A4679" s="18" t="s">
        <v>20225</v>
      </c>
      <c r="B4679" s="18" t="str">
        <f t="shared" si="73"/>
        <v>550119</v>
      </c>
      <c r="C4679" s="18" t="s">
        <v>20862</v>
      </c>
      <c r="D4679" s="18" t="s">
        <v>20863</v>
      </c>
      <c r="E4679" s="2" t="s">
        <v>12898</v>
      </c>
      <c r="F4679" t="s">
        <v>13270</v>
      </c>
      <c r="G4679" s="1">
        <v>10</v>
      </c>
      <c r="H4679" t="s">
        <v>13418</v>
      </c>
    </row>
    <row r="4680" spans="1:8" x14ac:dyDescent="0.35">
      <c r="A4680" t="s">
        <v>2654</v>
      </c>
      <c r="B4680" t="str">
        <f t="shared" si="73"/>
        <v>550120</v>
      </c>
      <c r="C4680" t="s">
        <v>16310</v>
      </c>
      <c r="D4680" t="s">
        <v>8993</v>
      </c>
      <c r="E4680" s="2" t="s">
        <v>12898</v>
      </c>
      <c r="F4680" t="s">
        <v>13270</v>
      </c>
      <c r="G4680" s="1">
        <v>10</v>
      </c>
      <c r="H4680" t="s">
        <v>13418</v>
      </c>
    </row>
    <row r="4681" spans="1:8" x14ac:dyDescent="0.35">
      <c r="A4681" t="s">
        <v>2655</v>
      </c>
      <c r="B4681" t="str">
        <f t="shared" si="73"/>
        <v>550130</v>
      </c>
      <c r="C4681" t="s">
        <v>16310</v>
      </c>
      <c r="D4681" t="s">
        <v>8994</v>
      </c>
      <c r="E4681" s="2" t="s">
        <v>12898</v>
      </c>
      <c r="F4681" t="s">
        <v>13270</v>
      </c>
      <c r="G4681" s="1">
        <v>10</v>
      </c>
      <c r="H4681" t="s">
        <v>13418</v>
      </c>
    </row>
    <row r="4682" spans="1:8" x14ac:dyDescent="0.35">
      <c r="A4682" t="s">
        <v>19607</v>
      </c>
      <c r="B4682" t="str">
        <f t="shared" si="73"/>
        <v>550140</v>
      </c>
      <c r="C4682" t="s">
        <v>16310</v>
      </c>
      <c r="D4682" t="s">
        <v>19873</v>
      </c>
      <c r="E4682" s="2" t="s">
        <v>12898</v>
      </c>
      <c r="F4682" t="s">
        <v>13270</v>
      </c>
      <c r="G4682" s="1">
        <v>10</v>
      </c>
      <c r="H4682" t="s">
        <v>13418</v>
      </c>
    </row>
    <row r="4683" spans="1:8" x14ac:dyDescent="0.35">
      <c r="A4683" t="s">
        <v>14072</v>
      </c>
      <c r="B4683" t="str">
        <f t="shared" si="73"/>
        <v>550190</v>
      </c>
      <c r="C4683" t="s">
        <v>16310</v>
      </c>
      <c r="D4683" t="s">
        <v>15288</v>
      </c>
      <c r="E4683" s="2">
        <v>24211</v>
      </c>
      <c r="F4683" t="e">
        <v>#N/A</v>
      </c>
      <c r="G4683" s="1">
        <v>10</v>
      </c>
      <c r="H4683" t="s">
        <v>13418</v>
      </c>
    </row>
    <row r="4684" spans="1:8" x14ac:dyDescent="0.35">
      <c r="A4684" t="s">
        <v>2656</v>
      </c>
      <c r="B4684" t="str">
        <f t="shared" si="73"/>
        <v>550200</v>
      </c>
      <c r="C4684" t="e">
        <v>#N/A</v>
      </c>
      <c r="D4684" t="s">
        <v>8995</v>
      </c>
      <c r="E4684" s="2" t="s">
        <v>12898</v>
      </c>
      <c r="F4684" t="s">
        <v>13270</v>
      </c>
      <c r="G4684" s="1">
        <v>10</v>
      </c>
      <c r="H4684" t="s">
        <v>13418</v>
      </c>
    </row>
    <row r="4685" spans="1:8" x14ac:dyDescent="0.35">
      <c r="A4685" t="s">
        <v>17731</v>
      </c>
      <c r="B4685" t="str">
        <f t="shared" si="73"/>
        <v>550311</v>
      </c>
      <c r="C4685" t="s">
        <v>16311</v>
      </c>
      <c r="D4685" t="s">
        <v>19067</v>
      </c>
      <c r="E4685" s="2" t="s">
        <v>12898</v>
      </c>
      <c r="F4685" t="s">
        <v>13270</v>
      </c>
      <c r="G4685" s="1">
        <v>10</v>
      </c>
      <c r="H4685" t="s">
        <v>13418</v>
      </c>
    </row>
    <row r="4686" spans="1:8" x14ac:dyDescent="0.35">
      <c r="A4686" t="s">
        <v>17732</v>
      </c>
      <c r="B4686" t="str">
        <f t="shared" si="73"/>
        <v>550319</v>
      </c>
      <c r="C4686" t="s">
        <v>16311</v>
      </c>
      <c r="D4686" t="s">
        <v>19068</v>
      </c>
      <c r="E4686" s="2" t="s">
        <v>12898</v>
      </c>
      <c r="F4686" t="s">
        <v>13270</v>
      </c>
      <c r="G4686" s="1">
        <v>10</v>
      </c>
      <c r="H4686" t="s">
        <v>13418</v>
      </c>
    </row>
    <row r="4687" spans="1:8" x14ac:dyDescent="0.35">
      <c r="A4687" t="s">
        <v>2657</v>
      </c>
      <c r="B4687" t="str">
        <f t="shared" si="73"/>
        <v>550320</v>
      </c>
      <c r="C4687" t="s">
        <v>16311</v>
      </c>
      <c r="D4687" t="s">
        <v>8996</v>
      </c>
      <c r="E4687" s="2" t="s">
        <v>12898</v>
      </c>
      <c r="F4687" t="s">
        <v>13270</v>
      </c>
      <c r="G4687" s="1">
        <v>10</v>
      </c>
      <c r="H4687" t="s">
        <v>13418</v>
      </c>
    </row>
    <row r="4688" spans="1:8" x14ac:dyDescent="0.35">
      <c r="A4688" t="s">
        <v>2658</v>
      </c>
      <c r="B4688" t="str">
        <f t="shared" si="73"/>
        <v>550330</v>
      </c>
      <c r="C4688" t="s">
        <v>16311</v>
      </c>
      <c r="D4688" t="s">
        <v>8997</v>
      </c>
      <c r="E4688" s="2" t="s">
        <v>12898</v>
      </c>
      <c r="F4688" t="s">
        <v>13270</v>
      </c>
      <c r="G4688" s="1">
        <v>10</v>
      </c>
      <c r="H4688" t="s">
        <v>13418</v>
      </c>
    </row>
    <row r="4689" spans="1:8" x14ac:dyDescent="0.35">
      <c r="A4689" t="s">
        <v>2659</v>
      </c>
      <c r="B4689" t="str">
        <f t="shared" si="73"/>
        <v>550340</v>
      </c>
      <c r="C4689" t="s">
        <v>16311</v>
      </c>
      <c r="D4689" t="s">
        <v>8998</v>
      </c>
      <c r="E4689" s="2" t="s">
        <v>12898</v>
      </c>
      <c r="F4689" t="s">
        <v>13270</v>
      </c>
      <c r="G4689" s="1">
        <v>10</v>
      </c>
      <c r="H4689" t="s">
        <v>13418</v>
      </c>
    </row>
    <row r="4690" spans="1:8" x14ac:dyDescent="0.35">
      <c r="A4690" t="s">
        <v>2660</v>
      </c>
      <c r="B4690" t="str">
        <f t="shared" si="73"/>
        <v>550390</v>
      </c>
      <c r="C4690" t="s">
        <v>16311</v>
      </c>
      <c r="D4690" t="s">
        <v>8999</v>
      </c>
      <c r="E4690" s="2" t="s">
        <v>12898</v>
      </c>
      <c r="F4690" t="s">
        <v>13270</v>
      </c>
      <c r="G4690" s="1">
        <v>10</v>
      </c>
      <c r="H4690" t="s">
        <v>13418</v>
      </c>
    </row>
    <row r="4691" spans="1:8" x14ac:dyDescent="0.35">
      <c r="A4691" t="s">
        <v>2661</v>
      </c>
      <c r="B4691" t="str">
        <f t="shared" si="73"/>
        <v>550410</v>
      </c>
      <c r="C4691" t="s">
        <v>16312</v>
      </c>
      <c r="D4691" t="s">
        <v>9000</v>
      </c>
      <c r="E4691" s="2" t="s">
        <v>12898</v>
      </c>
      <c r="F4691" t="s">
        <v>13270</v>
      </c>
      <c r="G4691" s="1">
        <v>10</v>
      </c>
      <c r="H4691" t="s">
        <v>13418</v>
      </c>
    </row>
    <row r="4692" spans="1:8" x14ac:dyDescent="0.35">
      <c r="A4692" t="s">
        <v>2662</v>
      </c>
      <c r="B4692" t="str">
        <f t="shared" si="73"/>
        <v>550490</v>
      </c>
      <c r="C4692" t="s">
        <v>16312</v>
      </c>
      <c r="D4692" t="s">
        <v>9001</v>
      </c>
      <c r="E4692" s="2" t="s">
        <v>12898</v>
      </c>
      <c r="F4692" t="s">
        <v>13270</v>
      </c>
      <c r="G4692" s="1">
        <v>10</v>
      </c>
      <c r="H4692" t="s">
        <v>13418</v>
      </c>
    </row>
    <row r="4693" spans="1:8" x14ac:dyDescent="0.35">
      <c r="A4693" t="s">
        <v>2663</v>
      </c>
      <c r="B4693" t="str">
        <f t="shared" si="73"/>
        <v>550510</v>
      </c>
      <c r="C4693" t="s">
        <v>16313</v>
      </c>
      <c r="D4693" t="s">
        <v>9002</v>
      </c>
      <c r="E4693" s="2" t="s">
        <v>12851</v>
      </c>
      <c r="F4693" t="s">
        <v>13223</v>
      </c>
      <c r="G4693" s="1">
        <v>10</v>
      </c>
      <c r="H4693" t="s">
        <v>13418</v>
      </c>
    </row>
    <row r="4694" spans="1:8" x14ac:dyDescent="0.35">
      <c r="A4694" t="s">
        <v>2664</v>
      </c>
      <c r="B4694" t="str">
        <f t="shared" si="73"/>
        <v>550510</v>
      </c>
      <c r="C4694" t="s">
        <v>16313</v>
      </c>
      <c r="D4694" t="s">
        <v>9003</v>
      </c>
      <c r="E4694" s="2" t="s">
        <v>12851</v>
      </c>
      <c r="F4694" t="s">
        <v>13223</v>
      </c>
      <c r="G4694" s="1">
        <v>10</v>
      </c>
      <c r="H4694" t="s">
        <v>13418</v>
      </c>
    </row>
    <row r="4695" spans="1:8" x14ac:dyDescent="0.35">
      <c r="A4695" t="s">
        <v>2665</v>
      </c>
      <c r="B4695" t="str">
        <f t="shared" si="73"/>
        <v>550510</v>
      </c>
      <c r="C4695" t="s">
        <v>16313</v>
      </c>
      <c r="D4695" t="s">
        <v>9004</v>
      </c>
      <c r="E4695" s="2" t="s">
        <v>12851</v>
      </c>
      <c r="F4695" t="s">
        <v>13223</v>
      </c>
      <c r="G4695" s="1">
        <v>10</v>
      </c>
      <c r="H4695" t="s">
        <v>13418</v>
      </c>
    </row>
    <row r="4696" spans="1:8" x14ac:dyDescent="0.35">
      <c r="A4696" t="s">
        <v>2666</v>
      </c>
      <c r="B4696" t="str">
        <f t="shared" si="73"/>
        <v>550520</v>
      </c>
      <c r="C4696" t="s">
        <v>16313</v>
      </c>
      <c r="D4696" t="s">
        <v>9005</v>
      </c>
      <c r="E4696" s="2" t="s">
        <v>12851</v>
      </c>
      <c r="F4696" t="s">
        <v>13223</v>
      </c>
      <c r="G4696" s="1">
        <v>10</v>
      </c>
      <c r="H4696" t="s">
        <v>13418</v>
      </c>
    </row>
    <row r="4697" spans="1:8" x14ac:dyDescent="0.35">
      <c r="A4697" t="s">
        <v>2667</v>
      </c>
      <c r="B4697" t="str">
        <f t="shared" si="73"/>
        <v>550610</v>
      </c>
      <c r="C4697" t="s">
        <v>16314</v>
      </c>
      <c r="D4697" t="s">
        <v>9006</v>
      </c>
      <c r="E4697" s="2" t="s">
        <v>12897</v>
      </c>
      <c r="F4697" t="s">
        <v>13269</v>
      </c>
      <c r="G4697" s="1">
        <v>10</v>
      </c>
      <c r="H4697" t="s">
        <v>13418</v>
      </c>
    </row>
    <row r="4698" spans="1:8" x14ac:dyDescent="0.35">
      <c r="A4698" t="s">
        <v>2668</v>
      </c>
      <c r="B4698" t="str">
        <f t="shared" si="73"/>
        <v>550620</v>
      </c>
      <c r="C4698" t="s">
        <v>16314</v>
      </c>
      <c r="D4698" t="s">
        <v>9007</v>
      </c>
      <c r="E4698" s="2" t="s">
        <v>12897</v>
      </c>
      <c r="F4698" t="s">
        <v>13269</v>
      </c>
      <c r="G4698" s="1">
        <v>10</v>
      </c>
      <c r="H4698" t="s">
        <v>13418</v>
      </c>
    </row>
    <row r="4699" spans="1:8" x14ac:dyDescent="0.35">
      <c r="A4699" t="s">
        <v>2669</v>
      </c>
      <c r="B4699" t="str">
        <f t="shared" si="73"/>
        <v>550630</v>
      </c>
      <c r="C4699" t="s">
        <v>16314</v>
      </c>
      <c r="D4699" t="s">
        <v>9008</v>
      </c>
      <c r="E4699" s="2" t="s">
        <v>12897</v>
      </c>
      <c r="F4699" t="s">
        <v>13269</v>
      </c>
      <c r="G4699" s="1">
        <v>10</v>
      </c>
      <c r="H4699" t="s">
        <v>13418</v>
      </c>
    </row>
    <row r="4700" spans="1:8" x14ac:dyDescent="0.35">
      <c r="A4700" t="s">
        <v>2670</v>
      </c>
      <c r="B4700" t="str">
        <f t="shared" si="73"/>
        <v>550690</v>
      </c>
      <c r="C4700" t="s">
        <v>16314</v>
      </c>
      <c r="D4700" t="s">
        <v>9009</v>
      </c>
      <c r="E4700" s="2" t="s">
        <v>12897</v>
      </c>
      <c r="F4700" t="s">
        <v>13269</v>
      </c>
      <c r="G4700" s="1">
        <v>10</v>
      </c>
      <c r="H4700" t="s">
        <v>13418</v>
      </c>
    </row>
    <row r="4701" spans="1:8" x14ac:dyDescent="0.35">
      <c r="A4701" t="s">
        <v>2671</v>
      </c>
      <c r="B4701" t="str">
        <f t="shared" si="73"/>
        <v>550700</v>
      </c>
      <c r="C4701" t="e">
        <v>#N/A</v>
      </c>
      <c r="D4701" t="s">
        <v>9010</v>
      </c>
      <c r="E4701" s="2" t="s">
        <v>12897</v>
      </c>
      <c r="F4701" t="s">
        <v>13269</v>
      </c>
      <c r="G4701" s="1">
        <v>10</v>
      </c>
      <c r="H4701" t="s">
        <v>13418</v>
      </c>
    </row>
    <row r="4702" spans="1:8" x14ac:dyDescent="0.35">
      <c r="A4702" t="s">
        <v>2672</v>
      </c>
      <c r="B4702" t="str">
        <f t="shared" si="73"/>
        <v>550810</v>
      </c>
      <c r="C4702" t="s">
        <v>16315</v>
      </c>
      <c r="D4702" t="s">
        <v>9011</v>
      </c>
      <c r="E4702" s="2" t="s">
        <v>12894</v>
      </c>
      <c r="F4702" t="s">
        <v>13265</v>
      </c>
      <c r="G4702" s="1">
        <v>10</v>
      </c>
      <c r="H4702" t="s">
        <v>13418</v>
      </c>
    </row>
    <row r="4703" spans="1:8" x14ac:dyDescent="0.35">
      <c r="A4703" t="s">
        <v>2673</v>
      </c>
      <c r="B4703" t="str">
        <f t="shared" si="73"/>
        <v>550820</v>
      </c>
      <c r="C4703" t="s">
        <v>16315</v>
      </c>
      <c r="D4703" t="s">
        <v>9012</v>
      </c>
      <c r="E4703" s="2" t="s">
        <v>12894</v>
      </c>
      <c r="F4703" t="s">
        <v>13265</v>
      </c>
      <c r="G4703" s="1">
        <v>10</v>
      </c>
      <c r="H4703" t="s">
        <v>13418</v>
      </c>
    </row>
    <row r="4704" spans="1:8" x14ac:dyDescent="0.35">
      <c r="A4704" t="s">
        <v>2674</v>
      </c>
      <c r="B4704" t="str">
        <f t="shared" si="73"/>
        <v>550911</v>
      </c>
      <c r="C4704" t="s">
        <v>16316</v>
      </c>
      <c r="D4704" t="s">
        <v>9013</v>
      </c>
      <c r="E4704" s="2" t="s">
        <v>12894</v>
      </c>
      <c r="F4704" t="s">
        <v>13265</v>
      </c>
      <c r="G4704" s="1">
        <v>10</v>
      </c>
      <c r="H4704" t="s">
        <v>13418</v>
      </c>
    </row>
    <row r="4705" spans="1:8" x14ac:dyDescent="0.35">
      <c r="A4705" t="s">
        <v>2675</v>
      </c>
      <c r="B4705" t="str">
        <f t="shared" si="73"/>
        <v>550912</v>
      </c>
      <c r="C4705" t="s">
        <v>16316</v>
      </c>
      <c r="D4705" t="s">
        <v>9014</v>
      </c>
      <c r="E4705" s="2" t="s">
        <v>12894</v>
      </c>
      <c r="F4705" t="s">
        <v>13265</v>
      </c>
      <c r="G4705" s="1">
        <v>10</v>
      </c>
      <c r="H4705" t="s">
        <v>13418</v>
      </c>
    </row>
    <row r="4706" spans="1:8" x14ac:dyDescent="0.35">
      <c r="A4706" t="s">
        <v>2676</v>
      </c>
      <c r="B4706" t="str">
        <f t="shared" si="73"/>
        <v>550921</v>
      </c>
      <c r="C4706" t="s">
        <v>16316</v>
      </c>
      <c r="D4706" t="s">
        <v>9015</v>
      </c>
      <c r="E4706" s="2" t="s">
        <v>12894</v>
      </c>
      <c r="F4706" t="s">
        <v>13265</v>
      </c>
      <c r="G4706" s="1">
        <v>10</v>
      </c>
      <c r="H4706" t="s">
        <v>13418</v>
      </c>
    </row>
    <row r="4707" spans="1:8" x14ac:dyDescent="0.35">
      <c r="A4707" t="s">
        <v>2677</v>
      </c>
      <c r="B4707" t="str">
        <f t="shared" si="73"/>
        <v>550922</v>
      </c>
      <c r="C4707" t="s">
        <v>16316</v>
      </c>
      <c r="D4707" t="s">
        <v>9016</v>
      </c>
      <c r="E4707" s="2" t="s">
        <v>12894</v>
      </c>
      <c r="F4707" t="s">
        <v>13265</v>
      </c>
      <c r="G4707" s="1">
        <v>10</v>
      </c>
      <c r="H4707" t="s">
        <v>13418</v>
      </c>
    </row>
    <row r="4708" spans="1:8" x14ac:dyDescent="0.35">
      <c r="A4708" t="s">
        <v>2678</v>
      </c>
      <c r="B4708" t="str">
        <f t="shared" si="73"/>
        <v>550931</v>
      </c>
      <c r="C4708" t="s">
        <v>16316</v>
      </c>
      <c r="D4708" t="s">
        <v>9017</v>
      </c>
      <c r="E4708" s="2" t="s">
        <v>12894</v>
      </c>
      <c r="F4708" t="s">
        <v>13265</v>
      </c>
      <c r="G4708" s="1">
        <v>10</v>
      </c>
      <c r="H4708" t="s">
        <v>13418</v>
      </c>
    </row>
    <row r="4709" spans="1:8" x14ac:dyDescent="0.35">
      <c r="A4709" t="s">
        <v>2679</v>
      </c>
      <c r="B4709" t="str">
        <f t="shared" si="73"/>
        <v>550932</v>
      </c>
      <c r="C4709" t="s">
        <v>16316</v>
      </c>
      <c r="D4709" t="s">
        <v>9018</v>
      </c>
      <c r="E4709" s="2" t="s">
        <v>12894</v>
      </c>
      <c r="F4709" t="s">
        <v>13265</v>
      </c>
      <c r="G4709" s="1">
        <v>10</v>
      </c>
      <c r="H4709" t="s">
        <v>13418</v>
      </c>
    </row>
    <row r="4710" spans="1:8" x14ac:dyDescent="0.35">
      <c r="A4710" t="s">
        <v>2680</v>
      </c>
      <c r="B4710" t="str">
        <f t="shared" si="73"/>
        <v>550941</v>
      </c>
      <c r="C4710" t="s">
        <v>16316</v>
      </c>
      <c r="D4710" t="s">
        <v>9019</v>
      </c>
      <c r="E4710" s="2" t="s">
        <v>12894</v>
      </c>
      <c r="F4710" t="s">
        <v>13265</v>
      </c>
      <c r="G4710" s="1">
        <v>10</v>
      </c>
      <c r="H4710" t="s">
        <v>13418</v>
      </c>
    </row>
    <row r="4711" spans="1:8" x14ac:dyDescent="0.35">
      <c r="A4711" t="s">
        <v>2681</v>
      </c>
      <c r="B4711" t="str">
        <f t="shared" si="73"/>
        <v>550942</v>
      </c>
      <c r="C4711" t="s">
        <v>16316</v>
      </c>
      <c r="D4711" t="s">
        <v>9020</v>
      </c>
      <c r="E4711" s="2" t="s">
        <v>12894</v>
      </c>
      <c r="F4711" t="s">
        <v>13265</v>
      </c>
      <c r="G4711" s="1">
        <v>10</v>
      </c>
    </row>
    <row r="4712" spans="1:8" x14ac:dyDescent="0.35">
      <c r="A4712" t="s">
        <v>2682</v>
      </c>
      <c r="B4712" t="str">
        <f t="shared" si="73"/>
        <v>550951</v>
      </c>
      <c r="C4712" t="s">
        <v>16316</v>
      </c>
      <c r="D4712" t="s">
        <v>9021</v>
      </c>
      <c r="E4712" s="2" t="s">
        <v>12894</v>
      </c>
      <c r="F4712" t="s">
        <v>13265</v>
      </c>
      <c r="G4712" s="1">
        <v>10</v>
      </c>
    </row>
    <row r="4713" spans="1:8" x14ac:dyDescent="0.35">
      <c r="A4713" t="s">
        <v>2683</v>
      </c>
      <c r="B4713" t="str">
        <f t="shared" si="73"/>
        <v>550952</v>
      </c>
      <c r="C4713" t="s">
        <v>16316</v>
      </c>
      <c r="D4713" t="s">
        <v>9022</v>
      </c>
      <c r="E4713" s="2" t="s">
        <v>12894</v>
      </c>
      <c r="F4713" t="s">
        <v>13265</v>
      </c>
      <c r="G4713" s="1">
        <v>10</v>
      </c>
    </row>
    <row r="4714" spans="1:8" x14ac:dyDescent="0.35">
      <c r="A4714" t="s">
        <v>2684</v>
      </c>
      <c r="B4714" t="str">
        <f t="shared" si="73"/>
        <v>550953</v>
      </c>
      <c r="C4714" t="s">
        <v>16316</v>
      </c>
      <c r="D4714" t="s">
        <v>9023</v>
      </c>
      <c r="E4714" s="2" t="s">
        <v>12894</v>
      </c>
      <c r="F4714" t="s">
        <v>13265</v>
      </c>
      <c r="G4714" s="1">
        <v>10</v>
      </c>
    </row>
    <row r="4715" spans="1:8" x14ac:dyDescent="0.35">
      <c r="A4715" t="s">
        <v>2685</v>
      </c>
      <c r="B4715" t="str">
        <f t="shared" si="73"/>
        <v>550959</v>
      </c>
      <c r="C4715" t="s">
        <v>16316</v>
      </c>
      <c r="D4715" t="s">
        <v>9024</v>
      </c>
      <c r="E4715" s="2" t="s">
        <v>12894</v>
      </c>
      <c r="F4715" t="s">
        <v>13265</v>
      </c>
      <c r="G4715" s="1">
        <v>10</v>
      </c>
    </row>
    <row r="4716" spans="1:8" x14ac:dyDescent="0.35">
      <c r="A4716" t="s">
        <v>2686</v>
      </c>
      <c r="B4716" t="str">
        <f t="shared" si="73"/>
        <v>550961</v>
      </c>
      <c r="C4716" t="s">
        <v>16316</v>
      </c>
      <c r="D4716" t="s">
        <v>9025</v>
      </c>
      <c r="E4716" s="2" t="s">
        <v>12894</v>
      </c>
      <c r="F4716" t="s">
        <v>13265</v>
      </c>
      <c r="G4716" s="1">
        <v>10</v>
      </c>
    </row>
    <row r="4717" spans="1:8" x14ac:dyDescent="0.35">
      <c r="A4717" t="s">
        <v>2687</v>
      </c>
      <c r="B4717" t="str">
        <f t="shared" si="73"/>
        <v>550962</v>
      </c>
      <c r="C4717" t="s">
        <v>16316</v>
      </c>
      <c r="D4717" t="s">
        <v>9026</v>
      </c>
      <c r="E4717" s="2" t="s">
        <v>12894</v>
      </c>
      <c r="F4717" t="s">
        <v>13265</v>
      </c>
      <c r="G4717" s="1">
        <v>10</v>
      </c>
    </row>
    <row r="4718" spans="1:8" x14ac:dyDescent="0.35">
      <c r="A4718" t="s">
        <v>2688</v>
      </c>
      <c r="B4718" t="str">
        <f t="shared" si="73"/>
        <v>550969</v>
      </c>
      <c r="C4718" t="s">
        <v>16316</v>
      </c>
      <c r="D4718" t="s">
        <v>9027</v>
      </c>
      <c r="E4718" s="2" t="s">
        <v>12894</v>
      </c>
      <c r="F4718" t="s">
        <v>13265</v>
      </c>
      <c r="G4718" s="1">
        <v>10</v>
      </c>
      <c r="H4718" t="s">
        <v>13418</v>
      </c>
    </row>
    <row r="4719" spans="1:8" x14ac:dyDescent="0.35">
      <c r="A4719" t="s">
        <v>2689</v>
      </c>
      <c r="B4719" t="str">
        <f t="shared" si="73"/>
        <v>550991</v>
      </c>
      <c r="C4719" t="s">
        <v>16316</v>
      </c>
      <c r="D4719" t="s">
        <v>9028</v>
      </c>
      <c r="E4719" s="2" t="s">
        <v>12894</v>
      </c>
      <c r="F4719" t="s">
        <v>13265</v>
      </c>
      <c r="G4719" s="1">
        <v>10</v>
      </c>
      <c r="H4719" t="s">
        <v>13418</v>
      </c>
    </row>
    <row r="4720" spans="1:8" x14ac:dyDescent="0.35">
      <c r="A4720" t="s">
        <v>2690</v>
      </c>
      <c r="B4720" t="str">
        <f t="shared" si="73"/>
        <v>550992</v>
      </c>
      <c r="C4720" t="s">
        <v>16316</v>
      </c>
      <c r="D4720" t="s">
        <v>9029</v>
      </c>
      <c r="E4720" s="2" t="s">
        <v>12894</v>
      </c>
      <c r="F4720" t="s">
        <v>13265</v>
      </c>
      <c r="G4720" s="1">
        <v>10</v>
      </c>
      <c r="H4720" t="s">
        <v>13418</v>
      </c>
    </row>
    <row r="4721" spans="1:8" x14ac:dyDescent="0.35">
      <c r="A4721" t="s">
        <v>2691</v>
      </c>
      <c r="B4721" t="str">
        <f t="shared" si="73"/>
        <v>550999</v>
      </c>
      <c r="C4721" t="s">
        <v>16316</v>
      </c>
      <c r="D4721" t="s">
        <v>9030</v>
      </c>
      <c r="E4721" s="2" t="s">
        <v>12894</v>
      </c>
      <c r="F4721" t="s">
        <v>13265</v>
      </c>
      <c r="G4721" s="1">
        <v>10</v>
      </c>
    </row>
    <row r="4722" spans="1:8" x14ac:dyDescent="0.35">
      <c r="A4722" t="s">
        <v>2692</v>
      </c>
      <c r="B4722" t="str">
        <f t="shared" si="73"/>
        <v>551011</v>
      </c>
      <c r="C4722" t="s">
        <v>16317</v>
      </c>
      <c r="D4722" t="s">
        <v>9031</v>
      </c>
      <c r="E4722" s="2" t="s">
        <v>12894</v>
      </c>
      <c r="F4722" t="s">
        <v>13265</v>
      </c>
      <c r="G4722" s="1">
        <v>10</v>
      </c>
    </row>
    <row r="4723" spans="1:8" x14ac:dyDescent="0.35">
      <c r="A4723" t="s">
        <v>2693</v>
      </c>
      <c r="B4723" t="str">
        <f t="shared" si="73"/>
        <v>551012</v>
      </c>
      <c r="C4723" t="s">
        <v>16317</v>
      </c>
      <c r="D4723" t="s">
        <v>9032</v>
      </c>
      <c r="E4723" s="2" t="s">
        <v>12894</v>
      </c>
      <c r="F4723" t="s">
        <v>13265</v>
      </c>
      <c r="G4723" s="1">
        <v>10</v>
      </c>
    </row>
    <row r="4724" spans="1:8" x14ac:dyDescent="0.35">
      <c r="A4724" t="s">
        <v>2694</v>
      </c>
      <c r="B4724" t="str">
        <f t="shared" si="73"/>
        <v>551020</v>
      </c>
      <c r="C4724" t="s">
        <v>16317</v>
      </c>
      <c r="D4724" t="s">
        <v>9033</v>
      </c>
      <c r="E4724" s="2" t="s">
        <v>12894</v>
      </c>
      <c r="F4724" t="s">
        <v>13265</v>
      </c>
      <c r="G4724" s="1">
        <v>10</v>
      </c>
      <c r="H4724" t="s">
        <v>13418</v>
      </c>
    </row>
    <row r="4725" spans="1:8" x14ac:dyDescent="0.35">
      <c r="A4725" t="s">
        <v>2695</v>
      </c>
      <c r="B4725" t="str">
        <f t="shared" si="73"/>
        <v>551030</v>
      </c>
      <c r="C4725" t="s">
        <v>16317</v>
      </c>
      <c r="D4725" t="s">
        <v>9034</v>
      </c>
      <c r="E4725" s="2" t="s">
        <v>12894</v>
      </c>
      <c r="F4725" t="s">
        <v>13265</v>
      </c>
      <c r="G4725" s="1">
        <v>10</v>
      </c>
      <c r="H4725" t="s">
        <v>13418</v>
      </c>
    </row>
    <row r="4726" spans="1:8" x14ac:dyDescent="0.35">
      <c r="A4726" t="s">
        <v>2696</v>
      </c>
      <c r="B4726" t="str">
        <f t="shared" si="73"/>
        <v>551090</v>
      </c>
      <c r="C4726" t="s">
        <v>16317</v>
      </c>
      <c r="D4726" t="s">
        <v>9035</v>
      </c>
      <c r="E4726" s="2" t="s">
        <v>12894</v>
      </c>
      <c r="F4726" t="s">
        <v>13265</v>
      </c>
      <c r="G4726" s="1">
        <v>10</v>
      </c>
      <c r="H4726" t="s">
        <v>13418</v>
      </c>
    </row>
    <row r="4727" spans="1:8" x14ac:dyDescent="0.35">
      <c r="A4727" t="s">
        <v>2697</v>
      </c>
      <c r="B4727" t="str">
        <f t="shared" si="73"/>
        <v>551110</v>
      </c>
      <c r="C4727" t="s">
        <v>16318</v>
      </c>
      <c r="D4727" t="s">
        <v>9036</v>
      </c>
      <c r="E4727" s="2" t="s">
        <v>12894</v>
      </c>
      <c r="F4727" t="s">
        <v>13265</v>
      </c>
      <c r="G4727" s="1">
        <v>10</v>
      </c>
      <c r="H4727" t="s">
        <v>13418</v>
      </c>
    </row>
    <row r="4728" spans="1:8" x14ac:dyDescent="0.35">
      <c r="A4728" t="s">
        <v>2698</v>
      </c>
      <c r="B4728" t="str">
        <f t="shared" si="73"/>
        <v>551120</v>
      </c>
      <c r="C4728" t="s">
        <v>16318</v>
      </c>
      <c r="D4728" t="s">
        <v>9037</v>
      </c>
      <c r="E4728" s="2" t="s">
        <v>12894</v>
      </c>
      <c r="F4728" t="s">
        <v>13265</v>
      </c>
      <c r="G4728" s="1">
        <v>10</v>
      </c>
      <c r="H4728" t="s">
        <v>13418</v>
      </c>
    </row>
    <row r="4729" spans="1:8" x14ac:dyDescent="0.35">
      <c r="A4729" t="s">
        <v>2699</v>
      </c>
      <c r="B4729" t="str">
        <f t="shared" si="73"/>
        <v>551130</v>
      </c>
      <c r="C4729" t="s">
        <v>16318</v>
      </c>
      <c r="D4729" t="s">
        <v>9038</v>
      </c>
      <c r="E4729" s="2" t="s">
        <v>12894</v>
      </c>
      <c r="F4729" t="s">
        <v>13265</v>
      </c>
      <c r="G4729" s="1">
        <v>10</v>
      </c>
      <c r="H4729" t="s">
        <v>13418</v>
      </c>
    </row>
    <row r="4730" spans="1:8" x14ac:dyDescent="0.35">
      <c r="A4730" t="s">
        <v>2700</v>
      </c>
      <c r="B4730" t="str">
        <f t="shared" si="73"/>
        <v>551211</v>
      </c>
      <c r="C4730" t="s">
        <v>16319</v>
      </c>
      <c r="D4730" t="s">
        <v>9039</v>
      </c>
      <c r="E4730" s="2" t="s">
        <v>12895</v>
      </c>
      <c r="F4730" t="s">
        <v>13266</v>
      </c>
      <c r="G4730" s="1">
        <v>10</v>
      </c>
      <c r="H4730" t="s">
        <v>13418</v>
      </c>
    </row>
    <row r="4731" spans="1:8" x14ac:dyDescent="0.35">
      <c r="A4731" t="s">
        <v>2701</v>
      </c>
      <c r="B4731" t="str">
        <f t="shared" si="73"/>
        <v>551219</v>
      </c>
      <c r="C4731" t="s">
        <v>16319</v>
      </c>
      <c r="D4731" t="s">
        <v>9040</v>
      </c>
      <c r="E4731" s="2" t="s">
        <v>12895</v>
      </c>
      <c r="F4731" t="s">
        <v>13266</v>
      </c>
      <c r="G4731" s="1">
        <v>10</v>
      </c>
      <c r="H4731" t="s">
        <v>13418</v>
      </c>
    </row>
    <row r="4732" spans="1:8" x14ac:dyDescent="0.35">
      <c r="A4732" t="s">
        <v>2702</v>
      </c>
      <c r="B4732" t="str">
        <f t="shared" si="73"/>
        <v>551221</v>
      </c>
      <c r="C4732" t="s">
        <v>16319</v>
      </c>
      <c r="D4732" t="s">
        <v>9041</v>
      </c>
      <c r="E4732" s="2" t="s">
        <v>12895</v>
      </c>
      <c r="F4732" t="s">
        <v>13266</v>
      </c>
      <c r="G4732" s="1">
        <v>10</v>
      </c>
      <c r="H4732" t="s">
        <v>13418</v>
      </c>
    </row>
    <row r="4733" spans="1:8" x14ac:dyDescent="0.35">
      <c r="A4733" t="s">
        <v>2703</v>
      </c>
      <c r="B4733" t="str">
        <f t="shared" si="73"/>
        <v>551229</v>
      </c>
      <c r="C4733" t="s">
        <v>16319</v>
      </c>
      <c r="D4733" t="s">
        <v>9042</v>
      </c>
      <c r="E4733" s="2" t="s">
        <v>12895</v>
      </c>
      <c r="F4733" t="s">
        <v>13266</v>
      </c>
      <c r="G4733" s="1">
        <v>10</v>
      </c>
      <c r="H4733" t="s">
        <v>13418</v>
      </c>
    </row>
    <row r="4734" spans="1:8" x14ac:dyDescent="0.35">
      <c r="A4734" t="s">
        <v>2704</v>
      </c>
      <c r="B4734" t="str">
        <f t="shared" si="73"/>
        <v>551291</v>
      </c>
      <c r="C4734" t="s">
        <v>16319</v>
      </c>
      <c r="D4734" t="s">
        <v>9043</v>
      </c>
      <c r="E4734" s="2" t="s">
        <v>12895</v>
      </c>
      <c r="F4734" t="s">
        <v>13266</v>
      </c>
      <c r="G4734" s="1">
        <v>10</v>
      </c>
      <c r="H4734" t="s">
        <v>13418</v>
      </c>
    </row>
    <row r="4735" spans="1:8" x14ac:dyDescent="0.35">
      <c r="A4735" t="s">
        <v>2705</v>
      </c>
      <c r="B4735" t="str">
        <f t="shared" si="73"/>
        <v>551299</v>
      </c>
      <c r="C4735" t="s">
        <v>16319</v>
      </c>
      <c r="D4735" t="s">
        <v>9044</v>
      </c>
      <c r="E4735" s="2" t="s">
        <v>12895</v>
      </c>
      <c r="F4735" t="s">
        <v>13266</v>
      </c>
      <c r="G4735" s="1">
        <v>10</v>
      </c>
      <c r="H4735" t="s">
        <v>13418</v>
      </c>
    </row>
    <row r="4736" spans="1:8" x14ac:dyDescent="0.35">
      <c r="A4736" t="s">
        <v>2706</v>
      </c>
      <c r="B4736" t="str">
        <f t="shared" si="73"/>
        <v>551311</v>
      </c>
      <c r="C4736" t="s">
        <v>16320</v>
      </c>
      <c r="D4736" t="s">
        <v>9045</v>
      </c>
      <c r="E4736" s="2" t="s">
        <v>12895</v>
      </c>
      <c r="F4736" t="s">
        <v>13266</v>
      </c>
      <c r="G4736" s="1">
        <v>10</v>
      </c>
      <c r="H4736" t="s">
        <v>13418</v>
      </c>
    </row>
    <row r="4737" spans="1:8" x14ac:dyDescent="0.35">
      <c r="A4737" t="s">
        <v>2707</v>
      </c>
      <c r="B4737" t="str">
        <f t="shared" si="73"/>
        <v>551312</v>
      </c>
      <c r="C4737" t="s">
        <v>16320</v>
      </c>
      <c r="D4737" t="s">
        <v>9046</v>
      </c>
      <c r="E4737" s="2" t="s">
        <v>12895</v>
      </c>
      <c r="F4737" t="s">
        <v>13266</v>
      </c>
      <c r="G4737" s="1">
        <v>10</v>
      </c>
      <c r="H4737" t="s">
        <v>13418</v>
      </c>
    </row>
    <row r="4738" spans="1:8" x14ac:dyDescent="0.35">
      <c r="A4738" t="s">
        <v>2708</v>
      </c>
      <c r="B4738" t="str">
        <f t="shared" ref="B4738:B4801" si="74">LEFT(A4738,6)</f>
        <v>551313</v>
      </c>
      <c r="C4738" t="s">
        <v>16320</v>
      </c>
      <c r="D4738" t="s">
        <v>9047</v>
      </c>
      <c r="E4738" s="2" t="s">
        <v>12895</v>
      </c>
      <c r="F4738" t="s">
        <v>13266</v>
      </c>
      <c r="G4738" s="1">
        <v>10</v>
      </c>
      <c r="H4738" t="s">
        <v>13418</v>
      </c>
    </row>
    <row r="4739" spans="1:8" x14ac:dyDescent="0.35">
      <c r="A4739" t="s">
        <v>2709</v>
      </c>
      <c r="B4739" t="str">
        <f t="shared" si="74"/>
        <v>551319</v>
      </c>
      <c r="C4739" t="s">
        <v>16320</v>
      </c>
      <c r="D4739" t="s">
        <v>9048</v>
      </c>
      <c r="E4739" s="2" t="s">
        <v>12895</v>
      </c>
      <c r="F4739" t="s">
        <v>13266</v>
      </c>
      <c r="G4739" s="1">
        <v>10</v>
      </c>
      <c r="H4739" t="s">
        <v>13418</v>
      </c>
    </row>
    <row r="4740" spans="1:8" x14ac:dyDescent="0.35">
      <c r="A4740" t="s">
        <v>2710</v>
      </c>
      <c r="B4740" t="str">
        <f t="shared" si="74"/>
        <v>551321</v>
      </c>
      <c r="C4740" t="s">
        <v>16320</v>
      </c>
      <c r="D4740" t="s">
        <v>9049</v>
      </c>
      <c r="E4740" s="2" t="s">
        <v>12895</v>
      </c>
      <c r="F4740" t="s">
        <v>13266</v>
      </c>
      <c r="G4740" s="1">
        <v>10</v>
      </c>
      <c r="H4740" t="s">
        <v>13418</v>
      </c>
    </row>
    <row r="4741" spans="1:8" x14ac:dyDescent="0.35">
      <c r="A4741" t="s">
        <v>14073</v>
      </c>
      <c r="B4741" t="str">
        <f t="shared" si="74"/>
        <v>551323</v>
      </c>
      <c r="C4741" t="s">
        <v>16320</v>
      </c>
      <c r="D4741" t="s">
        <v>15289</v>
      </c>
      <c r="E4741" s="2" t="s">
        <v>12895</v>
      </c>
      <c r="F4741" t="s">
        <v>13266</v>
      </c>
      <c r="G4741" s="1">
        <v>10</v>
      </c>
      <c r="H4741" t="s">
        <v>13418</v>
      </c>
    </row>
    <row r="4742" spans="1:8" x14ac:dyDescent="0.35">
      <c r="A4742" t="s">
        <v>2711</v>
      </c>
      <c r="B4742" t="str">
        <f t="shared" si="74"/>
        <v>551329</v>
      </c>
      <c r="C4742" t="s">
        <v>16320</v>
      </c>
      <c r="D4742" t="s">
        <v>9050</v>
      </c>
      <c r="E4742" s="2" t="s">
        <v>12895</v>
      </c>
      <c r="F4742" t="s">
        <v>13266</v>
      </c>
      <c r="G4742" s="1">
        <v>10</v>
      </c>
      <c r="H4742" t="s">
        <v>13418</v>
      </c>
    </row>
    <row r="4743" spans="1:8" x14ac:dyDescent="0.35">
      <c r="A4743" t="s">
        <v>2712</v>
      </c>
      <c r="B4743" t="str">
        <f t="shared" si="74"/>
        <v>551331</v>
      </c>
      <c r="C4743" t="s">
        <v>16320</v>
      </c>
      <c r="D4743" t="s">
        <v>9051</v>
      </c>
      <c r="E4743" s="2" t="s">
        <v>12895</v>
      </c>
      <c r="F4743" t="s">
        <v>13266</v>
      </c>
      <c r="G4743" s="1">
        <v>10</v>
      </c>
      <c r="H4743" t="s">
        <v>13418</v>
      </c>
    </row>
    <row r="4744" spans="1:8" x14ac:dyDescent="0.35">
      <c r="A4744" t="s">
        <v>14074</v>
      </c>
      <c r="B4744" t="str">
        <f t="shared" si="74"/>
        <v>551339</v>
      </c>
      <c r="C4744" t="s">
        <v>16320</v>
      </c>
      <c r="D4744" t="s">
        <v>15290</v>
      </c>
      <c r="E4744" s="2" t="s">
        <v>12895</v>
      </c>
      <c r="F4744" t="s">
        <v>13266</v>
      </c>
      <c r="G4744" s="1">
        <v>10</v>
      </c>
      <c r="H4744" t="s">
        <v>13418</v>
      </c>
    </row>
    <row r="4745" spans="1:8" x14ac:dyDescent="0.35">
      <c r="A4745" t="s">
        <v>2713</v>
      </c>
      <c r="B4745" t="str">
        <f t="shared" si="74"/>
        <v>551341</v>
      </c>
      <c r="C4745" t="s">
        <v>16320</v>
      </c>
      <c r="D4745" t="s">
        <v>9052</v>
      </c>
      <c r="E4745" s="2" t="s">
        <v>12895</v>
      </c>
      <c r="F4745" t="s">
        <v>13266</v>
      </c>
      <c r="G4745" s="1">
        <v>10</v>
      </c>
      <c r="H4745" t="s">
        <v>13418</v>
      </c>
    </row>
    <row r="4746" spans="1:8" x14ac:dyDescent="0.35">
      <c r="A4746" t="s">
        <v>14075</v>
      </c>
      <c r="B4746" t="str">
        <f t="shared" si="74"/>
        <v>551349</v>
      </c>
      <c r="C4746" t="s">
        <v>16320</v>
      </c>
      <c r="D4746" t="s">
        <v>15291</v>
      </c>
      <c r="E4746" s="2" t="s">
        <v>12895</v>
      </c>
      <c r="F4746" t="s">
        <v>13266</v>
      </c>
      <c r="G4746" s="1">
        <v>10</v>
      </c>
      <c r="H4746" t="s">
        <v>13418</v>
      </c>
    </row>
    <row r="4747" spans="1:8" x14ac:dyDescent="0.35">
      <c r="A4747" t="s">
        <v>14076</v>
      </c>
      <c r="B4747" t="str">
        <f t="shared" si="74"/>
        <v>551349</v>
      </c>
      <c r="C4747" t="s">
        <v>16320</v>
      </c>
      <c r="D4747" t="s">
        <v>15292</v>
      </c>
      <c r="E4747" s="2" t="s">
        <v>12895</v>
      </c>
      <c r="F4747" t="s">
        <v>13266</v>
      </c>
      <c r="G4747" s="1">
        <v>10</v>
      </c>
      <c r="H4747" t="s">
        <v>13418</v>
      </c>
    </row>
    <row r="4748" spans="1:8" x14ac:dyDescent="0.35">
      <c r="A4748" t="s">
        <v>14077</v>
      </c>
      <c r="B4748" t="str">
        <f t="shared" si="74"/>
        <v>551349</v>
      </c>
      <c r="C4748" t="s">
        <v>16320</v>
      </c>
      <c r="D4748" t="s">
        <v>15293</v>
      </c>
      <c r="E4748" s="2" t="s">
        <v>12895</v>
      </c>
      <c r="F4748" t="s">
        <v>13266</v>
      </c>
      <c r="G4748" s="1">
        <v>10</v>
      </c>
      <c r="H4748" t="s">
        <v>13418</v>
      </c>
    </row>
    <row r="4749" spans="1:8" x14ac:dyDescent="0.35">
      <c r="A4749" t="s">
        <v>2714</v>
      </c>
      <c r="B4749" t="str">
        <f t="shared" si="74"/>
        <v>551411</v>
      </c>
      <c r="C4749" t="s">
        <v>16321</v>
      </c>
      <c r="D4749" t="s">
        <v>9053</v>
      </c>
      <c r="E4749" s="2" t="s">
        <v>12895</v>
      </c>
      <c r="F4749" t="s">
        <v>13266</v>
      </c>
      <c r="G4749" s="1">
        <v>10</v>
      </c>
      <c r="H4749" t="s">
        <v>13418</v>
      </c>
    </row>
    <row r="4750" spans="1:8" x14ac:dyDescent="0.35">
      <c r="A4750" t="s">
        <v>2715</v>
      </c>
      <c r="B4750" t="str">
        <f t="shared" si="74"/>
        <v>551412</v>
      </c>
      <c r="C4750" t="s">
        <v>16321</v>
      </c>
      <c r="D4750" t="s">
        <v>9054</v>
      </c>
      <c r="E4750" s="2" t="s">
        <v>12895</v>
      </c>
      <c r="F4750" t="s">
        <v>13266</v>
      </c>
      <c r="G4750" s="1">
        <v>10</v>
      </c>
      <c r="H4750" t="s">
        <v>13418</v>
      </c>
    </row>
    <row r="4751" spans="1:8" x14ac:dyDescent="0.35">
      <c r="A4751" t="s">
        <v>14078</v>
      </c>
      <c r="B4751" t="str">
        <f t="shared" si="74"/>
        <v>551419</v>
      </c>
      <c r="C4751" t="s">
        <v>16321</v>
      </c>
      <c r="D4751" t="s">
        <v>15294</v>
      </c>
      <c r="E4751" s="2" t="s">
        <v>12895</v>
      </c>
      <c r="F4751" t="s">
        <v>13266</v>
      </c>
      <c r="G4751" s="1">
        <v>10</v>
      </c>
      <c r="H4751" t="s">
        <v>13418</v>
      </c>
    </row>
    <row r="4752" spans="1:8" x14ac:dyDescent="0.35">
      <c r="A4752" t="s">
        <v>14079</v>
      </c>
      <c r="B4752" t="str">
        <f t="shared" si="74"/>
        <v>551419</v>
      </c>
      <c r="C4752" t="s">
        <v>16321</v>
      </c>
      <c r="D4752" t="s">
        <v>15295</v>
      </c>
      <c r="E4752" s="2" t="s">
        <v>12895</v>
      </c>
      <c r="F4752" t="s">
        <v>13266</v>
      </c>
      <c r="G4752" s="1">
        <v>10</v>
      </c>
      <c r="H4752" t="s">
        <v>13418</v>
      </c>
    </row>
    <row r="4753" spans="1:8" x14ac:dyDescent="0.35">
      <c r="A4753" t="s">
        <v>2716</v>
      </c>
      <c r="B4753" t="str">
        <f t="shared" si="74"/>
        <v>551421</v>
      </c>
      <c r="C4753" t="s">
        <v>16321</v>
      </c>
      <c r="D4753" t="s">
        <v>9055</v>
      </c>
      <c r="E4753" s="2" t="s">
        <v>12895</v>
      </c>
      <c r="F4753" t="s">
        <v>13266</v>
      </c>
      <c r="G4753" s="1">
        <v>10</v>
      </c>
      <c r="H4753" t="s">
        <v>13418</v>
      </c>
    </row>
    <row r="4754" spans="1:8" x14ac:dyDescent="0.35">
      <c r="A4754" t="s">
        <v>2717</v>
      </c>
      <c r="B4754" t="str">
        <f t="shared" si="74"/>
        <v>551422</v>
      </c>
      <c r="C4754" t="s">
        <v>16321</v>
      </c>
      <c r="D4754" t="s">
        <v>9056</v>
      </c>
      <c r="E4754" s="2" t="s">
        <v>12895</v>
      </c>
      <c r="F4754" t="s">
        <v>13266</v>
      </c>
      <c r="G4754" s="1">
        <v>10</v>
      </c>
      <c r="H4754" t="s">
        <v>13418</v>
      </c>
    </row>
    <row r="4755" spans="1:8" x14ac:dyDescent="0.35">
      <c r="A4755" t="s">
        <v>2718</v>
      </c>
      <c r="B4755" t="str">
        <f t="shared" si="74"/>
        <v>551423</v>
      </c>
      <c r="C4755" t="s">
        <v>16321</v>
      </c>
      <c r="D4755" t="s">
        <v>9057</v>
      </c>
      <c r="E4755" s="2" t="s">
        <v>12895</v>
      </c>
      <c r="F4755" t="s">
        <v>13266</v>
      </c>
      <c r="G4755" s="1">
        <v>10</v>
      </c>
      <c r="H4755" t="s">
        <v>13418</v>
      </c>
    </row>
    <row r="4756" spans="1:8" x14ac:dyDescent="0.35">
      <c r="A4756" t="s">
        <v>2719</v>
      </c>
      <c r="B4756" t="str">
        <f t="shared" si="74"/>
        <v>551429</v>
      </c>
      <c r="C4756" t="s">
        <v>16321</v>
      </c>
      <c r="D4756" t="s">
        <v>9058</v>
      </c>
      <c r="E4756" s="2" t="s">
        <v>12895</v>
      </c>
      <c r="F4756" t="s">
        <v>13266</v>
      </c>
      <c r="G4756" s="1">
        <v>10</v>
      </c>
      <c r="H4756" t="s">
        <v>13418</v>
      </c>
    </row>
    <row r="4757" spans="1:8" x14ac:dyDescent="0.35">
      <c r="A4757" t="s">
        <v>19608</v>
      </c>
      <c r="B4757" t="str">
        <f t="shared" si="74"/>
        <v>551430</v>
      </c>
      <c r="C4757" t="s">
        <v>16321</v>
      </c>
      <c r="D4757" t="s">
        <v>19874</v>
      </c>
      <c r="E4757" s="2" t="s">
        <v>12898</v>
      </c>
      <c r="F4757" t="s">
        <v>13270</v>
      </c>
      <c r="G4757" s="1">
        <v>10</v>
      </c>
      <c r="H4757" t="s">
        <v>13418</v>
      </c>
    </row>
    <row r="4758" spans="1:8" x14ac:dyDescent="0.35">
      <c r="A4758" t="s">
        <v>19609</v>
      </c>
      <c r="B4758" t="str">
        <f t="shared" si="74"/>
        <v>551430</v>
      </c>
      <c r="C4758" t="s">
        <v>16321</v>
      </c>
      <c r="D4758" t="s">
        <v>19875</v>
      </c>
      <c r="E4758" s="2" t="s">
        <v>12898</v>
      </c>
      <c r="F4758" t="s">
        <v>13270</v>
      </c>
      <c r="G4758" s="1">
        <v>10</v>
      </c>
      <c r="H4758" t="s">
        <v>13418</v>
      </c>
    </row>
    <row r="4759" spans="1:8" x14ac:dyDescent="0.35">
      <c r="A4759" t="s">
        <v>19610</v>
      </c>
      <c r="B4759" t="str">
        <f t="shared" si="74"/>
        <v>551430</v>
      </c>
      <c r="C4759" t="s">
        <v>16321</v>
      </c>
      <c r="D4759" t="s">
        <v>19876</v>
      </c>
      <c r="E4759" s="2" t="s">
        <v>12898</v>
      </c>
      <c r="F4759" t="s">
        <v>13270</v>
      </c>
      <c r="G4759" s="1">
        <v>10</v>
      </c>
      <c r="H4759" t="s">
        <v>13418</v>
      </c>
    </row>
    <row r="4760" spans="1:8" x14ac:dyDescent="0.35">
      <c r="A4760" t="s">
        <v>19611</v>
      </c>
      <c r="B4760" t="str">
        <f t="shared" si="74"/>
        <v>551430</v>
      </c>
      <c r="C4760" t="s">
        <v>16321</v>
      </c>
      <c r="D4760" t="s">
        <v>19877</v>
      </c>
      <c r="E4760" s="2" t="s">
        <v>12898</v>
      </c>
      <c r="F4760" t="s">
        <v>13270</v>
      </c>
      <c r="G4760" s="1">
        <v>10</v>
      </c>
      <c r="H4760" t="s">
        <v>13418</v>
      </c>
    </row>
    <row r="4761" spans="1:8" x14ac:dyDescent="0.35">
      <c r="A4761" t="s">
        <v>2720</v>
      </c>
      <c r="B4761" t="str">
        <f t="shared" si="74"/>
        <v>551441</v>
      </c>
      <c r="C4761" t="s">
        <v>16321</v>
      </c>
      <c r="D4761" t="s">
        <v>9059</v>
      </c>
      <c r="E4761" s="2" t="s">
        <v>12895</v>
      </c>
      <c r="F4761" t="s">
        <v>13266</v>
      </c>
      <c r="G4761" s="1">
        <v>10</v>
      </c>
      <c r="H4761" t="s">
        <v>13418</v>
      </c>
    </row>
    <row r="4762" spans="1:8" x14ac:dyDescent="0.35">
      <c r="A4762" t="s">
        <v>2721</v>
      </c>
      <c r="B4762" t="str">
        <f t="shared" si="74"/>
        <v>551442</v>
      </c>
      <c r="C4762" t="s">
        <v>16321</v>
      </c>
      <c r="D4762" t="s">
        <v>9060</v>
      </c>
      <c r="E4762" s="2" t="s">
        <v>12895</v>
      </c>
      <c r="F4762" t="s">
        <v>13266</v>
      </c>
      <c r="G4762" s="1">
        <v>10</v>
      </c>
      <c r="H4762" t="s">
        <v>13418</v>
      </c>
    </row>
    <row r="4763" spans="1:8" x14ac:dyDescent="0.35">
      <c r="A4763" t="s">
        <v>2722</v>
      </c>
      <c r="B4763" t="str">
        <f t="shared" si="74"/>
        <v>551443</v>
      </c>
      <c r="C4763" t="s">
        <v>16321</v>
      </c>
      <c r="D4763" t="s">
        <v>9061</v>
      </c>
      <c r="E4763" s="2" t="s">
        <v>12895</v>
      </c>
      <c r="F4763" t="s">
        <v>13266</v>
      </c>
      <c r="G4763" s="1">
        <v>10</v>
      </c>
      <c r="H4763" t="s">
        <v>13418</v>
      </c>
    </row>
    <row r="4764" spans="1:8" x14ac:dyDescent="0.35">
      <c r="A4764" t="s">
        <v>2723</v>
      </c>
      <c r="B4764" t="str">
        <f t="shared" si="74"/>
        <v>551449</v>
      </c>
      <c r="C4764" t="s">
        <v>16321</v>
      </c>
      <c r="D4764" t="s">
        <v>9062</v>
      </c>
      <c r="E4764" s="2" t="s">
        <v>12895</v>
      </c>
      <c r="F4764" t="s">
        <v>13266</v>
      </c>
      <c r="G4764" s="1">
        <v>10</v>
      </c>
      <c r="H4764" t="s">
        <v>13418</v>
      </c>
    </row>
    <row r="4765" spans="1:8" x14ac:dyDescent="0.35">
      <c r="A4765" t="s">
        <v>2724</v>
      </c>
      <c r="B4765" t="str">
        <f t="shared" si="74"/>
        <v>551511</v>
      </c>
      <c r="C4765" t="s">
        <v>16322</v>
      </c>
      <c r="D4765" t="s">
        <v>9063</v>
      </c>
      <c r="E4765" s="2" t="s">
        <v>12895</v>
      </c>
      <c r="F4765" t="s">
        <v>13266</v>
      </c>
      <c r="G4765" s="1">
        <v>10</v>
      </c>
      <c r="H4765" t="s">
        <v>13418</v>
      </c>
    </row>
    <row r="4766" spans="1:8" x14ac:dyDescent="0.35">
      <c r="A4766" t="s">
        <v>2725</v>
      </c>
      <c r="B4766" t="str">
        <f t="shared" si="74"/>
        <v>551512</v>
      </c>
      <c r="C4766" t="s">
        <v>16322</v>
      </c>
      <c r="D4766" t="s">
        <v>9064</v>
      </c>
      <c r="E4766" s="2" t="s">
        <v>12895</v>
      </c>
      <c r="F4766" t="s">
        <v>13266</v>
      </c>
      <c r="G4766" s="1">
        <v>10</v>
      </c>
      <c r="H4766" t="s">
        <v>13418</v>
      </c>
    </row>
    <row r="4767" spans="1:8" x14ac:dyDescent="0.35">
      <c r="A4767" t="s">
        <v>2726</v>
      </c>
      <c r="B4767" t="str">
        <f t="shared" si="74"/>
        <v>551513</v>
      </c>
      <c r="C4767" t="s">
        <v>16322</v>
      </c>
      <c r="D4767" t="s">
        <v>9065</v>
      </c>
      <c r="E4767" s="2" t="s">
        <v>12895</v>
      </c>
      <c r="F4767" t="s">
        <v>13266</v>
      </c>
      <c r="G4767" s="1">
        <v>10</v>
      </c>
      <c r="H4767" t="s">
        <v>13418</v>
      </c>
    </row>
    <row r="4768" spans="1:8" x14ac:dyDescent="0.35">
      <c r="A4768" t="s">
        <v>2727</v>
      </c>
      <c r="B4768" t="str">
        <f t="shared" si="74"/>
        <v>551519</v>
      </c>
      <c r="C4768" t="s">
        <v>16322</v>
      </c>
      <c r="D4768" t="s">
        <v>9066</v>
      </c>
      <c r="E4768" s="2" t="s">
        <v>12895</v>
      </c>
      <c r="F4768" t="s">
        <v>13266</v>
      </c>
      <c r="G4768" s="1">
        <v>10</v>
      </c>
    </row>
    <row r="4769" spans="1:8" x14ac:dyDescent="0.35">
      <c r="A4769" t="s">
        <v>2728</v>
      </c>
      <c r="B4769" t="str">
        <f t="shared" si="74"/>
        <v>551521</v>
      </c>
      <c r="C4769" t="s">
        <v>16322</v>
      </c>
      <c r="D4769" t="s">
        <v>9067</v>
      </c>
      <c r="E4769" s="2" t="s">
        <v>12895</v>
      </c>
      <c r="F4769" t="s">
        <v>13266</v>
      </c>
      <c r="G4769" s="1">
        <v>10</v>
      </c>
    </row>
    <row r="4770" spans="1:8" x14ac:dyDescent="0.35">
      <c r="A4770" t="s">
        <v>2729</v>
      </c>
      <c r="B4770" t="str">
        <f t="shared" si="74"/>
        <v>551522</v>
      </c>
      <c r="C4770" t="s">
        <v>16322</v>
      </c>
      <c r="D4770" t="s">
        <v>9068</v>
      </c>
      <c r="E4770" s="2" t="s">
        <v>12895</v>
      </c>
      <c r="F4770" t="s">
        <v>13266</v>
      </c>
      <c r="G4770" s="1">
        <v>10</v>
      </c>
      <c r="H4770" t="s">
        <v>13418</v>
      </c>
    </row>
    <row r="4771" spans="1:8" x14ac:dyDescent="0.35">
      <c r="A4771" t="s">
        <v>2730</v>
      </c>
      <c r="B4771" t="str">
        <f t="shared" si="74"/>
        <v>551529</v>
      </c>
      <c r="C4771" t="s">
        <v>16322</v>
      </c>
      <c r="D4771" t="s">
        <v>9069</v>
      </c>
      <c r="E4771" s="2" t="s">
        <v>12895</v>
      </c>
      <c r="F4771" t="s">
        <v>13266</v>
      </c>
      <c r="G4771" s="1">
        <v>6</v>
      </c>
    </row>
    <row r="4772" spans="1:8" x14ac:dyDescent="0.35">
      <c r="A4772" t="s">
        <v>2731</v>
      </c>
      <c r="B4772" t="str">
        <f t="shared" si="74"/>
        <v>551591</v>
      </c>
      <c r="C4772" t="s">
        <v>16322</v>
      </c>
      <c r="D4772" t="s">
        <v>9070</v>
      </c>
      <c r="E4772" s="2" t="s">
        <v>12895</v>
      </c>
      <c r="F4772" t="s">
        <v>13266</v>
      </c>
      <c r="G4772" s="1">
        <v>6</v>
      </c>
    </row>
    <row r="4773" spans="1:8" x14ac:dyDescent="0.35">
      <c r="A4773" t="s">
        <v>14080</v>
      </c>
      <c r="B4773" t="str">
        <f t="shared" si="74"/>
        <v>551599</v>
      </c>
      <c r="C4773" t="s">
        <v>16322</v>
      </c>
      <c r="D4773" t="s">
        <v>15296</v>
      </c>
      <c r="E4773" s="2" t="s">
        <v>12895</v>
      </c>
      <c r="F4773" t="s">
        <v>13266</v>
      </c>
      <c r="G4773" s="1">
        <v>6</v>
      </c>
      <c r="H4773" t="s">
        <v>13418</v>
      </c>
    </row>
    <row r="4774" spans="1:8" x14ac:dyDescent="0.35">
      <c r="A4774" t="s">
        <v>14081</v>
      </c>
      <c r="B4774" t="str">
        <f t="shared" si="74"/>
        <v>551599</v>
      </c>
      <c r="C4774" t="s">
        <v>16322</v>
      </c>
      <c r="D4774" t="s">
        <v>15297</v>
      </c>
      <c r="E4774" s="2" t="s">
        <v>12895</v>
      </c>
      <c r="F4774" t="s">
        <v>13266</v>
      </c>
      <c r="G4774" s="1">
        <v>6</v>
      </c>
      <c r="H4774" t="s">
        <v>13418</v>
      </c>
    </row>
    <row r="4775" spans="1:8" x14ac:dyDescent="0.35">
      <c r="A4775" t="s">
        <v>2732</v>
      </c>
      <c r="B4775" t="str">
        <f t="shared" si="74"/>
        <v>551611</v>
      </c>
      <c r="C4775" t="s">
        <v>16323</v>
      </c>
      <c r="D4775" t="s">
        <v>9071</v>
      </c>
      <c r="E4775" s="2" t="s">
        <v>12895</v>
      </c>
      <c r="F4775" t="s">
        <v>13266</v>
      </c>
      <c r="G4775" s="1">
        <v>6</v>
      </c>
      <c r="H4775" t="s">
        <v>13418</v>
      </c>
    </row>
    <row r="4776" spans="1:8" x14ac:dyDescent="0.35">
      <c r="A4776" t="s">
        <v>2733</v>
      </c>
      <c r="B4776" t="str">
        <f t="shared" si="74"/>
        <v>551612</v>
      </c>
      <c r="C4776" t="s">
        <v>16323</v>
      </c>
      <c r="D4776" t="s">
        <v>9072</v>
      </c>
      <c r="E4776" s="2" t="s">
        <v>12895</v>
      </c>
      <c r="F4776" t="s">
        <v>13266</v>
      </c>
      <c r="G4776" s="1">
        <v>6</v>
      </c>
      <c r="H4776" t="s">
        <v>13418</v>
      </c>
    </row>
    <row r="4777" spans="1:8" x14ac:dyDescent="0.35">
      <c r="A4777" t="s">
        <v>2734</v>
      </c>
      <c r="B4777" t="str">
        <f t="shared" si="74"/>
        <v>551613</v>
      </c>
      <c r="C4777" t="s">
        <v>16323</v>
      </c>
      <c r="D4777" t="s">
        <v>9073</v>
      </c>
      <c r="E4777" s="2" t="s">
        <v>12895</v>
      </c>
      <c r="F4777" t="s">
        <v>13266</v>
      </c>
      <c r="G4777" s="1">
        <v>6</v>
      </c>
      <c r="H4777" t="s">
        <v>13418</v>
      </c>
    </row>
    <row r="4778" spans="1:8" x14ac:dyDescent="0.35">
      <c r="A4778" t="s">
        <v>2735</v>
      </c>
      <c r="B4778" t="str">
        <f t="shared" si="74"/>
        <v>551614</v>
      </c>
      <c r="C4778" t="s">
        <v>16323</v>
      </c>
      <c r="D4778" t="s">
        <v>9074</v>
      </c>
      <c r="E4778" s="2" t="s">
        <v>12895</v>
      </c>
      <c r="F4778" t="s">
        <v>13266</v>
      </c>
      <c r="G4778" s="1">
        <v>6</v>
      </c>
      <c r="H4778" t="s">
        <v>13418</v>
      </c>
    </row>
    <row r="4779" spans="1:8" x14ac:dyDescent="0.35">
      <c r="A4779" t="s">
        <v>2736</v>
      </c>
      <c r="B4779" t="str">
        <f t="shared" si="74"/>
        <v>551621</v>
      </c>
      <c r="C4779" t="s">
        <v>16323</v>
      </c>
      <c r="D4779" t="s">
        <v>9075</v>
      </c>
      <c r="E4779" s="2" t="s">
        <v>12895</v>
      </c>
      <c r="F4779" t="s">
        <v>13266</v>
      </c>
      <c r="G4779" s="1">
        <v>6</v>
      </c>
      <c r="H4779" t="s">
        <v>13418</v>
      </c>
    </row>
    <row r="4780" spans="1:8" x14ac:dyDescent="0.35">
      <c r="A4780" t="s">
        <v>2737</v>
      </c>
      <c r="B4780" t="str">
        <f t="shared" si="74"/>
        <v>551622</v>
      </c>
      <c r="C4780" t="s">
        <v>16323</v>
      </c>
      <c r="D4780" t="s">
        <v>9076</v>
      </c>
      <c r="E4780" s="2" t="s">
        <v>12895</v>
      </c>
      <c r="F4780" t="s">
        <v>13266</v>
      </c>
      <c r="G4780" s="1">
        <v>6</v>
      </c>
      <c r="H4780" t="s">
        <v>13418</v>
      </c>
    </row>
    <row r="4781" spans="1:8" x14ac:dyDescent="0.35">
      <c r="A4781" t="s">
        <v>2738</v>
      </c>
      <c r="B4781" t="str">
        <f t="shared" si="74"/>
        <v>551623</v>
      </c>
      <c r="C4781" t="s">
        <v>16323</v>
      </c>
      <c r="D4781" t="s">
        <v>9077</v>
      </c>
      <c r="E4781" s="2" t="s">
        <v>12895</v>
      </c>
      <c r="F4781" t="s">
        <v>13266</v>
      </c>
      <c r="G4781" s="1">
        <v>6</v>
      </c>
      <c r="H4781" t="s">
        <v>13418</v>
      </c>
    </row>
    <row r="4782" spans="1:8" x14ac:dyDescent="0.35">
      <c r="A4782" t="s">
        <v>2739</v>
      </c>
      <c r="B4782" t="str">
        <f t="shared" si="74"/>
        <v>551624</v>
      </c>
      <c r="C4782" t="s">
        <v>16323</v>
      </c>
      <c r="D4782" t="s">
        <v>9078</v>
      </c>
      <c r="E4782" s="2" t="s">
        <v>12895</v>
      </c>
      <c r="F4782" t="s">
        <v>13266</v>
      </c>
      <c r="G4782" s="1">
        <v>6</v>
      </c>
    </row>
    <row r="4783" spans="1:8" x14ac:dyDescent="0.35">
      <c r="A4783" t="s">
        <v>2740</v>
      </c>
      <c r="B4783" t="str">
        <f t="shared" si="74"/>
        <v>551631</v>
      </c>
      <c r="C4783" t="s">
        <v>16323</v>
      </c>
      <c r="D4783" t="s">
        <v>9079</v>
      </c>
      <c r="E4783" s="2" t="s">
        <v>12895</v>
      </c>
      <c r="F4783" t="s">
        <v>13266</v>
      </c>
      <c r="G4783" s="1">
        <v>6</v>
      </c>
    </row>
    <row r="4784" spans="1:8" x14ac:dyDescent="0.35">
      <c r="A4784" t="s">
        <v>2741</v>
      </c>
      <c r="B4784" t="str">
        <f t="shared" si="74"/>
        <v>551632</v>
      </c>
      <c r="C4784" t="s">
        <v>16323</v>
      </c>
      <c r="D4784" t="s">
        <v>9080</v>
      </c>
      <c r="E4784" s="2" t="s">
        <v>12895</v>
      </c>
      <c r="F4784" t="s">
        <v>13266</v>
      </c>
      <c r="G4784" s="1">
        <v>6</v>
      </c>
      <c r="H4784" t="s">
        <v>13418</v>
      </c>
    </row>
    <row r="4785" spans="1:8" x14ac:dyDescent="0.35">
      <c r="A4785" t="s">
        <v>2742</v>
      </c>
      <c r="B4785" t="str">
        <f t="shared" si="74"/>
        <v>551633</v>
      </c>
      <c r="C4785" t="s">
        <v>16323</v>
      </c>
      <c r="D4785" t="s">
        <v>9081</v>
      </c>
      <c r="E4785" s="2" t="s">
        <v>12895</v>
      </c>
      <c r="F4785" t="s">
        <v>13266</v>
      </c>
      <c r="G4785" s="1">
        <v>6</v>
      </c>
      <c r="H4785" t="s">
        <v>13418</v>
      </c>
    </row>
    <row r="4786" spans="1:8" x14ac:dyDescent="0.35">
      <c r="A4786" t="s">
        <v>2743</v>
      </c>
      <c r="B4786" t="str">
        <f t="shared" si="74"/>
        <v>551634</v>
      </c>
      <c r="C4786" t="s">
        <v>16323</v>
      </c>
      <c r="D4786" t="s">
        <v>9082</v>
      </c>
      <c r="E4786" s="2" t="s">
        <v>12895</v>
      </c>
      <c r="F4786" t="s">
        <v>13266</v>
      </c>
      <c r="G4786" s="1">
        <v>6</v>
      </c>
      <c r="H4786" t="s">
        <v>13418</v>
      </c>
    </row>
    <row r="4787" spans="1:8" x14ac:dyDescent="0.35">
      <c r="A4787" t="s">
        <v>2744</v>
      </c>
      <c r="B4787" t="str">
        <f t="shared" si="74"/>
        <v>551641</v>
      </c>
      <c r="C4787" t="s">
        <v>16323</v>
      </c>
      <c r="D4787" t="s">
        <v>9083</v>
      </c>
      <c r="E4787" s="2" t="s">
        <v>12895</v>
      </c>
      <c r="F4787" t="s">
        <v>13266</v>
      </c>
      <c r="G4787" s="1">
        <v>6</v>
      </c>
      <c r="H4787" t="s">
        <v>13418</v>
      </c>
    </row>
    <row r="4788" spans="1:8" x14ac:dyDescent="0.35">
      <c r="A4788" t="s">
        <v>2745</v>
      </c>
      <c r="B4788" t="str">
        <f t="shared" si="74"/>
        <v>551642</v>
      </c>
      <c r="C4788" t="s">
        <v>16323</v>
      </c>
      <c r="D4788" t="s">
        <v>9084</v>
      </c>
      <c r="E4788" s="2" t="s">
        <v>12895</v>
      </c>
      <c r="F4788" t="s">
        <v>13266</v>
      </c>
      <c r="G4788" s="1">
        <v>6</v>
      </c>
    </row>
    <row r="4789" spans="1:8" x14ac:dyDescent="0.35">
      <c r="A4789" t="s">
        <v>2746</v>
      </c>
      <c r="B4789" t="str">
        <f t="shared" si="74"/>
        <v>551643</v>
      </c>
      <c r="C4789" t="s">
        <v>16323</v>
      </c>
      <c r="D4789" t="s">
        <v>9085</v>
      </c>
      <c r="E4789" s="2" t="s">
        <v>12895</v>
      </c>
      <c r="F4789" t="s">
        <v>13266</v>
      </c>
      <c r="G4789" s="1">
        <v>6</v>
      </c>
    </row>
    <row r="4790" spans="1:8" x14ac:dyDescent="0.35">
      <c r="A4790" t="s">
        <v>2747</v>
      </c>
      <c r="B4790" t="str">
        <f t="shared" si="74"/>
        <v>551644</v>
      </c>
      <c r="C4790" t="s">
        <v>16323</v>
      </c>
      <c r="D4790" t="s">
        <v>9086</v>
      </c>
      <c r="E4790" s="2" t="s">
        <v>12895</v>
      </c>
      <c r="F4790" t="s">
        <v>13266</v>
      </c>
      <c r="G4790" s="1">
        <v>6</v>
      </c>
    </row>
    <row r="4791" spans="1:8" x14ac:dyDescent="0.35">
      <c r="A4791" t="s">
        <v>2748</v>
      </c>
      <c r="B4791" t="str">
        <f t="shared" si="74"/>
        <v>551691</v>
      </c>
      <c r="C4791" t="s">
        <v>16323</v>
      </c>
      <c r="D4791" t="s">
        <v>9087</v>
      </c>
      <c r="E4791" s="2" t="s">
        <v>12895</v>
      </c>
      <c r="F4791" t="s">
        <v>13266</v>
      </c>
      <c r="G4791" s="1">
        <v>6</v>
      </c>
      <c r="H4791" t="s">
        <v>13418</v>
      </c>
    </row>
    <row r="4792" spans="1:8" x14ac:dyDescent="0.35">
      <c r="A4792" t="s">
        <v>2749</v>
      </c>
      <c r="B4792" t="str">
        <f t="shared" si="74"/>
        <v>551692</v>
      </c>
      <c r="C4792" t="s">
        <v>16323</v>
      </c>
      <c r="D4792" t="s">
        <v>9088</v>
      </c>
      <c r="E4792" s="2" t="s">
        <v>12895</v>
      </c>
      <c r="F4792" t="s">
        <v>13266</v>
      </c>
      <c r="G4792" s="1">
        <v>6</v>
      </c>
      <c r="H4792" t="s">
        <v>13418</v>
      </c>
    </row>
    <row r="4793" spans="1:8" x14ac:dyDescent="0.35">
      <c r="A4793" t="s">
        <v>2750</v>
      </c>
      <c r="B4793" t="str">
        <f t="shared" si="74"/>
        <v>551693</v>
      </c>
      <c r="C4793" t="s">
        <v>16323</v>
      </c>
      <c r="D4793" t="s">
        <v>9089</v>
      </c>
      <c r="E4793" s="2" t="s">
        <v>12895</v>
      </c>
      <c r="F4793" t="s">
        <v>13266</v>
      </c>
      <c r="G4793" s="1">
        <v>6</v>
      </c>
    </row>
    <row r="4794" spans="1:8" x14ac:dyDescent="0.35">
      <c r="A4794" t="s">
        <v>2751</v>
      </c>
      <c r="B4794" t="str">
        <f t="shared" si="74"/>
        <v>551694</v>
      </c>
      <c r="C4794" t="s">
        <v>16323</v>
      </c>
      <c r="D4794" t="s">
        <v>9090</v>
      </c>
      <c r="E4794" s="2" t="s">
        <v>12895</v>
      </c>
      <c r="F4794" t="s">
        <v>13266</v>
      </c>
      <c r="G4794" s="1">
        <v>6</v>
      </c>
      <c r="H4794" t="s">
        <v>13418</v>
      </c>
    </row>
    <row r="4795" spans="1:8" x14ac:dyDescent="0.35">
      <c r="A4795" t="s">
        <v>2752</v>
      </c>
      <c r="B4795" t="str">
        <f t="shared" si="74"/>
        <v>560121</v>
      </c>
      <c r="C4795" t="s">
        <v>16324</v>
      </c>
      <c r="D4795" t="s">
        <v>9091</v>
      </c>
      <c r="E4795" s="2" t="s">
        <v>12899</v>
      </c>
      <c r="F4795" t="s">
        <v>13271</v>
      </c>
      <c r="G4795" s="1">
        <v>6</v>
      </c>
      <c r="H4795" t="s">
        <v>13418</v>
      </c>
    </row>
    <row r="4796" spans="1:8" x14ac:dyDescent="0.35">
      <c r="A4796" t="s">
        <v>2753</v>
      </c>
      <c r="B4796" t="str">
        <f t="shared" si="74"/>
        <v>560122</v>
      </c>
      <c r="C4796" t="s">
        <v>16324</v>
      </c>
      <c r="D4796" t="s">
        <v>9092</v>
      </c>
      <c r="E4796" s="2" t="s">
        <v>12899</v>
      </c>
      <c r="F4796" t="s">
        <v>13271</v>
      </c>
      <c r="G4796" s="1">
        <v>6</v>
      </c>
      <c r="H4796" t="s">
        <v>13418</v>
      </c>
    </row>
    <row r="4797" spans="1:8" x14ac:dyDescent="0.35">
      <c r="A4797" t="s">
        <v>2754</v>
      </c>
      <c r="B4797" t="str">
        <f t="shared" si="74"/>
        <v>560129</v>
      </c>
      <c r="C4797" t="s">
        <v>16324</v>
      </c>
      <c r="D4797" t="s">
        <v>9093</v>
      </c>
      <c r="E4797" s="2" t="s">
        <v>12899</v>
      </c>
      <c r="F4797" t="s">
        <v>13271</v>
      </c>
      <c r="G4797" s="1">
        <v>6</v>
      </c>
      <c r="H4797" t="s">
        <v>13418</v>
      </c>
    </row>
    <row r="4798" spans="1:8" x14ac:dyDescent="0.35">
      <c r="A4798" t="s">
        <v>2755</v>
      </c>
      <c r="B4798" t="str">
        <f t="shared" si="74"/>
        <v>560130</v>
      </c>
      <c r="C4798" t="s">
        <v>16324</v>
      </c>
      <c r="D4798" t="s">
        <v>9094</v>
      </c>
      <c r="E4798" s="2" t="s">
        <v>12899</v>
      </c>
      <c r="F4798" t="s">
        <v>13271</v>
      </c>
      <c r="G4798" s="1">
        <v>6</v>
      </c>
      <c r="H4798" t="s">
        <v>13418</v>
      </c>
    </row>
    <row r="4799" spans="1:8" x14ac:dyDescent="0.35">
      <c r="A4799" t="s">
        <v>2756</v>
      </c>
      <c r="B4799" t="str">
        <f t="shared" si="74"/>
        <v>560210</v>
      </c>
      <c r="C4799" t="s">
        <v>16325</v>
      </c>
      <c r="D4799" t="s">
        <v>9095</v>
      </c>
      <c r="E4799" s="2" t="s">
        <v>12900</v>
      </c>
      <c r="F4799" t="s">
        <v>13272</v>
      </c>
      <c r="G4799" s="1">
        <v>6</v>
      </c>
      <c r="H4799" t="s">
        <v>13418</v>
      </c>
    </row>
    <row r="4800" spans="1:8" x14ac:dyDescent="0.35">
      <c r="A4800" t="s">
        <v>2757</v>
      </c>
      <c r="B4800" t="str">
        <f t="shared" si="74"/>
        <v>560221</v>
      </c>
      <c r="C4800" t="s">
        <v>16325</v>
      </c>
      <c r="D4800" t="s">
        <v>9096</v>
      </c>
      <c r="E4800" s="2" t="s">
        <v>12900</v>
      </c>
      <c r="F4800" t="s">
        <v>13272</v>
      </c>
      <c r="G4800" s="1">
        <v>6</v>
      </c>
    </row>
    <row r="4801" spans="1:8" x14ac:dyDescent="0.35">
      <c r="A4801" t="s">
        <v>2758</v>
      </c>
      <c r="B4801" t="str">
        <f t="shared" si="74"/>
        <v>560229</v>
      </c>
      <c r="C4801" t="s">
        <v>16325</v>
      </c>
      <c r="D4801" t="s">
        <v>9097</v>
      </c>
      <c r="E4801" s="2" t="s">
        <v>12900</v>
      </c>
      <c r="F4801" t="s">
        <v>13272</v>
      </c>
      <c r="G4801" s="1">
        <v>6</v>
      </c>
    </row>
    <row r="4802" spans="1:8" x14ac:dyDescent="0.35">
      <c r="A4802" t="s">
        <v>2759</v>
      </c>
      <c r="B4802" t="str">
        <f t="shared" ref="B4802:B4865" si="75">LEFT(A4802,6)</f>
        <v>560290</v>
      </c>
      <c r="C4802" t="s">
        <v>16325</v>
      </c>
      <c r="D4802" t="s">
        <v>9098</v>
      </c>
      <c r="E4802" s="2" t="s">
        <v>12900</v>
      </c>
      <c r="F4802" t="s">
        <v>13272</v>
      </c>
      <c r="G4802" s="1">
        <v>6</v>
      </c>
      <c r="H4802" t="s">
        <v>13418</v>
      </c>
    </row>
    <row r="4803" spans="1:8" x14ac:dyDescent="0.35">
      <c r="A4803" t="s">
        <v>2760</v>
      </c>
      <c r="B4803" t="str">
        <f t="shared" si="75"/>
        <v>560290</v>
      </c>
      <c r="C4803" t="s">
        <v>16325</v>
      </c>
      <c r="D4803" t="s">
        <v>9099</v>
      </c>
      <c r="E4803" s="2" t="s">
        <v>12900</v>
      </c>
      <c r="F4803" t="s">
        <v>13272</v>
      </c>
      <c r="G4803" s="1">
        <v>6</v>
      </c>
      <c r="H4803" t="s">
        <v>13418</v>
      </c>
    </row>
    <row r="4804" spans="1:8" x14ac:dyDescent="0.35">
      <c r="A4804" t="s">
        <v>2761</v>
      </c>
      <c r="B4804" t="str">
        <f t="shared" si="75"/>
        <v>560290</v>
      </c>
      <c r="C4804" t="s">
        <v>16325</v>
      </c>
      <c r="D4804" t="s">
        <v>9100</v>
      </c>
      <c r="E4804" s="2" t="s">
        <v>12900</v>
      </c>
      <c r="F4804" t="s">
        <v>13272</v>
      </c>
      <c r="G4804" s="1">
        <v>6</v>
      </c>
      <c r="H4804" t="s">
        <v>13418</v>
      </c>
    </row>
    <row r="4805" spans="1:8" x14ac:dyDescent="0.35">
      <c r="A4805" t="s">
        <v>2762</v>
      </c>
      <c r="B4805" t="str">
        <f t="shared" si="75"/>
        <v>560311</v>
      </c>
      <c r="C4805" t="s">
        <v>16326</v>
      </c>
      <c r="D4805" t="s">
        <v>9101</v>
      </c>
      <c r="E4805" s="2" t="s">
        <v>12900</v>
      </c>
      <c r="F4805" t="s">
        <v>13272</v>
      </c>
      <c r="G4805" s="1">
        <v>6</v>
      </c>
      <c r="H4805" t="s">
        <v>13418</v>
      </c>
    </row>
    <row r="4806" spans="1:8" x14ac:dyDescent="0.35">
      <c r="A4806" t="s">
        <v>2763</v>
      </c>
      <c r="B4806" t="str">
        <f t="shared" si="75"/>
        <v>560312</v>
      </c>
      <c r="C4806" t="s">
        <v>16326</v>
      </c>
      <c r="D4806" t="s">
        <v>9102</v>
      </c>
      <c r="E4806" s="2" t="s">
        <v>12900</v>
      </c>
      <c r="F4806" t="s">
        <v>13272</v>
      </c>
      <c r="G4806" s="1">
        <v>6</v>
      </c>
      <c r="H4806" t="s">
        <v>13418</v>
      </c>
    </row>
    <row r="4807" spans="1:8" x14ac:dyDescent="0.35">
      <c r="A4807" t="s">
        <v>2764</v>
      </c>
      <c r="B4807" t="str">
        <f t="shared" si="75"/>
        <v>560313</v>
      </c>
      <c r="C4807" t="s">
        <v>16326</v>
      </c>
      <c r="D4807" t="s">
        <v>9103</v>
      </c>
      <c r="E4807" s="2" t="s">
        <v>12900</v>
      </c>
      <c r="F4807" t="s">
        <v>13272</v>
      </c>
      <c r="G4807" s="1">
        <v>6</v>
      </c>
    </row>
    <row r="4808" spans="1:8" x14ac:dyDescent="0.35">
      <c r="A4808" t="s">
        <v>2765</v>
      </c>
      <c r="B4808" t="str">
        <f t="shared" si="75"/>
        <v>560314</v>
      </c>
      <c r="C4808" t="s">
        <v>16326</v>
      </c>
      <c r="D4808" t="s">
        <v>9104</v>
      </c>
      <c r="E4808" s="2" t="s">
        <v>12900</v>
      </c>
      <c r="F4808" t="s">
        <v>13272</v>
      </c>
      <c r="G4808" s="1">
        <v>6</v>
      </c>
    </row>
    <row r="4809" spans="1:8" x14ac:dyDescent="0.35">
      <c r="A4809" t="s">
        <v>2766</v>
      </c>
      <c r="B4809" t="str">
        <f t="shared" si="75"/>
        <v>560391</v>
      </c>
      <c r="C4809" t="s">
        <v>16326</v>
      </c>
      <c r="D4809" t="s">
        <v>9105</v>
      </c>
      <c r="E4809" s="2" t="s">
        <v>12900</v>
      </c>
      <c r="F4809" t="s">
        <v>13272</v>
      </c>
      <c r="G4809" s="1">
        <v>4</v>
      </c>
    </row>
    <row r="4810" spans="1:8" x14ac:dyDescent="0.35">
      <c r="A4810" t="s">
        <v>2767</v>
      </c>
      <c r="B4810" t="str">
        <f t="shared" si="75"/>
        <v>560392</v>
      </c>
      <c r="C4810" t="s">
        <v>16326</v>
      </c>
      <c r="D4810" t="s">
        <v>9106</v>
      </c>
      <c r="E4810" s="2" t="s">
        <v>12900</v>
      </c>
      <c r="F4810" t="s">
        <v>13272</v>
      </c>
      <c r="G4810" s="1">
        <v>4</v>
      </c>
    </row>
    <row r="4811" spans="1:8" x14ac:dyDescent="0.35">
      <c r="A4811" t="s">
        <v>2768</v>
      </c>
      <c r="B4811" t="str">
        <f t="shared" si="75"/>
        <v>560393</v>
      </c>
      <c r="C4811" t="s">
        <v>16326</v>
      </c>
      <c r="D4811" t="s">
        <v>9107</v>
      </c>
      <c r="E4811" s="2" t="s">
        <v>12900</v>
      </c>
      <c r="F4811" t="s">
        <v>13272</v>
      </c>
      <c r="G4811" s="1">
        <v>4</v>
      </c>
    </row>
    <row r="4812" spans="1:8" x14ac:dyDescent="0.35">
      <c r="A4812" t="s">
        <v>2769</v>
      </c>
      <c r="B4812" t="str">
        <f t="shared" si="75"/>
        <v>560394</v>
      </c>
      <c r="C4812" t="s">
        <v>16326</v>
      </c>
      <c r="D4812" t="s">
        <v>9108</v>
      </c>
      <c r="E4812" s="2" t="s">
        <v>12900</v>
      </c>
      <c r="F4812" t="s">
        <v>13272</v>
      </c>
      <c r="G4812" s="1">
        <v>4</v>
      </c>
    </row>
    <row r="4813" spans="1:8" x14ac:dyDescent="0.35">
      <c r="A4813" t="s">
        <v>2770</v>
      </c>
      <c r="B4813" t="str">
        <f t="shared" si="75"/>
        <v>560394</v>
      </c>
      <c r="C4813" t="s">
        <v>16326</v>
      </c>
      <c r="D4813" t="s">
        <v>9109</v>
      </c>
      <c r="E4813" s="2" t="s">
        <v>12900</v>
      </c>
      <c r="F4813" t="s">
        <v>13272</v>
      </c>
      <c r="G4813" s="1">
        <v>4</v>
      </c>
    </row>
    <row r="4814" spans="1:8" x14ac:dyDescent="0.35">
      <c r="A4814" t="s">
        <v>2771</v>
      </c>
      <c r="B4814" t="str">
        <f t="shared" si="75"/>
        <v>560410</v>
      </c>
      <c r="C4814" t="s">
        <v>16327</v>
      </c>
      <c r="D4814" t="s">
        <v>9110</v>
      </c>
      <c r="E4814" s="2" t="s">
        <v>12899</v>
      </c>
      <c r="F4814" t="s">
        <v>13271</v>
      </c>
      <c r="G4814" s="1">
        <v>4</v>
      </c>
    </row>
    <row r="4815" spans="1:8" x14ac:dyDescent="0.35">
      <c r="A4815" t="s">
        <v>14082</v>
      </c>
      <c r="B4815" t="str">
        <f t="shared" si="75"/>
        <v>560490</v>
      </c>
      <c r="C4815" t="s">
        <v>16327</v>
      </c>
      <c r="D4815" t="s">
        <v>15298</v>
      </c>
      <c r="E4815" s="2" t="s">
        <v>12894</v>
      </c>
      <c r="F4815" t="s">
        <v>13265</v>
      </c>
      <c r="G4815" s="1">
        <v>4</v>
      </c>
    </row>
    <row r="4816" spans="1:8" x14ac:dyDescent="0.35">
      <c r="A4816" t="s">
        <v>14083</v>
      </c>
      <c r="B4816" t="str">
        <f t="shared" si="75"/>
        <v>560490</v>
      </c>
      <c r="C4816" t="s">
        <v>16327</v>
      </c>
      <c r="D4816" t="s">
        <v>15299</v>
      </c>
      <c r="E4816" s="2" t="s">
        <v>12894</v>
      </c>
      <c r="F4816" t="s">
        <v>13265</v>
      </c>
      <c r="G4816" s="1">
        <v>4</v>
      </c>
    </row>
    <row r="4817" spans="1:7" x14ac:dyDescent="0.35">
      <c r="A4817" t="s">
        <v>2772</v>
      </c>
      <c r="B4817" t="str">
        <f t="shared" si="75"/>
        <v>560500</v>
      </c>
      <c r="C4817" t="e">
        <v>#N/A</v>
      </c>
      <c r="D4817" t="s">
        <v>9111</v>
      </c>
      <c r="E4817" s="2" t="s">
        <v>12899</v>
      </c>
      <c r="F4817" t="s">
        <v>13271</v>
      </c>
      <c r="G4817" s="1">
        <v>4</v>
      </c>
    </row>
    <row r="4818" spans="1:7" x14ac:dyDescent="0.35">
      <c r="A4818" t="s">
        <v>2773</v>
      </c>
      <c r="B4818" t="str">
        <f t="shared" si="75"/>
        <v>560600</v>
      </c>
      <c r="C4818" t="e">
        <v>#N/A</v>
      </c>
      <c r="D4818" t="s">
        <v>9112</v>
      </c>
      <c r="E4818" s="2" t="s">
        <v>12899</v>
      </c>
      <c r="F4818" t="s">
        <v>13271</v>
      </c>
      <c r="G4818" s="1">
        <v>4</v>
      </c>
    </row>
    <row r="4819" spans="1:7" x14ac:dyDescent="0.35">
      <c r="A4819" t="s">
        <v>2774</v>
      </c>
      <c r="B4819" t="str">
        <f t="shared" si="75"/>
        <v>560721</v>
      </c>
      <c r="C4819" t="s">
        <v>16328</v>
      </c>
      <c r="D4819" t="s">
        <v>9113</v>
      </c>
      <c r="E4819" s="2" t="s">
        <v>12899</v>
      </c>
      <c r="F4819" t="s">
        <v>13271</v>
      </c>
      <c r="G4819" s="1">
        <v>4</v>
      </c>
    </row>
    <row r="4820" spans="1:7" x14ac:dyDescent="0.35">
      <c r="A4820" t="s">
        <v>2775</v>
      </c>
      <c r="B4820" t="str">
        <f t="shared" si="75"/>
        <v>560729</v>
      </c>
      <c r="C4820" t="s">
        <v>16328</v>
      </c>
      <c r="D4820" t="s">
        <v>9114</v>
      </c>
      <c r="E4820" s="2" t="s">
        <v>12899</v>
      </c>
      <c r="F4820" t="s">
        <v>13271</v>
      </c>
      <c r="G4820" s="1">
        <v>4</v>
      </c>
    </row>
    <row r="4821" spans="1:7" x14ac:dyDescent="0.35">
      <c r="A4821" t="s">
        <v>2776</v>
      </c>
      <c r="B4821" t="str">
        <f t="shared" si="75"/>
        <v>560741</v>
      </c>
      <c r="C4821" t="s">
        <v>16328</v>
      </c>
      <c r="D4821" t="s">
        <v>9115</v>
      </c>
      <c r="E4821" s="2" t="s">
        <v>12899</v>
      </c>
      <c r="F4821" t="s">
        <v>13271</v>
      </c>
      <c r="G4821" s="1">
        <v>4</v>
      </c>
    </row>
    <row r="4822" spans="1:7" x14ac:dyDescent="0.35">
      <c r="A4822" t="s">
        <v>2777</v>
      </c>
      <c r="B4822" t="str">
        <f t="shared" si="75"/>
        <v>560749</v>
      </c>
      <c r="C4822" t="s">
        <v>16328</v>
      </c>
      <c r="D4822" t="s">
        <v>9116</v>
      </c>
      <c r="E4822" s="2" t="s">
        <v>12899</v>
      </c>
      <c r="F4822" t="s">
        <v>13271</v>
      </c>
      <c r="G4822" s="1">
        <v>4</v>
      </c>
    </row>
    <row r="4823" spans="1:7" x14ac:dyDescent="0.35">
      <c r="A4823" t="s">
        <v>2778</v>
      </c>
      <c r="B4823" t="str">
        <f t="shared" si="75"/>
        <v>560750</v>
      </c>
      <c r="C4823" t="s">
        <v>16328</v>
      </c>
      <c r="D4823" t="s">
        <v>9117</v>
      </c>
      <c r="E4823" s="2" t="s">
        <v>12899</v>
      </c>
      <c r="F4823" t="s">
        <v>13271</v>
      </c>
      <c r="G4823" s="1">
        <v>4</v>
      </c>
    </row>
    <row r="4824" spans="1:7" x14ac:dyDescent="0.35">
      <c r="A4824" t="s">
        <v>14084</v>
      </c>
      <c r="B4824" t="str">
        <f t="shared" si="75"/>
        <v>560790</v>
      </c>
      <c r="C4824" t="s">
        <v>16328</v>
      </c>
      <c r="D4824" t="s">
        <v>15300</v>
      </c>
      <c r="E4824" s="2" t="s">
        <v>12899</v>
      </c>
      <c r="F4824" t="s">
        <v>13271</v>
      </c>
      <c r="G4824" s="1">
        <v>4</v>
      </c>
    </row>
    <row r="4825" spans="1:7" x14ac:dyDescent="0.35">
      <c r="A4825" t="s">
        <v>14085</v>
      </c>
      <c r="B4825" t="str">
        <f t="shared" si="75"/>
        <v>560790</v>
      </c>
      <c r="C4825" t="s">
        <v>16328</v>
      </c>
      <c r="D4825" t="s">
        <v>15301</v>
      </c>
      <c r="E4825" s="2" t="s">
        <v>12899</v>
      </c>
      <c r="F4825" t="s">
        <v>13271</v>
      </c>
      <c r="G4825" s="1">
        <v>4</v>
      </c>
    </row>
    <row r="4826" spans="1:7" x14ac:dyDescent="0.35">
      <c r="A4826" t="s">
        <v>14086</v>
      </c>
      <c r="B4826" t="str">
        <f t="shared" si="75"/>
        <v>560790</v>
      </c>
      <c r="C4826" t="s">
        <v>16328</v>
      </c>
      <c r="D4826" t="s">
        <v>15302</v>
      </c>
      <c r="E4826" s="2" t="s">
        <v>12899</v>
      </c>
      <c r="F4826" t="s">
        <v>13271</v>
      </c>
      <c r="G4826" s="1">
        <v>4</v>
      </c>
    </row>
    <row r="4827" spans="1:7" x14ac:dyDescent="0.35">
      <c r="A4827" t="s">
        <v>2779</v>
      </c>
      <c r="B4827" t="str">
        <f t="shared" si="75"/>
        <v>560811</v>
      </c>
      <c r="C4827" t="s">
        <v>16329</v>
      </c>
      <c r="D4827" t="s">
        <v>9118</v>
      </c>
      <c r="E4827" s="2" t="s">
        <v>12899</v>
      </c>
      <c r="F4827" t="s">
        <v>13271</v>
      </c>
      <c r="G4827" s="1" t="s">
        <v>13418</v>
      </c>
    </row>
    <row r="4828" spans="1:7" x14ac:dyDescent="0.35">
      <c r="A4828" t="s">
        <v>2780</v>
      </c>
      <c r="B4828" t="str">
        <f t="shared" si="75"/>
        <v>560819</v>
      </c>
      <c r="C4828" t="s">
        <v>16329</v>
      </c>
      <c r="D4828" t="s">
        <v>9119</v>
      </c>
      <c r="E4828" s="2" t="s">
        <v>12899</v>
      </c>
      <c r="F4828" t="s">
        <v>13271</v>
      </c>
      <c r="G4828" s="1" t="s">
        <v>13418</v>
      </c>
    </row>
    <row r="4829" spans="1:7" x14ac:dyDescent="0.35">
      <c r="A4829" t="s">
        <v>2781</v>
      </c>
      <c r="B4829" t="str">
        <f t="shared" si="75"/>
        <v>560890</v>
      </c>
      <c r="C4829" t="s">
        <v>16329</v>
      </c>
      <c r="D4829" t="s">
        <v>9120</v>
      </c>
      <c r="E4829" s="2" t="s">
        <v>12899</v>
      </c>
      <c r="F4829" t="s">
        <v>13271</v>
      </c>
      <c r="G4829" s="1" t="s">
        <v>13418</v>
      </c>
    </row>
    <row r="4830" spans="1:7" x14ac:dyDescent="0.35">
      <c r="A4830" t="s">
        <v>2782</v>
      </c>
      <c r="B4830" t="str">
        <f t="shared" si="75"/>
        <v>560900</v>
      </c>
      <c r="C4830" t="e">
        <v>#N/A</v>
      </c>
      <c r="D4830" t="s">
        <v>9121</v>
      </c>
      <c r="E4830" s="2" t="s">
        <v>12899</v>
      </c>
      <c r="F4830" t="s">
        <v>13271</v>
      </c>
      <c r="G4830" s="1" t="s">
        <v>13418</v>
      </c>
    </row>
    <row r="4831" spans="1:7" x14ac:dyDescent="0.35">
      <c r="A4831" t="s">
        <v>2783</v>
      </c>
      <c r="B4831" t="str">
        <f t="shared" si="75"/>
        <v>570110</v>
      </c>
      <c r="C4831" t="s">
        <v>16330</v>
      </c>
      <c r="D4831" t="s">
        <v>9122</v>
      </c>
      <c r="E4831" s="2" t="s">
        <v>12901</v>
      </c>
      <c r="F4831" t="s">
        <v>13273</v>
      </c>
      <c r="G4831" s="1" t="s">
        <v>13418</v>
      </c>
    </row>
    <row r="4832" spans="1:7" x14ac:dyDescent="0.35">
      <c r="A4832" t="s">
        <v>2784</v>
      </c>
      <c r="B4832" t="str">
        <f t="shared" si="75"/>
        <v>570190</v>
      </c>
      <c r="C4832" t="s">
        <v>16330</v>
      </c>
      <c r="D4832" t="s">
        <v>9123</v>
      </c>
      <c r="E4832" s="2" t="s">
        <v>12901</v>
      </c>
      <c r="F4832" t="s">
        <v>13273</v>
      </c>
      <c r="G4832" s="1">
        <v>10</v>
      </c>
    </row>
    <row r="4833" spans="1:7" x14ac:dyDescent="0.35">
      <c r="A4833" t="s">
        <v>2785</v>
      </c>
      <c r="B4833" t="str">
        <f t="shared" si="75"/>
        <v>570210</v>
      </c>
      <c r="C4833" t="s">
        <v>16331</v>
      </c>
      <c r="D4833" t="s">
        <v>9124</v>
      </c>
      <c r="E4833" s="2" t="s">
        <v>12901</v>
      </c>
      <c r="F4833" t="s">
        <v>13273</v>
      </c>
      <c r="G4833" s="1">
        <v>10</v>
      </c>
    </row>
    <row r="4834" spans="1:7" x14ac:dyDescent="0.35">
      <c r="A4834" t="s">
        <v>2786</v>
      </c>
      <c r="B4834" t="str">
        <f t="shared" si="75"/>
        <v>570220</v>
      </c>
      <c r="C4834" t="s">
        <v>16331</v>
      </c>
      <c r="D4834" t="s">
        <v>9125</v>
      </c>
      <c r="E4834" s="2" t="s">
        <v>12901</v>
      </c>
      <c r="F4834" t="s">
        <v>13273</v>
      </c>
      <c r="G4834" s="1">
        <v>10</v>
      </c>
    </row>
    <row r="4835" spans="1:7" x14ac:dyDescent="0.35">
      <c r="A4835" t="s">
        <v>2787</v>
      </c>
      <c r="B4835" t="str">
        <f t="shared" si="75"/>
        <v>570231</v>
      </c>
      <c r="C4835" t="s">
        <v>16331</v>
      </c>
      <c r="D4835" t="s">
        <v>9126</v>
      </c>
      <c r="E4835" s="2" t="s">
        <v>12901</v>
      </c>
      <c r="F4835" t="s">
        <v>13273</v>
      </c>
      <c r="G4835" s="1">
        <v>10</v>
      </c>
    </row>
    <row r="4836" spans="1:7" x14ac:dyDescent="0.35">
      <c r="A4836" t="s">
        <v>2788</v>
      </c>
      <c r="B4836" t="str">
        <f t="shared" si="75"/>
        <v>570232</v>
      </c>
      <c r="C4836" t="s">
        <v>16331</v>
      </c>
      <c r="D4836" t="s">
        <v>9127</v>
      </c>
      <c r="E4836" s="2" t="s">
        <v>12901</v>
      </c>
      <c r="F4836" t="s">
        <v>13273</v>
      </c>
      <c r="G4836" s="1">
        <v>10</v>
      </c>
    </row>
    <row r="4837" spans="1:7" x14ac:dyDescent="0.35">
      <c r="A4837" t="s">
        <v>2789</v>
      </c>
      <c r="B4837" t="str">
        <f t="shared" si="75"/>
        <v>570239</v>
      </c>
      <c r="C4837" t="s">
        <v>16331</v>
      </c>
      <c r="D4837" t="s">
        <v>9128</v>
      </c>
      <c r="E4837" s="2" t="s">
        <v>12901</v>
      </c>
      <c r="F4837" t="s">
        <v>13273</v>
      </c>
      <c r="G4837" s="1">
        <v>10</v>
      </c>
    </row>
    <row r="4838" spans="1:7" x14ac:dyDescent="0.35">
      <c r="A4838" t="s">
        <v>2790</v>
      </c>
      <c r="B4838" t="str">
        <f t="shared" si="75"/>
        <v>570241</v>
      </c>
      <c r="C4838" t="s">
        <v>16331</v>
      </c>
      <c r="D4838" t="s">
        <v>9129</v>
      </c>
      <c r="E4838" s="2" t="s">
        <v>12901</v>
      </c>
      <c r="F4838" t="s">
        <v>13273</v>
      </c>
      <c r="G4838" s="1">
        <v>10</v>
      </c>
    </row>
    <row r="4839" spans="1:7" x14ac:dyDescent="0.35">
      <c r="A4839" t="s">
        <v>2791</v>
      </c>
      <c r="B4839" t="str">
        <f t="shared" si="75"/>
        <v>570242</v>
      </c>
      <c r="C4839" t="s">
        <v>16331</v>
      </c>
      <c r="D4839" t="s">
        <v>9130</v>
      </c>
      <c r="E4839" s="2" t="s">
        <v>12901</v>
      </c>
      <c r="F4839" t="s">
        <v>13273</v>
      </c>
      <c r="G4839" s="1">
        <v>10</v>
      </c>
    </row>
    <row r="4840" spans="1:7" x14ac:dyDescent="0.35">
      <c r="A4840" t="s">
        <v>2792</v>
      </c>
      <c r="B4840" t="str">
        <f t="shared" si="75"/>
        <v>570249</v>
      </c>
      <c r="C4840" t="s">
        <v>16331</v>
      </c>
      <c r="D4840" t="s">
        <v>9131</v>
      </c>
      <c r="E4840" s="2" t="s">
        <v>12901</v>
      </c>
      <c r="F4840" t="s">
        <v>13273</v>
      </c>
      <c r="G4840" s="1">
        <v>10</v>
      </c>
    </row>
    <row r="4841" spans="1:7" x14ac:dyDescent="0.35">
      <c r="A4841" t="s">
        <v>17733</v>
      </c>
      <c r="B4841" t="str">
        <f t="shared" si="75"/>
        <v>570250</v>
      </c>
      <c r="C4841" t="s">
        <v>16331</v>
      </c>
      <c r="D4841" t="s">
        <v>19069</v>
      </c>
      <c r="E4841" s="2" t="s">
        <v>12901</v>
      </c>
      <c r="F4841" t="s">
        <v>13273</v>
      </c>
      <c r="G4841" s="1">
        <v>10</v>
      </c>
    </row>
    <row r="4842" spans="1:7" x14ac:dyDescent="0.35">
      <c r="A4842" t="s">
        <v>17734</v>
      </c>
      <c r="B4842" t="str">
        <f t="shared" si="75"/>
        <v>570250</v>
      </c>
      <c r="C4842" t="s">
        <v>16331</v>
      </c>
      <c r="D4842" t="s">
        <v>19070</v>
      </c>
      <c r="E4842" s="2" t="s">
        <v>12901</v>
      </c>
      <c r="F4842" t="s">
        <v>13273</v>
      </c>
      <c r="G4842" s="1">
        <v>10</v>
      </c>
    </row>
    <row r="4843" spans="1:7" x14ac:dyDescent="0.35">
      <c r="A4843" t="s">
        <v>17735</v>
      </c>
      <c r="B4843" t="str">
        <f t="shared" si="75"/>
        <v>570250</v>
      </c>
      <c r="C4843" t="s">
        <v>16331</v>
      </c>
      <c r="D4843" t="s">
        <v>19071</v>
      </c>
      <c r="E4843" s="2" t="s">
        <v>12901</v>
      </c>
      <c r="F4843" t="s">
        <v>13273</v>
      </c>
      <c r="G4843" s="1">
        <v>10</v>
      </c>
    </row>
    <row r="4844" spans="1:7" x14ac:dyDescent="0.35">
      <c r="A4844" t="s">
        <v>2793</v>
      </c>
      <c r="B4844" t="str">
        <f t="shared" si="75"/>
        <v>570291</v>
      </c>
      <c r="C4844" t="s">
        <v>16331</v>
      </c>
      <c r="D4844" t="s">
        <v>9132</v>
      </c>
      <c r="E4844" s="2" t="s">
        <v>12901</v>
      </c>
      <c r="F4844" t="s">
        <v>13273</v>
      </c>
      <c r="G4844" s="1">
        <v>10</v>
      </c>
    </row>
    <row r="4845" spans="1:7" x14ac:dyDescent="0.35">
      <c r="A4845" t="s">
        <v>2794</v>
      </c>
      <c r="B4845" t="str">
        <f t="shared" si="75"/>
        <v>570292</v>
      </c>
      <c r="C4845" t="s">
        <v>16331</v>
      </c>
      <c r="D4845" t="s">
        <v>9133</v>
      </c>
      <c r="E4845" s="2" t="s">
        <v>12901</v>
      </c>
      <c r="F4845" t="s">
        <v>13273</v>
      </c>
      <c r="G4845" s="1">
        <v>10</v>
      </c>
    </row>
    <row r="4846" spans="1:7" x14ac:dyDescent="0.35">
      <c r="A4846" t="s">
        <v>2795</v>
      </c>
      <c r="B4846" t="str">
        <f t="shared" si="75"/>
        <v>570299</v>
      </c>
      <c r="C4846" t="s">
        <v>16331</v>
      </c>
      <c r="D4846" t="s">
        <v>9134</v>
      </c>
      <c r="E4846" s="2" t="s">
        <v>12901</v>
      </c>
      <c r="F4846" t="s">
        <v>13273</v>
      </c>
      <c r="G4846" s="1">
        <v>10</v>
      </c>
    </row>
    <row r="4847" spans="1:7" x14ac:dyDescent="0.35">
      <c r="A4847" t="s">
        <v>2796</v>
      </c>
      <c r="B4847" t="str">
        <f t="shared" si="75"/>
        <v>570310</v>
      </c>
      <c r="C4847" t="s">
        <v>16332</v>
      </c>
      <c r="D4847" t="s">
        <v>9135</v>
      </c>
      <c r="E4847" s="2" t="s">
        <v>12902</v>
      </c>
      <c r="F4847" t="s">
        <v>13274</v>
      </c>
      <c r="G4847" s="1">
        <v>10</v>
      </c>
    </row>
    <row r="4848" spans="1:7" x14ac:dyDescent="0.35">
      <c r="A4848" t="s">
        <v>2797</v>
      </c>
      <c r="B4848" t="str">
        <f t="shared" si="75"/>
        <v>570320</v>
      </c>
      <c r="C4848" t="s">
        <v>16332</v>
      </c>
      <c r="D4848" t="s">
        <v>9136</v>
      </c>
      <c r="E4848" s="2" t="s">
        <v>12902</v>
      </c>
      <c r="F4848" t="s">
        <v>13274</v>
      </c>
      <c r="G4848" s="1">
        <v>10</v>
      </c>
    </row>
    <row r="4849" spans="1:8" x14ac:dyDescent="0.35">
      <c r="A4849" s="18" t="s">
        <v>21530</v>
      </c>
      <c r="B4849" s="18" t="str">
        <f t="shared" si="75"/>
        <v>570321</v>
      </c>
      <c r="C4849" s="18" t="s">
        <v>21531</v>
      </c>
      <c r="D4849" s="18" t="s">
        <v>21531</v>
      </c>
      <c r="E4849" s="2" t="s">
        <v>12902</v>
      </c>
      <c r="F4849" s="20" t="s">
        <v>21930</v>
      </c>
      <c r="G4849" s="1">
        <v>10</v>
      </c>
      <c r="H4849" t="s">
        <v>13418</v>
      </c>
    </row>
    <row r="4850" spans="1:8" x14ac:dyDescent="0.35">
      <c r="A4850" s="18" t="s">
        <v>21532</v>
      </c>
      <c r="B4850" s="18" t="str">
        <f t="shared" si="75"/>
        <v>570329</v>
      </c>
      <c r="C4850" s="18" t="s">
        <v>21533</v>
      </c>
      <c r="D4850" s="18" t="s">
        <v>21534</v>
      </c>
      <c r="E4850" s="2" t="s">
        <v>12902</v>
      </c>
      <c r="F4850" s="20" t="s">
        <v>21930</v>
      </c>
      <c r="G4850" s="1">
        <v>10</v>
      </c>
    </row>
    <row r="4851" spans="1:8" x14ac:dyDescent="0.35">
      <c r="A4851" t="s">
        <v>2798</v>
      </c>
      <c r="B4851" t="str">
        <f t="shared" si="75"/>
        <v>570330</v>
      </c>
      <c r="C4851" t="s">
        <v>16332</v>
      </c>
      <c r="D4851" t="s">
        <v>9137</v>
      </c>
      <c r="E4851" s="2" t="s">
        <v>12902</v>
      </c>
      <c r="F4851" t="s">
        <v>13274</v>
      </c>
      <c r="G4851" s="1">
        <v>10</v>
      </c>
    </row>
    <row r="4852" spans="1:8" x14ac:dyDescent="0.35">
      <c r="A4852" s="18" t="s">
        <v>21535</v>
      </c>
      <c r="B4852" s="18" t="str">
        <f t="shared" si="75"/>
        <v>570331</v>
      </c>
      <c r="C4852" s="18" t="s">
        <v>21536</v>
      </c>
      <c r="D4852" s="18" t="s">
        <v>21536</v>
      </c>
      <c r="E4852" s="20">
        <v>30329</v>
      </c>
      <c r="F4852" s="20" t="s">
        <v>21931</v>
      </c>
      <c r="G4852" s="1">
        <v>10</v>
      </c>
    </row>
    <row r="4853" spans="1:8" x14ac:dyDescent="0.35">
      <c r="A4853" s="18" t="s">
        <v>21537</v>
      </c>
      <c r="B4853" s="18" t="str">
        <f t="shared" si="75"/>
        <v>570339</v>
      </c>
      <c r="C4853" s="18" t="s">
        <v>21538</v>
      </c>
      <c r="D4853" s="18" t="s">
        <v>21539</v>
      </c>
      <c r="E4853" s="2" t="s">
        <v>12902</v>
      </c>
      <c r="F4853" s="20" t="s">
        <v>21930</v>
      </c>
      <c r="G4853" s="1">
        <v>10</v>
      </c>
    </row>
    <row r="4854" spans="1:8" x14ac:dyDescent="0.35">
      <c r="A4854" t="s">
        <v>2799</v>
      </c>
      <c r="B4854" t="str">
        <f t="shared" si="75"/>
        <v>570390</v>
      </c>
      <c r="C4854" t="s">
        <v>16332</v>
      </c>
      <c r="D4854" t="s">
        <v>9138</v>
      </c>
      <c r="E4854" s="2" t="s">
        <v>12902</v>
      </c>
      <c r="F4854" t="s">
        <v>13274</v>
      </c>
      <c r="G4854" s="1">
        <v>10</v>
      </c>
    </row>
    <row r="4855" spans="1:8" x14ac:dyDescent="0.35">
      <c r="A4855" t="s">
        <v>2800</v>
      </c>
      <c r="B4855" t="str">
        <f t="shared" si="75"/>
        <v>570410</v>
      </c>
      <c r="C4855" t="s">
        <v>16333</v>
      </c>
      <c r="D4855" t="s">
        <v>9139</v>
      </c>
      <c r="E4855" s="2" t="s">
        <v>12901</v>
      </c>
      <c r="F4855" t="s">
        <v>13273</v>
      </c>
      <c r="G4855" s="1">
        <v>10</v>
      </c>
    </row>
    <row r="4856" spans="1:8" x14ac:dyDescent="0.35">
      <c r="A4856" t="s">
        <v>2801</v>
      </c>
      <c r="B4856" t="str">
        <f t="shared" si="75"/>
        <v>570490</v>
      </c>
      <c r="C4856" t="s">
        <v>16333</v>
      </c>
      <c r="D4856" t="s">
        <v>9140</v>
      </c>
      <c r="E4856" s="2" t="s">
        <v>12901</v>
      </c>
      <c r="F4856" t="s">
        <v>13273</v>
      </c>
      <c r="G4856" s="1">
        <v>10</v>
      </c>
    </row>
    <row r="4857" spans="1:8" x14ac:dyDescent="0.35">
      <c r="A4857" t="s">
        <v>2802</v>
      </c>
      <c r="B4857" t="str">
        <f t="shared" si="75"/>
        <v>570500</v>
      </c>
      <c r="C4857" t="e">
        <v>#N/A</v>
      </c>
      <c r="D4857" t="s">
        <v>9141</v>
      </c>
      <c r="E4857" s="2" t="s">
        <v>12901</v>
      </c>
      <c r="F4857" t="s">
        <v>13273</v>
      </c>
      <c r="G4857" s="1">
        <v>10</v>
      </c>
    </row>
    <row r="4858" spans="1:8" x14ac:dyDescent="0.35">
      <c r="A4858" t="s">
        <v>2803</v>
      </c>
      <c r="B4858" t="str">
        <f t="shared" si="75"/>
        <v>580110</v>
      </c>
      <c r="C4858" t="s">
        <v>16334</v>
      </c>
      <c r="D4858" t="s">
        <v>9142</v>
      </c>
      <c r="E4858" s="2" t="s">
        <v>12895</v>
      </c>
      <c r="F4858" t="s">
        <v>13266</v>
      </c>
      <c r="G4858" s="1">
        <v>10</v>
      </c>
    </row>
    <row r="4859" spans="1:8" x14ac:dyDescent="0.35">
      <c r="A4859" t="s">
        <v>2804</v>
      </c>
      <c r="B4859" t="str">
        <f t="shared" si="75"/>
        <v>580121</v>
      </c>
      <c r="C4859" t="s">
        <v>16334</v>
      </c>
      <c r="D4859" t="s">
        <v>9143</v>
      </c>
      <c r="E4859" s="2" t="s">
        <v>12895</v>
      </c>
      <c r="F4859" t="s">
        <v>13266</v>
      </c>
      <c r="G4859" s="1">
        <v>10</v>
      </c>
    </row>
    <row r="4860" spans="1:8" x14ac:dyDescent="0.35">
      <c r="A4860" t="s">
        <v>2805</v>
      </c>
      <c r="B4860" t="str">
        <f t="shared" si="75"/>
        <v>580122</v>
      </c>
      <c r="C4860" t="s">
        <v>16334</v>
      </c>
      <c r="D4860" t="s">
        <v>9144</v>
      </c>
      <c r="E4860" s="2" t="s">
        <v>12895</v>
      </c>
      <c r="F4860" t="s">
        <v>13266</v>
      </c>
      <c r="G4860" s="1">
        <v>10</v>
      </c>
    </row>
    <row r="4861" spans="1:8" x14ac:dyDescent="0.35">
      <c r="A4861" t="s">
        <v>2806</v>
      </c>
      <c r="B4861" t="str">
        <f t="shared" si="75"/>
        <v>580123</v>
      </c>
      <c r="C4861" t="s">
        <v>16334</v>
      </c>
      <c r="D4861" t="s">
        <v>9145</v>
      </c>
      <c r="E4861" s="2" t="s">
        <v>12895</v>
      </c>
      <c r="F4861" t="s">
        <v>13266</v>
      </c>
      <c r="G4861" s="1">
        <v>10</v>
      </c>
    </row>
    <row r="4862" spans="1:8" x14ac:dyDescent="0.35">
      <c r="A4862" t="s">
        <v>2807</v>
      </c>
      <c r="B4862" t="str">
        <f t="shared" si="75"/>
        <v>580126</v>
      </c>
      <c r="C4862" t="s">
        <v>16334</v>
      </c>
      <c r="D4862" t="s">
        <v>9146</v>
      </c>
      <c r="E4862" s="2" t="s">
        <v>12895</v>
      </c>
      <c r="F4862" t="s">
        <v>13266</v>
      </c>
      <c r="G4862" s="1">
        <v>10</v>
      </c>
    </row>
    <row r="4863" spans="1:8" x14ac:dyDescent="0.35">
      <c r="A4863" t="s">
        <v>17736</v>
      </c>
      <c r="B4863" t="str">
        <f t="shared" si="75"/>
        <v>580127</v>
      </c>
      <c r="C4863" t="s">
        <v>16334</v>
      </c>
      <c r="D4863" t="s">
        <v>19072</v>
      </c>
      <c r="E4863" s="2" t="s">
        <v>12895</v>
      </c>
      <c r="F4863" t="s">
        <v>13266</v>
      </c>
      <c r="G4863" s="1">
        <v>10</v>
      </c>
    </row>
    <row r="4864" spans="1:8" x14ac:dyDescent="0.35">
      <c r="A4864" t="s">
        <v>17737</v>
      </c>
      <c r="B4864" t="str">
        <f t="shared" si="75"/>
        <v>580127</v>
      </c>
      <c r="C4864" t="s">
        <v>16334</v>
      </c>
      <c r="D4864" t="s">
        <v>19073</v>
      </c>
      <c r="E4864" s="2" t="s">
        <v>12895</v>
      </c>
      <c r="F4864" t="s">
        <v>13266</v>
      </c>
      <c r="G4864" s="1">
        <v>10</v>
      </c>
    </row>
    <row r="4865" spans="1:7" x14ac:dyDescent="0.35">
      <c r="A4865" t="s">
        <v>2808</v>
      </c>
      <c r="B4865" t="str">
        <f t="shared" si="75"/>
        <v>580131</v>
      </c>
      <c r="C4865" t="s">
        <v>16334</v>
      </c>
      <c r="D4865" t="s">
        <v>9147</v>
      </c>
      <c r="E4865" s="2" t="s">
        <v>12895</v>
      </c>
      <c r="F4865" t="s">
        <v>13266</v>
      </c>
      <c r="G4865" s="1">
        <v>10</v>
      </c>
    </row>
    <row r="4866" spans="1:7" x14ac:dyDescent="0.35">
      <c r="A4866" t="s">
        <v>2809</v>
      </c>
      <c r="B4866" t="str">
        <f t="shared" ref="B4866:B4929" si="76">LEFT(A4866,6)</f>
        <v>580132</v>
      </c>
      <c r="C4866" t="s">
        <v>16334</v>
      </c>
      <c r="D4866" t="s">
        <v>9148</v>
      </c>
      <c r="E4866" s="2" t="s">
        <v>12895</v>
      </c>
      <c r="F4866" t="s">
        <v>13266</v>
      </c>
      <c r="G4866" s="1">
        <v>4</v>
      </c>
    </row>
    <row r="4867" spans="1:7" x14ac:dyDescent="0.35">
      <c r="A4867" t="s">
        <v>2810</v>
      </c>
      <c r="B4867" t="str">
        <f t="shared" si="76"/>
        <v>580133</v>
      </c>
      <c r="C4867" t="s">
        <v>16334</v>
      </c>
      <c r="D4867" t="s">
        <v>9149</v>
      </c>
      <c r="E4867" s="2" t="s">
        <v>12895</v>
      </c>
      <c r="F4867" t="s">
        <v>13266</v>
      </c>
      <c r="G4867" s="1">
        <v>4</v>
      </c>
    </row>
    <row r="4868" spans="1:7" x14ac:dyDescent="0.35">
      <c r="A4868" t="s">
        <v>2811</v>
      </c>
      <c r="B4868" t="str">
        <f t="shared" si="76"/>
        <v>580136</v>
      </c>
      <c r="C4868" t="s">
        <v>16334</v>
      </c>
      <c r="D4868" t="s">
        <v>9150</v>
      </c>
      <c r="E4868" s="2" t="s">
        <v>12895</v>
      </c>
      <c r="F4868" t="s">
        <v>13266</v>
      </c>
      <c r="G4868" s="1">
        <v>4</v>
      </c>
    </row>
    <row r="4869" spans="1:7" x14ac:dyDescent="0.35">
      <c r="A4869" t="s">
        <v>17738</v>
      </c>
      <c r="B4869" t="str">
        <f t="shared" si="76"/>
        <v>580137</v>
      </c>
      <c r="C4869" t="s">
        <v>16334</v>
      </c>
      <c r="D4869" t="s">
        <v>19074</v>
      </c>
      <c r="E4869" s="2" t="s">
        <v>12895</v>
      </c>
      <c r="F4869" t="s">
        <v>13266</v>
      </c>
      <c r="G4869" s="1">
        <v>10</v>
      </c>
    </row>
    <row r="4870" spans="1:7" x14ac:dyDescent="0.35">
      <c r="A4870" t="s">
        <v>17739</v>
      </c>
      <c r="B4870" t="str">
        <f t="shared" si="76"/>
        <v>580137</v>
      </c>
      <c r="C4870" t="s">
        <v>16334</v>
      </c>
      <c r="D4870" t="s">
        <v>19075</v>
      </c>
      <c r="E4870" s="2" t="s">
        <v>12895</v>
      </c>
      <c r="F4870" t="s">
        <v>13266</v>
      </c>
      <c r="G4870" s="1">
        <v>10</v>
      </c>
    </row>
    <row r="4871" spans="1:7" x14ac:dyDescent="0.35">
      <c r="A4871" t="s">
        <v>2812</v>
      </c>
      <c r="B4871" t="str">
        <f t="shared" si="76"/>
        <v>580190</v>
      </c>
      <c r="C4871" t="s">
        <v>16334</v>
      </c>
      <c r="D4871" t="s">
        <v>9151</v>
      </c>
      <c r="E4871" s="2" t="s">
        <v>12895</v>
      </c>
      <c r="F4871" t="s">
        <v>13266</v>
      </c>
      <c r="G4871" s="1">
        <v>10</v>
      </c>
    </row>
    <row r="4872" spans="1:7" x14ac:dyDescent="0.35">
      <c r="A4872" s="18" t="s">
        <v>21540</v>
      </c>
      <c r="B4872" s="18" t="str">
        <f t="shared" si="76"/>
        <v>580210</v>
      </c>
      <c r="C4872" s="18" t="s">
        <v>21541</v>
      </c>
      <c r="D4872" s="18" t="s">
        <v>21542</v>
      </c>
      <c r="E4872" s="20">
        <v>30330</v>
      </c>
      <c r="F4872" s="20" t="s">
        <v>21932</v>
      </c>
      <c r="G4872" s="1">
        <v>10</v>
      </c>
    </row>
    <row r="4873" spans="1:7" x14ac:dyDescent="0.35">
      <c r="A4873" t="s">
        <v>2813</v>
      </c>
      <c r="B4873" t="str">
        <f t="shared" si="76"/>
        <v>580211</v>
      </c>
      <c r="C4873" t="s">
        <v>16335</v>
      </c>
      <c r="D4873" t="s">
        <v>9152</v>
      </c>
      <c r="E4873" s="2" t="s">
        <v>12895</v>
      </c>
      <c r="F4873" t="s">
        <v>13266</v>
      </c>
      <c r="G4873" s="1">
        <v>10</v>
      </c>
    </row>
    <row r="4874" spans="1:7" x14ac:dyDescent="0.35">
      <c r="A4874" t="s">
        <v>2814</v>
      </c>
      <c r="B4874" t="str">
        <f t="shared" si="76"/>
        <v>580219</v>
      </c>
      <c r="C4874" t="s">
        <v>16335</v>
      </c>
      <c r="D4874" t="s">
        <v>9153</v>
      </c>
      <c r="E4874" s="2" t="s">
        <v>12895</v>
      </c>
      <c r="F4874" t="s">
        <v>13266</v>
      </c>
      <c r="G4874" s="1">
        <v>10</v>
      </c>
    </row>
    <row r="4875" spans="1:7" x14ac:dyDescent="0.35">
      <c r="A4875" t="s">
        <v>2815</v>
      </c>
      <c r="B4875" t="str">
        <f t="shared" si="76"/>
        <v>580220</v>
      </c>
      <c r="C4875" t="s">
        <v>16335</v>
      </c>
      <c r="D4875" t="s">
        <v>9154</v>
      </c>
      <c r="E4875" s="2" t="s">
        <v>12895</v>
      </c>
      <c r="F4875" t="s">
        <v>13266</v>
      </c>
      <c r="G4875" s="1">
        <v>10</v>
      </c>
    </row>
    <row r="4876" spans="1:7" x14ac:dyDescent="0.35">
      <c r="A4876" t="s">
        <v>2816</v>
      </c>
      <c r="B4876" t="str">
        <f t="shared" si="76"/>
        <v>580230</v>
      </c>
      <c r="C4876" t="s">
        <v>16335</v>
      </c>
      <c r="D4876" t="s">
        <v>9155</v>
      </c>
      <c r="E4876" s="2" t="s">
        <v>12895</v>
      </c>
      <c r="F4876" t="s">
        <v>13266</v>
      </c>
      <c r="G4876" s="1">
        <v>10</v>
      </c>
    </row>
    <row r="4877" spans="1:7" x14ac:dyDescent="0.35">
      <c r="A4877" t="s">
        <v>17740</v>
      </c>
      <c r="B4877" t="str">
        <f t="shared" si="76"/>
        <v>580300</v>
      </c>
      <c r="C4877" t="s">
        <v>18136</v>
      </c>
      <c r="D4877" t="s">
        <v>19076</v>
      </c>
      <c r="E4877" s="2" t="s">
        <v>12895</v>
      </c>
      <c r="F4877" t="s">
        <v>13266</v>
      </c>
      <c r="G4877" s="1">
        <v>10</v>
      </c>
    </row>
    <row r="4878" spans="1:7" x14ac:dyDescent="0.35">
      <c r="A4878" t="s">
        <v>17741</v>
      </c>
      <c r="B4878" t="str">
        <f t="shared" si="76"/>
        <v>580300</v>
      </c>
      <c r="C4878" t="s">
        <v>18136</v>
      </c>
      <c r="D4878" t="s">
        <v>19077</v>
      </c>
      <c r="E4878" s="2" t="s">
        <v>12895</v>
      </c>
      <c r="F4878" t="s">
        <v>13266</v>
      </c>
      <c r="G4878" s="1">
        <v>10</v>
      </c>
    </row>
    <row r="4879" spans="1:7" x14ac:dyDescent="0.35">
      <c r="A4879" t="s">
        <v>17742</v>
      </c>
      <c r="B4879" t="str">
        <f t="shared" si="76"/>
        <v>580300</v>
      </c>
      <c r="C4879" t="s">
        <v>18136</v>
      </c>
      <c r="D4879" t="s">
        <v>19078</v>
      </c>
      <c r="E4879" s="2" t="s">
        <v>12895</v>
      </c>
      <c r="F4879" t="s">
        <v>13266</v>
      </c>
      <c r="G4879" s="1">
        <v>10</v>
      </c>
    </row>
    <row r="4880" spans="1:7" x14ac:dyDescent="0.35">
      <c r="A4880" t="s">
        <v>2817</v>
      </c>
      <c r="B4880" t="str">
        <f t="shared" si="76"/>
        <v>580410</v>
      </c>
      <c r="C4880" t="s">
        <v>16336</v>
      </c>
      <c r="D4880" t="s">
        <v>9156</v>
      </c>
      <c r="E4880" s="2" t="s">
        <v>12899</v>
      </c>
      <c r="F4880" t="s">
        <v>13271</v>
      </c>
      <c r="G4880" s="1">
        <v>10</v>
      </c>
    </row>
    <row r="4881" spans="1:7" x14ac:dyDescent="0.35">
      <c r="A4881" t="s">
        <v>2818</v>
      </c>
      <c r="B4881" t="str">
        <f t="shared" si="76"/>
        <v>580421</v>
      </c>
      <c r="C4881" t="s">
        <v>16336</v>
      </c>
      <c r="D4881" t="s">
        <v>9157</v>
      </c>
      <c r="E4881" s="2" t="s">
        <v>12899</v>
      </c>
      <c r="F4881" t="s">
        <v>13271</v>
      </c>
      <c r="G4881" s="1">
        <v>10</v>
      </c>
    </row>
    <row r="4882" spans="1:7" x14ac:dyDescent="0.35">
      <c r="A4882" t="s">
        <v>2819</v>
      </c>
      <c r="B4882" t="str">
        <f t="shared" si="76"/>
        <v>580429</v>
      </c>
      <c r="C4882" t="s">
        <v>16336</v>
      </c>
      <c r="D4882" t="s">
        <v>9158</v>
      </c>
      <c r="E4882" s="2" t="s">
        <v>12899</v>
      </c>
      <c r="F4882" t="s">
        <v>13271</v>
      </c>
      <c r="G4882" s="1">
        <v>10</v>
      </c>
    </row>
    <row r="4883" spans="1:7" x14ac:dyDescent="0.35">
      <c r="A4883" t="s">
        <v>2820</v>
      </c>
      <c r="B4883" t="str">
        <f t="shared" si="76"/>
        <v>580430</v>
      </c>
      <c r="C4883" t="s">
        <v>16336</v>
      </c>
      <c r="D4883" t="s">
        <v>9159</v>
      </c>
      <c r="E4883" s="2" t="s">
        <v>12899</v>
      </c>
      <c r="F4883" t="s">
        <v>13271</v>
      </c>
      <c r="G4883" s="1">
        <v>10</v>
      </c>
    </row>
    <row r="4884" spans="1:7" x14ac:dyDescent="0.35">
      <c r="A4884" t="s">
        <v>2821</v>
      </c>
      <c r="B4884" t="str">
        <f t="shared" si="76"/>
        <v>580500</v>
      </c>
      <c r="C4884" t="e">
        <v>#N/A</v>
      </c>
      <c r="D4884" t="s">
        <v>9160</v>
      </c>
      <c r="E4884" s="2" t="s">
        <v>12899</v>
      </c>
      <c r="F4884" t="s">
        <v>13271</v>
      </c>
      <c r="G4884" s="1">
        <v>10</v>
      </c>
    </row>
    <row r="4885" spans="1:7" x14ac:dyDescent="0.35">
      <c r="A4885" t="s">
        <v>2822</v>
      </c>
      <c r="B4885" t="str">
        <f t="shared" si="76"/>
        <v>580610</v>
      </c>
      <c r="C4885" t="s">
        <v>16337</v>
      </c>
      <c r="D4885" t="s">
        <v>9161</v>
      </c>
      <c r="E4885" s="2" t="s">
        <v>12903</v>
      </c>
      <c r="F4885" t="s">
        <v>13275</v>
      </c>
      <c r="G4885" s="1">
        <v>10</v>
      </c>
    </row>
    <row r="4886" spans="1:7" x14ac:dyDescent="0.35">
      <c r="A4886" t="s">
        <v>2823</v>
      </c>
      <c r="B4886" t="str">
        <f t="shared" si="76"/>
        <v>580620</v>
      </c>
      <c r="C4886" t="s">
        <v>16337</v>
      </c>
      <c r="D4886" t="s">
        <v>9162</v>
      </c>
      <c r="E4886" s="2" t="s">
        <v>12903</v>
      </c>
      <c r="F4886" t="s">
        <v>13275</v>
      </c>
      <c r="G4886" s="1">
        <v>10</v>
      </c>
    </row>
    <row r="4887" spans="1:7" x14ac:dyDescent="0.35">
      <c r="A4887" t="s">
        <v>2824</v>
      </c>
      <c r="B4887" t="str">
        <f t="shared" si="76"/>
        <v>580631</v>
      </c>
      <c r="C4887" t="s">
        <v>16337</v>
      </c>
      <c r="D4887" t="s">
        <v>9163</v>
      </c>
      <c r="E4887" s="2" t="s">
        <v>12903</v>
      </c>
      <c r="F4887" t="s">
        <v>13275</v>
      </c>
      <c r="G4887" s="1">
        <v>10</v>
      </c>
    </row>
    <row r="4888" spans="1:7" x14ac:dyDescent="0.35">
      <c r="A4888" t="s">
        <v>2825</v>
      </c>
      <c r="B4888" t="str">
        <f t="shared" si="76"/>
        <v>580632</v>
      </c>
      <c r="C4888" t="s">
        <v>16337</v>
      </c>
      <c r="D4888" t="s">
        <v>9164</v>
      </c>
      <c r="E4888" s="2" t="s">
        <v>12903</v>
      </c>
      <c r="F4888" t="s">
        <v>13275</v>
      </c>
      <c r="G4888" s="1">
        <v>10</v>
      </c>
    </row>
    <row r="4889" spans="1:7" x14ac:dyDescent="0.35">
      <c r="A4889" t="s">
        <v>2826</v>
      </c>
      <c r="B4889" t="str">
        <f t="shared" si="76"/>
        <v>580632</v>
      </c>
      <c r="C4889" t="s">
        <v>16337</v>
      </c>
      <c r="D4889" t="s">
        <v>9165</v>
      </c>
      <c r="E4889" s="2" t="s">
        <v>12903</v>
      </c>
      <c r="F4889" t="s">
        <v>13275</v>
      </c>
      <c r="G4889" s="1">
        <v>10</v>
      </c>
    </row>
    <row r="4890" spans="1:7" x14ac:dyDescent="0.35">
      <c r="A4890" t="s">
        <v>2827</v>
      </c>
      <c r="B4890" t="str">
        <f t="shared" si="76"/>
        <v>580632</v>
      </c>
      <c r="C4890" t="s">
        <v>16337</v>
      </c>
      <c r="D4890" t="s">
        <v>9166</v>
      </c>
      <c r="E4890" s="2" t="s">
        <v>12903</v>
      </c>
      <c r="F4890" t="s">
        <v>13275</v>
      </c>
      <c r="G4890" s="1">
        <v>10</v>
      </c>
    </row>
    <row r="4891" spans="1:7" x14ac:dyDescent="0.35">
      <c r="A4891" t="s">
        <v>2828</v>
      </c>
      <c r="B4891" t="str">
        <f t="shared" si="76"/>
        <v>580639</v>
      </c>
      <c r="C4891" t="s">
        <v>16337</v>
      </c>
      <c r="D4891" t="s">
        <v>9167</v>
      </c>
      <c r="E4891" s="2" t="s">
        <v>12903</v>
      </c>
      <c r="F4891" t="s">
        <v>13275</v>
      </c>
      <c r="G4891" s="1">
        <v>10</v>
      </c>
    </row>
    <row r="4892" spans="1:7" x14ac:dyDescent="0.35">
      <c r="A4892" t="s">
        <v>2829</v>
      </c>
      <c r="B4892" t="str">
        <f t="shared" si="76"/>
        <v>580639</v>
      </c>
      <c r="C4892" t="s">
        <v>16337</v>
      </c>
      <c r="D4892" t="s">
        <v>9168</v>
      </c>
      <c r="E4892" s="2" t="s">
        <v>12903</v>
      </c>
      <c r="F4892" t="s">
        <v>13275</v>
      </c>
      <c r="G4892" s="1">
        <v>10</v>
      </c>
    </row>
    <row r="4893" spans="1:7" x14ac:dyDescent="0.35">
      <c r="A4893" t="s">
        <v>2830</v>
      </c>
      <c r="B4893" t="str">
        <f t="shared" si="76"/>
        <v>580639</v>
      </c>
      <c r="C4893" t="s">
        <v>16337</v>
      </c>
      <c r="D4893" t="s">
        <v>9169</v>
      </c>
      <c r="E4893" s="2" t="s">
        <v>12903</v>
      </c>
      <c r="F4893" t="s">
        <v>13275</v>
      </c>
      <c r="G4893" s="1">
        <v>10</v>
      </c>
    </row>
    <row r="4894" spans="1:7" x14ac:dyDescent="0.35">
      <c r="A4894" t="s">
        <v>2831</v>
      </c>
      <c r="B4894" t="str">
        <f t="shared" si="76"/>
        <v>580639</v>
      </c>
      <c r="C4894" t="s">
        <v>16337</v>
      </c>
      <c r="D4894" t="s">
        <v>9170</v>
      </c>
      <c r="E4894" s="2" t="s">
        <v>12903</v>
      </c>
      <c r="F4894" t="s">
        <v>13275</v>
      </c>
      <c r="G4894" s="1">
        <v>10</v>
      </c>
    </row>
    <row r="4895" spans="1:7" x14ac:dyDescent="0.35">
      <c r="A4895" t="s">
        <v>2832</v>
      </c>
      <c r="B4895" t="str">
        <f t="shared" si="76"/>
        <v>580639</v>
      </c>
      <c r="C4895" t="s">
        <v>16337</v>
      </c>
      <c r="D4895" t="s">
        <v>9171</v>
      </c>
      <c r="E4895" s="2" t="s">
        <v>12903</v>
      </c>
      <c r="F4895" t="s">
        <v>13275</v>
      </c>
      <c r="G4895" s="1">
        <v>10</v>
      </c>
    </row>
    <row r="4896" spans="1:7" x14ac:dyDescent="0.35">
      <c r="A4896" t="s">
        <v>2833</v>
      </c>
      <c r="B4896" t="str">
        <f t="shared" si="76"/>
        <v>580640</v>
      </c>
      <c r="C4896" t="s">
        <v>16337</v>
      </c>
      <c r="D4896" t="s">
        <v>9172</v>
      </c>
      <c r="E4896" s="2" t="s">
        <v>12903</v>
      </c>
      <c r="F4896" t="s">
        <v>13275</v>
      </c>
      <c r="G4896" s="1">
        <v>10</v>
      </c>
    </row>
    <row r="4897" spans="1:7" x14ac:dyDescent="0.35">
      <c r="A4897" t="s">
        <v>2834</v>
      </c>
      <c r="B4897" t="str">
        <f t="shared" si="76"/>
        <v>580710</v>
      </c>
      <c r="C4897" t="s">
        <v>16338</v>
      </c>
      <c r="D4897" t="s">
        <v>9173</v>
      </c>
      <c r="E4897" s="2" t="s">
        <v>12899</v>
      </c>
      <c r="F4897" t="s">
        <v>13271</v>
      </c>
      <c r="G4897" s="1">
        <v>10</v>
      </c>
    </row>
    <row r="4898" spans="1:7" x14ac:dyDescent="0.35">
      <c r="A4898" t="s">
        <v>2835</v>
      </c>
      <c r="B4898" t="str">
        <f t="shared" si="76"/>
        <v>580710</v>
      </c>
      <c r="C4898" t="s">
        <v>16338</v>
      </c>
      <c r="D4898" t="s">
        <v>9174</v>
      </c>
      <c r="E4898" s="2" t="s">
        <v>12899</v>
      </c>
      <c r="F4898" t="s">
        <v>13271</v>
      </c>
      <c r="G4898" s="1">
        <v>10</v>
      </c>
    </row>
    <row r="4899" spans="1:7" x14ac:dyDescent="0.35">
      <c r="A4899" t="s">
        <v>2836</v>
      </c>
      <c r="B4899" t="str">
        <f t="shared" si="76"/>
        <v>580790</v>
      </c>
      <c r="C4899" t="s">
        <v>16338</v>
      </c>
      <c r="D4899" t="s">
        <v>9175</v>
      </c>
      <c r="E4899" s="2" t="s">
        <v>12899</v>
      </c>
      <c r="F4899" t="s">
        <v>13271</v>
      </c>
      <c r="G4899" s="1">
        <v>10</v>
      </c>
    </row>
    <row r="4900" spans="1:7" x14ac:dyDescent="0.35">
      <c r="A4900" t="s">
        <v>2837</v>
      </c>
      <c r="B4900" t="str">
        <f t="shared" si="76"/>
        <v>580790</v>
      </c>
      <c r="C4900" t="s">
        <v>16338</v>
      </c>
      <c r="D4900" t="s">
        <v>9176</v>
      </c>
      <c r="E4900" s="2" t="s">
        <v>12899</v>
      </c>
      <c r="F4900" t="s">
        <v>13271</v>
      </c>
      <c r="G4900" s="1">
        <v>10</v>
      </c>
    </row>
    <row r="4901" spans="1:7" x14ac:dyDescent="0.35">
      <c r="A4901" t="s">
        <v>2838</v>
      </c>
      <c r="B4901" t="str">
        <f t="shared" si="76"/>
        <v>580810</v>
      </c>
      <c r="C4901" t="s">
        <v>16339</v>
      </c>
      <c r="D4901" t="s">
        <v>9177</v>
      </c>
      <c r="E4901" s="2" t="s">
        <v>12899</v>
      </c>
      <c r="F4901" t="s">
        <v>13271</v>
      </c>
      <c r="G4901" s="1">
        <v>10</v>
      </c>
    </row>
    <row r="4902" spans="1:7" x14ac:dyDescent="0.35">
      <c r="A4902" t="s">
        <v>2839</v>
      </c>
      <c r="B4902" t="str">
        <f t="shared" si="76"/>
        <v>580890</v>
      </c>
      <c r="C4902" t="s">
        <v>16339</v>
      </c>
      <c r="D4902" t="s">
        <v>9178</v>
      </c>
      <c r="E4902" s="2" t="s">
        <v>12899</v>
      </c>
      <c r="F4902" t="s">
        <v>13271</v>
      </c>
      <c r="G4902" s="1">
        <v>10</v>
      </c>
    </row>
    <row r="4903" spans="1:7" x14ac:dyDescent="0.35">
      <c r="A4903" t="s">
        <v>2840</v>
      </c>
      <c r="B4903" t="str">
        <f t="shared" si="76"/>
        <v>580900</v>
      </c>
      <c r="C4903" t="e">
        <v>#N/A</v>
      </c>
      <c r="D4903" t="s">
        <v>9179</v>
      </c>
      <c r="E4903" s="2" t="s">
        <v>12899</v>
      </c>
      <c r="F4903" t="s">
        <v>13271</v>
      </c>
      <c r="G4903" s="1">
        <v>10</v>
      </c>
    </row>
    <row r="4904" spans="1:7" x14ac:dyDescent="0.35">
      <c r="A4904" t="s">
        <v>2841</v>
      </c>
      <c r="B4904" t="str">
        <f t="shared" si="76"/>
        <v>581010</v>
      </c>
      <c r="C4904" t="s">
        <v>16340</v>
      </c>
      <c r="D4904" t="s">
        <v>9180</v>
      </c>
      <c r="E4904" s="2" t="s">
        <v>12899</v>
      </c>
      <c r="F4904" t="s">
        <v>13271</v>
      </c>
      <c r="G4904" s="1">
        <v>10</v>
      </c>
    </row>
    <row r="4905" spans="1:7" x14ac:dyDescent="0.35">
      <c r="A4905" t="s">
        <v>2842</v>
      </c>
      <c r="B4905" t="str">
        <f t="shared" si="76"/>
        <v>581091</v>
      </c>
      <c r="C4905" t="s">
        <v>16340</v>
      </c>
      <c r="D4905" t="s">
        <v>9181</v>
      </c>
      <c r="E4905" s="2" t="s">
        <v>12899</v>
      </c>
      <c r="F4905" t="s">
        <v>13271</v>
      </c>
      <c r="G4905" s="1">
        <v>10</v>
      </c>
    </row>
    <row r="4906" spans="1:7" x14ac:dyDescent="0.35">
      <c r="A4906" t="s">
        <v>2843</v>
      </c>
      <c r="B4906" t="str">
        <f t="shared" si="76"/>
        <v>581092</v>
      </c>
      <c r="C4906" t="s">
        <v>16340</v>
      </c>
      <c r="D4906" t="s">
        <v>9182</v>
      </c>
      <c r="E4906" s="2" t="s">
        <v>12899</v>
      </c>
      <c r="F4906" t="s">
        <v>13271</v>
      </c>
      <c r="G4906" s="1">
        <v>10</v>
      </c>
    </row>
    <row r="4907" spans="1:7" x14ac:dyDescent="0.35">
      <c r="A4907" t="s">
        <v>2844</v>
      </c>
      <c r="B4907" t="str">
        <f t="shared" si="76"/>
        <v>581099</v>
      </c>
      <c r="C4907" t="s">
        <v>16340</v>
      </c>
      <c r="D4907" t="s">
        <v>9183</v>
      </c>
      <c r="E4907" s="2" t="s">
        <v>12899</v>
      </c>
      <c r="F4907" t="s">
        <v>13271</v>
      </c>
      <c r="G4907" s="1">
        <v>10</v>
      </c>
    </row>
    <row r="4908" spans="1:7" x14ac:dyDescent="0.35">
      <c r="A4908" t="s">
        <v>2845</v>
      </c>
      <c r="B4908" t="str">
        <f t="shared" si="76"/>
        <v>581100</v>
      </c>
      <c r="C4908" t="e">
        <v>#N/A</v>
      </c>
      <c r="D4908" t="s">
        <v>9184</v>
      </c>
      <c r="E4908" s="2" t="s">
        <v>12899</v>
      </c>
      <c r="F4908" t="s">
        <v>13271</v>
      </c>
      <c r="G4908" s="1">
        <v>10</v>
      </c>
    </row>
    <row r="4909" spans="1:7" x14ac:dyDescent="0.35">
      <c r="A4909" t="s">
        <v>2846</v>
      </c>
      <c r="B4909" t="str">
        <f t="shared" si="76"/>
        <v>590110</v>
      </c>
      <c r="C4909" t="s">
        <v>16341</v>
      </c>
      <c r="D4909" t="s">
        <v>9185</v>
      </c>
      <c r="E4909" s="2" t="s">
        <v>12904</v>
      </c>
      <c r="F4909" t="s">
        <v>13276</v>
      </c>
      <c r="G4909" s="1">
        <v>10</v>
      </c>
    </row>
    <row r="4910" spans="1:7" x14ac:dyDescent="0.35">
      <c r="A4910" t="s">
        <v>2847</v>
      </c>
      <c r="B4910" t="str">
        <f t="shared" si="76"/>
        <v>590190</v>
      </c>
      <c r="C4910" t="s">
        <v>16341</v>
      </c>
      <c r="D4910" t="s">
        <v>9186</v>
      </c>
      <c r="E4910" s="2" t="s">
        <v>12904</v>
      </c>
      <c r="F4910" t="s">
        <v>13276</v>
      </c>
      <c r="G4910" s="1">
        <v>10</v>
      </c>
    </row>
    <row r="4911" spans="1:7" x14ac:dyDescent="0.35">
      <c r="A4911" t="s">
        <v>2848</v>
      </c>
      <c r="B4911" t="str">
        <f t="shared" si="76"/>
        <v>590210</v>
      </c>
      <c r="C4911" t="s">
        <v>16342</v>
      </c>
      <c r="D4911" t="s">
        <v>9187</v>
      </c>
      <c r="E4911" s="2" t="s">
        <v>12899</v>
      </c>
      <c r="F4911" t="s">
        <v>13271</v>
      </c>
      <c r="G4911" s="1">
        <v>10</v>
      </c>
    </row>
    <row r="4912" spans="1:7" x14ac:dyDescent="0.35">
      <c r="A4912" t="s">
        <v>2849</v>
      </c>
      <c r="B4912" t="str">
        <f t="shared" si="76"/>
        <v>590220</v>
      </c>
      <c r="C4912" t="s">
        <v>16342</v>
      </c>
      <c r="D4912" t="s">
        <v>9188</v>
      </c>
      <c r="E4912" s="2" t="s">
        <v>12899</v>
      </c>
      <c r="F4912" t="s">
        <v>13271</v>
      </c>
      <c r="G4912" s="1">
        <v>10</v>
      </c>
    </row>
    <row r="4913" spans="1:7" x14ac:dyDescent="0.35">
      <c r="A4913" t="s">
        <v>2850</v>
      </c>
      <c r="B4913" t="str">
        <f t="shared" si="76"/>
        <v>590290</v>
      </c>
      <c r="C4913" t="s">
        <v>16342</v>
      </c>
      <c r="D4913" t="s">
        <v>9189</v>
      </c>
      <c r="E4913" s="2" t="s">
        <v>12899</v>
      </c>
      <c r="F4913" t="s">
        <v>13271</v>
      </c>
      <c r="G4913" s="1">
        <v>6</v>
      </c>
    </row>
    <row r="4914" spans="1:7" x14ac:dyDescent="0.35">
      <c r="A4914" t="s">
        <v>2851</v>
      </c>
      <c r="B4914" t="str">
        <f t="shared" si="76"/>
        <v>590310</v>
      </c>
      <c r="C4914" t="s">
        <v>16343</v>
      </c>
      <c r="D4914" t="s">
        <v>9190</v>
      </c>
      <c r="E4914" s="2" t="s">
        <v>12904</v>
      </c>
      <c r="F4914" t="s">
        <v>13276</v>
      </c>
      <c r="G4914" s="1">
        <v>6</v>
      </c>
    </row>
    <row r="4915" spans="1:7" x14ac:dyDescent="0.35">
      <c r="A4915" t="s">
        <v>2852</v>
      </c>
      <c r="B4915" t="str">
        <f t="shared" si="76"/>
        <v>590310</v>
      </c>
      <c r="C4915" t="s">
        <v>16343</v>
      </c>
      <c r="D4915" t="s">
        <v>9191</v>
      </c>
      <c r="E4915" s="2" t="s">
        <v>12904</v>
      </c>
      <c r="F4915" t="s">
        <v>13276</v>
      </c>
      <c r="G4915" s="1">
        <v>6</v>
      </c>
    </row>
    <row r="4916" spans="1:7" x14ac:dyDescent="0.35">
      <c r="A4916" t="s">
        <v>2853</v>
      </c>
      <c r="B4916" t="str">
        <f t="shared" si="76"/>
        <v>590310</v>
      </c>
      <c r="C4916" t="s">
        <v>16343</v>
      </c>
      <c r="D4916" t="s">
        <v>9192</v>
      </c>
      <c r="E4916" s="2" t="s">
        <v>12904</v>
      </c>
      <c r="F4916" t="s">
        <v>13276</v>
      </c>
      <c r="G4916" s="1">
        <v>6</v>
      </c>
    </row>
    <row r="4917" spans="1:7" x14ac:dyDescent="0.35">
      <c r="A4917" t="s">
        <v>2854</v>
      </c>
      <c r="B4917" t="str">
        <f t="shared" si="76"/>
        <v>590320</v>
      </c>
      <c r="C4917" t="s">
        <v>16343</v>
      </c>
      <c r="D4917" t="s">
        <v>9193</v>
      </c>
      <c r="E4917" s="2" t="s">
        <v>12904</v>
      </c>
      <c r="F4917" t="s">
        <v>13276</v>
      </c>
      <c r="G4917" s="1">
        <v>6</v>
      </c>
    </row>
    <row r="4918" spans="1:7" x14ac:dyDescent="0.35">
      <c r="A4918" t="s">
        <v>2855</v>
      </c>
      <c r="B4918" t="str">
        <f t="shared" si="76"/>
        <v>590320</v>
      </c>
      <c r="C4918" t="s">
        <v>16343</v>
      </c>
      <c r="D4918" t="s">
        <v>9194</v>
      </c>
      <c r="E4918" s="2" t="s">
        <v>12904</v>
      </c>
      <c r="F4918" t="s">
        <v>13276</v>
      </c>
      <c r="G4918" s="1">
        <v>6</v>
      </c>
    </row>
    <row r="4919" spans="1:7" x14ac:dyDescent="0.35">
      <c r="A4919" t="s">
        <v>2856</v>
      </c>
      <c r="B4919" t="str">
        <f t="shared" si="76"/>
        <v>590320</v>
      </c>
      <c r="C4919" t="s">
        <v>16343</v>
      </c>
      <c r="D4919" t="s">
        <v>9195</v>
      </c>
      <c r="E4919" s="2" t="s">
        <v>12904</v>
      </c>
      <c r="F4919" t="s">
        <v>13276</v>
      </c>
      <c r="G4919" s="1">
        <v>10</v>
      </c>
    </row>
    <row r="4920" spans="1:7" x14ac:dyDescent="0.35">
      <c r="A4920" t="s">
        <v>2857</v>
      </c>
      <c r="B4920" t="str">
        <f t="shared" si="76"/>
        <v>590320</v>
      </c>
      <c r="C4920" t="s">
        <v>16343</v>
      </c>
      <c r="D4920" t="s">
        <v>9196</v>
      </c>
      <c r="E4920" s="2" t="s">
        <v>12904</v>
      </c>
      <c r="F4920" t="s">
        <v>13276</v>
      </c>
      <c r="G4920" s="1">
        <v>10</v>
      </c>
    </row>
    <row r="4921" spans="1:7" x14ac:dyDescent="0.35">
      <c r="A4921" t="s">
        <v>2858</v>
      </c>
      <c r="B4921" t="str">
        <f t="shared" si="76"/>
        <v>590390</v>
      </c>
      <c r="C4921" t="s">
        <v>16343</v>
      </c>
      <c r="D4921" t="s">
        <v>9197</v>
      </c>
      <c r="E4921" s="2" t="s">
        <v>12904</v>
      </c>
      <c r="F4921" t="s">
        <v>13276</v>
      </c>
      <c r="G4921" s="1">
        <v>10</v>
      </c>
    </row>
    <row r="4922" spans="1:7" x14ac:dyDescent="0.35">
      <c r="A4922" t="s">
        <v>2859</v>
      </c>
      <c r="B4922" t="str">
        <f t="shared" si="76"/>
        <v>590390</v>
      </c>
      <c r="C4922" t="s">
        <v>16343</v>
      </c>
      <c r="D4922" t="s">
        <v>9198</v>
      </c>
      <c r="E4922" s="2" t="s">
        <v>12904</v>
      </c>
      <c r="F4922" t="s">
        <v>13276</v>
      </c>
      <c r="G4922" s="1">
        <v>10</v>
      </c>
    </row>
    <row r="4923" spans="1:7" x14ac:dyDescent="0.35">
      <c r="A4923" t="s">
        <v>2860</v>
      </c>
      <c r="B4923" t="str">
        <f t="shared" si="76"/>
        <v>590390</v>
      </c>
      <c r="C4923" t="s">
        <v>16343</v>
      </c>
      <c r="D4923" t="s">
        <v>9199</v>
      </c>
      <c r="E4923" s="2" t="s">
        <v>12904</v>
      </c>
      <c r="F4923" t="s">
        <v>13276</v>
      </c>
      <c r="G4923" s="1">
        <v>10</v>
      </c>
    </row>
    <row r="4924" spans="1:7" x14ac:dyDescent="0.35">
      <c r="A4924" t="s">
        <v>2861</v>
      </c>
      <c r="B4924" t="str">
        <f t="shared" si="76"/>
        <v>590390</v>
      </c>
      <c r="C4924" t="s">
        <v>16343</v>
      </c>
      <c r="D4924" t="s">
        <v>9200</v>
      </c>
      <c r="E4924" s="2" t="s">
        <v>12904</v>
      </c>
      <c r="F4924" t="s">
        <v>13276</v>
      </c>
      <c r="G4924" s="1">
        <v>10</v>
      </c>
    </row>
    <row r="4925" spans="1:7" x14ac:dyDescent="0.35">
      <c r="A4925" t="s">
        <v>2862</v>
      </c>
      <c r="B4925" t="str">
        <f t="shared" si="76"/>
        <v>590410</v>
      </c>
      <c r="C4925" t="s">
        <v>16344</v>
      </c>
      <c r="D4925" t="s">
        <v>9201</v>
      </c>
      <c r="E4925" s="2" t="s">
        <v>12841</v>
      </c>
      <c r="F4925" t="s">
        <v>13213</v>
      </c>
      <c r="G4925" s="1">
        <v>10</v>
      </c>
    </row>
    <row r="4926" spans="1:7" x14ac:dyDescent="0.35">
      <c r="A4926" t="s">
        <v>17743</v>
      </c>
      <c r="B4926" t="str">
        <f t="shared" si="76"/>
        <v>590490</v>
      </c>
      <c r="C4926" t="s">
        <v>16344</v>
      </c>
      <c r="D4926" t="s">
        <v>19079</v>
      </c>
      <c r="E4926" s="2" t="s">
        <v>12841</v>
      </c>
      <c r="F4926" t="s">
        <v>13213</v>
      </c>
      <c r="G4926" s="1">
        <v>10</v>
      </c>
    </row>
    <row r="4927" spans="1:7" x14ac:dyDescent="0.35">
      <c r="A4927" t="s">
        <v>2863</v>
      </c>
      <c r="B4927" t="str">
        <f t="shared" si="76"/>
        <v>590500</v>
      </c>
      <c r="C4927" t="e">
        <v>#N/A</v>
      </c>
      <c r="D4927" t="s">
        <v>9202</v>
      </c>
      <c r="E4927" s="2" t="s">
        <v>12899</v>
      </c>
      <c r="F4927" t="s">
        <v>13271</v>
      </c>
      <c r="G4927" s="1">
        <v>10</v>
      </c>
    </row>
    <row r="4928" spans="1:7" x14ac:dyDescent="0.35">
      <c r="A4928" t="s">
        <v>2864</v>
      </c>
      <c r="B4928" t="str">
        <f t="shared" si="76"/>
        <v>590610</v>
      </c>
      <c r="C4928" t="s">
        <v>16345</v>
      </c>
      <c r="D4928" t="s">
        <v>9203</v>
      </c>
      <c r="E4928" s="2" t="s">
        <v>12904</v>
      </c>
      <c r="F4928" t="s">
        <v>13276</v>
      </c>
      <c r="G4928" s="1">
        <v>10</v>
      </c>
    </row>
    <row r="4929" spans="1:7" x14ac:dyDescent="0.35">
      <c r="A4929" t="s">
        <v>2865</v>
      </c>
      <c r="B4929" t="str">
        <f t="shared" si="76"/>
        <v>590691</v>
      </c>
      <c r="C4929" t="s">
        <v>16345</v>
      </c>
      <c r="D4929" t="s">
        <v>9204</v>
      </c>
      <c r="E4929" s="2" t="s">
        <v>12904</v>
      </c>
      <c r="F4929" t="s">
        <v>13276</v>
      </c>
      <c r="G4929" s="1">
        <v>10</v>
      </c>
    </row>
    <row r="4930" spans="1:7" x14ac:dyDescent="0.35">
      <c r="A4930" t="s">
        <v>2866</v>
      </c>
      <c r="B4930" t="str">
        <f t="shared" ref="B4930:B4993" si="77">LEFT(A4930,6)</f>
        <v>590691</v>
      </c>
      <c r="C4930" t="s">
        <v>16345</v>
      </c>
      <c r="D4930" t="s">
        <v>9205</v>
      </c>
      <c r="E4930" s="2" t="s">
        <v>12904</v>
      </c>
      <c r="F4930" t="s">
        <v>13276</v>
      </c>
      <c r="G4930" s="1">
        <v>10</v>
      </c>
    </row>
    <row r="4931" spans="1:7" x14ac:dyDescent="0.35">
      <c r="A4931" t="s">
        <v>2867</v>
      </c>
      <c r="B4931" t="str">
        <f t="shared" si="77"/>
        <v>590691</v>
      </c>
      <c r="C4931" t="s">
        <v>16345</v>
      </c>
      <c r="D4931" t="s">
        <v>9206</v>
      </c>
      <c r="E4931" s="2" t="s">
        <v>12904</v>
      </c>
      <c r="F4931" t="s">
        <v>13276</v>
      </c>
      <c r="G4931" s="1">
        <v>10</v>
      </c>
    </row>
    <row r="4932" spans="1:7" x14ac:dyDescent="0.35">
      <c r="A4932" t="s">
        <v>2868</v>
      </c>
      <c r="B4932" t="str">
        <f t="shared" si="77"/>
        <v>590699</v>
      </c>
      <c r="C4932" t="s">
        <v>16345</v>
      </c>
      <c r="D4932" t="s">
        <v>9207</v>
      </c>
      <c r="E4932" s="2" t="s">
        <v>12904</v>
      </c>
      <c r="F4932" t="s">
        <v>13276</v>
      </c>
      <c r="G4932" s="1">
        <v>10</v>
      </c>
    </row>
    <row r="4933" spans="1:7" x14ac:dyDescent="0.35">
      <c r="A4933" t="s">
        <v>2869</v>
      </c>
      <c r="B4933" t="str">
        <f t="shared" si="77"/>
        <v>590699</v>
      </c>
      <c r="C4933" t="s">
        <v>16345</v>
      </c>
      <c r="D4933" t="s">
        <v>9208</v>
      </c>
      <c r="E4933" s="2" t="s">
        <v>12904</v>
      </c>
      <c r="F4933" t="s">
        <v>13276</v>
      </c>
      <c r="G4933" s="1">
        <v>10</v>
      </c>
    </row>
    <row r="4934" spans="1:7" x14ac:dyDescent="0.35">
      <c r="A4934" t="s">
        <v>2870</v>
      </c>
      <c r="B4934" t="str">
        <f t="shared" si="77"/>
        <v>590699</v>
      </c>
      <c r="C4934" t="s">
        <v>16345</v>
      </c>
      <c r="D4934" t="s">
        <v>9209</v>
      </c>
      <c r="E4934" s="2" t="s">
        <v>12904</v>
      </c>
      <c r="F4934" t="s">
        <v>13276</v>
      </c>
      <c r="G4934" s="1">
        <v>10</v>
      </c>
    </row>
    <row r="4935" spans="1:7" x14ac:dyDescent="0.35">
      <c r="A4935" t="s">
        <v>2871</v>
      </c>
      <c r="B4935" t="str">
        <f t="shared" si="77"/>
        <v>590700</v>
      </c>
      <c r="C4935" t="e">
        <v>#N/A</v>
      </c>
      <c r="D4935" t="s">
        <v>9210</v>
      </c>
      <c r="E4935" s="2" t="s">
        <v>12904</v>
      </c>
      <c r="F4935" t="s">
        <v>13276</v>
      </c>
      <c r="G4935" s="1">
        <v>10</v>
      </c>
    </row>
    <row r="4936" spans="1:7" x14ac:dyDescent="0.35">
      <c r="A4936" t="s">
        <v>2872</v>
      </c>
      <c r="B4936" t="str">
        <f t="shared" si="77"/>
        <v>590800</v>
      </c>
      <c r="C4936" t="e">
        <v>#N/A</v>
      </c>
      <c r="D4936" t="s">
        <v>9211</v>
      </c>
      <c r="E4936" s="2" t="s">
        <v>12903</v>
      </c>
      <c r="F4936" t="s">
        <v>13275</v>
      </c>
      <c r="G4936" s="1">
        <v>10</v>
      </c>
    </row>
    <row r="4937" spans="1:7" x14ac:dyDescent="0.35">
      <c r="A4937" t="s">
        <v>2873</v>
      </c>
      <c r="B4937" t="str">
        <f t="shared" si="77"/>
        <v>590900</v>
      </c>
      <c r="C4937" t="e">
        <v>#N/A</v>
      </c>
      <c r="D4937" t="s">
        <v>9212</v>
      </c>
      <c r="E4937" s="2" t="s">
        <v>12899</v>
      </c>
      <c r="F4937" t="s">
        <v>13271</v>
      </c>
      <c r="G4937" s="1">
        <v>10</v>
      </c>
    </row>
    <row r="4938" spans="1:7" x14ac:dyDescent="0.35">
      <c r="A4938" t="s">
        <v>2874</v>
      </c>
      <c r="B4938" t="str">
        <f t="shared" si="77"/>
        <v>591000</v>
      </c>
      <c r="C4938" t="e">
        <v>#N/A</v>
      </c>
      <c r="D4938" t="s">
        <v>9213</v>
      </c>
      <c r="E4938" s="2" t="s">
        <v>12899</v>
      </c>
      <c r="F4938" t="s">
        <v>13271</v>
      </c>
      <c r="G4938" s="1">
        <v>10</v>
      </c>
    </row>
    <row r="4939" spans="1:7" x14ac:dyDescent="0.35">
      <c r="A4939" t="s">
        <v>2875</v>
      </c>
      <c r="B4939" t="str">
        <f t="shared" si="77"/>
        <v>591110</v>
      </c>
      <c r="C4939" t="s">
        <v>16346</v>
      </c>
      <c r="D4939" t="s">
        <v>9214</v>
      </c>
      <c r="E4939" s="2" t="s">
        <v>12899</v>
      </c>
      <c r="F4939" t="s">
        <v>13271</v>
      </c>
      <c r="G4939" s="1">
        <v>10</v>
      </c>
    </row>
    <row r="4940" spans="1:7" x14ac:dyDescent="0.35">
      <c r="A4940" t="s">
        <v>2876</v>
      </c>
      <c r="B4940" t="str">
        <f t="shared" si="77"/>
        <v>591110</v>
      </c>
      <c r="C4940" t="s">
        <v>16346</v>
      </c>
      <c r="D4940" t="s">
        <v>9215</v>
      </c>
      <c r="E4940" s="2" t="s">
        <v>12899</v>
      </c>
      <c r="F4940" t="s">
        <v>13271</v>
      </c>
      <c r="G4940" s="1">
        <v>10</v>
      </c>
    </row>
    <row r="4941" spans="1:7" x14ac:dyDescent="0.35">
      <c r="A4941" t="s">
        <v>2877</v>
      </c>
      <c r="B4941" t="str">
        <f t="shared" si="77"/>
        <v>591120</v>
      </c>
      <c r="C4941" t="s">
        <v>16346</v>
      </c>
      <c r="D4941" t="s">
        <v>9216</v>
      </c>
      <c r="E4941" s="2" t="s">
        <v>12899</v>
      </c>
      <c r="F4941" t="s">
        <v>13271</v>
      </c>
      <c r="G4941" s="1">
        <v>10</v>
      </c>
    </row>
    <row r="4942" spans="1:7" x14ac:dyDescent="0.35">
      <c r="A4942" t="s">
        <v>2878</v>
      </c>
      <c r="B4942" t="str">
        <f t="shared" si="77"/>
        <v>591131</v>
      </c>
      <c r="C4942" t="s">
        <v>16346</v>
      </c>
      <c r="D4942" t="s">
        <v>9217</v>
      </c>
      <c r="E4942" s="2" t="s">
        <v>12899</v>
      </c>
      <c r="F4942" t="s">
        <v>13271</v>
      </c>
      <c r="G4942" s="1">
        <v>10</v>
      </c>
    </row>
    <row r="4943" spans="1:7" x14ac:dyDescent="0.35">
      <c r="A4943" t="s">
        <v>2879</v>
      </c>
      <c r="B4943" t="str">
        <f t="shared" si="77"/>
        <v>591132</v>
      </c>
      <c r="C4943" t="s">
        <v>16346</v>
      </c>
      <c r="D4943" t="s">
        <v>9218</v>
      </c>
      <c r="E4943" s="2" t="s">
        <v>12899</v>
      </c>
      <c r="F4943" t="s">
        <v>13271</v>
      </c>
      <c r="G4943" s="1">
        <v>10</v>
      </c>
    </row>
    <row r="4944" spans="1:7" x14ac:dyDescent="0.35">
      <c r="A4944" t="s">
        <v>2880</v>
      </c>
      <c r="B4944" t="str">
        <f t="shared" si="77"/>
        <v>591140</v>
      </c>
      <c r="C4944" t="s">
        <v>16346</v>
      </c>
      <c r="D4944" t="s">
        <v>9219</v>
      </c>
      <c r="E4944" s="2" t="s">
        <v>12899</v>
      </c>
      <c r="F4944" t="s">
        <v>13271</v>
      </c>
      <c r="G4944" s="1">
        <v>10</v>
      </c>
    </row>
    <row r="4945" spans="1:8" x14ac:dyDescent="0.35">
      <c r="A4945" s="18" t="s">
        <v>20226</v>
      </c>
      <c r="B4945" s="18" t="str">
        <f t="shared" si="77"/>
        <v>591140</v>
      </c>
      <c r="C4945" s="18" t="s">
        <v>20864</v>
      </c>
      <c r="D4945" s="18" t="s">
        <v>9219</v>
      </c>
      <c r="E4945" s="2" t="s">
        <v>12899</v>
      </c>
      <c r="F4945" s="20" t="s">
        <v>21933</v>
      </c>
      <c r="G4945" s="1">
        <v>10</v>
      </c>
    </row>
    <row r="4946" spans="1:8" x14ac:dyDescent="0.35">
      <c r="A4946" t="s">
        <v>2881</v>
      </c>
      <c r="B4946" t="str">
        <f t="shared" si="77"/>
        <v>591190</v>
      </c>
      <c r="C4946" t="s">
        <v>16346</v>
      </c>
      <c r="D4946" t="s">
        <v>9220</v>
      </c>
      <c r="E4946" s="2" t="s">
        <v>12899</v>
      </c>
      <c r="F4946" t="s">
        <v>13271</v>
      </c>
      <c r="G4946" s="1">
        <v>10</v>
      </c>
    </row>
    <row r="4947" spans="1:8" x14ac:dyDescent="0.35">
      <c r="A4947" t="s">
        <v>2882</v>
      </c>
      <c r="B4947" t="str">
        <f t="shared" si="77"/>
        <v>591190</v>
      </c>
      <c r="C4947" t="s">
        <v>16346</v>
      </c>
      <c r="D4947" t="s">
        <v>9221</v>
      </c>
      <c r="E4947" s="2" t="s">
        <v>12899</v>
      </c>
      <c r="F4947" t="s">
        <v>13271</v>
      </c>
      <c r="G4947" s="1">
        <v>10</v>
      </c>
    </row>
    <row r="4948" spans="1:8" x14ac:dyDescent="0.35">
      <c r="A4948" t="s">
        <v>2883</v>
      </c>
      <c r="B4948" t="str">
        <f t="shared" si="77"/>
        <v>600110</v>
      </c>
      <c r="C4948" t="s">
        <v>16347</v>
      </c>
      <c r="D4948" t="s">
        <v>9222</v>
      </c>
      <c r="E4948" s="2" t="s">
        <v>12905</v>
      </c>
      <c r="F4948" t="s">
        <v>13277</v>
      </c>
      <c r="G4948" s="1">
        <v>10</v>
      </c>
    </row>
    <row r="4949" spans="1:8" x14ac:dyDescent="0.35">
      <c r="A4949" t="s">
        <v>2884</v>
      </c>
      <c r="B4949" t="str">
        <f t="shared" si="77"/>
        <v>600121</v>
      </c>
      <c r="C4949" t="s">
        <v>16347</v>
      </c>
      <c r="D4949" t="s">
        <v>9223</v>
      </c>
      <c r="E4949" s="2" t="s">
        <v>12905</v>
      </c>
      <c r="F4949" t="s">
        <v>13277</v>
      </c>
      <c r="G4949" s="1">
        <v>10</v>
      </c>
    </row>
    <row r="4950" spans="1:8" x14ac:dyDescent="0.35">
      <c r="A4950" t="s">
        <v>2885</v>
      </c>
      <c r="B4950" t="str">
        <f t="shared" si="77"/>
        <v>600122</v>
      </c>
      <c r="C4950" t="s">
        <v>16347</v>
      </c>
      <c r="D4950" t="s">
        <v>9224</v>
      </c>
      <c r="E4950" s="2" t="s">
        <v>12905</v>
      </c>
      <c r="F4950" t="s">
        <v>13277</v>
      </c>
      <c r="G4950" s="1">
        <v>10</v>
      </c>
    </row>
    <row r="4951" spans="1:8" x14ac:dyDescent="0.35">
      <c r="A4951" t="s">
        <v>2886</v>
      </c>
      <c r="B4951" t="str">
        <f t="shared" si="77"/>
        <v>600129</v>
      </c>
      <c r="C4951" t="s">
        <v>16347</v>
      </c>
      <c r="D4951" t="s">
        <v>9225</v>
      </c>
      <c r="E4951" s="2" t="s">
        <v>12905</v>
      </c>
      <c r="F4951" t="s">
        <v>13277</v>
      </c>
      <c r="G4951" s="1">
        <v>10</v>
      </c>
    </row>
    <row r="4952" spans="1:8" x14ac:dyDescent="0.35">
      <c r="A4952" t="s">
        <v>2887</v>
      </c>
      <c r="B4952" t="str">
        <f t="shared" si="77"/>
        <v>600191</v>
      </c>
      <c r="C4952" t="s">
        <v>16347</v>
      </c>
      <c r="D4952" t="s">
        <v>9226</v>
      </c>
      <c r="E4952" s="2" t="s">
        <v>12905</v>
      </c>
      <c r="F4952" t="s">
        <v>13277</v>
      </c>
      <c r="G4952" s="1">
        <v>10</v>
      </c>
    </row>
    <row r="4953" spans="1:8" x14ac:dyDescent="0.35">
      <c r="A4953" t="s">
        <v>2888</v>
      </c>
      <c r="B4953" t="str">
        <f t="shared" si="77"/>
        <v>600192</v>
      </c>
      <c r="C4953" t="s">
        <v>16347</v>
      </c>
      <c r="D4953" t="s">
        <v>9227</v>
      </c>
      <c r="E4953" s="2" t="s">
        <v>12905</v>
      </c>
      <c r="F4953" t="s">
        <v>13277</v>
      </c>
      <c r="G4953" s="1">
        <v>10</v>
      </c>
    </row>
    <row r="4954" spans="1:8" x14ac:dyDescent="0.35">
      <c r="A4954" t="s">
        <v>2889</v>
      </c>
      <c r="B4954" t="str">
        <f t="shared" si="77"/>
        <v>600199</v>
      </c>
      <c r="C4954" t="s">
        <v>16347</v>
      </c>
      <c r="D4954" t="s">
        <v>9228</v>
      </c>
      <c r="E4954" s="2" t="s">
        <v>12905</v>
      </c>
      <c r="F4954" t="s">
        <v>13277</v>
      </c>
      <c r="G4954" s="1">
        <v>10</v>
      </c>
    </row>
    <row r="4955" spans="1:8" x14ac:dyDescent="0.35">
      <c r="A4955" t="s">
        <v>19612</v>
      </c>
      <c r="B4955" t="str">
        <f t="shared" si="77"/>
        <v>600240</v>
      </c>
      <c r="C4955" t="s">
        <v>19727</v>
      </c>
      <c r="D4955" t="s">
        <v>19878</v>
      </c>
      <c r="E4955" s="2" t="s">
        <v>12905</v>
      </c>
      <c r="F4955" t="s">
        <v>13277</v>
      </c>
      <c r="G4955" s="1">
        <v>10</v>
      </c>
      <c r="H4955" t="s">
        <v>13418</v>
      </c>
    </row>
    <row r="4956" spans="1:8" x14ac:dyDescent="0.35">
      <c r="A4956" t="s">
        <v>19613</v>
      </c>
      <c r="B4956" t="str">
        <f t="shared" si="77"/>
        <v>600240</v>
      </c>
      <c r="C4956" t="s">
        <v>19727</v>
      </c>
      <c r="D4956" t="s">
        <v>19879</v>
      </c>
      <c r="E4956" s="2" t="s">
        <v>12905</v>
      </c>
      <c r="F4956" t="s">
        <v>13277</v>
      </c>
      <c r="G4956" s="1">
        <v>10</v>
      </c>
      <c r="H4956" t="s">
        <v>13418</v>
      </c>
    </row>
    <row r="4957" spans="1:8" x14ac:dyDescent="0.35">
      <c r="A4957" t="s">
        <v>19614</v>
      </c>
      <c r="B4957" t="str">
        <f t="shared" si="77"/>
        <v>600290</v>
      </c>
      <c r="C4957" t="s">
        <v>19727</v>
      </c>
      <c r="D4957" t="s">
        <v>19880</v>
      </c>
      <c r="E4957" s="2" t="s">
        <v>12905</v>
      </c>
      <c r="F4957" t="s">
        <v>13277</v>
      </c>
      <c r="G4957" s="1">
        <v>10</v>
      </c>
    </row>
    <row r="4958" spans="1:8" x14ac:dyDescent="0.35">
      <c r="A4958" t="s">
        <v>19615</v>
      </c>
      <c r="B4958" t="str">
        <f t="shared" si="77"/>
        <v>600290</v>
      </c>
      <c r="C4958" t="s">
        <v>19727</v>
      </c>
      <c r="D4958" t="s">
        <v>19881</v>
      </c>
      <c r="E4958" s="2" t="s">
        <v>12905</v>
      </c>
      <c r="F4958" t="s">
        <v>13277</v>
      </c>
      <c r="G4958" s="1">
        <v>10</v>
      </c>
    </row>
    <row r="4959" spans="1:8" x14ac:dyDescent="0.35">
      <c r="A4959" t="s">
        <v>19616</v>
      </c>
      <c r="B4959" t="str">
        <f t="shared" si="77"/>
        <v>600310</v>
      </c>
      <c r="C4959" t="s">
        <v>19728</v>
      </c>
      <c r="D4959" t="s">
        <v>19882</v>
      </c>
      <c r="E4959" s="2" t="s">
        <v>12905</v>
      </c>
      <c r="F4959" t="s">
        <v>13277</v>
      </c>
      <c r="G4959" s="1">
        <v>10</v>
      </c>
    </row>
    <row r="4960" spans="1:8" x14ac:dyDescent="0.35">
      <c r="A4960" t="s">
        <v>19617</v>
      </c>
      <c r="B4960" t="str">
        <f t="shared" si="77"/>
        <v>600310</v>
      </c>
      <c r="C4960" t="s">
        <v>19728</v>
      </c>
      <c r="D4960" t="s">
        <v>19883</v>
      </c>
      <c r="E4960" s="2" t="s">
        <v>12905</v>
      </c>
      <c r="F4960" t="s">
        <v>13277</v>
      </c>
      <c r="G4960" s="1">
        <v>10</v>
      </c>
    </row>
    <row r="4961" spans="1:7" x14ac:dyDescent="0.35">
      <c r="A4961" t="s">
        <v>19618</v>
      </c>
      <c r="B4961" t="str">
        <f t="shared" si="77"/>
        <v>600320</v>
      </c>
      <c r="C4961" t="s">
        <v>19728</v>
      </c>
      <c r="D4961" t="s">
        <v>19884</v>
      </c>
      <c r="E4961" s="2" t="s">
        <v>12905</v>
      </c>
      <c r="F4961" t="s">
        <v>13277</v>
      </c>
      <c r="G4961" s="1">
        <v>10</v>
      </c>
    </row>
    <row r="4962" spans="1:7" x14ac:dyDescent="0.35">
      <c r="A4962" t="s">
        <v>19619</v>
      </c>
      <c r="B4962" t="str">
        <f t="shared" si="77"/>
        <v>600320</v>
      </c>
      <c r="C4962" t="s">
        <v>19728</v>
      </c>
      <c r="D4962" t="s">
        <v>19885</v>
      </c>
      <c r="E4962" s="2" t="s">
        <v>12905</v>
      </c>
      <c r="F4962" t="s">
        <v>13277</v>
      </c>
      <c r="G4962" s="1">
        <v>10</v>
      </c>
    </row>
    <row r="4963" spans="1:7" x14ac:dyDescent="0.35">
      <c r="A4963" t="s">
        <v>19620</v>
      </c>
      <c r="B4963" t="str">
        <f t="shared" si="77"/>
        <v>600330</v>
      </c>
      <c r="C4963" t="s">
        <v>19728</v>
      </c>
      <c r="D4963" t="s">
        <v>19886</v>
      </c>
      <c r="E4963" s="2" t="s">
        <v>12905</v>
      </c>
      <c r="F4963" t="s">
        <v>13277</v>
      </c>
      <c r="G4963" s="1">
        <v>10</v>
      </c>
    </row>
    <row r="4964" spans="1:7" x14ac:dyDescent="0.35">
      <c r="A4964" t="s">
        <v>19621</v>
      </c>
      <c r="B4964" t="str">
        <f t="shared" si="77"/>
        <v>600330</v>
      </c>
      <c r="C4964" t="s">
        <v>19728</v>
      </c>
      <c r="D4964" t="s">
        <v>19887</v>
      </c>
      <c r="E4964" s="2" t="s">
        <v>12905</v>
      </c>
      <c r="F4964" t="s">
        <v>13277</v>
      </c>
      <c r="G4964" s="1">
        <v>10</v>
      </c>
    </row>
    <row r="4965" spans="1:7" x14ac:dyDescent="0.35">
      <c r="A4965" t="s">
        <v>19622</v>
      </c>
      <c r="B4965" t="str">
        <f t="shared" si="77"/>
        <v>600340</v>
      </c>
      <c r="C4965" t="s">
        <v>19728</v>
      </c>
      <c r="D4965" t="s">
        <v>19888</v>
      </c>
      <c r="E4965" s="2" t="s">
        <v>12905</v>
      </c>
      <c r="F4965" t="s">
        <v>13277</v>
      </c>
      <c r="G4965" s="1">
        <v>10</v>
      </c>
    </row>
    <row r="4966" spans="1:7" x14ac:dyDescent="0.35">
      <c r="A4966" t="s">
        <v>19623</v>
      </c>
      <c r="B4966" t="str">
        <f t="shared" si="77"/>
        <v>600340</v>
      </c>
      <c r="C4966" t="s">
        <v>19728</v>
      </c>
      <c r="D4966" t="s">
        <v>19889</v>
      </c>
      <c r="E4966" s="2" t="s">
        <v>12905</v>
      </c>
      <c r="F4966" t="s">
        <v>13277</v>
      </c>
      <c r="G4966" s="1">
        <v>10</v>
      </c>
    </row>
    <row r="4967" spans="1:7" x14ac:dyDescent="0.35">
      <c r="A4967" t="s">
        <v>19624</v>
      </c>
      <c r="B4967" t="str">
        <f t="shared" si="77"/>
        <v>600390</v>
      </c>
      <c r="C4967" t="s">
        <v>19728</v>
      </c>
      <c r="D4967" t="s">
        <v>19890</v>
      </c>
      <c r="E4967" s="2" t="s">
        <v>12905</v>
      </c>
      <c r="F4967" t="s">
        <v>13277</v>
      </c>
      <c r="G4967" s="1">
        <v>10</v>
      </c>
    </row>
    <row r="4968" spans="1:7" x14ac:dyDescent="0.35">
      <c r="A4968" t="s">
        <v>19625</v>
      </c>
      <c r="B4968" t="str">
        <f t="shared" si="77"/>
        <v>600390</v>
      </c>
      <c r="C4968" t="s">
        <v>19728</v>
      </c>
      <c r="D4968" t="s">
        <v>19891</v>
      </c>
      <c r="E4968" s="2" t="s">
        <v>12905</v>
      </c>
      <c r="F4968" t="s">
        <v>13277</v>
      </c>
      <c r="G4968" s="1">
        <v>10</v>
      </c>
    </row>
    <row r="4969" spans="1:7" x14ac:dyDescent="0.35">
      <c r="A4969" t="s">
        <v>19626</v>
      </c>
      <c r="B4969" t="str">
        <f t="shared" si="77"/>
        <v>600410</v>
      </c>
      <c r="C4969" t="s">
        <v>19729</v>
      </c>
      <c r="D4969" t="s">
        <v>19892</v>
      </c>
      <c r="E4969" s="2" t="s">
        <v>12905</v>
      </c>
      <c r="F4969" t="s">
        <v>13277</v>
      </c>
      <c r="G4969" s="1">
        <v>10</v>
      </c>
    </row>
    <row r="4970" spans="1:7" x14ac:dyDescent="0.35">
      <c r="A4970" t="s">
        <v>19627</v>
      </c>
      <c r="B4970" t="str">
        <f t="shared" si="77"/>
        <v>600490</v>
      </c>
      <c r="C4970" t="s">
        <v>19729</v>
      </c>
      <c r="D4970" t="s">
        <v>19893</v>
      </c>
      <c r="E4970" s="2" t="s">
        <v>12905</v>
      </c>
      <c r="F4970" t="s">
        <v>13277</v>
      </c>
      <c r="G4970" s="1">
        <v>10</v>
      </c>
    </row>
    <row r="4971" spans="1:7" x14ac:dyDescent="0.35">
      <c r="A4971" t="s">
        <v>19628</v>
      </c>
      <c r="B4971" t="str">
        <f t="shared" si="77"/>
        <v>600490</v>
      </c>
      <c r="C4971" t="s">
        <v>19729</v>
      </c>
      <c r="D4971" t="s">
        <v>19894</v>
      </c>
      <c r="E4971" s="2" t="s">
        <v>12905</v>
      </c>
      <c r="F4971" t="s">
        <v>13277</v>
      </c>
      <c r="G4971" s="1">
        <v>10</v>
      </c>
    </row>
    <row r="4972" spans="1:7" x14ac:dyDescent="0.35">
      <c r="A4972" t="s">
        <v>19629</v>
      </c>
      <c r="B4972" t="str">
        <f t="shared" si="77"/>
        <v>600521</v>
      </c>
      <c r="C4972" t="s">
        <v>19730</v>
      </c>
      <c r="D4972" t="s">
        <v>19895</v>
      </c>
      <c r="E4972" s="2" t="s">
        <v>12905</v>
      </c>
      <c r="F4972" t="s">
        <v>13277</v>
      </c>
      <c r="G4972" s="1">
        <v>10</v>
      </c>
    </row>
    <row r="4973" spans="1:7" x14ac:dyDescent="0.35">
      <c r="A4973" t="s">
        <v>19630</v>
      </c>
      <c r="B4973" t="str">
        <f t="shared" si="77"/>
        <v>600522</v>
      </c>
      <c r="C4973" t="s">
        <v>19730</v>
      </c>
      <c r="D4973" t="s">
        <v>19896</v>
      </c>
      <c r="E4973" s="2" t="s">
        <v>12905</v>
      </c>
      <c r="F4973" t="s">
        <v>13277</v>
      </c>
      <c r="G4973" s="1">
        <v>10</v>
      </c>
    </row>
    <row r="4974" spans="1:7" x14ac:dyDescent="0.35">
      <c r="A4974" t="s">
        <v>19631</v>
      </c>
      <c r="B4974" t="str">
        <f t="shared" si="77"/>
        <v>600523</v>
      </c>
      <c r="C4974" t="s">
        <v>19730</v>
      </c>
      <c r="D4974" t="s">
        <v>19897</v>
      </c>
      <c r="E4974" s="2" t="s">
        <v>12905</v>
      </c>
      <c r="F4974" t="s">
        <v>13277</v>
      </c>
      <c r="G4974" s="1">
        <v>10</v>
      </c>
    </row>
    <row r="4975" spans="1:7" x14ac:dyDescent="0.35">
      <c r="A4975" t="s">
        <v>19632</v>
      </c>
      <c r="B4975" t="str">
        <f t="shared" si="77"/>
        <v>600524</v>
      </c>
      <c r="C4975" t="s">
        <v>19730</v>
      </c>
      <c r="D4975" t="s">
        <v>19898</v>
      </c>
      <c r="E4975" s="2" t="s">
        <v>12905</v>
      </c>
      <c r="F4975" t="s">
        <v>13277</v>
      </c>
      <c r="G4975" s="1">
        <v>10</v>
      </c>
    </row>
    <row r="4976" spans="1:7" x14ac:dyDescent="0.35">
      <c r="A4976" t="s">
        <v>19633</v>
      </c>
      <c r="B4976" t="str">
        <f t="shared" si="77"/>
        <v>600531</v>
      </c>
      <c r="C4976" t="s">
        <v>19730</v>
      </c>
      <c r="D4976" t="s">
        <v>19899</v>
      </c>
      <c r="E4976" s="2" t="s">
        <v>12905</v>
      </c>
      <c r="F4976" t="s">
        <v>13277</v>
      </c>
      <c r="G4976" s="1">
        <v>10</v>
      </c>
    </row>
    <row r="4977" spans="1:8" x14ac:dyDescent="0.35">
      <c r="A4977" t="s">
        <v>19634</v>
      </c>
      <c r="B4977" t="str">
        <f t="shared" si="77"/>
        <v>600532</v>
      </c>
      <c r="C4977" t="s">
        <v>19730</v>
      </c>
      <c r="D4977" t="s">
        <v>19900</v>
      </c>
      <c r="E4977" s="2" t="s">
        <v>12905</v>
      </c>
      <c r="F4977" t="s">
        <v>13277</v>
      </c>
      <c r="G4977" s="1">
        <v>10</v>
      </c>
    </row>
    <row r="4978" spans="1:8" x14ac:dyDescent="0.35">
      <c r="A4978" t="s">
        <v>19635</v>
      </c>
      <c r="B4978" t="str">
        <f t="shared" si="77"/>
        <v>600533</v>
      </c>
      <c r="C4978" t="s">
        <v>19730</v>
      </c>
      <c r="D4978" t="s">
        <v>19901</v>
      </c>
      <c r="E4978" s="2" t="s">
        <v>12905</v>
      </c>
      <c r="F4978" t="s">
        <v>13277</v>
      </c>
      <c r="G4978" s="1">
        <v>10</v>
      </c>
    </row>
    <row r="4979" spans="1:8" x14ac:dyDescent="0.35">
      <c r="A4979" t="s">
        <v>19636</v>
      </c>
      <c r="B4979" t="str">
        <f t="shared" si="77"/>
        <v>600534</v>
      </c>
      <c r="C4979" t="s">
        <v>19730</v>
      </c>
      <c r="D4979" t="s">
        <v>19902</v>
      </c>
      <c r="E4979" s="2" t="s">
        <v>12905</v>
      </c>
      <c r="F4979" t="s">
        <v>13277</v>
      </c>
      <c r="G4979" s="1">
        <v>10</v>
      </c>
    </row>
    <row r="4980" spans="1:8" x14ac:dyDescent="0.35">
      <c r="A4980" t="s">
        <v>19637</v>
      </c>
      <c r="B4980" t="str">
        <f t="shared" si="77"/>
        <v>600541</v>
      </c>
      <c r="C4980" t="s">
        <v>19730</v>
      </c>
      <c r="D4980" t="s">
        <v>19903</v>
      </c>
      <c r="E4980" s="2" t="s">
        <v>12905</v>
      </c>
      <c r="F4980" t="s">
        <v>13277</v>
      </c>
      <c r="G4980" s="1">
        <v>10</v>
      </c>
    </row>
    <row r="4981" spans="1:8" x14ac:dyDescent="0.35">
      <c r="A4981" t="s">
        <v>19638</v>
      </c>
      <c r="B4981" t="str">
        <f t="shared" si="77"/>
        <v>600542</v>
      </c>
      <c r="C4981" t="s">
        <v>19730</v>
      </c>
      <c r="D4981" t="s">
        <v>19904</v>
      </c>
      <c r="E4981" s="2" t="s">
        <v>12905</v>
      </c>
      <c r="F4981" t="s">
        <v>13277</v>
      </c>
      <c r="G4981" s="1">
        <v>10</v>
      </c>
    </row>
    <row r="4982" spans="1:8" x14ac:dyDescent="0.35">
      <c r="A4982" t="s">
        <v>19639</v>
      </c>
      <c r="B4982" t="str">
        <f t="shared" si="77"/>
        <v>600543</v>
      </c>
      <c r="C4982" t="s">
        <v>19730</v>
      </c>
      <c r="D4982" t="s">
        <v>19905</v>
      </c>
      <c r="E4982" s="2" t="s">
        <v>12905</v>
      </c>
      <c r="F4982" t="s">
        <v>13277</v>
      </c>
      <c r="G4982" s="1">
        <v>10</v>
      </c>
    </row>
    <row r="4983" spans="1:8" x14ac:dyDescent="0.35">
      <c r="A4983" t="s">
        <v>19640</v>
      </c>
      <c r="B4983" t="str">
        <f t="shared" si="77"/>
        <v>600544</v>
      </c>
      <c r="C4983" t="s">
        <v>19730</v>
      </c>
      <c r="D4983" t="s">
        <v>19906</v>
      </c>
      <c r="E4983" s="2" t="s">
        <v>12905</v>
      </c>
      <c r="F4983" t="s">
        <v>13277</v>
      </c>
      <c r="G4983" s="1">
        <v>10</v>
      </c>
      <c r="H4983" t="s">
        <v>13418</v>
      </c>
    </row>
    <row r="4984" spans="1:8" x14ac:dyDescent="0.35">
      <c r="A4984" t="s">
        <v>19641</v>
      </c>
      <c r="B4984" t="str">
        <f t="shared" si="77"/>
        <v>600590</v>
      </c>
      <c r="C4984" t="s">
        <v>19730</v>
      </c>
      <c r="D4984" t="s">
        <v>19907</v>
      </c>
      <c r="E4984" s="2" t="s">
        <v>12905</v>
      </c>
      <c r="F4984" t="s">
        <v>13277</v>
      </c>
      <c r="G4984" s="1">
        <v>10</v>
      </c>
    </row>
    <row r="4985" spans="1:8" x14ac:dyDescent="0.35">
      <c r="A4985" t="s">
        <v>19642</v>
      </c>
      <c r="B4985" t="str">
        <f t="shared" si="77"/>
        <v>600590</v>
      </c>
      <c r="C4985" t="s">
        <v>19730</v>
      </c>
      <c r="D4985" t="s">
        <v>19908</v>
      </c>
      <c r="E4985" s="2" t="s">
        <v>12905</v>
      </c>
      <c r="F4985" t="s">
        <v>13277</v>
      </c>
      <c r="G4985" s="1">
        <v>10</v>
      </c>
    </row>
    <row r="4986" spans="1:8" x14ac:dyDescent="0.35">
      <c r="A4986" t="s">
        <v>19643</v>
      </c>
      <c r="B4986" t="str">
        <f t="shared" si="77"/>
        <v>600610</v>
      </c>
      <c r="C4986" t="s">
        <v>19731</v>
      </c>
      <c r="D4986" t="s">
        <v>19909</v>
      </c>
      <c r="E4986" s="2" t="s">
        <v>12905</v>
      </c>
      <c r="F4986" t="s">
        <v>13277</v>
      </c>
      <c r="G4986" s="1">
        <v>10</v>
      </c>
    </row>
    <row r="4987" spans="1:8" x14ac:dyDescent="0.35">
      <c r="A4987" t="s">
        <v>19644</v>
      </c>
      <c r="B4987" t="str">
        <f t="shared" si="77"/>
        <v>600621</v>
      </c>
      <c r="C4987" t="s">
        <v>19731</v>
      </c>
      <c r="D4987" t="s">
        <v>19910</v>
      </c>
      <c r="E4987" s="2" t="s">
        <v>12905</v>
      </c>
      <c r="F4987" t="s">
        <v>13277</v>
      </c>
      <c r="G4987" s="1">
        <v>10</v>
      </c>
    </row>
    <row r="4988" spans="1:8" x14ac:dyDescent="0.35">
      <c r="A4988" t="s">
        <v>19645</v>
      </c>
      <c r="B4988" t="str">
        <f t="shared" si="77"/>
        <v>600621</v>
      </c>
      <c r="C4988" t="s">
        <v>19731</v>
      </c>
      <c r="D4988" t="s">
        <v>19911</v>
      </c>
      <c r="E4988" s="2" t="s">
        <v>12905</v>
      </c>
      <c r="F4988" t="s">
        <v>13277</v>
      </c>
      <c r="G4988" s="1">
        <v>10</v>
      </c>
      <c r="H4988" t="s">
        <v>13418</v>
      </c>
    </row>
    <row r="4989" spans="1:8" x14ac:dyDescent="0.35">
      <c r="A4989" t="s">
        <v>19646</v>
      </c>
      <c r="B4989" t="str">
        <f t="shared" si="77"/>
        <v>600621</v>
      </c>
      <c r="C4989" t="s">
        <v>19731</v>
      </c>
      <c r="D4989" t="s">
        <v>19912</v>
      </c>
      <c r="E4989" s="2" t="s">
        <v>12905</v>
      </c>
      <c r="F4989" t="s">
        <v>13277</v>
      </c>
      <c r="G4989" s="1">
        <v>10</v>
      </c>
      <c r="H4989" t="s">
        <v>13418</v>
      </c>
    </row>
    <row r="4990" spans="1:8" x14ac:dyDescent="0.35">
      <c r="A4990" t="s">
        <v>19647</v>
      </c>
      <c r="B4990" t="str">
        <f t="shared" si="77"/>
        <v>600622</v>
      </c>
      <c r="C4990" t="s">
        <v>19731</v>
      </c>
      <c r="D4990" t="s">
        <v>19913</v>
      </c>
      <c r="E4990" s="2" t="s">
        <v>12905</v>
      </c>
      <c r="F4990" t="s">
        <v>13277</v>
      </c>
      <c r="G4990" s="1">
        <v>10</v>
      </c>
      <c r="H4990" t="s">
        <v>13418</v>
      </c>
    </row>
    <row r="4991" spans="1:8" x14ac:dyDescent="0.35">
      <c r="A4991" t="s">
        <v>19648</v>
      </c>
      <c r="B4991" t="str">
        <f t="shared" si="77"/>
        <v>600622</v>
      </c>
      <c r="C4991" t="s">
        <v>19731</v>
      </c>
      <c r="D4991" t="s">
        <v>19914</v>
      </c>
      <c r="E4991" s="2" t="s">
        <v>12905</v>
      </c>
      <c r="F4991" t="s">
        <v>13277</v>
      </c>
      <c r="G4991" s="1">
        <v>10</v>
      </c>
      <c r="H4991" t="s">
        <v>13418</v>
      </c>
    </row>
    <row r="4992" spans="1:8" x14ac:dyDescent="0.35">
      <c r="A4992" t="s">
        <v>19649</v>
      </c>
      <c r="B4992" t="str">
        <f t="shared" si="77"/>
        <v>600622</v>
      </c>
      <c r="C4992" t="s">
        <v>19731</v>
      </c>
      <c r="D4992" t="s">
        <v>19915</v>
      </c>
      <c r="E4992" s="2" t="s">
        <v>12905</v>
      </c>
      <c r="F4992" t="s">
        <v>13277</v>
      </c>
      <c r="G4992" s="1">
        <v>10</v>
      </c>
    </row>
    <row r="4993" spans="1:8" x14ac:dyDescent="0.35">
      <c r="A4993" t="s">
        <v>19650</v>
      </c>
      <c r="B4993" t="str">
        <f t="shared" si="77"/>
        <v>600623</v>
      </c>
      <c r="C4993" t="s">
        <v>19731</v>
      </c>
      <c r="D4993" t="s">
        <v>19916</v>
      </c>
      <c r="E4993" s="2" t="s">
        <v>12905</v>
      </c>
      <c r="F4993" t="s">
        <v>13277</v>
      </c>
      <c r="G4993" s="1">
        <v>10</v>
      </c>
      <c r="H4993" t="s">
        <v>13418</v>
      </c>
    </row>
    <row r="4994" spans="1:8" x14ac:dyDescent="0.35">
      <c r="A4994" t="s">
        <v>19651</v>
      </c>
      <c r="B4994" t="str">
        <f t="shared" ref="B4994:B5057" si="78">LEFT(A4994,6)</f>
        <v>600623</v>
      </c>
      <c r="C4994" t="s">
        <v>19731</v>
      </c>
      <c r="D4994" t="s">
        <v>19917</v>
      </c>
      <c r="E4994" s="2" t="s">
        <v>12905</v>
      </c>
      <c r="F4994" t="s">
        <v>13277</v>
      </c>
      <c r="G4994" s="1">
        <v>10</v>
      </c>
      <c r="H4994" t="s">
        <v>13418</v>
      </c>
    </row>
    <row r="4995" spans="1:8" x14ac:dyDescent="0.35">
      <c r="A4995" t="s">
        <v>19652</v>
      </c>
      <c r="B4995" t="str">
        <f t="shared" si="78"/>
        <v>600623</v>
      </c>
      <c r="C4995" t="s">
        <v>19731</v>
      </c>
      <c r="D4995" t="s">
        <v>19918</v>
      </c>
      <c r="E4995" s="2" t="s">
        <v>12905</v>
      </c>
      <c r="F4995" t="s">
        <v>13277</v>
      </c>
      <c r="G4995" s="1">
        <v>10</v>
      </c>
      <c r="H4995" t="s">
        <v>13418</v>
      </c>
    </row>
    <row r="4996" spans="1:8" x14ac:dyDescent="0.35">
      <c r="A4996" t="s">
        <v>19653</v>
      </c>
      <c r="B4996" t="str">
        <f t="shared" si="78"/>
        <v>600624</v>
      </c>
      <c r="C4996" t="s">
        <v>19731</v>
      </c>
      <c r="D4996" t="s">
        <v>19919</v>
      </c>
      <c r="E4996" s="2" t="s">
        <v>12905</v>
      </c>
      <c r="F4996" t="s">
        <v>13277</v>
      </c>
      <c r="G4996" s="1">
        <v>10</v>
      </c>
      <c r="H4996" t="s">
        <v>13418</v>
      </c>
    </row>
    <row r="4997" spans="1:8" x14ac:dyDescent="0.35">
      <c r="A4997" t="s">
        <v>19654</v>
      </c>
      <c r="B4997" t="str">
        <f t="shared" si="78"/>
        <v>600624</v>
      </c>
      <c r="C4997" t="s">
        <v>19731</v>
      </c>
      <c r="D4997" t="s">
        <v>19920</v>
      </c>
      <c r="E4997" s="2" t="s">
        <v>12905</v>
      </c>
      <c r="F4997" t="s">
        <v>13277</v>
      </c>
      <c r="G4997" s="1">
        <v>10</v>
      </c>
      <c r="H4997" t="s">
        <v>13418</v>
      </c>
    </row>
    <row r="4998" spans="1:8" x14ac:dyDescent="0.35">
      <c r="A4998" t="s">
        <v>19655</v>
      </c>
      <c r="B4998" t="str">
        <f t="shared" si="78"/>
        <v>600624</v>
      </c>
      <c r="C4998" t="s">
        <v>19731</v>
      </c>
      <c r="D4998" t="s">
        <v>19921</v>
      </c>
      <c r="E4998" s="2" t="s">
        <v>12905</v>
      </c>
      <c r="F4998" t="s">
        <v>13277</v>
      </c>
      <c r="G4998" s="1">
        <v>10</v>
      </c>
      <c r="H4998" t="s">
        <v>13418</v>
      </c>
    </row>
    <row r="4999" spans="1:8" x14ac:dyDescent="0.35">
      <c r="A4999" t="s">
        <v>19656</v>
      </c>
      <c r="B4999" t="str">
        <f t="shared" si="78"/>
        <v>600631</v>
      </c>
      <c r="C4999" t="s">
        <v>19731</v>
      </c>
      <c r="D4999" t="s">
        <v>19922</v>
      </c>
      <c r="E4999" s="2" t="s">
        <v>12905</v>
      </c>
      <c r="F4999" t="s">
        <v>13277</v>
      </c>
      <c r="G4999" s="1">
        <v>10</v>
      </c>
    </row>
    <row r="5000" spans="1:8" x14ac:dyDescent="0.35">
      <c r="A5000" t="s">
        <v>19657</v>
      </c>
      <c r="B5000" t="str">
        <f t="shared" si="78"/>
        <v>600632</v>
      </c>
      <c r="C5000" t="s">
        <v>19731</v>
      </c>
      <c r="D5000" t="s">
        <v>19923</v>
      </c>
      <c r="E5000" s="2" t="s">
        <v>12905</v>
      </c>
      <c r="F5000" t="s">
        <v>13277</v>
      </c>
      <c r="G5000" s="1">
        <v>10</v>
      </c>
    </row>
    <row r="5001" spans="1:8" x14ac:dyDescent="0.35">
      <c r="A5001" t="s">
        <v>19658</v>
      </c>
      <c r="B5001" t="str">
        <f t="shared" si="78"/>
        <v>600633</v>
      </c>
      <c r="C5001" t="s">
        <v>19731</v>
      </c>
      <c r="D5001" t="s">
        <v>19924</v>
      </c>
      <c r="E5001" s="2" t="s">
        <v>12905</v>
      </c>
      <c r="F5001" t="s">
        <v>13277</v>
      </c>
      <c r="G5001" s="1">
        <v>10</v>
      </c>
    </row>
    <row r="5002" spans="1:8" x14ac:dyDescent="0.35">
      <c r="A5002" t="s">
        <v>19659</v>
      </c>
      <c r="B5002" t="str">
        <f t="shared" si="78"/>
        <v>600634</v>
      </c>
      <c r="C5002" t="s">
        <v>19731</v>
      </c>
      <c r="D5002" t="s">
        <v>19925</v>
      </c>
      <c r="E5002" s="2" t="s">
        <v>12905</v>
      </c>
      <c r="F5002" t="s">
        <v>13277</v>
      </c>
      <c r="G5002" s="1">
        <v>10</v>
      </c>
    </row>
    <row r="5003" spans="1:8" x14ac:dyDescent="0.35">
      <c r="A5003" t="s">
        <v>19660</v>
      </c>
      <c r="B5003" t="str">
        <f t="shared" si="78"/>
        <v>600641</v>
      </c>
      <c r="C5003" t="s">
        <v>19731</v>
      </c>
      <c r="D5003" t="s">
        <v>19926</v>
      </c>
      <c r="E5003" s="2" t="s">
        <v>12905</v>
      </c>
      <c r="F5003" t="s">
        <v>13277</v>
      </c>
      <c r="G5003" s="1">
        <v>10</v>
      </c>
    </row>
    <row r="5004" spans="1:8" x14ac:dyDescent="0.35">
      <c r="A5004" t="s">
        <v>19661</v>
      </c>
      <c r="B5004" t="str">
        <f t="shared" si="78"/>
        <v>600642</v>
      </c>
      <c r="C5004" t="s">
        <v>19731</v>
      </c>
      <c r="D5004" t="s">
        <v>19927</v>
      </c>
      <c r="E5004" s="2" t="s">
        <v>12905</v>
      </c>
      <c r="F5004" t="s">
        <v>13277</v>
      </c>
      <c r="G5004" s="1">
        <v>10</v>
      </c>
      <c r="H5004" t="s">
        <v>13418</v>
      </c>
    </row>
    <row r="5005" spans="1:8" x14ac:dyDescent="0.35">
      <c r="A5005" t="s">
        <v>19662</v>
      </c>
      <c r="B5005" t="str">
        <f t="shared" si="78"/>
        <v>600643</v>
      </c>
      <c r="C5005" t="s">
        <v>19731</v>
      </c>
      <c r="D5005" t="s">
        <v>19928</v>
      </c>
      <c r="E5005" s="2" t="s">
        <v>12905</v>
      </c>
      <c r="F5005" t="s">
        <v>13277</v>
      </c>
      <c r="G5005" s="1">
        <v>10</v>
      </c>
    </row>
    <row r="5006" spans="1:8" x14ac:dyDescent="0.35">
      <c r="A5006" t="s">
        <v>19663</v>
      </c>
      <c r="B5006" t="str">
        <f t="shared" si="78"/>
        <v>600644</v>
      </c>
      <c r="C5006" t="s">
        <v>19731</v>
      </c>
      <c r="D5006" t="s">
        <v>19929</v>
      </c>
      <c r="E5006" s="2" t="s">
        <v>12905</v>
      </c>
      <c r="F5006" t="s">
        <v>13277</v>
      </c>
      <c r="G5006" s="1">
        <v>10</v>
      </c>
    </row>
    <row r="5007" spans="1:8" x14ac:dyDescent="0.35">
      <c r="A5007" t="s">
        <v>19664</v>
      </c>
      <c r="B5007" t="str">
        <f t="shared" si="78"/>
        <v>600690</v>
      </c>
      <c r="C5007" t="s">
        <v>19731</v>
      </c>
      <c r="D5007" t="s">
        <v>19930</v>
      </c>
      <c r="E5007" s="2" t="s">
        <v>12905</v>
      </c>
      <c r="F5007" t="s">
        <v>13277</v>
      </c>
      <c r="G5007" s="1">
        <v>10</v>
      </c>
    </row>
    <row r="5008" spans="1:8" x14ac:dyDescent="0.35">
      <c r="A5008" t="s">
        <v>2890</v>
      </c>
      <c r="B5008" t="str">
        <f t="shared" si="78"/>
        <v>610120</v>
      </c>
      <c r="C5008" t="s">
        <v>16348</v>
      </c>
      <c r="D5008" t="s">
        <v>9229</v>
      </c>
      <c r="E5008" s="2" t="s">
        <v>12906</v>
      </c>
      <c r="F5008" t="s">
        <v>13278</v>
      </c>
      <c r="G5008" s="1">
        <v>10</v>
      </c>
    </row>
    <row r="5009" spans="1:8" x14ac:dyDescent="0.35">
      <c r="A5009" t="s">
        <v>2891</v>
      </c>
      <c r="B5009" t="str">
        <f t="shared" si="78"/>
        <v>610130</v>
      </c>
      <c r="C5009" t="s">
        <v>16348</v>
      </c>
      <c r="D5009" t="s">
        <v>9230</v>
      </c>
      <c r="E5009" s="2" t="s">
        <v>12906</v>
      </c>
      <c r="F5009" t="s">
        <v>13278</v>
      </c>
      <c r="G5009" s="1">
        <v>10</v>
      </c>
    </row>
    <row r="5010" spans="1:8" x14ac:dyDescent="0.35">
      <c r="A5010" t="s">
        <v>14087</v>
      </c>
      <c r="B5010" t="str">
        <f t="shared" si="78"/>
        <v>610190</v>
      </c>
      <c r="C5010" t="s">
        <v>16348</v>
      </c>
      <c r="D5010" t="s">
        <v>15303</v>
      </c>
      <c r="E5010" s="2" t="s">
        <v>12906</v>
      </c>
      <c r="F5010" t="s">
        <v>13278</v>
      </c>
      <c r="G5010" s="1">
        <v>10</v>
      </c>
    </row>
    <row r="5011" spans="1:8" x14ac:dyDescent="0.35">
      <c r="A5011" t="s">
        <v>14088</v>
      </c>
      <c r="B5011" t="str">
        <f t="shared" si="78"/>
        <v>610190</v>
      </c>
      <c r="C5011" t="s">
        <v>16348</v>
      </c>
      <c r="D5011" t="s">
        <v>15304</v>
      </c>
      <c r="E5011" s="2" t="s">
        <v>12906</v>
      </c>
      <c r="F5011" t="s">
        <v>13278</v>
      </c>
      <c r="G5011" s="1">
        <v>10</v>
      </c>
    </row>
    <row r="5012" spans="1:8" x14ac:dyDescent="0.35">
      <c r="A5012" t="s">
        <v>2892</v>
      </c>
      <c r="B5012" t="str">
        <f t="shared" si="78"/>
        <v>610210</v>
      </c>
      <c r="C5012" t="s">
        <v>16349</v>
      </c>
      <c r="D5012" t="s">
        <v>9231</v>
      </c>
      <c r="E5012" s="2" t="s">
        <v>12906</v>
      </c>
      <c r="F5012" t="s">
        <v>13278</v>
      </c>
      <c r="G5012" s="1">
        <v>10</v>
      </c>
    </row>
    <row r="5013" spans="1:8" x14ac:dyDescent="0.35">
      <c r="A5013" t="s">
        <v>2893</v>
      </c>
      <c r="B5013" t="str">
        <f t="shared" si="78"/>
        <v>610220</v>
      </c>
      <c r="C5013" t="s">
        <v>16349</v>
      </c>
      <c r="D5013" t="s">
        <v>9232</v>
      </c>
      <c r="E5013" s="2" t="s">
        <v>12906</v>
      </c>
      <c r="F5013" t="s">
        <v>13278</v>
      </c>
      <c r="G5013" s="1">
        <v>10</v>
      </c>
      <c r="H5013" t="s">
        <v>13418</v>
      </c>
    </row>
    <row r="5014" spans="1:8" x14ac:dyDescent="0.35">
      <c r="A5014" t="s">
        <v>2894</v>
      </c>
      <c r="B5014" t="str">
        <f t="shared" si="78"/>
        <v>610230</v>
      </c>
      <c r="C5014" t="s">
        <v>16349</v>
      </c>
      <c r="D5014" t="s">
        <v>9233</v>
      </c>
      <c r="E5014" s="2" t="s">
        <v>12906</v>
      </c>
      <c r="F5014" t="s">
        <v>13278</v>
      </c>
      <c r="G5014" s="1">
        <v>10</v>
      </c>
      <c r="H5014" t="s">
        <v>13418</v>
      </c>
    </row>
    <row r="5015" spans="1:8" x14ac:dyDescent="0.35">
      <c r="A5015" t="s">
        <v>2895</v>
      </c>
      <c r="B5015" t="str">
        <f t="shared" si="78"/>
        <v>610290</v>
      </c>
      <c r="C5015" t="s">
        <v>16349</v>
      </c>
      <c r="D5015" t="s">
        <v>9234</v>
      </c>
      <c r="E5015" s="2" t="s">
        <v>12906</v>
      </c>
      <c r="F5015" t="s">
        <v>13278</v>
      </c>
      <c r="G5015" s="1">
        <v>10</v>
      </c>
      <c r="H5015" t="s">
        <v>13418</v>
      </c>
    </row>
    <row r="5016" spans="1:8" x14ac:dyDescent="0.35">
      <c r="A5016" t="s">
        <v>19665</v>
      </c>
      <c r="B5016" t="str">
        <f t="shared" si="78"/>
        <v>610310</v>
      </c>
      <c r="C5016" t="s">
        <v>16350</v>
      </c>
      <c r="D5016" t="s">
        <v>19931</v>
      </c>
      <c r="E5016" s="2" t="s">
        <v>12906</v>
      </c>
      <c r="F5016" t="s">
        <v>13278</v>
      </c>
      <c r="G5016" s="1">
        <v>10</v>
      </c>
    </row>
    <row r="5017" spans="1:8" x14ac:dyDescent="0.35">
      <c r="A5017" t="s">
        <v>19666</v>
      </c>
      <c r="B5017" t="str">
        <f t="shared" si="78"/>
        <v>610310</v>
      </c>
      <c r="C5017" t="s">
        <v>16350</v>
      </c>
      <c r="D5017" t="s">
        <v>19932</v>
      </c>
      <c r="E5017" s="2" t="s">
        <v>12906</v>
      </c>
      <c r="F5017" t="s">
        <v>13278</v>
      </c>
      <c r="G5017" s="1">
        <v>10</v>
      </c>
    </row>
    <row r="5018" spans="1:8" x14ac:dyDescent="0.35">
      <c r="A5018" t="s">
        <v>19667</v>
      </c>
      <c r="B5018" t="str">
        <f t="shared" si="78"/>
        <v>610310</v>
      </c>
      <c r="C5018" t="s">
        <v>16350</v>
      </c>
      <c r="D5018" t="s">
        <v>19933</v>
      </c>
      <c r="E5018" s="2" t="s">
        <v>12906</v>
      </c>
      <c r="F5018" t="s">
        <v>13278</v>
      </c>
      <c r="G5018" s="1">
        <v>10</v>
      </c>
    </row>
    <row r="5019" spans="1:8" x14ac:dyDescent="0.35">
      <c r="A5019" t="s">
        <v>19668</v>
      </c>
      <c r="B5019" t="str">
        <f t="shared" si="78"/>
        <v>610310</v>
      </c>
      <c r="C5019" t="s">
        <v>16350</v>
      </c>
      <c r="D5019" t="s">
        <v>19934</v>
      </c>
      <c r="E5019" s="2" t="s">
        <v>12906</v>
      </c>
      <c r="F5019" t="s">
        <v>13278</v>
      </c>
      <c r="G5019" s="1">
        <v>10</v>
      </c>
    </row>
    <row r="5020" spans="1:8" x14ac:dyDescent="0.35">
      <c r="A5020" t="s">
        <v>19669</v>
      </c>
      <c r="B5020" t="str">
        <f t="shared" si="78"/>
        <v>610310</v>
      </c>
      <c r="C5020" t="s">
        <v>16350</v>
      </c>
      <c r="D5020" t="s">
        <v>19935</v>
      </c>
      <c r="E5020" s="2" t="s">
        <v>12906</v>
      </c>
      <c r="F5020" t="s">
        <v>13278</v>
      </c>
      <c r="G5020" s="1">
        <v>6</v>
      </c>
    </row>
    <row r="5021" spans="1:8" x14ac:dyDescent="0.35">
      <c r="A5021" t="s">
        <v>2896</v>
      </c>
      <c r="B5021" t="str">
        <f t="shared" si="78"/>
        <v>610322</v>
      </c>
      <c r="C5021" t="s">
        <v>16350</v>
      </c>
      <c r="D5021" t="s">
        <v>9235</v>
      </c>
      <c r="E5021" s="2" t="s">
        <v>12906</v>
      </c>
      <c r="F5021" t="s">
        <v>13278</v>
      </c>
      <c r="G5021" s="1">
        <v>6</v>
      </c>
    </row>
    <row r="5022" spans="1:8" x14ac:dyDescent="0.35">
      <c r="A5022" t="s">
        <v>2897</v>
      </c>
      <c r="B5022" t="str">
        <f t="shared" si="78"/>
        <v>610323</v>
      </c>
      <c r="C5022" t="s">
        <v>16350</v>
      </c>
      <c r="D5022" t="s">
        <v>9236</v>
      </c>
      <c r="E5022" s="2" t="s">
        <v>12906</v>
      </c>
      <c r="F5022" t="s">
        <v>13278</v>
      </c>
      <c r="G5022" s="1">
        <v>6</v>
      </c>
    </row>
    <row r="5023" spans="1:8" x14ac:dyDescent="0.35">
      <c r="A5023" t="s">
        <v>14089</v>
      </c>
      <c r="B5023" t="str">
        <f t="shared" si="78"/>
        <v>610329</v>
      </c>
      <c r="C5023" t="s">
        <v>16350</v>
      </c>
      <c r="D5023" t="s">
        <v>15305</v>
      </c>
      <c r="E5023" s="2" t="s">
        <v>12906</v>
      </c>
      <c r="F5023" t="s">
        <v>13278</v>
      </c>
      <c r="G5023" s="1">
        <v>6</v>
      </c>
    </row>
    <row r="5024" spans="1:8" x14ac:dyDescent="0.35">
      <c r="A5024" t="s">
        <v>2898</v>
      </c>
      <c r="B5024" t="str">
        <f t="shared" si="78"/>
        <v>610329</v>
      </c>
      <c r="C5024" t="s">
        <v>16350</v>
      </c>
      <c r="D5024" t="s">
        <v>9237</v>
      </c>
      <c r="E5024" s="2" t="s">
        <v>12906</v>
      </c>
      <c r="F5024" t="s">
        <v>13278</v>
      </c>
      <c r="G5024" s="1">
        <v>6</v>
      </c>
    </row>
    <row r="5025" spans="1:7" x14ac:dyDescent="0.35">
      <c r="A5025" t="s">
        <v>2899</v>
      </c>
      <c r="B5025" t="str">
        <f t="shared" si="78"/>
        <v>610329</v>
      </c>
      <c r="C5025" t="s">
        <v>16350</v>
      </c>
      <c r="D5025" t="s">
        <v>9238</v>
      </c>
      <c r="E5025" s="2" t="s">
        <v>12906</v>
      </c>
      <c r="F5025" t="s">
        <v>13278</v>
      </c>
      <c r="G5025" s="1">
        <v>6</v>
      </c>
    </row>
    <row r="5026" spans="1:7" x14ac:dyDescent="0.35">
      <c r="A5026" t="s">
        <v>2900</v>
      </c>
      <c r="B5026" t="str">
        <f t="shared" si="78"/>
        <v>610331</v>
      </c>
      <c r="C5026" t="s">
        <v>16350</v>
      </c>
      <c r="D5026" t="s">
        <v>9239</v>
      </c>
      <c r="E5026" s="2" t="s">
        <v>12906</v>
      </c>
      <c r="F5026" t="s">
        <v>13278</v>
      </c>
      <c r="G5026" s="1">
        <v>6</v>
      </c>
    </row>
    <row r="5027" spans="1:7" x14ac:dyDescent="0.35">
      <c r="A5027" t="s">
        <v>2901</v>
      </c>
      <c r="B5027" t="str">
        <f t="shared" si="78"/>
        <v>610332</v>
      </c>
      <c r="C5027" t="s">
        <v>16350</v>
      </c>
      <c r="D5027" t="s">
        <v>9240</v>
      </c>
      <c r="E5027" s="2" t="s">
        <v>12906</v>
      </c>
      <c r="F5027" t="s">
        <v>13278</v>
      </c>
      <c r="G5027" s="1">
        <v>6</v>
      </c>
    </row>
    <row r="5028" spans="1:7" x14ac:dyDescent="0.35">
      <c r="A5028" t="s">
        <v>2902</v>
      </c>
      <c r="B5028" t="str">
        <f t="shared" si="78"/>
        <v>610333</v>
      </c>
      <c r="C5028" t="s">
        <v>16350</v>
      </c>
      <c r="D5028" t="s">
        <v>9241</v>
      </c>
      <c r="E5028" s="2" t="s">
        <v>12906</v>
      </c>
      <c r="F5028" t="s">
        <v>13278</v>
      </c>
      <c r="G5028" s="1">
        <v>6</v>
      </c>
    </row>
    <row r="5029" spans="1:7" x14ac:dyDescent="0.35">
      <c r="A5029" t="s">
        <v>2903</v>
      </c>
      <c r="B5029" t="str">
        <f t="shared" si="78"/>
        <v>610339</v>
      </c>
      <c r="C5029" t="s">
        <v>16350</v>
      </c>
      <c r="D5029" t="s">
        <v>9242</v>
      </c>
      <c r="E5029" s="2" t="s">
        <v>12906</v>
      </c>
      <c r="F5029" t="s">
        <v>13278</v>
      </c>
      <c r="G5029" s="1">
        <v>6</v>
      </c>
    </row>
    <row r="5030" spans="1:7" x14ac:dyDescent="0.35">
      <c r="A5030" t="s">
        <v>2904</v>
      </c>
      <c r="B5030" t="str">
        <f t="shared" si="78"/>
        <v>610339</v>
      </c>
      <c r="C5030" t="s">
        <v>16350</v>
      </c>
      <c r="D5030" t="s">
        <v>9243</v>
      </c>
      <c r="E5030" s="2" t="s">
        <v>12906</v>
      </c>
      <c r="F5030" t="s">
        <v>13278</v>
      </c>
      <c r="G5030" s="1">
        <v>4</v>
      </c>
    </row>
    <row r="5031" spans="1:7" x14ac:dyDescent="0.35">
      <c r="A5031" t="s">
        <v>2905</v>
      </c>
      <c r="B5031" t="str">
        <f t="shared" si="78"/>
        <v>610341</v>
      </c>
      <c r="C5031" t="s">
        <v>16350</v>
      </c>
      <c r="D5031" t="s">
        <v>9244</v>
      </c>
      <c r="E5031" s="2" t="s">
        <v>12906</v>
      </c>
      <c r="F5031" t="s">
        <v>13278</v>
      </c>
      <c r="G5031" s="1">
        <v>4</v>
      </c>
    </row>
    <row r="5032" spans="1:7" x14ac:dyDescent="0.35">
      <c r="A5032" t="s">
        <v>2906</v>
      </c>
      <c r="B5032" t="str">
        <f t="shared" si="78"/>
        <v>610342</v>
      </c>
      <c r="C5032" t="s">
        <v>16350</v>
      </c>
      <c r="D5032" t="s">
        <v>9245</v>
      </c>
      <c r="E5032" s="2" t="s">
        <v>12906</v>
      </c>
      <c r="F5032" t="s">
        <v>13278</v>
      </c>
      <c r="G5032" s="1">
        <v>4</v>
      </c>
    </row>
    <row r="5033" spans="1:7" x14ac:dyDescent="0.35">
      <c r="A5033" t="s">
        <v>2907</v>
      </c>
      <c r="B5033" t="str">
        <f t="shared" si="78"/>
        <v>610343</v>
      </c>
      <c r="C5033" t="s">
        <v>16350</v>
      </c>
      <c r="D5033" t="s">
        <v>9246</v>
      </c>
      <c r="E5033" s="2" t="s">
        <v>12906</v>
      </c>
      <c r="F5033" t="s">
        <v>13278</v>
      </c>
      <c r="G5033" s="1">
        <v>4</v>
      </c>
    </row>
    <row r="5034" spans="1:7" x14ac:dyDescent="0.35">
      <c r="A5034" t="s">
        <v>2908</v>
      </c>
      <c r="B5034" t="str">
        <f t="shared" si="78"/>
        <v>610349</v>
      </c>
      <c r="C5034" t="s">
        <v>16350</v>
      </c>
      <c r="D5034" t="s">
        <v>9247</v>
      </c>
      <c r="E5034" s="2" t="s">
        <v>12906</v>
      </c>
      <c r="F5034" t="s">
        <v>13278</v>
      </c>
      <c r="G5034" s="1">
        <v>4</v>
      </c>
    </row>
    <row r="5035" spans="1:7" x14ac:dyDescent="0.35">
      <c r="A5035" t="s">
        <v>2909</v>
      </c>
      <c r="B5035" t="str">
        <f t="shared" si="78"/>
        <v>610349</v>
      </c>
      <c r="C5035" t="s">
        <v>16350</v>
      </c>
      <c r="D5035" t="s">
        <v>9248</v>
      </c>
      <c r="E5035" s="2" t="s">
        <v>12906</v>
      </c>
      <c r="F5035" t="s">
        <v>13278</v>
      </c>
      <c r="G5035" s="1">
        <v>4</v>
      </c>
    </row>
    <row r="5036" spans="1:7" x14ac:dyDescent="0.35">
      <c r="A5036" t="s">
        <v>2910</v>
      </c>
      <c r="B5036" t="str">
        <f t="shared" si="78"/>
        <v>610413</v>
      </c>
      <c r="C5036" t="s">
        <v>16351</v>
      </c>
      <c r="D5036" t="s">
        <v>9249</v>
      </c>
      <c r="E5036" s="2" t="s">
        <v>12906</v>
      </c>
      <c r="F5036" t="s">
        <v>13278</v>
      </c>
      <c r="G5036" s="1">
        <v>10</v>
      </c>
    </row>
    <row r="5037" spans="1:7" x14ac:dyDescent="0.35">
      <c r="A5037" t="s">
        <v>2911</v>
      </c>
      <c r="B5037" t="str">
        <f t="shared" si="78"/>
        <v>610419</v>
      </c>
      <c r="C5037" t="s">
        <v>16351</v>
      </c>
      <c r="D5037" t="s">
        <v>9250</v>
      </c>
      <c r="E5037" s="2" t="s">
        <v>12906</v>
      </c>
      <c r="F5037" t="s">
        <v>13278</v>
      </c>
      <c r="G5037" s="1">
        <v>10</v>
      </c>
    </row>
    <row r="5038" spans="1:7" x14ac:dyDescent="0.35">
      <c r="A5038" t="s">
        <v>14090</v>
      </c>
      <c r="B5038" t="str">
        <f t="shared" si="78"/>
        <v>610419</v>
      </c>
      <c r="C5038" t="s">
        <v>16351</v>
      </c>
      <c r="D5038" t="s">
        <v>15306</v>
      </c>
      <c r="E5038" s="2" t="s">
        <v>12906</v>
      </c>
      <c r="F5038" t="s">
        <v>13278</v>
      </c>
      <c r="G5038" s="1">
        <v>10</v>
      </c>
    </row>
    <row r="5039" spans="1:7" x14ac:dyDescent="0.35">
      <c r="A5039" t="s">
        <v>14091</v>
      </c>
      <c r="B5039" t="str">
        <f t="shared" si="78"/>
        <v>610419</v>
      </c>
      <c r="C5039" t="s">
        <v>16351</v>
      </c>
      <c r="D5039" t="s">
        <v>15307</v>
      </c>
      <c r="E5039" s="2" t="s">
        <v>12906</v>
      </c>
      <c r="F5039" t="s">
        <v>13278</v>
      </c>
      <c r="G5039" s="1">
        <v>10</v>
      </c>
    </row>
    <row r="5040" spans="1:7" x14ac:dyDescent="0.35">
      <c r="A5040" t="s">
        <v>14092</v>
      </c>
      <c r="B5040" t="str">
        <f t="shared" si="78"/>
        <v>610419</v>
      </c>
      <c r="C5040" t="s">
        <v>16351</v>
      </c>
      <c r="D5040" t="s">
        <v>15308</v>
      </c>
      <c r="E5040" s="2" t="s">
        <v>12906</v>
      </c>
      <c r="F5040" t="s">
        <v>13278</v>
      </c>
      <c r="G5040" s="1">
        <v>10</v>
      </c>
    </row>
    <row r="5041" spans="1:7" x14ac:dyDescent="0.35">
      <c r="A5041" t="s">
        <v>2912</v>
      </c>
      <c r="B5041" t="str">
        <f t="shared" si="78"/>
        <v>610422</v>
      </c>
      <c r="C5041" t="s">
        <v>16351</v>
      </c>
      <c r="D5041" t="s">
        <v>9251</v>
      </c>
      <c r="E5041" s="2" t="s">
        <v>12906</v>
      </c>
      <c r="F5041" t="s">
        <v>13278</v>
      </c>
      <c r="G5041" s="1">
        <v>10</v>
      </c>
    </row>
    <row r="5042" spans="1:7" x14ac:dyDescent="0.35">
      <c r="A5042" t="s">
        <v>2913</v>
      </c>
      <c r="B5042" t="str">
        <f t="shared" si="78"/>
        <v>610423</v>
      </c>
      <c r="C5042" t="s">
        <v>16351</v>
      </c>
      <c r="D5042" t="s">
        <v>9252</v>
      </c>
      <c r="E5042" s="2" t="s">
        <v>12906</v>
      </c>
      <c r="F5042" t="s">
        <v>13278</v>
      </c>
      <c r="G5042" s="1">
        <v>10</v>
      </c>
    </row>
    <row r="5043" spans="1:7" x14ac:dyDescent="0.35">
      <c r="A5043" t="s">
        <v>14093</v>
      </c>
      <c r="B5043" t="str">
        <f t="shared" si="78"/>
        <v>610429</v>
      </c>
      <c r="C5043" t="s">
        <v>16351</v>
      </c>
      <c r="D5043" t="s">
        <v>15309</v>
      </c>
      <c r="E5043" s="2" t="s">
        <v>12906</v>
      </c>
      <c r="F5043" t="s">
        <v>13278</v>
      </c>
      <c r="G5043" s="1">
        <v>10</v>
      </c>
    </row>
    <row r="5044" spans="1:7" x14ac:dyDescent="0.35">
      <c r="A5044" t="s">
        <v>2914</v>
      </c>
      <c r="B5044" t="str">
        <f t="shared" si="78"/>
        <v>610429</v>
      </c>
      <c r="C5044" t="s">
        <v>16351</v>
      </c>
      <c r="D5044" t="s">
        <v>9253</v>
      </c>
      <c r="E5044" s="2" t="s">
        <v>12906</v>
      </c>
      <c r="F5044" t="s">
        <v>13278</v>
      </c>
      <c r="G5044" s="1">
        <v>10</v>
      </c>
    </row>
    <row r="5045" spans="1:7" x14ac:dyDescent="0.35">
      <c r="A5045" t="s">
        <v>2915</v>
      </c>
      <c r="B5045" t="str">
        <f t="shared" si="78"/>
        <v>610429</v>
      </c>
      <c r="C5045" t="s">
        <v>16351</v>
      </c>
      <c r="D5045" t="s">
        <v>9254</v>
      </c>
      <c r="E5045" s="2" t="s">
        <v>12906</v>
      </c>
      <c r="F5045" t="s">
        <v>13278</v>
      </c>
      <c r="G5045" s="1">
        <v>10</v>
      </c>
    </row>
    <row r="5046" spans="1:7" x14ac:dyDescent="0.35">
      <c r="A5046" t="s">
        <v>2916</v>
      </c>
      <c r="B5046" t="str">
        <f t="shared" si="78"/>
        <v>610431</v>
      </c>
      <c r="C5046" t="s">
        <v>16351</v>
      </c>
      <c r="D5046" t="s">
        <v>9255</v>
      </c>
      <c r="E5046" s="2" t="s">
        <v>12906</v>
      </c>
      <c r="F5046" t="s">
        <v>13278</v>
      </c>
      <c r="G5046" s="1">
        <v>10</v>
      </c>
    </row>
    <row r="5047" spans="1:7" x14ac:dyDescent="0.35">
      <c r="A5047" t="s">
        <v>2917</v>
      </c>
      <c r="B5047" t="str">
        <f t="shared" si="78"/>
        <v>610432</v>
      </c>
      <c r="C5047" t="s">
        <v>16351</v>
      </c>
      <c r="D5047" t="s">
        <v>9256</v>
      </c>
      <c r="E5047" s="2" t="s">
        <v>12906</v>
      </c>
      <c r="F5047" t="s">
        <v>13278</v>
      </c>
      <c r="G5047" s="1">
        <v>10</v>
      </c>
    </row>
    <row r="5048" spans="1:7" x14ac:dyDescent="0.35">
      <c r="A5048" t="s">
        <v>2918</v>
      </c>
      <c r="B5048" t="str">
        <f t="shared" si="78"/>
        <v>610433</v>
      </c>
      <c r="C5048" t="s">
        <v>16351</v>
      </c>
      <c r="D5048" t="s">
        <v>9257</v>
      </c>
      <c r="E5048" s="2" t="s">
        <v>12906</v>
      </c>
      <c r="F5048" t="s">
        <v>13278</v>
      </c>
      <c r="G5048" s="1">
        <v>10</v>
      </c>
    </row>
    <row r="5049" spans="1:7" x14ac:dyDescent="0.35">
      <c r="A5049" t="s">
        <v>2919</v>
      </c>
      <c r="B5049" t="str">
        <f t="shared" si="78"/>
        <v>610439</v>
      </c>
      <c r="C5049" t="s">
        <v>16351</v>
      </c>
      <c r="D5049" t="s">
        <v>9258</v>
      </c>
      <c r="E5049" s="2" t="s">
        <v>12906</v>
      </c>
      <c r="F5049" t="s">
        <v>13278</v>
      </c>
      <c r="G5049" s="1">
        <v>10</v>
      </c>
    </row>
    <row r="5050" spans="1:7" x14ac:dyDescent="0.35">
      <c r="A5050" t="s">
        <v>2920</v>
      </c>
      <c r="B5050" t="str">
        <f t="shared" si="78"/>
        <v>610439</v>
      </c>
      <c r="C5050" t="s">
        <v>16351</v>
      </c>
      <c r="D5050" t="s">
        <v>9259</v>
      </c>
      <c r="E5050" s="2" t="s">
        <v>12906</v>
      </c>
      <c r="F5050" t="s">
        <v>13278</v>
      </c>
      <c r="G5050" s="1">
        <v>10</v>
      </c>
    </row>
    <row r="5051" spans="1:7" x14ac:dyDescent="0.35">
      <c r="A5051" t="s">
        <v>2921</v>
      </c>
      <c r="B5051" t="str">
        <f t="shared" si="78"/>
        <v>610441</v>
      </c>
      <c r="C5051" t="s">
        <v>16351</v>
      </c>
      <c r="D5051" t="s">
        <v>9260</v>
      </c>
      <c r="E5051" s="2" t="s">
        <v>12906</v>
      </c>
      <c r="F5051" t="s">
        <v>13278</v>
      </c>
      <c r="G5051" s="1">
        <v>10</v>
      </c>
    </row>
    <row r="5052" spans="1:7" x14ac:dyDescent="0.35">
      <c r="A5052" t="s">
        <v>2922</v>
      </c>
      <c r="B5052" t="str">
        <f t="shared" si="78"/>
        <v>610442</v>
      </c>
      <c r="C5052" t="s">
        <v>16351</v>
      </c>
      <c r="D5052" t="s">
        <v>9261</v>
      </c>
      <c r="E5052" s="2" t="s">
        <v>12906</v>
      </c>
      <c r="F5052" t="s">
        <v>13278</v>
      </c>
      <c r="G5052" s="1">
        <v>10</v>
      </c>
    </row>
    <row r="5053" spans="1:7" x14ac:dyDescent="0.35">
      <c r="A5053" t="s">
        <v>2923</v>
      </c>
      <c r="B5053" t="str">
        <f t="shared" si="78"/>
        <v>610443</v>
      </c>
      <c r="C5053" t="s">
        <v>16351</v>
      </c>
      <c r="D5053" t="s">
        <v>9262</v>
      </c>
      <c r="E5053" s="2" t="s">
        <v>12906</v>
      </c>
      <c r="F5053" t="s">
        <v>13278</v>
      </c>
      <c r="G5053" s="1">
        <v>10</v>
      </c>
    </row>
    <row r="5054" spans="1:7" x14ac:dyDescent="0.35">
      <c r="A5054" t="s">
        <v>2924</v>
      </c>
      <c r="B5054" t="str">
        <f t="shared" si="78"/>
        <v>610444</v>
      </c>
      <c r="C5054" t="s">
        <v>16351</v>
      </c>
      <c r="D5054" t="s">
        <v>9263</v>
      </c>
      <c r="E5054" s="2" t="s">
        <v>12906</v>
      </c>
      <c r="F5054" t="s">
        <v>13278</v>
      </c>
      <c r="G5054" s="1">
        <v>10</v>
      </c>
    </row>
    <row r="5055" spans="1:7" x14ac:dyDescent="0.35">
      <c r="A5055" t="s">
        <v>2925</v>
      </c>
      <c r="B5055" t="str">
        <f t="shared" si="78"/>
        <v>610449</v>
      </c>
      <c r="C5055" t="s">
        <v>16351</v>
      </c>
      <c r="D5055" t="s">
        <v>9264</v>
      </c>
      <c r="E5055" s="2" t="s">
        <v>12906</v>
      </c>
      <c r="F5055" t="s">
        <v>13278</v>
      </c>
      <c r="G5055" s="1">
        <v>10</v>
      </c>
    </row>
    <row r="5056" spans="1:7" x14ac:dyDescent="0.35">
      <c r="A5056" t="s">
        <v>2926</v>
      </c>
      <c r="B5056" t="str">
        <f t="shared" si="78"/>
        <v>610451</v>
      </c>
      <c r="C5056" t="s">
        <v>16351</v>
      </c>
      <c r="D5056" t="s">
        <v>9265</v>
      </c>
      <c r="E5056" s="2" t="s">
        <v>12906</v>
      </c>
      <c r="F5056" t="s">
        <v>13278</v>
      </c>
      <c r="G5056" s="1">
        <v>10</v>
      </c>
    </row>
    <row r="5057" spans="1:7" x14ac:dyDescent="0.35">
      <c r="A5057" t="s">
        <v>2927</v>
      </c>
      <c r="B5057" t="str">
        <f t="shared" si="78"/>
        <v>610452</v>
      </c>
      <c r="C5057" t="s">
        <v>16351</v>
      </c>
      <c r="D5057" t="s">
        <v>9266</v>
      </c>
      <c r="E5057" s="2" t="s">
        <v>12906</v>
      </c>
      <c r="F5057" t="s">
        <v>13278</v>
      </c>
      <c r="G5057" s="1">
        <v>10</v>
      </c>
    </row>
    <row r="5058" spans="1:7" x14ac:dyDescent="0.35">
      <c r="A5058" t="s">
        <v>2928</v>
      </c>
      <c r="B5058" t="str">
        <f t="shared" ref="B5058:B5121" si="79">LEFT(A5058,6)</f>
        <v>610453</v>
      </c>
      <c r="C5058" t="s">
        <v>16351</v>
      </c>
      <c r="D5058" t="s">
        <v>9267</v>
      </c>
      <c r="E5058" s="2" t="s">
        <v>12906</v>
      </c>
      <c r="F5058" t="s">
        <v>13278</v>
      </c>
      <c r="G5058" s="1">
        <v>10</v>
      </c>
    </row>
    <row r="5059" spans="1:7" x14ac:dyDescent="0.35">
      <c r="A5059" t="s">
        <v>2929</v>
      </c>
      <c r="B5059" t="str">
        <f t="shared" si="79"/>
        <v>610459</v>
      </c>
      <c r="C5059" t="s">
        <v>16351</v>
      </c>
      <c r="D5059" t="s">
        <v>9268</v>
      </c>
      <c r="E5059" s="2" t="s">
        <v>12906</v>
      </c>
      <c r="F5059" t="s">
        <v>13278</v>
      </c>
      <c r="G5059" s="1">
        <v>10</v>
      </c>
    </row>
    <row r="5060" spans="1:7" x14ac:dyDescent="0.35">
      <c r="A5060" t="s">
        <v>2930</v>
      </c>
      <c r="B5060" t="str">
        <f t="shared" si="79"/>
        <v>610459</v>
      </c>
      <c r="C5060" t="s">
        <v>16351</v>
      </c>
      <c r="D5060" t="s">
        <v>9269</v>
      </c>
      <c r="E5060" s="2" t="s">
        <v>12906</v>
      </c>
      <c r="F5060" t="s">
        <v>13278</v>
      </c>
      <c r="G5060" s="1">
        <v>10</v>
      </c>
    </row>
    <row r="5061" spans="1:7" x14ac:dyDescent="0.35">
      <c r="A5061" t="s">
        <v>2931</v>
      </c>
      <c r="B5061" t="str">
        <f t="shared" si="79"/>
        <v>610461</v>
      </c>
      <c r="C5061" t="s">
        <v>16351</v>
      </c>
      <c r="D5061" t="s">
        <v>9270</v>
      </c>
      <c r="E5061" s="2" t="s">
        <v>12906</v>
      </c>
      <c r="F5061" t="s">
        <v>13278</v>
      </c>
      <c r="G5061" s="1">
        <v>10</v>
      </c>
    </row>
    <row r="5062" spans="1:7" x14ac:dyDescent="0.35">
      <c r="A5062" t="s">
        <v>2932</v>
      </c>
      <c r="B5062" t="str">
        <f t="shared" si="79"/>
        <v>610462</v>
      </c>
      <c r="C5062" t="s">
        <v>16351</v>
      </c>
      <c r="D5062" t="s">
        <v>9271</v>
      </c>
      <c r="E5062" s="2" t="s">
        <v>12906</v>
      </c>
      <c r="F5062" t="s">
        <v>13278</v>
      </c>
      <c r="G5062" s="1">
        <v>10</v>
      </c>
    </row>
    <row r="5063" spans="1:7" x14ac:dyDescent="0.35">
      <c r="A5063" t="s">
        <v>2933</v>
      </c>
      <c r="B5063" t="str">
        <f t="shared" si="79"/>
        <v>610463</v>
      </c>
      <c r="C5063" t="s">
        <v>16351</v>
      </c>
      <c r="D5063" t="s">
        <v>9272</v>
      </c>
      <c r="E5063" s="2" t="s">
        <v>12906</v>
      </c>
      <c r="F5063" t="s">
        <v>13278</v>
      </c>
      <c r="G5063" s="1">
        <v>10</v>
      </c>
    </row>
    <row r="5064" spans="1:7" x14ac:dyDescent="0.35">
      <c r="A5064" t="s">
        <v>2934</v>
      </c>
      <c r="B5064" t="str">
        <f t="shared" si="79"/>
        <v>610469</v>
      </c>
      <c r="C5064" t="s">
        <v>16351</v>
      </c>
      <c r="D5064" t="s">
        <v>9273</v>
      </c>
      <c r="E5064" s="2" t="s">
        <v>12906</v>
      </c>
      <c r="F5064" t="s">
        <v>13278</v>
      </c>
      <c r="G5064" s="1">
        <v>10</v>
      </c>
    </row>
    <row r="5065" spans="1:7" x14ac:dyDescent="0.35">
      <c r="A5065" t="s">
        <v>2935</v>
      </c>
      <c r="B5065" t="str">
        <f t="shared" si="79"/>
        <v>610469</v>
      </c>
      <c r="C5065" t="s">
        <v>16351</v>
      </c>
      <c r="D5065" t="s">
        <v>9274</v>
      </c>
      <c r="E5065" s="2" t="s">
        <v>12906</v>
      </c>
      <c r="F5065" t="s">
        <v>13278</v>
      </c>
      <c r="G5065" s="1">
        <v>10</v>
      </c>
    </row>
    <row r="5066" spans="1:7" x14ac:dyDescent="0.35">
      <c r="A5066" t="s">
        <v>2936</v>
      </c>
      <c r="B5066" t="str">
        <f t="shared" si="79"/>
        <v>610510</v>
      </c>
      <c r="C5066" t="s">
        <v>16352</v>
      </c>
      <c r="D5066" t="s">
        <v>9275</v>
      </c>
      <c r="E5066" s="2" t="s">
        <v>12906</v>
      </c>
      <c r="F5066" t="s">
        <v>13278</v>
      </c>
      <c r="G5066" s="1">
        <v>10</v>
      </c>
    </row>
    <row r="5067" spans="1:7" x14ac:dyDescent="0.35">
      <c r="A5067" t="s">
        <v>2937</v>
      </c>
      <c r="B5067" t="str">
        <f t="shared" si="79"/>
        <v>610520</v>
      </c>
      <c r="C5067" t="s">
        <v>16352</v>
      </c>
      <c r="D5067" t="s">
        <v>9276</v>
      </c>
      <c r="E5067" s="2" t="s">
        <v>12906</v>
      </c>
      <c r="F5067" t="s">
        <v>13278</v>
      </c>
      <c r="G5067" s="1">
        <v>10</v>
      </c>
    </row>
    <row r="5068" spans="1:7" x14ac:dyDescent="0.35">
      <c r="A5068" t="s">
        <v>2938</v>
      </c>
      <c r="B5068" t="str">
        <f t="shared" si="79"/>
        <v>610590</v>
      </c>
      <c r="C5068" t="s">
        <v>16352</v>
      </c>
      <c r="D5068" t="s">
        <v>9277</v>
      </c>
      <c r="E5068" s="2" t="s">
        <v>12906</v>
      </c>
      <c r="F5068" t="s">
        <v>13278</v>
      </c>
      <c r="G5068" s="1">
        <v>10</v>
      </c>
    </row>
    <row r="5069" spans="1:7" x14ac:dyDescent="0.35">
      <c r="A5069" t="s">
        <v>2939</v>
      </c>
      <c r="B5069" t="str">
        <f t="shared" si="79"/>
        <v>610610</v>
      </c>
      <c r="C5069" t="s">
        <v>16353</v>
      </c>
      <c r="D5069" t="s">
        <v>9278</v>
      </c>
      <c r="E5069" s="2" t="s">
        <v>12906</v>
      </c>
      <c r="F5069" t="s">
        <v>13278</v>
      </c>
      <c r="G5069" s="1">
        <v>10</v>
      </c>
    </row>
    <row r="5070" spans="1:7" x14ac:dyDescent="0.35">
      <c r="A5070" t="s">
        <v>2940</v>
      </c>
      <c r="B5070" t="str">
        <f t="shared" si="79"/>
        <v>610620</v>
      </c>
      <c r="C5070" t="s">
        <v>16353</v>
      </c>
      <c r="D5070" t="s">
        <v>9279</v>
      </c>
      <c r="E5070" s="2" t="s">
        <v>12906</v>
      </c>
      <c r="F5070" t="s">
        <v>13278</v>
      </c>
      <c r="G5070" s="1">
        <v>10</v>
      </c>
    </row>
    <row r="5071" spans="1:7" x14ac:dyDescent="0.35">
      <c r="A5071" t="s">
        <v>2941</v>
      </c>
      <c r="B5071" t="str">
        <f t="shared" si="79"/>
        <v>610690</v>
      </c>
      <c r="C5071" t="s">
        <v>16353</v>
      </c>
      <c r="D5071" t="s">
        <v>9280</v>
      </c>
      <c r="E5071" s="2" t="s">
        <v>12906</v>
      </c>
      <c r="F5071" t="s">
        <v>13278</v>
      </c>
      <c r="G5071" s="1">
        <v>10</v>
      </c>
    </row>
    <row r="5072" spans="1:7" x14ac:dyDescent="0.35">
      <c r="A5072" t="s">
        <v>2942</v>
      </c>
      <c r="B5072" t="str">
        <f t="shared" si="79"/>
        <v>610711</v>
      </c>
      <c r="C5072" t="s">
        <v>16354</v>
      </c>
      <c r="D5072" t="s">
        <v>9281</v>
      </c>
      <c r="E5072" s="2" t="s">
        <v>12906</v>
      </c>
      <c r="F5072" t="s">
        <v>13278</v>
      </c>
      <c r="G5072" s="1">
        <v>10</v>
      </c>
    </row>
    <row r="5073" spans="1:7" x14ac:dyDescent="0.35">
      <c r="A5073" t="s">
        <v>2943</v>
      </c>
      <c r="B5073" t="str">
        <f t="shared" si="79"/>
        <v>610712</v>
      </c>
      <c r="C5073" t="s">
        <v>16354</v>
      </c>
      <c r="D5073" t="s">
        <v>9282</v>
      </c>
      <c r="E5073" s="2" t="s">
        <v>12906</v>
      </c>
      <c r="F5073" t="s">
        <v>13278</v>
      </c>
      <c r="G5073" s="1">
        <v>10</v>
      </c>
    </row>
    <row r="5074" spans="1:7" x14ac:dyDescent="0.35">
      <c r="A5074" t="s">
        <v>2944</v>
      </c>
      <c r="B5074" t="str">
        <f t="shared" si="79"/>
        <v>610719</v>
      </c>
      <c r="C5074" t="s">
        <v>16354</v>
      </c>
      <c r="D5074" t="s">
        <v>9283</v>
      </c>
      <c r="E5074" s="2" t="s">
        <v>12906</v>
      </c>
      <c r="F5074" t="s">
        <v>13278</v>
      </c>
      <c r="G5074" s="1">
        <v>10</v>
      </c>
    </row>
    <row r="5075" spans="1:7" x14ac:dyDescent="0.35">
      <c r="A5075" t="s">
        <v>2945</v>
      </c>
      <c r="B5075" t="str">
        <f t="shared" si="79"/>
        <v>610721</v>
      </c>
      <c r="C5075" t="s">
        <v>16354</v>
      </c>
      <c r="D5075" t="s">
        <v>9284</v>
      </c>
      <c r="E5075" s="2" t="s">
        <v>12906</v>
      </c>
      <c r="F5075" t="s">
        <v>13278</v>
      </c>
      <c r="G5075" s="1">
        <v>10</v>
      </c>
    </row>
    <row r="5076" spans="1:7" x14ac:dyDescent="0.35">
      <c r="A5076" t="s">
        <v>2946</v>
      </c>
      <c r="B5076" t="str">
        <f t="shared" si="79"/>
        <v>610722</v>
      </c>
      <c r="C5076" t="s">
        <v>16354</v>
      </c>
      <c r="D5076" t="s">
        <v>9285</v>
      </c>
      <c r="E5076" s="2" t="s">
        <v>12906</v>
      </c>
      <c r="F5076" t="s">
        <v>13278</v>
      </c>
      <c r="G5076" s="1">
        <v>10</v>
      </c>
    </row>
    <row r="5077" spans="1:7" x14ac:dyDescent="0.35">
      <c r="A5077" t="s">
        <v>2947</v>
      </c>
      <c r="B5077" t="str">
        <f t="shared" si="79"/>
        <v>610729</v>
      </c>
      <c r="C5077" t="s">
        <v>16354</v>
      </c>
      <c r="D5077" t="s">
        <v>9286</v>
      </c>
      <c r="E5077" s="2" t="s">
        <v>12906</v>
      </c>
      <c r="F5077" t="s">
        <v>13278</v>
      </c>
      <c r="G5077" s="1">
        <v>6</v>
      </c>
    </row>
    <row r="5078" spans="1:7" x14ac:dyDescent="0.35">
      <c r="A5078" t="s">
        <v>2948</v>
      </c>
      <c r="B5078" t="str">
        <f t="shared" si="79"/>
        <v>610791</v>
      </c>
      <c r="C5078" t="s">
        <v>16354</v>
      </c>
      <c r="D5078" t="s">
        <v>9287</v>
      </c>
      <c r="E5078" s="2" t="s">
        <v>12906</v>
      </c>
      <c r="F5078" t="s">
        <v>13278</v>
      </c>
      <c r="G5078" s="1">
        <v>6</v>
      </c>
    </row>
    <row r="5079" spans="1:7" x14ac:dyDescent="0.35">
      <c r="A5079" t="s">
        <v>14094</v>
      </c>
      <c r="B5079" t="str">
        <f t="shared" si="79"/>
        <v>610799</v>
      </c>
      <c r="C5079" t="s">
        <v>16354</v>
      </c>
      <c r="D5079" t="s">
        <v>15310</v>
      </c>
      <c r="E5079" s="2" t="s">
        <v>12906</v>
      </c>
      <c r="F5079" t="s">
        <v>13278</v>
      </c>
      <c r="G5079" s="1">
        <v>6</v>
      </c>
    </row>
    <row r="5080" spans="1:7" x14ac:dyDescent="0.35">
      <c r="A5080" t="s">
        <v>14095</v>
      </c>
      <c r="B5080" t="str">
        <f t="shared" si="79"/>
        <v>610799</v>
      </c>
      <c r="C5080" t="s">
        <v>16354</v>
      </c>
      <c r="D5080" t="s">
        <v>15311</v>
      </c>
      <c r="E5080" s="2" t="s">
        <v>12906</v>
      </c>
      <c r="F5080" t="s">
        <v>13278</v>
      </c>
      <c r="G5080" s="1">
        <v>6</v>
      </c>
    </row>
    <row r="5081" spans="1:7" x14ac:dyDescent="0.35">
      <c r="A5081" t="s">
        <v>2949</v>
      </c>
      <c r="B5081" t="str">
        <f t="shared" si="79"/>
        <v>610811</v>
      </c>
      <c r="C5081" t="s">
        <v>16355</v>
      </c>
      <c r="D5081" t="s">
        <v>9288</v>
      </c>
      <c r="E5081" s="2" t="s">
        <v>12906</v>
      </c>
      <c r="F5081" t="s">
        <v>13278</v>
      </c>
      <c r="G5081" s="1">
        <v>6</v>
      </c>
    </row>
    <row r="5082" spans="1:7" x14ac:dyDescent="0.35">
      <c r="A5082" t="s">
        <v>2950</v>
      </c>
      <c r="B5082" t="str">
        <f t="shared" si="79"/>
        <v>610819</v>
      </c>
      <c r="C5082" t="s">
        <v>16355</v>
      </c>
      <c r="D5082" t="s">
        <v>9289</v>
      </c>
      <c r="E5082" s="2" t="s">
        <v>12906</v>
      </c>
      <c r="F5082" t="s">
        <v>13278</v>
      </c>
      <c r="G5082" s="1">
        <v>6</v>
      </c>
    </row>
    <row r="5083" spans="1:7" x14ac:dyDescent="0.35">
      <c r="A5083" t="s">
        <v>2951</v>
      </c>
      <c r="B5083" t="str">
        <f t="shared" si="79"/>
        <v>610821</v>
      </c>
      <c r="C5083" t="s">
        <v>16355</v>
      </c>
      <c r="D5083" t="s">
        <v>9290</v>
      </c>
      <c r="E5083" s="2" t="s">
        <v>12906</v>
      </c>
      <c r="F5083" t="s">
        <v>13278</v>
      </c>
      <c r="G5083" s="1">
        <v>6</v>
      </c>
    </row>
    <row r="5084" spans="1:7" x14ac:dyDescent="0.35">
      <c r="A5084" t="s">
        <v>2952</v>
      </c>
      <c r="B5084" t="str">
        <f t="shared" si="79"/>
        <v>610822</v>
      </c>
      <c r="C5084" t="s">
        <v>16355</v>
      </c>
      <c r="D5084" t="s">
        <v>9291</v>
      </c>
      <c r="E5084" s="2" t="s">
        <v>12906</v>
      </c>
      <c r="F5084" t="s">
        <v>13278</v>
      </c>
      <c r="G5084" s="1">
        <v>6</v>
      </c>
    </row>
    <row r="5085" spans="1:7" x14ac:dyDescent="0.35">
      <c r="A5085" t="s">
        <v>2953</v>
      </c>
      <c r="B5085" t="str">
        <f t="shared" si="79"/>
        <v>610829</v>
      </c>
      <c r="C5085" t="s">
        <v>16355</v>
      </c>
      <c r="D5085" t="s">
        <v>9292</v>
      </c>
      <c r="E5085" s="2" t="s">
        <v>12906</v>
      </c>
      <c r="F5085" t="s">
        <v>13278</v>
      </c>
      <c r="G5085" s="1">
        <v>6</v>
      </c>
    </row>
    <row r="5086" spans="1:7" x14ac:dyDescent="0.35">
      <c r="A5086" t="s">
        <v>2954</v>
      </c>
      <c r="B5086" t="str">
        <f t="shared" si="79"/>
        <v>610831</v>
      </c>
      <c r="C5086" t="s">
        <v>16355</v>
      </c>
      <c r="D5086" t="s">
        <v>9293</v>
      </c>
      <c r="E5086" s="2" t="s">
        <v>12906</v>
      </c>
      <c r="F5086" t="s">
        <v>13278</v>
      </c>
      <c r="G5086" s="1">
        <v>6</v>
      </c>
    </row>
    <row r="5087" spans="1:7" x14ac:dyDescent="0.35">
      <c r="A5087" t="s">
        <v>2955</v>
      </c>
      <c r="B5087" t="str">
        <f t="shared" si="79"/>
        <v>610832</v>
      </c>
      <c r="C5087" t="s">
        <v>16355</v>
      </c>
      <c r="D5087" t="s">
        <v>9294</v>
      </c>
      <c r="E5087" s="2" t="s">
        <v>12906</v>
      </c>
      <c r="F5087" t="s">
        <v>13278</v>
      </c>
      <c r="G5087" s="1">
        <v>6</v>
      </c>
    </row>
    <row r="5088" spans="1:7" x14ac:dyDescent="0.35">
      <c r="A5088" t="s">
        <v>2956</v>
      </c>
      <c r="B5088" t="str">
        <f t="shared" si="79"/>
        <v>610839</v>
      </c>
      <c r="C5088" t="s">
        <v>16355</v>
      </c>
      <c r="D5088" t="s">
        <v>9295</v>
      </c>
      <c r="E5088" s="2" t="s">
        <v>12906</v>
      </c>
      <c r="F5088" t="s">
        <v>13278</v>
      </c>
      <c r="G5088" s="1">
        <v>6</v>
      </c>
    </row>
    <row r="5089" spans="1:7" x14ac:dyDescent="0.35">
      <c r="A5089" t="s">
        <v>2957</v>
      </c>
      <c r="B5089" t="str">
        <f t="shared" si="79"/>
        <v>610891</v>
      </c>
      <c r="C5089" t="s">
        <v>16355</v>
      </c>
      <c r="D5089" t="s">
        <v>9296</v>
      </c>
      <c r="E5089" s="2" t="s">
        <v>12906</v>
      </c>
      <c r="F5089" t="s">
        <v>13278</v>
      </c>
      <c r="G5089" s="1">
        <v>6</v>
      </c>
    </row>
    <row r="5090" spans="1:7" x14ac:dyDescent="0.35">
      <c r="A5090" t="s">
        <v>2958</v>
      </c>
      <c r="B5090" t="str">
        <f t="shared" si="79"/>
        <v>610892</v>
      </c>
      <c r="C5090" t="s">
        <v>16355</v>
      </c>
      <c r="D5090" t="s">
        <v>9297</v>
      </c>
      <c r="E5090" s="2" t="s">
        <v>12906</v>
      </c>
      <c r="F5090" t="s">
        <v>13278</v>
      </c>
      <c r="G5090" s="1">
        <v>6</v>
      </c>
    </row>
    <row r="5091" spans="1:7" x14ac:dyDescent="0.35">
      <c r="A5091" t="s">
        <v>2959</v>
      </c>
      <c r="B5091" t="str">
        <f t="shared" si="79"/>
        <v>610899</v>
      </c>
      <c r="C5091" t="s">
        <v>16355</v>
      </c>
      <c r="D5091" t="s">
        <v>9298</v>
      </c>
      <c r="E5091" s="2" t="s">
        <v>12906</v>
      </c>
      <c r="F5091" t="s">
        <v>13278</v>
      </c>
      <c r="G5091" s="1">
        <v>6</v>
      </c>
    </row>
    <row r="5092" spans="1:7" x14ac:dyDescent="0.35">
      <c r="A5092" t="s">
        <v>14096</v>
      </c>
      <c r="B5092" t="str">
        <f t="shared" si="79"/>
        <v>610910</v>
      </c>
      <c r="C5092" t="s">
        <v>16356</v>
      </c>
      <c r="D5092" t="s">
        <v>15312</v>
      </c>
      <c r="E5092" s="2" t="s">
        <v>12906</v>
      </c>
      <c r="F5092" t="s">
        <v>13278</v>
      </c>
      <c r="G5092" s="1">
        <v>6</v>
      </c>
    </row>
    <row r="5093" spans="1:7" x14ac:dyDescent="0.35">
      <c r="A5093" t="s">
        <v>2960</v>
      </c>
      <c r="B5093" t="str">
        <f t="shared" si="79"/>
        <v>610910</v>
      </c>
      <c r="C5093" t="s">
        <v>16356</v>
      </c>
      <c r="D5093" t="s">
        <v>9299</v>
      </c>
      <c r="E5093" s="2" t="s">
        <v>12906</v>
      </c>
      <c r="F5093" t="s">
        <v>13278</v>
      </c>
      <c r="G5093" s="1">
        <v>6</v>
      </c>
    </row>
    <row r="5094" spans="1:7" x14ac:dyDescent="0.35">
      <c r="A5094" t="s">
        <v>14097</v>
      </c>
      <c r="B5094" t="str">
        <f t="shared" si="79"/>
        <v>610910</v>
      </c>
      <c r="C5094" t="s">
        <v>16356</v>
      </c>
      <c r="D5094" t="s">
        <v>15313</v>
      </c>
      <c r="E5094" s="2" t="s">
        <v>12906</v>
      </c>
      <c r="F5094" t="s">
        <v>13278</v>
      </c>
      <c r="G5094" s="1">
        <v>4</v>
      </c>
    </row>
    <row r="5095" spans="1:7" x14ac:dyDescent="0.35">
      <c r="A5095" t="s">
        <v>2961</v>
      </c>
      <c r="B5095" t="str">
        <f t="shared" si="79"/>
        <v>610910</v>
      </c>
      <c r="C5095" t="s">
        <v>16356</v>
      </c>
      <c r="D5095" t="s">
        <v>9300</v>
      </c>
      <c r="E5095" s="2" t="s">
        <v>12906</v>
      </c>
      <c r="F5095" t="s">
        <v>13278</v>
      </c>
      <c r="G5095" s="1">
        <v>4</v>
      </c>
    </row>
    <row r="5096" spans="1:7" x14ac:dyDescent="0.35">
      <c r="A5096" t="s">
        <v>2962</v>
      </c>
      <c r="B5096" t="str">
        <f t="shared" si="79"/>
        <v>610910</v>
      </c>
      <c r="C5096" t="s">
        <v>16356</v>
      </c>
      <c r="D5096" t="s">
        <v>9301</v>
      </c>
      <c r="E5096" s="2" t="s">
        <v>12906</v>
      </c>
      <c r="F5096" t="s">
        <v>13278</v>
      </c>
      <c r="G5096" s="1">
        <v>4</v>
      </c>
    </row>
    <row r="5097" spans="1:7" x14ac:dyDescent="0.35">
      <c r="A5097" t="s">
        <v>2963</v>
      </c>
      <c r="B5097" t="str">
        <f t="shared" si="79"/>
        <v>610910</v>
      </c>
      <c r="C5097" t="s">
        <v>16356</v>
      </c>
      <c r="D5097" t="s">
        <v>9302</v>
      </c>
      <c r="E5097" s="2" t="s">
        <v>12906</v>
      </c>
      <c r="F5097" t="s">
        <v>13278</v>
      </c>
      <c r="G5097" s="1">
        <v>10</v>
      </c>
    </row>
    <row r="5098" spans="1:7" x14ac:dyDescent="0.35">
      <c r="A5098" t="s">
        <v>2964</v>
      </c>
      <c r="B5098" t="str">
        <f t="shared" si="79"/>
        <v>610910</v>
      </c>
      <c r="C5098" t="s">
        <v>16356</v>
      </c>
      <c r="D5098" t="s">
        <v>9303</v>
      </c>
      <c r="E5098" s="2" t="s">
        <v>12906</v>
      </c>
      <c r="F5098" t="s">
        <v>13278</v>
      </c>
      <c r="G5098" s="1">
        <v>10</v>
      </c>
    </row>
    <row r="5099" spans="1:7" x14ac:dyDescent="0.35">
      <c r="A5099" t="s">
        <v>2965</v>
      </c>
      <c r="B5099" t="str">
        <f t="shared" si="79"/>
        <v>610910</v>
      </c>
      <c r="C5099" t="s">
        <v>16356</v>
      </c>
      <c r="D5099" t="s">
        <v>9304</v>
      </c>
      <c r="E5099" s="2" t="s">
        <v>12906</v>
      </c>
      <c r="F5099" t="s">
        <v>13278</v>
      </c>
      <c r="G5099" s="1">
        <v>10</v>
      </c>
    </row>
    <row r="5100" spans="1:7" x14ac:dyDescent="0.35">
      <c r="A5100" t="s">
        <v>2966</v>
      </c>
      <c r="B5100" t="str">
        <f t="shared" si="79"/>
        <v>610910</v>
      </c>
      <c r="C5100" t="s">
        <v>16356</v>
      </c>
      <c r="D5100" t="s">
        <v>9305</v>
      </c>
      <c r="E5100" s="2" t="s">
        <v>12906</v>
      </c>
      <c r="F5100" t="s">
        <v>13278</v>
      </c>
      <c r="G5100" s="1">
        <v>6</v>
      </c>
    </row>
    <row r="5101" spans="1:7" x14ac:dyDescent="0.35">
      <c r="A5101" t="s">
        <v>2967</v>
      </c>
      <c r="B5101" t="str">
        <f t="shared" si="79"/>
        <v>610910</v>
      </c>
      <c r="C5101" t="s">
        <v>16356</v>
      </c>
      <c r="D5101" t="s">
        <v>9306</v>
      </c>
      <c r="E5101" s="2" t="s">
        <v>12906</v>
      </c>
      <c r="F5101" t="s">
        <v>13278</v>
      </c>
      <c r="G5101" s="1">
        <v>6</v>
      </c>
    </row>
    <row r="5102" spans="1:7" x14ac:dyDescent="0.35">
      <c r="A5102" t="s">
        <v>2968</v>
      </c>
      <c r="B5102" t="str">
        <f t="shared" si="79"/>
        <v>610990</v>
      </c>
      <c r="C5102" t="s">
        <v>16356</v>
      </c>
      <c r="D5102" t="s">
        <v>9307</v>
      </c>
      <c r="E5102" s="2" t="s">
        <v>12906</v>
      </c>
      <c r="F5102" t="s">
        <v>13278</v>
      </c>
      <c r="G5102" s="1">
        <v>4</v>
      </c>
    </row>
    <row r="5103" spans="1:7" x14ac:dyDescent="0.35">
      <c r="A5103" t="s">
        <v>2969</v>
      </c>
      <c r="B5103" t="str">
        <f t="shared" si="79"/>
        <v>610990</v>
      </c>
      <c r="C5103" t="s">
        <v>16356</v>
      </c>
      <c r="D5103" t="s">
        <v>9308</v>
      </c>
      <c r="E5103" s="2" t="s">
        <v>12906</v>
      </c>
      <c r="F5103" t="s">
        <v>13278</v>
      </c>
      <c r="G5103" s="1">
        <v>4</v>
      </c>
    </row>
    <row r="5104" spans="1:7" x14ac:dyDescent="0.35">
      <c r="A5104" t="s">
        <v>2970</v>
      </c>
      <c r="B5104" t="str">
        <f t="shared" si="79"/>
        <v>610990</v>
      </c>
      <c r="C5104" t="s">
        <v>16356</v>
      </c>
      <c r="D5104" t="s">
        <v>9309</v>
      </c>
      <c r="E5104" s="2" t="s">
        <v>12906</v>
      </c>
      <c r="F5104" t="s">
        <v>13278</v>
      </c>
      <c r="G5104" s="1">
        <v>4</v>
      </c>
    </row>
    <row r="5105" spans="1:7" x14ac:dyDescent="0.35">
      <c r="A5105" t="s">
        <v>2971</v>
      </c>
      <c r="B5105" t="str">
        <f t="shared" si="79"/>
        <v>610990</v>
      </c>
      <c r="C5105" t="s">
        <v>16356</v>
      </c>
      <c r="D5105" t="s">
        <v>9310</v>
      </c>
      <c r="E5105" s="2" t="s">
        <v>12906</v>
      </c>
      <c r="F5105" t="s">
        <v>13278</v>
      </c>
      <c r="G5105" s="1">
        <v>4</v>
      </c>
    </row>
    <row r="5106" spans="1:7" x14ac:dyDescent="0.35">
      <c r="A5106" t="s">
        <v>2972</v>
      </c>
      <c r="B5106" t="str">
        <f t="shared" si="79"/>
        <v>610990</v>
      </c>
      <c r="C5106" t="s">
        <v>16356</v>
      </c>
      <c r="D5106" t="s">
        <v>9311</v>
      </c>
      <c r="E5106" s="2" t="s">
        <v>12906</v>
      </c>
      <c r="F5106" t="s">
        <v>13278</v>
      </c>
      <c r="G5106" s="1">
        <v>4</v>
      </c>
    </row>
    <row r="5107" spans="1:7" x14ac:dyDescent="0.35">
      <c r="A5107" t="s">
        <v>2973</v>
      </c>
      <c r="B5107" t="str">
        <f t="shared" si="79"/>
        <v>610990</v>
      </c>
      <c r="C5107" t="s">
        <v>16356</v>
      </c>
      <c r="D5107" t="s">
        <v>9312</v>
      </c>
      <c r="E5107" s="2" t="s">
        <v>12906</v>
      </c>
      <c r="F5107" t="s">
        <v>13278</v>
      </c>
      <c r="G5107" s="1">
        <v>4</v>
      </c>
    </row>
    <row r="5108" spans="1:7" x14ac:dyDescent="0.35">
      <c r="A5108" t="s">
        <v>2974</v>
      </c>
      <c r="B5108" t="str">
        <f t="shared" si="79"/>
        <v>610990</v>
      </c>
      <c r="C5108" t="s">
        <v>16356</v>
      </c>
      <c r="D5108" t="s">
        <v>9313</v>
      </c>
      <c r="E5108" s="2" t="s">
        <v>12906</v>
      </c>
      <c r="F5108" t="s">
        <v>13278</v>
      </c>
      <c r="G5108" s="1">
        <v>4</v>
      </c>
    </row>
    <row r="5109" spans="1:7" x14ac:dyDescent="0.35">
      <c r="A5109" t="s">
        <v>2975</v>
      </c>
      <c r="B5109" t="str">
        <f t="shared" si="79"/>
        <v>610990</v>
      </c>
      <c r="C5109" t="s">
        <v>16356</v>
      </c>
      <c r="D5109" t="s">
        <v>9314</v>
      </c>
      <c r="E5109" s="2" t="s">
        <v>12906</v>
      </c>
      <c r="F5109" t="s">
        <v>13278</v>
      </c>
      <c r="G5109" s="1">
        <v>4</v>
      </c>
    </row>
    <row r="5110" spans="1:7" x14ac:dyDescent="0.35">
      <c r="A5110" t="s">
        <v>2976</v>
      </c>
      <c r="B5110" t="str">
        <f t="shared" si="79"/>
        <v>610990</v>
      </c>
      <c r="C5110" t="s">
        <v>16356</v>
      </c>
      <c r="D5110" t="s">
        <v>9315</v>
      </c>
      <c r="E5110" s="2" t="s">
        <v>12906</v>
      </c>
      <c r="F5110" t="s">
        <v>13278</v>
      </c>
      <c r="G5110" s="1">
        <v>4</v>
      </c>
    </row>
    <row r="5111" spans="1:7" x14ac:dyDescent="0.35">
      <c r="A5111" t="s">
        <v>2977</v>
      </c>
      <c r="B5111" t="str">
        <f t="shared" si="79"/>
        <v>610990</v>
      </c>
      <c r="C5111" t="s">
        <v>16356</v>
      </c>
      <c r="D5111" t="s">
        <v>9316</v>
      </c>
      <c r="E5111" s="2" t="s">
        <v>12906</v>
      </c>
      <c r="F5111" t="s">
        <v>13278</v>
      </c>
      <c r="G5111" s="1">
        <v>4</v>
      </c>
    </row>
    <row r="5112" spans="1:7" x14ac:dyDescent="0.35">
      <c r="A5112" t="s">
        <v>2978</v>
      </c>
      <c r="B5112" t="str">
        <f t="shared" si="79"/>
        <v>610990</v>
      </c>
      <c r="C5112" t="s">
        <v>16356</v>
      </c>
      <c r="D5112" t="s">
        <v>9317</v>
      </c>
      <c r="E5112" s="2" t="s">
        <v>12906</v>
      </c>
      <c r="F5112" t="s">
        <v>13278</v>
      </c>
      <c r="G5112" s="1">
        <v>4</v>
      </c>
    </row>
    <row r="5113" spans="1:7" x14ac:dyDescent="0.35">
      <c r="A5113" t="s">
        <v>2979</v>
      </c>
      <c r="B5113" t="str">
        <f t="shared" si="79"/>
        <v>610990</v>
      </c>
      <c r="C5113" t="s">
        <v>16356</v>
      </c>
      <c r="D5113" t="s">
        <v>9318</v>
      </c>
      <c r="E5113" s="2" t="s">
        <v>12906</v>
      </c>
      <c r="F5113" t="s">
        <v>13278</v>
      </c>
      <c r="G5113" s="1">
        <v>4</v>
      </c>
    </row>
    <row r="5114" spans="1:7" x14ac:dyDescent="0.35">
      <c r="A5114" t="s">
        <v>2980</v>
      </c>
      <c r="B5114" t="str">
        <f t="shared" si="79"/>
        <v>610990</v>
      </c>
      <c r="C5114" t="s">
        <v>16356</v>
      </c>
      <c r="D5114" t="s">
        <v>9319</v>
      </c>
      <c r="E5114" s="2" t="s">
        <v>12906</v>
      </c>
      <c r="F5114" t="s">
        <v>13278</v>
      </c>
      <c r="G5114" s="1">
        <v>4</v>
      </c>
    </row>
    <row r="5115" spans="1:7" x14ac:dyDescent="0.35">
      <c r="A5115" t="s">
        <v>17744</v>
      </c>
      <c r="B5115" t="str">
        <f t="shared" si="79"/>
        <v>611011</v>
      </c>
      <c r="C5115" t="s">
        <v>16357</v>
      </c>
      <c r="D5115" t="s">
        <v>19080</v>
      </c>
      <c r="E5115" s="2" t="s">
        <v>12906</v>
      </c>
      <c r="F5115" t="s">
        <v>13278</v>
      </c>
      <c r="G5115" s="1">
        <v>4</v>
      </c>
    </row>
    <row r="5116" spans="1:7" x14ac:dyDescent="0.35">
      <c r="A5116" t="s">
        <v>17745</v>
      </c>
      <c r="B5116" t="str">
        <f t="shared" si="79"/>
        <v>611011</v>
      </c>
      <c r="C5116" t="s">
        <v>16357</v>
      </c>
      <c r="D5116" t="s">
        <v>19081</v>
      </c>
      <c r="E5116" s="2" t="s">
        <v>12906</v>
      </c>
      <c r="F5116" t="s">
        <v>13278</v>
      </c>
      <c r="G5116" s="1">
        <v>4</v>
      </c>
    </row>
    <row r="5117" spans="1:7" x14ac:dyDescent="0.35">
      <c r="A5117" t="s">
        <v>17746</v>
      </c>
      <c r="B5117" t="str">
        <f t="shared" si="79"/>
        <v>611012</v>
      </c>
      <c r="C5117" t="s">
        <v>16357</v>
      </c>
      <c r="D5117" t="s">
        <v>19082</v>
      </c>
      <c r="E5117" s="2" t="s">
        <v>12906</v>
      </c>
      <c r="F5117" t="s">
        <v>13278</v>
      </c>
      <c r="G5117" s="1">
        <v>4</v>
      </c>
    </row>
    <row r="5118" spans="1:7" x14ac:dyDescent="0.35">
      <c r="A5118" t="s">
        <v>17747</v>
      </c>
      <c r="B5118" t="str">
        <f t="shared" si="79"/>
        <v>611012</v>
      </c>
      <c r="C5118" t="s">
        <v>16357</v>
      </c>
      <c r="D5118" t="s">
        <v>19083</v>
      </c>
      <c r="E5118" s="2" t="s">
        <v>12906</v>
      </c>
      <c r="F5118" t="s">
        <v>13278</v>
      </c>
      <c r="G5118" s="1">
        <v>4</v>
      </c>
    </row>
    <row r="5119" spans="1:7" x14ac:dyDescent="0.35">
      <c r="A5119" t="s">
        <v>17748</v>
      </c>
      <c r="B5119" t="str">
        <f t="shared" si="79"/>
        <v>611019</v>
      </c>
      <c r="C5119" t="s">
        <v>16357</v>
      </c>
      <c r="D5119" t="s">
        <v>19084</v>
      </c>
      <c r="E5119" s="2" t="s">
        <v>12906</v>
      </c>
      <c r="F5119" t="s">
        <v>13278</v>
      </c>
      <c r="G5119" s="1">
        <v>4</v>
      </c>
    </row>
    <row r="5120" spans="1:7" x14ac:dyDescent="0.35">
      <c r="A5120" t="s">
        <v>17749</v>
      </c>
      <c r="B5120" t="str">
        <f t="shared" si="79"/>
        <v>611019</v>
      </c>
      <c r="C5120" t="s">
        <v>16357</v>
      </c>
      <c r="D5120" t="s">
        <v>19085</v>
      </c>
      <c r="E5120" s="2" t="s">
        <v>12906</v>
      </c>
      <c r="F5120" t="s">
        <v>13278</v>
      </c>
      <c r="G5120" s="1">
        <v>4</v>
      </c>
    </row>
    <row r="5121" spans="1:7" x14ac:dyDescent="0.35">
      <c r="A5121" t="s">
        <v>2981</v>
      </c>
      <c r="B5121" t="str">
        <f t="shared" si="79"/>
        <v>611020</v>
      </c>
      <c r="C5121" t="s">
        <v>16357</v>
      </c>
      <c r="D5121" t="s">
        <v>9320</v>
      </c>
      <c r="E5121" s="2" t="s">
        <v>12906</v>
      </c>
      <c r="F5121" t="s">
        <v>13278</v>
      </c>
      <c r="G5121" s="1">
        <v>4</v>
      </c>
    </row>
    <row r="5122" spans="1:7" x14ac:dyDescent="0.35">
      <c r="A5122" t="s">
        <v>2982</v>
      </c>
      <c r="B5122" t="str">
        <f t="shared" ref="B5122:B5185" si="80">LEFT(A5122,6)</f>
        <v>611020</v>
      </c>
      <c r="C5122" t="s">
        <v>16357</v>
      </c>
      <c r="D5122" t="s">
        <v>9321</v>
      </c>
      <c r="E5122" s="2" t="s">
        <v>12906</v>
      </c>
      <c r="F5122" t="s">
        <v>13278</v>
      </c>
      <c r="G5122" s="1">
        <v>4</v>
      </c>
    </row>
    <row r="5123" spans="1:7" x14ac:dyDescent="0.35">
      <c r="A5123" t="s">
        <v>2983</v>
      </c>
      <c r="B5123" t="str">
        <f t="shared" si="80"/>
        <v>611020</v>
      </c>
      <c r="C5123" t="s">
        <v>16357</v>
      </c>
      <c r="D5123" t="s">
        <v>9322</v>
      </c>
      <c r="E5123" s="2" t="s">
        <v>12906</v>
      </c>
      <c r="F5123" t="s">
        <v>13278</v>
      </c>
      <c r="G5123" s="1">
        <v>4</v>
      </c>
    </row>
    <row r="5124" spans="1:7" x14ac:dyDescent="0.35">
      <c r="A5124" t="s">
        <v>2984</v>
      </c>
      <c r="B5124" t="str">
        <f t="shared" si="80"/>
        <v>611020</v>
      </c>
      <c r="C5124" t="s">
        <v>16357</v>
      </c>
      <c r="D5124" t="s">
        <v>9323</v>
      </c>
      <c r="E5124" s="2" t="s">
        <v>12906</v>
      </c>
      <c r="F5124" t="s">
        <v>13278</v>
      </c>
      <c r="G5124" s="1">
        <v>4</v>
      </c>
    </row>
    <row r="5125" spans="1:7" x14ac:dyDescent="0.35">
      <c r="A5125" t="s">
        <v>2985</v>
      </c>
      <c r="B5125" t="str">
        <f t="shared" si="80"/>
        <v>611020</v>
      </c>
      <c r="C5125" t="s">
        <v>16357</v>
      </c>
      <c r="D5125" t="s">
        <v>9324</v>
      </c>
      <c r="E5125" s="2" t="s">
        <v>12906</v>
      </c>
      <c r="F5125" t="s">
        <v>13278</v>
      </c>
      <c r="G5125" s="1">
        <v>4</v>
      </c>
    </row>
    <row r="5126" spans="1:7" x14ac:dyDescent="0.35">
      <c r="A5126" t="s">
        <v>2986</v>
      </c>
      <c r="B5126" t="str">
        <f t="shared" si="80"/>
        <v>611020</v>
      </c>
      <c r="C5126" t="s">
        <v>16357</v>
      </c>
      <c r="D5126" t="s">
        <v>9325</v>
      </c>
      <c r="E5126" s="2" t="s">
        <v>12906</v>
      </c>
      <c r="F5126" t="s">
        <v>13278</v>
      </c>
      <c r="G5126" s="1">
        <v>4</v>
      </c>
    </row>
    <row r="5127" spans="1:7" x14ac:dyDescent="0.35">
      <c r="A5127" t="s">
        <v>2987</v>
      </c>
      <c r="B5127" t="str">
        <f t="shared" si="80"/>
        <v>611020</v>
      </c>
      <c r="C5127" t="s">
        <v>16357</v>
      </c>
      <c r="D5127" t="s">
        <v>9326</v>
      </c>
      <c r="E5127" s="2" t="s">
        <v>12906</v>
      </c>
      <c r="F5127" t="s">
        <v>13278</v>
      </c>
      <c r="G5127" s="1">
        <v>4</v>
      </c>
    </row>
    <row r="5128" spans="1:7" x14ac:dyDescent="0.35">
      <c r="A5128" t="s">
        <v>2988</v>
      </c>
      <c r="B5128" t="str">
        <f t="shared" si="80"/>
        <v>611020</v>
      </c>
      <c r="C5128" t="s">
        <v>16357</v>
      </c>
      <c r="D5128" t="s">
        <v>9327</v>
      </c>
      <c r="E5128" s="2" t="s">
        <v>12906</v>
      </c>
      <c r="F5128" t="s">
        <v>13278</v>
      </c>
      <c r="G5128" s="1">
        <v>10</v>
      </c>
    </row>
    <row r="5129" spans="1:7" x14ac:dyDescent="0.35">
      <c r="A5129" t="s">
        <v>2989</v>
      </c>
      <c r="B5129" t="str">
        <f t="shared" si="80"/>
        <v>611020</v>
      </c>
      <c r="C5129" t="s">
        <v>16357</v>
      </c>
      <c r="D5129" t="s">
        <v>9328</v>
      </c>
      <c r="E5129" s="2" t="s">
        <v>12906</v>
      </c>
      <c r="F5129" t="s">
        <v>13278</v>
      </c>
      <c r="G5129" s="1">
        <v>10</v>
      </c>
    </row>
    <row r="5130" spans="1:7" x14ac:dyDescent="0.35">
      <c r="A5130" t="s">
        <v>2990</v>
      </c>
      <c r="B5130" t="str">
        <f t="shared" si="80"/>
        <v>611020</v>
      </c>
      <c r="C5130" t="s">
        <v>16357</v>
      </c>
      <c r="D5130" t="s">
        <v>9329</v>
      </c>
      <c r="E5130" s="2" t="s">
        <v>12906</v>
      </c>
      <c r="F5130" t="s">
        <v>13278</v>
      </c>
      <c r="G5130" s="1">
        <v>10</v>
      </c>
    </row>
    <row r="5131" spans="1:7" x14ac:dyDescent="0.35">
      <c r="A5131" t="s">
        <v>2991</v>
      </c>
      <c r="B5131" t="str">
        <f t="shared" si="80"/>
        <v>611020</v>
      </c>
      <c r="C5131" t="s">
        <v>16357</v>
      </c>
      <c r="D5131" t="s">
        <v>9330</v>
      </c>
      <c r="E5131" s="2" t="s">
        <v>12906</v>
      </c>
      <c r="F5131" t="s">
        <v>13278</v>
      </c>
      <c r="G5131" s="1">
        <v>10</v>
      </c>
    </row>
    <row r="5132" spans="1:7" x14ac:dyDescent="0.35">
      <c r="A5132" t="s">
        <v>3003</v>
      </c>
      <c r="B5132" t="str">
        <f t="shared" si="80"/>
        <v>611030</v>
      </c>
      <c r="C5132" t="s">
        <v>16357</v>
      </c>
      <c r="D5132" t="s">
        <v>9342</v>
      </c>
      <c r="E5132" s="2" t="s">
        <v>12906</v>
      </c>
      <c r="F5132" t="s">
        <v>13278</v>
      </c>
      <c r="G5132" s="1">
        <v>10</v>
      </c>
    </row>
    <row r="5133" spans="1:7" x14ac:dyDescent="0.35">
      <c r="A5133" t="s">
        <v>3004</v>
      </c>
      <c r="B5133" t="str">
        <f t="shared" si="80"/>
        <v>611030</v>
      </c>
      <c r="C5133" t="s">
        <v>16357</v>
      </c>
      <c r="D5133" t="s">
        <v>9343</v>
      </c>
      <c r="E5133" s="2" t="s">
        <v>12906</v>
      </c>
      <c r="F5133" t="s">
        <v>13278</v>
      </c>
      <c r="G5133" s="1">
        <v>10</v>
      </c>
    </row>
    <row r="5134" spans="1:7" x14ac:dyDescent="0.35">
      <c r="A5134" t="s">
        <v>2992</v>
      </c>
      <c r="B5134" t="str">
        <f t="shared" si="80"/>
        <v>611030</v>
      </c>
      <c r="C5134" t="s">
        <v>16357</v>
      </c>
      <c r="D5134" t="s">
        <v>9331</v>
      </c>
      <c r="E5134" s="2" t="s">
        <v>12906</v>
      </c>
      <c r="F5134" t="s">
        <v>13278</v>
      </c>
      <c r="G5134" s="1">
        <v>10</v>
      </c>
    </row>
    <row r="5135" spans="1:7" x14ac:dyDescent="0.35">
      <c r="A5135" t="s">
        <v>2993</v>
      </c>
      <c r="B5135" t="str">
        <f t="shared" si="80"/>
        <v>611030</v>
      </c>
      <c r="C5135" t="s">
        <v>16357</v>
      </c>
      <c r="D5135" t="s">
        <v>9332</v>
      </c>
      <c r="E5135" s="2" t="s">
        <v>12906</v>
      </c>
      <c r="F5135" t="s">
        <v>13278</v>
      </c>
      <c r="G5135" s="1">
        <v>10</v>
      </c>
    </row>
    <row r="5136" spans="1:7" x14ac:dyDescent="0.35">
      <c r="A5136" t="s">
        <v>2994</v>
      </c>
      <c r="B5136" t="str">
        <f t="shared" si="80"/>
        <v>611030</v>
      </c>
      <c r="C5136" t="s">
        <v>16357</v>
      </c>
      <c r="D5136" t="s">
        <v>9333</v>
      </c>
      <c r="E5136" s="2" t="s">
        <v>12906</v>
      </c>
      <c r="F5136" t="s">
        <v>13278</v>
      </c>
      <c r="G5136" s="1">
        <v>10</v>
      </c>
    </row>
    <row r="5137" spans="1:7" x14ac:dyDescent="0.35">
      <c r="A5137" t="s">
        <v>2995</v>
      </c>
      <c r="B5137" t="str">
        <f t="shared" si="80"/>
        <v>611030</v>
      </c>
      <c r="C5137" t="s">
        <v>16357</v>
      </c>
      <c r="D5137" t="s">
        <v>9334</v>
      </c>
      <c r="E5137" s="2" t="s">
        <v>12906</v>
      </c>
      <c r="F5137" t="s">
        <v>13278</v>
      </c>
      <c r="G5137" s="1">
        <v>10</v>
      </c>
    </row>
    <row r="5138" spans="1:7" x14ac:dyDescent="0.35">
      <c r="A5138" t="s">
        <v>2996</v>
      </c>
      <c r="B5138" t="str">
        <f t="shared" si="80"/>
        <v>611030</v>
      </c>
      <c r="C5138" t="s">
        <v>16357</v>
      </c>
      <c r="D5138" t="s">
        <v>9335</v>
      </c>
      <c r="E5138" s="2" t="s">
        <v>12906</v>
      </c>
      <c r="F5138" t="s">
        <v>13278</v>
      </c>
      <c r="G5138" s="1">
        <v>10</v>
      </c>
    </row>
    <row r="5139" spans="1:7" x14ac:dyDescent="0.35">
      <c r="A5139" t="s">
        <v>2997</v>
      </c>
      <c r="B5139" t="str">
        <f t="shared" si="80"/>
        <v>611030</v>
      </c>
      <c r="C5139" t="s">
        <v>16357</v>
      </c>
      <c r="D5139" t="s">
        <v>9336</v>
      </c>
      <c r="E5139" s="2" t="s">
        <v>12906</v>
      </c>
      <c r="F5139" t="s">
        <v>13278</v>
      </c>
      <c r="G5139" s="1">
        <v>10</v>
      </c>
    </row>
    <row r="5140" spans="1:7" x14ac:dyDescent="0.35">
      <c r="A5140" t="s">
        <v>2998</v>
      </c>
      <c r="B5140" t="str">
        <f t="shared" si="80"/>
        <v>611030</v>
      </c>
      <c r="C5140" t="s">
        <v>16357</v>
      </c>
      <c r="D5140" t="s">
        <v>9337</v>
      </c>
      <c r="E5140" s="2" t="s">
        <v>12906</v>
      </c>
      <c r="F5140" t="s">
        <v>13278</v>
      </c>
      <c r="G5140" s="1">
        <v>10</v>
      </c>
    </row>
    <row r="5141" spans="1:7" x14ac:dyDescent="0.35">
      <c r="A5141" t="s">
        <v>2999</v>
      </c>
      <c r="B5141" t="str">
        <f t="shared" si="80"/>
        <v>611030</v>
      </c>
      <c r="C5141" t="s">
        <v>16357</v>
      </c>
      <c r="D5141" t="s">
        <v>9338</v>
      </c>
      <c r="E5141" s="2" t="s">
        <v>12906</v>
      </c>
      <c r="F5141" t="s">
        <v>13278</v>
      </c>
      <c r="G5141" s="1">
        <v>10</v>
      </c>
    </row>
    <row r="5142" spans="1:7" x14ac:dyDescent="0.35">
      <c r="A5142" t="s">
        <v>3000</v>
      </c>
      <c r="B5142" t="str">
        <f t="shared" si="80"/>
        <v>611030</v>
      </c>
      <c r="C5142" t="s">
        <v>16357</v>
      </c>
      <c r="D5142" t="s">
        <v>9339</v>
      </c>
      <c r="E5142" s="2" t="s">
        <v>12906</v>
      </c>
      <c r="F5142" t="s">
        <v>13278</v>
      </c>
      <c r="G5142" s="1">
        <v>6</v>
      </c>
    </row>
    <row r="5143" spans="1:7" x14ac:dyDescent="0.35">
      <c r="A5143" t="s">
        <v>3001</v>
      </c>
      <c r="B5143" t="str">
        <f t="shared" si="80"/>
        <v>611030</v>
      </c>
      <c r="C5143" t="s">
        <v>16357</v>
      </c>
      <c r="D5143" t="s">
        <v>9340</v>
      </c>
      <c r="E5143" s="2" t="s">
        <v>12906</v>
      </c>
      <c r="F5143" t="s">
        <v>13278</v>
      </c>
      <c r="G5143" s="1">
        <v>10</v>
      </c>
    </row>
    <row r="5144" spans="1:7" x14ac:dyDescent="0.35">
      <c r="A5144" t="s">
        <v>3002</v>
      </c>
      <c r="B5144" t="str">
        <f t="shared" si="80"/>
        <v>611030</v>
      </c>
      <c r="C5144" t="s">
        <v>16357</v>
      </c>
      <c r="D5144" t="s">
        <v>9341</v>
      </c>
      <c r="E5144" s="2" t="s">
        <v>12906</v>
      </c>
      <c r="F5144" t="s">
        <v>13278</v>
      </c>
      <c r="G5144" s="1">
        <v>10</v>
      </c>
    </row>
    <row r="5145" spans="1:7" x14ac:dyDescent="0.35">
      <c r="A5145" t="s">
        <v>3005</v>
      </c>
      <c r="B5145" t="str">
        <f t="shared" si="80"/>
        <v>611090</v>
      </c>
      <c r="C5145" t="s">
        <v>16357</v>
      </c>
      <c r="D5145" t="s">
        <v>9344</v>
      </c>
      <c r="E5145" s="2" t="s">
        <v>12906</v>
      </c>
      <c r="F5145" t="s">
        <v>13278</v>
      </c>
      <c r="G5145" s="1">
        <v>10</v>
      </c>
    </row>
    <row r="5146" spans="1:7" x14ac:dyDescent="0.35">
      <c r="A5146" t="s">
        <v>3006</v>
      </c>
      <c r="B5146" t="str">
        <f t="shared" si="80"/>
        <v>611090</v>
      </c>
      <c r="C5146" t="s">
        <v>16357</v>
      </c>
      <c r="D5146" t="s">
        <v>9345</v>
      </c>
      <c r="E5146" s="2" t="s">
        <v>12906</v>
      </c>
      <c r="F5146" t="s">
        <v>13278</v>
      </c>
      <c r="G5146" s="1">
        <v>10</v>
      </c>
    </row>
    <row r="5147" spans="1:7" x14ac:dyDescent="0.35">
      <c r="A5147" t="s">
        <v>3007</v>
      </c>
      <c r="B5147" t="str">
        <f t="shared" si="80"/>
        <v>611090</v>
      </c>
      <c r="C5147" t="s">
        <v>16357</v>
      </c>
      <c r="D5147" t="s">
        <v>9346</v>
      </c>
      <c r="E5147" s="2" t="s">
        <v>12906</v>
      </c>
      <c r="F5147" t="s">
        <v>13278</v>
      </c>
      <c r="G5147" s="1">
        <v>10</v>
      </c>
    </row>
    <row r="5148" spans="1:7" x14ac:dyDescent="0.35">
      <c r="A5148" t="s">
        <v>3008</v>
      </c>
      <c r="B5148" t="str">
        <f t="shared" si="80"/>
        <v>611090</v>
      </c>
      <c r="C5148" t="s">
        <v>16357</v>
      </c>
      <c r="D5148" t="s">
        <v>9347</v>
      </c>
      <c r="E5148" s="2" t="s">
        <v>12906</v>
      </c>
      <c r="F5148" t="s">
        <v>13278</v>
      </c>
      <c r="G5148" s="1">
        <v>10</v>
      </c>
    </row>
    <row r="5149" spans="1:7" x14ac:dyDescent="0.35">
      <c r="A5149" t="s">
        <v>3009</v>
      </c>
      <c r="B5149" t="str">
        <f t="shared" si="80"/>
        <v>611120</v>
      </c>
      <c r="C5149" t="s">
        <v>16358</v>
      </c>
      <c r="D5149" t="s">
        <v>9348</v>
      </c>
      <c r="E5149" s="2" t="s">
        <v>12906</v>
      </c>
      <c r="F5149" t="s">
        <v>13278</v>
      </c>
      <c r="G5149" s="1">
        <v>10</v>
      </c>
    </row>
    <row r="5150" spans="1:7" x14ac:dyDescent="0.35">
      <c r="A5150" t="s">
        <v>3010</v>
      </c>
      <c r="B5150" t="str">
        <f t="shared" si="80"/>
        <v>611130</v>
      </c>
      <c r="C5150" t="s">
        <v>16358</v>
      </c>
      <c r="D5150" t="s">
        <v>9349</v>
      </c>
      <c r="E5150" s="2" t="s">
        <v>12906</v>
      </c>
      <c r="F5150" t="s">
        <v>13278</v>
      </c>
      <c r="G5150" s="1">
        <v>10</v>
      </c>
    </row>
    <row r="5151" spans="1:7" x14ac:dyDescent="0.35">
      <c r="A5151" t="s">
        <v>14098</v>
      </c>
      <c r="B5151" t="str">
        <f t="shared" si="80"/>
        <v>611190</v>
      </c>
      <c r="C5151" t="s">
        <v>16358</v>
      </c>
      <c r="D5151" t="s">
        <v>15314</v>
      </c>
      <c r="E5151" s="2" t="s">
        <v>12906</v>
      </c>
      <c r="F5151" t="s">
        <v>13278</v>
      </c>
      <c r="G5151" s="1">
        <v>10</v>
      </c>
    </row>
    <row r="5152" spans="1:7" x14ac:dyDescent="0.35">
      <c r="A5152" t="s">
        <v>3011</v>
      </c>
      <c r="B5152" t="str">
        <f t="shared" si="80"/>
        <v>611190</v>
      </c>
      <c r="C5152" t="s">
        <v>16358</v>
      </c>
      <c r="D5152" t="s">
        <v>9350</v>
      </c>
      <c r="E5152" s="2" t="s">
        <v>12906</v>
      </c>
      <c r="F5152" t="s">
        <v>13278</v>
      </c>
      <c r="G5152" s="1">
        <v>10</v>
      </c>
    </row>
    <row r="5153" spans="1:7" x14ac:dyDescent="0.35">
      <c r="A5153" t="s">
        <v>14099</v>
      </c>
      <c r="B5153" t="str">
        <f t="shared" si="80"/>
        <v>611190</v>
      </c>
      <c r="C5153" t="s">
        <v>16358</v>
      </c>
      <c r="D5153" t="s">
        <v>15315</v>
      </c>
      <c r="E5153" s="2" t="s">
        <v>12906</v>
      </c>
      <c r="F5153" t="s">
        <v>13278</v>
      </c>
      <c r="G5153" s="1">
        <v>10</v>
      </c>
    </row>
    <row r="5154" spans="1:7" x14ac:dyDescent="0.35">
      <c r="A5154" t="s">
        <v>3012</v>
      </c>
      <c r="B5154" t="str">
        <f t="shared" si="80"/>
        <v>611211</v>
      </c>
      <c r="C5154" t="s">
        <v>16359</v>
      </c>
      <c r="D5154" t="s">
        <v>9351</v>
      </c>
      <c r="E5154" s="2" t="s">
        <v>12906</v>
      </c>
      <c r="F5154" t="s">
        <v>13278</v>
      </c>
      <c r="G5154" s="1">
        <v>6</v>
      </c>
    </row>
    <row r="5155" spans="1:7" x14ac:dyDescent="0.35">
      <c r="A5155" t="s">
        <v>3013</v>
      </c>
      <c r="B5155" t="str">
        <f t="shared" si="80"/>
        <v>611211</v>
      </c>
      <c r="C5155" t="s">
        <v>16359</v>
      </c>
      <c r="D5155" t="s">
        <v>9352</v>
      </c>
      <c r="E5155" s="2" t="s">
        <v>12906</v>
      </c>
      <c r="F5155" t="s">
        <v>13278</v>
      </c>
      <c r="G5155" s="1">
        <v>6</v>
      </c>
    </row>
    <row r="5156" spans="1:7" x14ac:dyDescent="0.35">
      <c r="A5156" t="s">
        <v>3014</v>
      </c>
      <c r="B5156" t="str">
        <f t="shared" si="80"/>
        <v>611211</v>
      </c>
      <c r="C5156" t="s">
        <v>16359</v>
      </c>
      <c r="D5156" t="s">
        <v>9353</v>
      </c>
      <c r="E5156" s="2" t="s">
        <v>12906</v>
      </c>
      <c r="F5156" t="s">
        <v>13278</v>
      </c>
      <c r="G5156" s="1" t="s">
        <v>13418</v>
      </c>
    </row>
    <row r="5157" spans="1:7" x14ac:dyDescent="0.35">
      <c r="A5157" t="s">
        <v>3015</v>
      </c>
      <c r="B5157" t="str">
        <f t="shared" si="80"/>
        <v>611211</v>
      </c>
      <c r="C5157" t="s">
        <v>16359</v>
      </c>
      <c r="D5157" t="s">
        <v>9354</v>
      </c>
      <c r="E5157" s="2" t="s">
        <v>12906</v>
      </c>
      <c r="F5157" t="s">
        <v>13278</v>
      </c>
      <c r="G5157" s="1" t="s">
        <v>13418</v>
      </c>
    </row>
    <row r="5158" spans="1:7" x14ac:dyDescent="0.35">
      <c r="A5158" t="s">
        <v>3016</v>
      </c>
      <c r="B5158" t="str">
        <f t="shared" si="80"/>
        <v>611212</v>
      </c>
      <c r="C5158" t="s">
        <v>16359</v>
      </c>
      <c r="D5158" t="s">
        <v>9355</v>
      </c>
      <c r="E5158" s="2" t="s">
        <v>12906</v>
      </c>
      <c r="F5158" t="s">
        <v>13278</v>
      </c>
      <c r="G5158" s="1">
        <v>10</v>
      </c>
    </row>
    <row r="5159" spans="1:7" x14ac:dyDescent="0.35">
      <c r="A5159" t="s">
        <v>3017</v>
      </c>
      <c r="B5159" t="str">
        <f t="shared" si="80"/>
        <v>611212</v>
      </c>
      <c r="C5159" t="s">
        <v>16359</v>
      </c>
      <c r="D5159" t="s">
        <v>9356</v>
      </c>
      <c r="E5159" s="2" t="s">
        <v>12906</v>
      </c>
      <c r="F5159" t="s">
        <v>13278</v>
      </c>
      <c r="G5159" s="1">
        <v>10</v>
      </c>
    </row>
    <row r="5160" spans="1:7" x14ac:dyDescent="0.35">
      <c r="A5160" t="s">
        <v>3018</v>
      </c>
      <c r="B5160" t="str">
        <f t="shared" si="80"/>
        <v>611212</v>
      </c>
      <c r="C5160" t="s">
        <v>16359</v>
      </c>
      <c r="D5160" t="s">
        <v>9357</v>
      </c>
      <c r="E5160" s="2" t="s">
        <v>12906</v>
      </c>
      <c r="F5160" t="s">
        <v>13278</v>
      </c>
      <c r="G5160" s="1">
        <v>10</v>
      </c>
    </row>
    <row r="5161" spans="1:7" x14ac:dyDescent="0.35">
      <c r="A5161" t="s">
        <v>3019</v>
      </c>
      <c r="B5161" t="str">
        <f t="shared" si="80"/>
        <v>611212</v>
      </c>
      <c r="C5161" t="s">
        <v>16359</v>
      </c>
      <c r="D5161" t="s">
        <v>9358</v>
      </c>
      <c r="E5161" s="2" t="s">
        <v>12906</v>
      </c>
      <c r="F5161" t="s">
        <v>13278</v>
      </c>
      <c r="G5161" s="1">
        <v>10</v>
      </c>
    </row>
    <row r="5162" spans="1:7" x14ac:dyDescent="0.35">
      <c r="A5162" t="s">
        <v>3020</v>
      </c>
      <c r="B5162" t="str">
        <f t="shared" si="80"/>
        <v>611219</v>
      </c>
      <c r="C5162" t="s">
        <v>16359</v>
      </c>
      <c r="D5162" t="s">
        <v>9359</v>
      </c>
      <c r="E5162" s="2" t="s">
        <v>12906</v>
      </c>
      <c r="F5162" t="s">
        <v>13278</v>
      </c>
      <c r="G5162" s="1">
        <v>10</v>
      </c>
    </row>
    <row r="5163" spans="1:7" x14ac:dyDescent="0.35">
      <c r="A5163" t="s">
        <v>3021</v>
      </c>
      <c r="B5163" t="str">
        <f t="shared" si="80"/>
        <v>611219</v>
      </c>
      <c r="C5163" t="s">
        <v>16359</v>
      </c>
      <c r="D5163" t="s">
        <v>9360</v>
      </c>
      <c r="E5163" s="2" t="s">
        <v>12906</v>
      </c>
      <c r="F5163" t="s">
        <v>13278</v>
      </c>
      <c r="G5163" s="1">
        <v>10</v>
      </c>
    </row>
    <row r="5164" spans="1:7" x14ac:dyDescent="0.35">
      <c r="A5164" t="s">
        <v>3022</v>
      </c>
      <c r="B5164" t="str">
        <f t="shared" si="80"/>
        <v>611220</v>
      </c>
      <c r="C5164" t="s">
        <v>16359</v>
      </c>
      <c r="D5164" t="s">
        <v>9361</v>
      </c>
      <c r="E5164" s="2" t="s">
        <v>12906</v>
      </c>
      <c r="F5164" t="s">
        <v>13278</v>
      </c>
      <c r="G5164" s="1">
        <v>10</v>
      </c>
    </row>
    <row r="5165" spans="1:7" x14ac:dyDescent="0.35">
      <c r="A5165" t="s">
        <v>3023</v>
      </c>
      <c r="B5165" t="str">
        <f t="shared" si="80"/>
        <v>611220</v>
      </c>
      <c r="C5165" t="s">
        <v>16359</v>
      </c>
      <c r="D5165" t="s">
        <v>9362</v>
      </c>
      <c r="E5165" s="2" t="s">
        <v>12906</v>
      </c>
      <c r="F5165" t="s">
        <v>13278</v>
      </c>
      <c r="G5165" s="1">
        <v>10</v>
      </c>
    </row>
    <row r="5166" spans="1:7" x14ac:dyDescent="0.35">
      <c r="A5166" t="s">
        <v>3024</v>
      </c>
      <c r="B5166" t="str">
        <f t="shared" si="80"/>
        <v>611231</v>
      </c>
      <c r="C5166" t="s">
        <v>16359</v>
      </c>
      <c r="D5166" t="s">
        <v>9363</v>
      </c>
      <c r="E5166" s="2" t="s">
        <v>12906</v>
      </c>
      <c r="F5166" t="s">
        <v>13278</v>
      </c>
      <c r="G5166" s="1">
        <v>10</v>
      </c>
    </row>
    <row r="5167" spans="1:7" x14ac:dyDescent="0.35">
      <c r="A5167" t="s">
        <v>3025</v>
      </c>
      <c r="B5167" t="str">
        <f t="shared" si="80"/>
        <v>611239</v>
      </c>
      <c r="C5167" t="s">
        <v>16359</v>
      </c>
      <c r="D5167" t="s">
        <v>9364</v>
      </c>
      <c r="E5167" s="2" t="s">
        <v>12906</v>
      </c>
      <c r="F5167" t="s">
        <v>13278</v>
      </c>
      <c r="G5167" s="1">
        <v>10</v>
      </c>
    </row>
    <row r="5168" spans="1:7" x14ac:dyDescent="0.35">
      <c r="A5168" t="s">
        <v>3026</v>
      </c>
      <c r="B5168" t="str">
        <f t="shared" si="80"/>
        <v>611241</v>
      </c>
      <c r="C5168" t="s">
        <v>16359</v>
      </c>
      <c r="D5168" t="s">
        <v>9365</v>
      </c>
      <c r="E5168" s="2" t="s">
        <v>12906</v>
      </c>
      <c r="F5168" t="s">
        <v>13278</v>
      </c>
      <c r="G5168" s="1">
        <v>10</v>
      </c>
    </row>
    <row r="5169" spans="1:8" x14ac:dyDescent="0.35">
      <c r="A5169" t="s">
        <v>3027</v>
      </c>
      <c r="B5169" t="str">
        <f t="shared" si="80"/>
        <v>611249</v>
      </c>
      <c r="C5169" t="s">
        <v>16359</v>
      </c>
      <c r="D5169" t="s">
        <v>9366</v>
      </c>
      <c r="E5169" s="2" t="s">
        <v>12906</v>
      </c>
      <c r="F5169" t="s">
        <v>13278</v>
      </c>
      <c r="G5169" s="1">
        <v>10</v>
      </c>
      <c r="H5169" t="s">
        <v>13418</v>
      </c>
    </row>
    <row r="5170" spans="1:8" x14ac:dyDescent="0.35">
      <c r="A5170" t="s">
        <v>3028</v>
      </c>
      <c r="B5170" t="str">
        <f t="shared" si="80"/>
        <v>611300</v>
      </c>
      <c r="C5170" t="s">
        <v>16360</v>
      </c>
      <c r="D5170" t="s">
        <v>9367</v>
      </c>
      <c r="E5170" s="2" t="s">
        <v>12906</v>
      </c>
      <c r="F5170" t="s">
        <v>13278</v>
      </c>
      <c r="G5170" s="1">
        <v>10</v>
      </c>
      <c r="H5170" t="s">
        <v>13418</v>
      </c>
    </row>
    <row r="5171" spans="1:8" x14ac:dyDescent="0.35">
      <c r="A5171" t="s">
        <v>3029</v>
      </c>
      <c r="B5171" t="str">
        <f t="shared" si="80"/>
        <v>611300</v>
      </c>
      <c r="C5171" t="s">
        <v>16360</v>
      </c>
      <c r="D5171" t="s">
        <v>9368</v>
      </c>
      <c r="E5171" s="2" t="s">
        <v>12906</v>
      </c>
      <c r="F5171" t="s">
        <v>13278</v>
      </c>
      <c r="G5171" s="1">
        <v>10</v>
      </c>
    </row>
    <row r="5172" spans="1:8" x14ac:dyDescent="0.35">
      <c r="A5172" t="s">
        <v>3030</v>
      </c>
      <c r="B5172" t="str">
        <f t="shared" si="80"/>
        <v>611300</v>
      </c>
      <c r="C5172" t="s">
        <v>16360</v>
      </c>
      <c r="D5172" t="s">
        <v>9369</v>
      </c>
      <c r="E5172" s="2" t="s">
        <v>12906</v>
      </c>
      <c r="F5172" t="s">
        <v>13278</v>
      </c>
      <c r="G5172" s="1">
        <v>10</v>
      </c>
    </row>
    <row r="5173" spans="1:8" x14ac:dyDescent="0.35">
      <c r="A5173" t="s">
        <v>3031</v>
      </c>
      <c r="B5173" t="str">
        <f t="shared" si="80"/>
        <v>611300</v>
      </c>
      <c r="C5173" t="s">
        <v>16360</v>
      </c>
      <c r="D5173" t="s">
        <v>9370</v>
      </c>
      <c r="E5173" s="2" t="s">
        <v>12906</v>
      </c>
      <c r="F5173" t="s">
        <v>13278</v>
      </c>
      <c r="G5173" s="1">
        <v>10</v>
      </c>
    </row>
    <row r="5174" spans="1:8" x14ac:dyDescent="0.35">
      <c r="A5174" t="s">
        <v>3032</v>
      </c>
      <c r="B5174" t="str">
        <f t="shared" si="80"/>
        <v>611300</v>
      </c>
      <c r="C5174" t="s">
        <v>16360</v>
      </c>
      <c r="D5174" t="s">
        <v>9371</v>
      </c>
      <c r="E5174" s="2" t="s">
        <v>12906</v>
      </c>
      <c r="F5174" t="s">
        <v>13278</v>
      </c>
      <c r="G5174" s="1">
        <v>10</v>
      </c>
    </row>
    <row r="5175" spans="1:8" x14ac:dyDescent="0.35">
      <c r="A5175" t="s">
        <v>3033</v>
      </c>
      <c r="B5175" t="str">
        <f t="shared" si="80"/>
        <v>611420</v>
      </c>
      <c r="C5175" t="s">
        <v>16361</v>
      </c>
      <c r="D5175" t="s">
        <v>9372</v>
      </c>
      <c r="E5175" s="2" t="s">
        <v>12906</v>
      </c>
      <c r="F5175" t="s">
        <v>13278</v>
      </c>
      <c r="G5175" s="1">
        <v>10</v>
      </c>
    </row>
    <row r="5176" spans="1:8" x14ac:dyDescent="0.35">
      <c r="A5176" t="s">
        <v>3034</v>
      </c>
      <c r="B5176" t="str">
        <f t="shared" si="80"/>
        <v>611430</v>
      </c>
      <c r="C5176" t="s">
        <v>16361</v>
      </c>
      <c r="D5176" t="s">
        <v>9373</v>
      </c>
      <c r="E5176" s="2" t="s">
        <v>12906</v>
      </c>
      <c r="F5176" t="s">
        <v>13278</v>
      </c>
      <c r="G5176" s="1">
        <v>10</v>
      </c>
    </row>
    <row r="5177" spans="1:8" x14ac:dyDescent="0.35">
      <c r="A5177" t="s">
        <v>14100</v>
      </c>
      <c r="B5177" t="str">
        <f t="shared" si="80"/>
        <v>611490</v>
      </c>
      <c r="C5177" t="s">
        <v>16361</v>
      </c>
      <c r="D5177" t="s">
        <v>15316</v>
      </c>
      <c r="E5177" s="2" t="s">
        <v>12906</v>
      </c>
      <c r="F5177" t="s">
        <v>13278</v>
      </c>
      <c r="G5177" s="1">
        <v>10</v>
      </c>
    </row>
    <row r="5178" spans="1:8" x14ac:dyDescent="0.35">
      <c r="A5178" t="s">
        <v>14101</v>
      </c>
      <c r="B5178" t="str">
        <f t="shared" si="80"/>
        <v>611490</v>
      </c>
      <c r="C5178" t="s">
        <v>16361</v>
      </c>
      <c r="D5178" t="s">
        <v>15317</v>
      </c>
      <c r="E5178" s="2" t="s">
        <v>12906</v>
      </c>
      <c r="F5178" t="s">
        <v>13278</v>
      </c>
      <c r="G5178" s="1">
        <v>10</v>
      </c>
    </row>
    <row r="5179" spans="1:8" x14ac:dyDescent="0.35">
      <c r="A5179" t="s">
        <v>17750</v>
      </c>
      <c r="B5179" t="str">
        <f t="shared" si="80"/>
        <v>611510</v>
      </c>
      <c r="C5179" t="s">
        <v>16803</v>
      </c>
      <c r="D5179" t="s">
        <v>19086</v>
      </c>
      <c r="E5179" s="2" t="s">
        <v>12906</v>
      </c>
      <c r="F5179" t="s">
        <v>13278</v>
      </c>
      <c r="G5179" s="1">
        <v>10</v>
      </c>
    </row>
    <row r="5180" spans="1:8" x14ac:dyDescent="0.35">
      <c r="A5180" t="s">
        <v>17751</v>
      </c>
      <c r="B5180" t="str">
        <f t="shared" si="80"/>
        <v>611521</v>
      </c>
      <c r="C5180" t="s">
        <v>16803</v>
      </c>
      <c r="D5180" t="s">
        <v>19087</v>
      </c>
      <c r="E5180" s="2" t="s">
        <v>12906</v>
      </c>
      <c r="F5180" t="s">
        <v>13278</v>
      </c>
      <c r="G5180" s="1">
        <v>10</v>
      </c>
    </row>
    <row r="5181" spans="1:8" x14ac:dyDescent="0.35">
      <c r="A5181" t="s">
        <v>17752</v>
      </c>
      <c r="B5181" t="str">
        <f t="shared" si="80"/>
        <v>611522</v>
      </c>
      <c r="C5181" t="s">
        <v>16803</v>
      </c>
      <c r="D5181" t="s">
        <v>19088</v>
      </c>
      <c r="E5181" s="2" t="s">
        <v>12906</v>
      </c>
      <c r="F5181" t="s">
        <v>13278</v>
      </c>
      <c r="G5181" s="1">
        <v>10</v>
      </c>
    </row>
    <row r="5182" spans="1:8" x14ac:dyDescent="0.35">
      <c r="A5182" t="s">
        <v>17753</v>
      </c>
      <c r="B5182" t="str">
        <f t="shared" si="80"/>
        <v>611529</v>
      </c>
      <c r="C5182" t="s">
        <v>16803</v>
      </c>
      <c r="D5182" t="s">
        <v>19089</v>
      </c>
      <c r="E5182" s="2" t="s">
        <v>12906</v>
      </c>
      <c r="F5182" t="s">
        <v>13278</v>
      </c>
      <c r="G5182" s="1">
        <v>10</v>
      </c>
    </row>
    <row r="5183" spans="1:8" x14ac:dyDescent="0.35">
      <c r="A5183" t="s">
        <v>17754</v>
      </c>
      <c r="B5183" t="str">
        <f t="shared" si="80"/>
        <v>611530</v>
      </c>
      <c r="C5183" t="s">
        <v>16803</v>
      </c>
      <c r="D5183" t="s">
        <v>19090</v>
      </c>
      <c r="E5183" s="2" t="s">
        <v>12906</v>
      </c>
      <c r="F5183" t="s">
        <v>13278</v>
      </c>
      <c r="G5183" s="1">
        <v>10</v>
      </c>
    </row>
    <row r="5184" spans="1:8" x14ac:dyDescent="0.35">
      <c r="A5184" t="s">
        <v>17755</v>
      </c>
      <c r="B5184" t="str">
        <f t="shared" si="80"/>
        <v>611594</v>
      </c>
      <c r="C5184" t="s">
        <v>16803</v>
      </c>
      <c r="D5184" t="s">
        <v>19091</v>
      </c>
      <c r="E5184" s="2" t="s">
        <v>12906</v>
      </c>
      <c r="F5184" t="s">
        <v>13278</v>
      </c>
      <c r="G5184" s="1">
        <v>10</v>
      </c>
    </row>
    <row r="5185" spans="1:7" x14ac:dyDescent="0.35">
      <c r="A5185" t="s">
        <v>17756</v>
      </c>
      <c r="B5185" t="str">
        <f t="shared" si="80"/>
        <v>611595</v>
      </c>
      <c r="C5185" t="s">
        <v>16803</v>
      </c>
      <c r="D5185" t="s">
        <v>19092</v>
      </c>
      <c r="E5185" s="2" t="s">
        <v>12906</v>
      </c>
      <c r="F5185" t="s">
        <v>13278</v>
      </c>
      <c r="G5185" s="1">
        <v>10</v>
      </c>
    </row>
    <row r="5186" spans="1:7" x14ac:dyDescent="0.35">
      <c r="A5186" t="s">
        <v>17757</v>
      </c>
      <c r="B5186" t="str">
        <f t="shared" ref="B5186:B5249" si="81">LEFT(A5186,6)</f>
        <v>611596</v>
      </c>
      <c r="C5186" t="s">
        <v>16803</v>
      </c>
      <c r="D5186" t="s">
        <v>19093</v>
      </c>
      <c r="E5186" s="2" t="s">
        <v>12906</v>
      </c>
      <c r="F5186" t="s">
        <v>13278</v>
      </c>
      <c r="G5186" s="1">
        <v>10</v>
      </c>
    </row>
    <row r="5187" spans="1:7" x14ac:dyDescent="0.35">
      <c r="A5187" t="s">
        <v>14102</v>
      </c>
      <c r="B5187" t="str">
        <f t="shared" si="81"/>
        <v>611599</v>
      </c>
      <c r="C5187" t="s">
        <v>16803</v>
      </c>
      <c r="D5187" t="s">
        <v>15318</v>
      </c>
      <c r="E5187" s="2" t="s">
        <v>12906</v>
      </c>
      <c r="F5187" t="s">
        <v>13278</v>
      </c>
      <c r="G5187" s="1">
        <v>10</v>
      </c>
    </row>
    <row r="5188" spans="1:7" x14ac:dyDescent="0.35">
      <c r="A5188" t="s">
        <v>3035</v>
      </c>
      <c r="B5188" t="str">
        <f t="shared" si="81"/>
        <v>611610</v>
      </c>
      <c r="C5188" t="s">
        <v>16362</v>
      </c>
      <c r="D5188" t="s">
        <v>9374</v>
      </c>
      <c r="E5188" s="2" t="s">
        <v>12906</v>
      </c>
      <c r="F5188" t="s">
        <v>13278</v>
      </c>
      <c r="G5188" s="1">
        <v>10</v>
      </c>
    </row>
    <row r="5189" spans="1:7" x14ac:dyDescent="0.35">
      <c r="A5189" t="s">
        <v>3036</v>
      </c>
      <c r="B5189" t="str">
        <f t="shared" si="81"/>
        <v>611691</v>
      </c>
      <c r="C5189" t="s">
        <v>16362</v>
      </c>
      <c r="D5189" t="s">
        <v>9375</v>
      </c>
      <c r="E5189" s="2" t="s">
        <v>12906</v>
      </c>
      <c r="F5189" t="s">
        <v>13278</v>
      </c>
      <c r="G5189" s="1">
        <v>10</v>
      </c>
    </row>
    <row r="5190" spans="1:7" x14ac:dyDescent="0.35">
      <c r="A5190" t="s">
        <v>3037</v>
      </c>
      <c r="B5190" t="str">
        <f t="shared" si="81"/>
        <v>611692</v>
      </c>
      <c r="C5190" t="s">
        <v>16362</v>
      </c>
      <c r="D5190" t="s">
        <v>9376</v>
      </c>
      <c r="E5190" s="2" t="s">
        <v>12906</v>
      </c>
      <c r="F5190" t="s">
        <v>13278</v>
      </c>
      <c r="G5190" s="1">
        <v>10</v>
      </c>
    </row>
    <row r="5191" spans="1:7" x14ac:dyDescent="0.35">
      <c r="A5191" t="s">
        <v>3038</v>
      </c>
      <c r="B5191" t="str">
        <f t="shared" si="81"/>
        <v>611693</v>
      </c>
      <c r="C5191" t="s">
        <v>16362</v>
      </c>
      <c r="D5191" t="s">
        <v>9377</v>
      </c>
      <c r="E5191" s="2" t="s">
        <v>12906</v>
      </c>
      <c r="F5191" t="s">
        <v>13278</v>
      </c>
      <c r="G5191" s="1">
        <v>10</v>
      </c>
    </row>
    <row r="5192" spans="1:7" x14ac:dyDescent="0.35">
      <c r="A5192" t="s">
        <v>3039</v>
      </c>
      <c r="B5192" t="str">
        <f t="shared" si="81"/>
        <v>611699</v>
      </c>
      <c r="C5192" t="s">
        <v>16362</v>
      </c>
      <c r="D5192" t="s">
        <v>9378</v>
      </c>
      <c r="E5192" s="2" t="s">
        <v>12906</v>
      </c>
      <c r="F5192" t="s">
        <v>13278</v>
      </c>
      <c r="G5192" s="1">
        <v>10</v>
      </c>
    </row>
    <row r="5193" spans="1:7" x14ac:dyDescent="0.35">
      <c r="A5193" t="s">
        <v>3040</v>
      </c>
      <c r="B5193" t="str">
        <f t="shared" si="81"/>
        <v>611710</v>
      </c>
      <c r="C5193" t="s">
        <v>16363</v>
      </c>
      <c r="D5193" t="s">
        <v>9379</v>
      </c>
      <c r="E5193" s="2" t="s">
        <v>12906</v>
      </c>
      <c r="F5193" t="s">
        <v>13278</v>
      </c>
      <c r="G5193" s="1">
        <v>10</v>
      </c>
    </row>
    <row r="5194" spans="1:7" x14ac:dyDescent="0.35">
      <c r="A5194" t="s">
        <v>14103</v>
      </c>
      <c r="B5194" t="str">
        <f t="shared" si="81"/>
        <v>611780</v>
      </c>
      <c r="C5194" t="s">
        <v>16363</v>
      </c>
      <c r="D5194" t="s">
        <v>15319</v>
      </c>
      <c r="E5194" s="2" t="s">
        <v>12906</v>
      </c>
      <c r="F5194" t="s">
        <v>13278</v>
      </c>
      <c r="G5194" s="1">
        <v>10</v>
      </c>
    </row>
    <row r="5195" spans="1:7" x14ac:dyDescent="0.35">
      <c r="A5195" t="s">
        <v>14104</v>
      </c>
      <c r="B5195" t="str">
        <f t="shared" si="81"/>
        <v>611780</v>
      </c>
      <c r="C5195" t="s">
        <v>16363</v>
      </c>
      <c r="D5195" t="s">
        <v>15320</v>
      </c>
      <c r="E5195" s="2" t="s">
        <v>12906</v>
      </c>
      <c r="F5195" t="s">
        <v>13278</v>
      </c>
      <c r="G5195" s="1">
        <v>10</v>
      </c>
    </row>
    <row r="5196" spans="1:7" x14ac:dyDescent="0.35">
      <c r="A5196" t="s">
        <v>3041</v>
      </c>
      <c r="B5196" t="str">
        <f t="shared" si="81"/>
        <v>611790</v>
      </c>
      <c r="C5196" t="s">
        <v>16363</v>
      </c>
      <c r="D5196" t="s">
        <v>9380</v>
      </c>
      <c r="E5196" s="2" t="s">
        <v>12906</v>
      </c>
      <c r="F5196" t="s">
        <v>13278</v>
      </c>
      <c r="G5196" s="1">
        <v>10</v>
      </c>
    </row>
    <row r="5197" spans="1:7" x14ac:dyDescent="0.35">
      <c r="A5197" t="s">
        <v>3042</v>
      </c>
      <c r="B5197" t="str">
        <f t="shared" si="81"/>
        <v>620111</v>
      </c>
      <c r="C5197" t="s">
        <v>16364</v>
      </c>
      <c r="D5197" t="s">
        <v>9381</v>
      </c>
      <c r="E5197" s="2" t="s">
        <v>12906</v>
      </c>
      <c r="F5197" t="s">
        <v>13278</v>
      </c>
      <c r="G5197" s="1">
        <v>10</v>
      </c>
    </row>
    <row r="5198" spans="1:7" x14ac:dyDescent="0.35">
      <c r="A5198" t="s">
        <v>3043</v>
      </c>
      <c r="B5198" t="str">
        <f t="shared" si="81"/>
        <v>620112</v>
      </c>
      <c r="C5198" t="s">
        <v>16364</v>
      </c>
      <c r="D5198" t="s">
        <v>9382</v>
      </c>
      <c r="E5198" s="2" t="s">
        <v>12906</v>
      </c>
      <c r="F5198" t="s">
        <v>13278</v>
      </c>
      <c r="G5198" s="1">
        <v>10</v>
      </c>
    </row>
    <row r="5199" spans="1:7" x14ac:dyDescent="0.35">
      <c r="A5199" t="s">
        <v>3044</v>
      </c>
      <c r="B5199" t="str">
        <f t="shared" si="81"/>
        <v>620112</v>
      </c>
      <c r="C5199" t="s">
        <v>16364</v>
      </c>
      <c r="D5199" t="s">
        <v>9383</v>
      </c>
      <c r="E5199" s="2" t="s">
        <v>12906</v>
      </c>
      <c r="F5199" t="s">
        <v>13278</v>
      </c>
      <c r="G5199" s="1">
        <v>10</v>
      </c>
    </row>
    <row r="5200" spans="1:7" x14ac:dyDescent="0.35">
      <c r="A5200" t="s">
        <v>3045</v>
      </c>
      <c r="B5200" t="str">
        <f t="shared" si="81"/>
        <v>620113</v>
      </c>
      <c r="C5200" t="s">
        <v>16364</v>
      </c>
      <c r="D5200" t="s">
        <v>9384</v>
      </c>
      <c r="E5200" s="2" t="s">
        <v>12906</v>
      </c>
      <c r="F5200" t="s">
        <v>13278</v>
      </c>
      <c r="G5200" s="1">
        <v>10</v>
      </c>
    </row>
    <row r="5201" spans="1:7" x14ac:dyDescent="0.35">
      <c r="A5201" t="s">
        <v>3046</v>
      </c>
      <c r="B5201" t="str">
        <f t="shared" si="81"/>
        <v>620113</v>
      </c>
      <c r="C5201" t="s">
        <v>16364</v>
      </c>
      <c r="D5201" t="s">
        <v>9385</v>
      </c>
      <c r="E5201" s="2" t="s">
        <v>12906</v>
      </c>
      <c r="F5201" t="s">
        <v>13278</v>
      </c>
      <c r="G5201" s="1">
        <v>10</v>
      </c>
    </row>
    <row r="5202" spans="1:7" x14ac:dyDescent="0.35">
      <c r="A5202" t="s">
        <v>3047</v>
      </c>
      <c r="B5202" t="str">
        <f t="shared" si="81"/>
        <v>620119</v>
      </c>
      <c r="C5202" t="s">
        <v>16364</v>
      </c>
      <c r="D5202" t="s">
        <v>9386</v>
      </c>
      <c r="E5202" s="2" t="s">
        <v>12906</v>
      </c>
      <c r="F5202" t="s">
        <v>13278</v>
      </c>
      <c r="G5202" s="1">
        <v>10</v>
      </c>
    </row>
    <row r="5203" spans="1:7" x14ac:dyDescent="0.35">
      <c r="A5203" s="18" t="s">
        <v>21543</v>
      </c>
      <c r="B5203" s="18" t="str">
        <f t="shared" si="81"/>
        <v>620120</v>
      </c>
      <c r="C5203" s="18" t="s">
        <v>21544</v>
      </c>
      <c r="D5203" s="18" t="s">
        <v>21545</v>
      </c>
      <c r="E5203" s="2" t="s">
        <v>12906</v>
      </c>
      <c r="F5203" t="s">
        <v>13278</v>
      </c>
      <c r="G5203" s="1">
        <v>10</v>
      </c>
    </row>
    <row r="5204" spans="1:7" x14ac:dyDescent="0.35">
      <c r="A5204" s="18" t="s">
        <v>21546</v>
      </c>
      <c r="B5204" s="18" t="str">
        <f t="shared" si="81"/>
        <v>620120</v>
      </c>
      <c r="C5204" s="18" t="s">
        <v>21547</v>
      </c>
      <c r="D5204" s="18" t="s">
        <v>21548</v>
      </c>
      <c r="E5204" s="2" t="s">
        <v>12906</v>
      </c>
      <c r="F5204" t="s">
        <v>13278</v>
      </c>
      <c r="G5204" s="1">
        <v>10</v>
      </c>
    </row>
    <row r="5205" spans="1:7" x14ac:dyDescent="0.35">
      <c r="A5205" s="18" t="s">
        <v>21549</v>
      </c>
      <c r="B5205" s="18" t="str">
        <f t="shared" si="81"/>
        <v>620130</v>
      </c>
      <c r="C5205" s="18" t="s">
        <v>21550</v>
      </c>
      <c r="D5205" s="18" t="s">
        <v>9382</v>
      </c>
      <c r="E5205" s="2" t="s">
        <v>12906</v>
      </c>
      <c r="F5205" t="s">
        <v>13278</v>
      </c>
      <c r="G5205" s="1">
        <v>10</v>
      </c>
    </row>
    <row r="5206" spans="1:7" x14ac:dyDescent="0.35">
      <c r="A5206" s="18" t="s">
        <v>21551</v>
      </c>
      <c r="B5206" s="18" t="str">
        <f t="shared" si="81"/>
        <v>620130</v>
      </c>
      <c r="C5206" s="18" t="s">
        <v>21552</v>
      </c>
      <c r="D5206" s="18" t="s">
        <v>21553</v>
      </c>
      <c r="E5206" s="2" t="s">
        <v>12906</v>
      </c>
      <c r="F5206" t="s">
        <v>13278</v>
      </c>
      <c r="G5206" s="1">
        <v>10</v>
      </c>
    </row>
    <row r="5207" spans="1:7" x14ac:dyDescent="0.35">
      <c r="A5207" s="18" t="s">
        <v>21554</v>
      </c>
      <c r="B5207" s="18" t="str">
        <f t="shared" si="81"/>
        <v>620130</v>
      </c>
      <c r="C5207" s="18" t="s">
        <v>21555</v>
      </c>
      <c r="D5207" s="18" t="s">
        <v>21556</v>
      </c>
      <c r="E5207" s="2" t="s">
        <v>12906</v>
      </c>
      <c r="F5207" t="s">
        <v>13278</v>
      </c>
      <c r="G5207" s="1">
        <v>10</v>
      </c>
    </row>
    <row r="5208" spans="1:7" x14ac:dyDescent="0.35">
      <c r="A5208" s="18" t="s">
        <v>21557</v>
      </c>
      <c r="B5208" s="18" t="str">
        <f t="shared" si="81"/>
        <v>620140</v>
      </c>
      <c r="C5208" s="18" t="s">
        <v>21558</v>
      </c>
      <c r="D5208" s="18" t="s">
        <v>9384</v>
      </c>
      <c r="E5208" s="2" t="s">
        <v>12906</v>
      </c>
      <c r="F5208" t="s">
        <v>13278</v>
      </c>
      <c r="G5208" s="1">
        <v>10</v>
      </c>
    </row>
    <row r="5209" spans="1:7" x14ac:dyDescent="0.35">
      <c r="A5209" s="18" t="s">
        <v>21559</v>
      </c>
      <c r="B5209" s="18" t="str">
        <f t="shared" si="81"/>
        <v>620140</v>
      </c>
      <c r="C5209" s="18" t="s">
        <v>21560</v>
      </c>
      <c r="D5209" s="18" t="s">
        <v>21561</v>
      </c>
      <c r="E5209" s="2" t="s">
        <v>12906</v>
      </c>
      <c r="F5209" t="s">
        <v>13278</v>
      </c>
      <c r="G5209" s="1">
        <v>10</v>
      </c>
    </row>
    <row r="5210" spans="1:7" x14ac:dyDescent="0.35">
      <c r="A5210" s="18" t="s">
        <v>21562</v>
      </c>
      <c r="B5210" s="18" t="str">
        <f t="shared" si="81"/>
        <v>620140</v>
      </c>
      <c r="C5210" s="18" t="s">
        <v>21563</v>
      </c>
      <c r="D5210" s="18" t="s">
        <v>21548</v>
      </c>
      <c r="E5210" s="2" t="s">
        <v>12906</v>
      </c>
      <c r="F5210" t="s">
        <v>13278</v>
      </c>
      <c r="G5210" s="1">
        <v>10</v>
      </c>
    </row>
    <row r="5211" spans="1:7" x14ac:dyDescent="0.35">
      <c r="A5211" s="18" t="s">
        <v>21564</v>
      </c>
      <c r="B5211" s="18" t="str">
        <f t="shared" si="81"/>
        <v>620190</v>
      </c>
      <c r="C5211" s="18" t="s">
        <v>21565</v>
      </c>
      <c r="D5211" s="18" t="s">
        <v>21566</v>
      </c>
      <c r="E5211" s="2" t="s">
        <v>12906</v>
      </c>
      <c r="F5211" t="s">
        <v>13278</v>
      </c>
      <c r="G5211" s="1">
        <v>10</v>
      </c>
    </row>
    <row r="5212" spans="1:7" x14ac:dyDescent="0.35">
      <c r="A5212" s="18" t="s">
        <v>21567</v>
      </c>
      <c r="B5212" s="18" t="str">
        <f t="shared" si="81"/>
        <v>620190</v>
      </c>
      <c r="C5212" s="18" t="s">
        <v>21568</v>
      </c>
      <c r="D5212" s="18" t="s">
        <v>21569</v>
      </c>
      <c r="E5212" s="2" t="s">
        <v>12906</v>
      </c>
      <c r="F5212" t="s">
        <v>13278</v>
      </c>
      <c r="G5212" s="1">
        <v>10</v>
      </c>
    </row>
    <row r="5213" spans="1:7" x14ac:dyDescent="0.35">
      <c r="A5213" t="s">
        <v>3048</v>
      </c>
      <c r="B5213" t="str">
        <f t="shared" si="81"/>
        <v>620191</v>
      </c>
      <c r="C5213" t="s">
        <v>16364</v>
      </c>
      <c r="D5213" t="s">
        <v>9387</v>
      </c>
      <c r="E5213" s="2" t="s">
        <v>12906</v>
      </c>
      <c r="F5213" t="s">
        <v>13278</v>
      </c>
      <c r="G5213" s="1">
        <v>10</v>
      </c>
    </row>
    <row r="5214" spans="1:7" x14ac:dyDescent="0.35">
      <c r="A5214" t="s">
        <v>3049</v>
      </c>
      <c r="B5214" t="str">
        <f t="shared" si="81"/>
        <v>620192</v>
      </c>
      <c r="C5214" t="s">
        <v>16364</v>
      </c>
      <c r="D5214" t="s">
        <v>9388</v>
      </c>
      <c r="E5214" s="2" t="s">
        <v>12906</v>
      </c>
      <c r="F5214" t="s">
        <v>13278</v>
      </c>
      <c r="G5214" s="1">
        <v>10</v>
      </c>
    </row>
    <row r="5215" spans="1:7" x14ac:dyDescent="0.35">
      <c r="A5215" t="s">
        <v>3050</v>
      </c>
      <c r="B5215" t="str">
        <f t="shared" si="81"/>
        <v>620193</v>
      </c>
      <c r="C5215" t="s">
        <v>16364</v>
      </c>
      <c r="D5215" t="s">
        <v>9389</v>
      </c>
      <c r="E5215" s="2" t="s">
        <v>12906</v>
      </c>
      <c r="F5215" t="s">
        <v>13278</v>
      </c>
      <c r="G5215" s="1">
        <v>10</v>
      </c>
    </row>
    <row r="5216" spans="1:7" x14ac:dyDescent="0.35">
      <c r="A5216" t="s">
        <v>3051</v>
      </c>
      <c r="B5216" t="str">
        <f t="shared" si="81"/>
        <v>620199</v>
      </c>
      <c r="C5216" t="s">
        <v>16364</v>
      </c>
      <c r="D5216" t="s">
        <v>9390</v>
      </c>
      <c r="E5216" s="2" t="s">
        <v>12906</v>
      </c>
      <c r="F5216" t="s">
        <v>13278</v>
      </c>
      <c r="G5216" s="1">
        <v>10</v>
      </c>
    </row>
    <row r="5217" spans="1:7" x14ac:dyDescent="0.35">
      <c r="A5217" t="s">
        <v>3052</v>
      </c>
      <c r="B5217" t="str">
        <f t="shared" si="81"/>
        <v>620211</v>
      </c>
      <c r="C5217" t="s">
        <v>16365</v>
      </c>
      <c r="D5217" t="s">
        <v>9391</v>
      </c>
      <c r="E5217" s="2" t="s">
        <v>12906</v>
      </c>
      <c r="F5217" t="s">
        <v>13278</v>
      </c>
      <c r="G5217" s="1">
        <v>6</v>
      </c>
    </row>
    <row r="5218" spans="1:7" x14ac:dyDescent="0.35">
      <c r="A5218" t="s">
        <v>3053</v>
      </c>
      <c r="B5218" t="str">
        <f t="shared" si="81"/>
        <v>620212</v>
      </c>
      <c r="C5218" t="s">
        <v>16365</v>
      </c>
      <c r="D5218" t="s">
        <v>9392</v>
      </c>
      <c r="E5218" s="2" t="s">
        <v>12906</v>
      </c>
      <c r="F5218" t="s">
        <v>13278</v>
      </c>
      <c r="G5218" s="1">
        <v>10</v>
      </c>
    </row>
    <row r="5219" spans="1:7" x14ac:dyDescent="0.35">
      <c r="A5219" t="s">
        <v>3054</v>
      </c>
      <c r="B5219" t="str">
        <f t="shared" si="81"/>
        <v>620212</v>
      </c>
      <c r="C5219" t="s">
        <v>16365</v>
      </c>
      <c r="D5219" t="s">
        <v>9393</v>
      </c>
      <c r="E5219" s="2" t="s">
        <v>12906</v>
      </c>
      <c r="F5219" t="s">
        <v>13278</v>
      </c>
      <c r="G5219" s="1">
        <v>10</v>
      </c>
    </row>
    <row r="5220" spans="1:7" x14ac:dyDescent="0.35">
      <c r="A5220" t="s">
        <v>3055</v>
      </c>
      <c r="B5220" t="str">
        <f t="shared" si="81"/>
        <v>620213</v>
      </c>
      <c r="C5220" t="s">
        <v>16365</v>
      </c>
      <c r="D5220" t="s">
        <v>9394</v>
      </c>
      <c r="E5220" s="2" t="s">
        <v>12906</v>
      </c>
      <c r="F5220" t="s">
        <v>13278</v>
      </c>
      <c r="G5220" s="1">
        <v>10</v>
      </c>
    </row>
    <row r="5221" spans="1:7" x14ac:dyDescent="0.35">
      <c r="A5221" t="s">
        <v>3056</v>
      </c>
      <c r="B5221" t="str">
        <f t="shared" si="81"/>
        <v>620213</v>
      </c>
      <c r="C5221" t="s">
        <v>16365</v>
      </c>
      <c r="D5221" t="s">
        <v>9395</v>
      </c>
      <c r="E5221" s="2" t="s">
        <v>12906</v>
      </c>
      <c r="F5221" t="s">
        <v>13278</v>
      </c>
      <c r="G5221" s="1">
        <v>10</v>
      </c>
    </row>
    <row r="5222" spans="1:7" x14ac:dyDescent="0.35">
      <c r="A5222" t="s">
        <v>3057</v>
      </c>
      <c r="B5222" t="str">
        <f t="shared" si="81"/>
        <v>620219</v>
      </c>
      <c r="C5222" t="s">
        <v>16365</v>
      </c>
      <c r="D5222" t="s">
        <v>9396</v>
      </c>
      <c r="E5222" s="2" t="s">
        <v>12906</v>
      </c>
      <c r="F5222" t="s">
        <v>13278</v>
      </c>
      <c r="G5222" s="1">
        <v>10</v>
      </c>
    </row>
    <row r="5223" spans="1:7" x14ac:dyDescent="0.35">
      <c r="A5223" s="18" t="s">
        <v>21570</v>
      </c>
      <c r="B5223" s="18" t="str">
        <f t="shared" si="81"/>
        <v>620220</v>
      </c>
      <c r="C5223" s="18" t="s">
        <v>21571</v>
      </c>
      <c r="D5223" s="18" t="s">
        <v>21572</v>
      </c>
      <c r="E5223" s="2" t="s">
        <v>21934</v>
      </c>
      <c r="F5223" t="s">
        <v>13278</v>
      </c>
      <c r="G5223" s="1">
        <v>10</v>
      </c>
    </row>
    <row r="5224" spans="1:7" x14ac:dyDescent="0.35">
      <c r="A5224" s="18" t="s">
        <v>21573</v>
      </c>
      <c r="B5224" s="18" t="str">
        <f t="shared" si="81"/>
        <v>620220</v>
      </c>
      <c r="C5224" s="18" t="s">
        <v>21574</v>
      </c>
      <c r="D5224" s="18" t="s">
        <v>21575</v>
      </c>
      <c r="E5224" s="2" t="s">
        <v>21935</v>
      </c>
      <c r="F5224" t="s">
        <v>13278</v>
      </c>
      <c r="G5224" s="1">
        <v>10</v>
      </c>
    </row>
    <row r="5225" spans="1:7" x14ac:dyDescent="0.35">
      <c r="A5225" s="18" t="s">
        <v>21576</v>
      </c>
      <c r="B5225" s="18" t="str">
        <f t="shared" si="81"/>
        <v>620230</v>
      </c>
      <c r="C5225" s="18" t="s">
        <v>21577</v>
      </c>
      <c r="D5225" s="18" t="s">
        <v>9392</v>
      </c>
      <c r="E5225" s="2" t="s">
        <v>21936</v>
      </c>
      <c r="F5225" t="s">
        <v>13278</v>
      </c>
      <c r="G5225" s="1">
        <v>10</v>
      </c>
    </row>
    <row r="5226" spans="1:7" x14ac:dyDescent="0.35">
      <c r="A5226" s="18" t="s">
        <v>21578</v>
      </c>
      <c r="B5226" s="18" t="str">
        <f t="shared" si="81"/>
        <v>620230</v>
      </c>
      <c r="C5226" s="18" t="s">
        <v>21579</v>
      </c>
      <c r="D5226" s="18" t="s">
        <v>21580</v>
      </c>
      <c r="E5226" s="2" t="s">
        <v>21937</v>
      </c>
      <c r="F5226" t="s">
        <v>13278</v>
      </c>
      <c r="G5226" s="1">
        <v>10</v>
      </c>
    </row>
    <row r="5227" spans="1:7" x14ac:dyDescent="0.35">
      <c r="A5227" s="18" t="s">
        <v>21581</v>
      </c>
      <c r="B5227" s="18" t="str">
        <f t="shared" si="81"/>
        <v>620230</v>
      </c>
      <c r="C5227" s="18" t="s">
        <v>21582</v>
      </c>
      <c r="D5227" s="18" t="s">
        <v>21583</v>
      </c>
      <c r="E5227" s="2" t="s">
        <v>21938</v>
      </c>
      <c r="F5227" t="s">
        <v>13278</v>
      </c>
      <c r="G5227" s="1">
        <v>10</v>
      </c>
    </row>
    <row r="5228" spans="1:7" x14ac:dyDescent="0.35">
      <c r="A5228" s="18" t="s">
        <v>21584</v>
      </c>
      <c r="B5228" s="18" t="str">
        <f t="shared" si="81"/>
        <v>620240</v>
      </c>
      <c r="C5228" s="18" t="s">
        <v>21585</v>
      </c>
      <c r="D5228" s="18" t="s">
        <v>9394</v>
      </c>
      <c r="E5228" s="2" t="s">
        <v>21939</v>
      </c>
      <c r="F5228" t="s">
        <v>13278</v>
      </c>
      <c r="G5228" s="1">
        <v>10</v>
      </c>
    </row>
    <row r="5229" spans="1:7" x14ac:dyDescent="0.35">
      <c r="A5229" s="18" t="s">
        <v>21586</v>
      </c>
      <c r="B5229" s="18" t="str">
        <f t="shared" si="81"/>
        <v>620240</v>
      </c>
      <c r="C5229" s="18" t="s">
        <v>21587</v>
      </c>
      <c r="D5229" s="18" t="s">
        <v>21588</v>
      </c>
      <c r="E5229" s="2" t="s">
        <v>21940</v>
      </c>
      <c r="F5229" t="s">
        <v>13278</v>
      </c>
      <c r="G5229" s="1">
        <v>10</v>
      </c>
    </row>
    <row r="5230" spans="1:7" x14ac:dyDescent="0.35">
      <c r="A5230" s="18" t="s">
        <v>21589</v>
      </c>
      <c r="B5230" s="18" t="str">
        <f t="shared" si="81"/>
        <v>620240</v>
      </c>
      <c r="C5230" s="18" t="s">
        <v>21590</v>
      </c>
      <c r="D5230" s="18" t="s">
        <v>21575</v>
      </c>
      <c r="E5230" s="2" t="s">
        <v>21941</v>
      </c>
      <c r="F5230" t="s">
        <v>13278</v>
      </c>
      <c r="G5230" s="1">
        <v>10</v>
      </c>
    </row>
    <row r="5231" spans="1:7" x14ac:dyDescent="0.35">
      <c r="A5231" s="18" t="s">
        <v>21591</v>
      </c>
      <c r="B5231" s="18" t="str">
        <f t="shared" si="81"/>
        <v>620290</v>
      </c>
      <c r="C5231" s="18" t="s">
        <v>21592</v>
      </c>
      <c r="D5231" s="18" t="s">
        <v>21593</v>
      </c>
      <c r="E5231" s="2" t="s">
        <v>21942</v>
      </c>
      <c r="F5231" t="s">
        <v>13278</v>
      </c>
      <c r="G5231" s="1">
        <v>4</v>
      </c>
    </row>
    <row r="5232" spans="1:7" x14ac:dyDescent="0.35">
      <c r="A5232" s="18" t="s">
        <v>21594</v>
      </c>
      <c r="B5232" s="18" t="str">
        <f t="shared" si="81"/>
        <v>620290</v>
      </c>
      <c r="C5232" s="18" t="s">
        <v>21595</v>
      </c>
      <c r="D5232" s="18" t="s">
        <v>21575</v>
      </c>
      <c r="E5232" s="2" t="s">
        <v>21943</v>
      </c>
      <c r="F5232" t="s">
        <v>13278</v>
      </c>
      <c r="G5232" s="1">
        <v>4</v>
      </c>
    </row>
    <row r="5233" spans="1:7" x14ac:dyDescent="0.35">
      <c r="A5233" t="s">
        <v>3058</v>
      </c>
      <c r="B5233" t="str">
        <f t="shared" si="81"/>
        <v>620291</v>
      </c>
      <c r="C5233" t="s">
        <v>16365</v>
      </c>
      <c r="D5233" t="s">
        <v>9397</v>
      </c>
      <c r="E5233" s="2" t="s">
        <v>12906</v>
      </c>
      <c r="F5233" t="s">
        <v>13278</v>
      </c>
      <c r="G5233" s="1">
        <v>4</v>
      </c>
    </row>
    <row r="5234" spans="1:7" x14ac:dyDescent="0.35">
      <c r="A5234" t="s">
        <v>3059</v>
      </c>
      <c r="B5234" t="str">
        <f t="shared" si="81"/>
        <v>620292</v>
      </c>
      <c r="C5234" t="s">
        <v>16365</v>
      </c>
      <c r="D5234" t="s">
        <v>9398</v>
      </c>
      <c r="E5234" s="2" t="s">
        <v>12906</v>
      </c>
      <c r="F5234" t="s">
        <v>13278</v>
      </c>
      <c r="G5234" s="1">
        <v>4</v>
      </c>
    </row>
    <row r="5235" spans="1:7" x14ac:dyDescent="0.35">
      <c r="A5235" t="s">
        <v>3060</v>
      </c>
      <c r="B5235" t="str">
        <f t="shared" si="81"/>
        <v>620293</v>
      </c>
      <c r="C5235" t="s">
        <v>16365</v>
      </c>
      <c r="D5235" t="s">
        <v>9399</v>
      </c>
      <c r="E5235" s="2" t="s">
        <v>12906</v>
      </c>
      <c r="F5235" t="s">
        <v>13278</v>
      </c>
      <c r="G5235" s="1">
        <v>4</v>
      </c>
    </row>
    <row r="5236" spans="1:7" x14ac:dyDescent="0.35">
      <c r="A5236" t="s">
        <v>3061</v>
      </c>
      <c r="B5236" t="str">
        <f t="shared" si="81"/>
        <v>620299</v>
      </c>
      <c r="C5236" t="s">
        <v>16365</v>
      </c>
      <c r="D5236" t="s">
        <v>9400</v>
      </c>
      <c r="E5236" s="2" t="s">
        <v>12906</v>
      </c>
      <c r="F5236" t="s">
        <v>13278</v>
      </c>
      <c r="G5236" s="1">
        <v>4</v>
      </c>
    </row>
    <row r="5237" spans="1:7" x14ac:dyDescent="0.35">
      <c r="A5237" t="s">
        <v>3062</v>
      </c>
      <c r="B5237" t="str">
        <f t="shared" si="81"/>
        <v>620311</v>
      </c>
      <c r="C5237" t="s">
        <v>16366</v>
      </c>
      <c r="D5237" t="s">
        <v>9401</v>
      </c>
      <c r="E5237" s="2" t="s">
        <v>12906</v>
      </c>
      <c r="F5237" t="s">
        <v>13278</v>
      </c>
      <c r="G5237" s="1">
        <v>4</v>
      </c>
    </row>
    <row r="5238" spans="1:7" x14ac:dyDescent="0.35">
      <c r="A5238" t="s">
        <v>3063</v>
      </c>
      <c r="B5238" t="str">
        <f t="shared" si="81"/>
        <v>620312</v>
      </c>
      <c r="C5238" t="s">
        <v>16366</v>
      </c>
      <c r="D5238" t="s">
        <v>9402</v>
      </c>
      <c r="E5238" s="2" t="s">
        <v>12906</v>
      </c>
      <c r="F5238" t="s">
        <v>13278</v>
      </c>
      <c r="G5238" s="1">
        <v>4</v>
      </c>
    </row>
    <row r="5239" spans="1:7" x14ac:dyDescent="0.35">
      <c r="A5239" t="s">
        <v>3064</v>
      </c>
      <c r="B5239" t="str">
        <f t="shared" si="81"/>
        <v>620319</v>
      </c>
      <c r="C5239" t="s">
        <v>16366</v>
      </c>
      <c r="D5239" t="s">
        <v>9403</v>
      </c>
      <c r="E5239" s="2" t="s">
        <v>12906</v>
      </c>
      <c r="F5239" t="s">
        <v>13278</v>
      </c>
      <c r="G5239" s="1">
        <v>4</v>
      </c>
    </row>
    <row r="5240" spans="1:7" x14ac:dyDescent="0.35">
      <c r="A5240" t="s">
        <v>3065</v>
      </c>
      <c r="B5240" t="str">
        <f t="shared" si="81"/>
        <v>620322</v>
      </c>
      <c r="C5240" t="s">
        <v>16366</v>
      </c>
      <c r="D5240" t="s">
        <v>9404</v>
      </c>
      <c r="E5240" s="2" t="s">
        <v>12906</v>
      </c>
      <c r="F5240" t="s">
        <v>13278</v>
      </c>
      <c r="G5240" s="1">
        <v>4</v>
      </c>
    </row>
    <row r="5241" spans="1:7" x14ac:dyDescent="0.35">
      <c r="A5241" t="s">
        <v>3066</v>
      </c>
      <c r="B5241" t="str">
        <f t="shared" si="81"/>
        <v>620323</v>
      </c>
      <c r="C5241" t="s">
        <v>16366</v>
      </c>
      <c r="D5241" t="s">
        <v>9405</v>
      </c>
      <c r="E5241" s="2" t="s">
        <v>12906</v>
      </c>
      <c r="F5241" t="s">
        <v>13278</v>
      </c>
      <c r="G5241" s="1">
        <v>4</v>
      </c>
    </row>
    <row r="5242" spans="1:7" x14ac:dyDescent="0.35">
      <c r="A5242" t="s">
        <v>14105</v>
      </c>
      <c r="B5242" t="str">
        <f t="shared" si="81"/>
        <v>620329</v>
      </c>
      <c r="C5242" t="s">
        <v>16366</v>
      </c>
      <c r="D5242" t="s">
        <v>15321</v>
      </c>
      <c r="E5242" s="2" t="s">
        <v>12906</v>
      </c>
      <c r="F5242" t="s">
        <v>13278</v>
      </c>
      <c r="G5242" s="1">
        <v>4</v>
      </c>
    </row>
    <row r="5243" spans="1:7" x14ac:dyDescent="0.35">
      <c r="A5243" t="s">
        <v>3067</v>
      </c>
      <c r="B5243" t="str">
        <f t="shared" si="81"/>
        <v>620329</v>
      </c>
      <c r="C5243" t="s">
        <v>16366</v>
      </c>
      <c r="D5243" t="s">
        <v>9406</v>
      </c>
      <c r="E5243" s="2" t="s">
        <v>12906</v>
      </c>
      <c r="F5243" t="s">
        <v>13278</v>
      </c>
      <c r="G5243" s="1">
        <v>4</v>
      </c>
    </row>
    <row r="5244" spans="1:7" x14ac:dyDescent="0.35">
      <c r="A5244" t="s">
        <v>3068</v>
      </c>
      <c r="B5244" t="str">
        <f t="shared" si="81"/>
        <v>620329</v>
      </c>
      <c r="C5244" t="s">
        <v>16366</v>
      </c>
      <c r="D5244" t="s">
        <v>9407</v>
      </c>
      <c r="E5244" s="2" t="s">
        <v>12906</v>
      </c>
      <c r="F5244" t="s">
        <v>13278</v>
      </c>
      <c r="G5244" s="1">
        <v>4</v>
      </c>
    </row>
    <row r="5245" spans="1:7" x14ac:dyDescent="0.35">
      <c r="A5245" t="s">
        <v>3069</v>
      </c>
      <c r="B5245" t="str">
        <f t="shared" si="81"/>
        <v>620331</v>
      </c>
      <c r="C5245" t="s">
        <v>16366</v>
      </c>
      <c r="D5245" t="s">
        <v>9408</v>
      </c>
      <c r="E5245" s="2" t="s">
        <v>12906</v>
      </c>
      <c r="F5245" t="s">
        <v>13278</v>
      </c>
      <c r="G5245" s="1">
        <v>4</v>
      </c>
    </row>
    <row r="5246" spans="1:7" x14ac:dyDescent="0.35">
      <c r="A5246" t="s">
        <v>3070</v>
      </c>
      <c r="B5246" t="str">
        <f t="shared" si="81"/>
        <v>620332</v>
      </c>
      <c r="C5246" t="s">
        <v>16366</v>
      </c>
      <c r="D5246" t="s">
        <v>9409</v>
      </c>
      <c r="E5246" s="2" t="s">
        <v>12906</v>
      </c>
      <c r="F5246" t="s">
        <v>13278</v>
      </c>
      <c r="G5246" s="1">
        <v>4</v>
      </c>
    </row>
    <row r="5247" spans="1:7" x14ac:dyDescent="0.35">
      <c r="A5247" t="s">
        <v>3071</v>
      </c>
      <c r="B5247" t="str">
        <f t="shared" si="81"/>
        <v>620333</v>
      </c>
      <c r="C5247" t="s">
        <v>16366</v>
      </c>
      <c r="D5247" t="s">
        <v>9410</v>
      </c>
      <c r="E5247" s="2" t="s">
        <v>12906</v>
      </c>
      <c r="F5247" t="s">
        <v>13278</v>
      </c>
      <c r="G5247" s="1">
        <v>4</v>
      </c>
    </row>
    <row r="5248" spans="1:7" x14ac:dyDescent="0.35">
      <c r="A5248" t="s">
        <v>3072</v>
      </c>
      <c r="B5248" t="str">
        <f t="shared" si="81"/>
        <v>620339</v>
      </c>
      <c r="C5248" t="s">
        <v>16366</v>
      </c>
      <c r="D5248" t="s">
        <v>9411</v>
      </c>
      <c r="E5248" s="2" t="s">
        <v>12906</v>
      </c>
      <c r="F5248" t="s">
        <v>13278</v>
      </c>
      <c r="G5248" s="1">
        <v>4</v>
      </c>
    </row>
    <row r="5249" spans="1:7" x14ac:dyDescent="0.35">
      <c r="A5249" t="s">
        <v>3073</v>
      </c>
      <c r="B5249" t="str">
        <f t="shared" si="81"/>
        <v>620339</v>
      </c>
      <c r="C5249" t="s">
        <v>16366</v>
      </c>
      <c r="D5249" t="s">
        <v>9412</v>
      </c>
      <c r="E5249" s="2" t="s">
        <v>12906</v>
      </c>
      <c r="F5249" t="s">
        <v>13278</v>
      </c>
      <c r="G5249" s="1">
        <v>4</v>
      </c>
    </row>
    <row r="5250" spans="1:7" x14ac:dyDescent="0.35">
      <c r="A5250" t="s">
        <v>3074</v>
      </c>
      <c r="B5250" t="str">
        <f t="shared" ref="B5250:B5313" si="82">LEFT(A5250,6)</f>
        <v>620341</v>
      </c>
      <c r="C5250" t="s">
        <v>16366</v>
      </c>
      <c r="D5250" t="s">
        <v>9413</v>
      </c>
      <c r="E5250" s="2" t="s">
        <v>12906</v>
      </c>
      <c r="F5250" t="s">
        <v>13278</v>
      </c>
      <c r="G5250" s="1">
        <v>10</v>
      </c>
    </row>
    <row r="5251" spans="1:7" x14ac:dyDescent="0.35">
      <c r="A5251" t="s">
        <v>3075</v>
      </c>
      <c r="B5251" t="str">
        <f t="shared" si="82"/>
        <v>620342</v>
      </c>
      <c r="C5251" t="s">
        <v>16366</v>
      </c>
      <c r="D5251" t="s">
        <v>9414</v>
      </c>
      <c r="E5251" s="2" t="s">
        <v>12906</v>
      </c>
      <c r="F5251" t="s">
        <v>13278</v>
      </c>
      <c r="G5251" s="1">
        <v>10</v>
      </c>
    </row>
    <row r="5252" spans="1:7" x14ac:dyDescent="0.35">
      <c r="A5252" t="s">
        <v>3076</v>
      </c>
      <c r="B5252" t="str">
        <f t="shared" si="82"/>
        <v>620342</v>
      </c>
      <c r="C5252" t="s">
        <v>16366</v>
      </c>
      <c r="D5252" t="s">
        <v>9415</v>
      </c>
      <c r="E5252" s="2" t="s">
        <v>12906</v>
      </c>
      <c r="F5252" t="s">
        <v>13278</v>
      </c>
      <c r="G5252" s="1">
        <v>10</v>
      </c>
    </row>
    <row r="5253" spans="1:7" x14ac:dyDescent="0.35">
      <c r="A5253" t="s">
        <v>3077</v>
      </c>
      <c r="B5253" t="str">
        <f t="shared" si="82"/>
        <v>620342</v>
      </c>
      <c r="C5253" t="s">
        <v>16366</v>
      </c>
      <c r="D5253" t="s">
        <v>9416</v>
      </c>
      <c r="E5253" s="2" t="s">
        <v>12906</v>
      </c>
      <c r="F5253" t="s">
        <v>13278</v>
      </c>
      <c r="G5253" s="1">
        <v>10</v>
      </c>
    </row>
    <row r="5254" spans="1:7" x14ac:dyDescent="0.35">
      <c r="A5254" t="s">
        <v>3078</v>
      </c>
      <c r="B5254" t="str">
        <f t="shared" si="82"/>
        <v>620342</v>
      </c>
      <c r="C5254" t="s">
        <v>16366</v>
      </c>
      <c r="D5254" t="s">
        <v>9417</v>
      </c>
      <c r="E5254" s="2" t="s">
        <v>12906</v>
      </c>
      <c r="F5254" t="s">
        <v>13278</v>
      </c>
      <c r="G5254" s="1">
        <v>10</v>
      </c>
    </row>
    <row r="5255" spans="1:7" x14ac:dyDescent="0.35">
      <c r="A5255" t="s">
        <v>3079</v>
      </c>
      <c r="B5255" t="str">
        <f t="shared" si="82"/>
        <v>620342</v>
      </c>
      <c r="C5255" t="s">
        <v>16366</v>
      </c>
      <c r="D5255" t="s">
        <v>9418</v>
      </c>
      <c r="E5255" s="2" t="s">
        <v>12906</v>
      </c>
      <c r="F5255" t="s">
        <v>13278</v>
      </c>
      <c r="G5255" s="1">
        <v>10</v>
      </c>
    </row>
    <row r="5256" spans="1:7" x14ac:dyDescent="0.35">
      <c r="A5256" t="s">
        <v>3080</v>
      </c>
      <c r="B5256" t="str">
        <f t="shared" si="82"/>
        <v>620342</v>
      </c>
      <c r="C5256" t="s">
        <v>16366</v>
      </c>
      <c r="D5256" t="s">
        <v>9419</v>
      </c>
      <c r="E5256" s="2" t="s">
        <v>12906</v>
      </c>
      <c r="F5256" t="s">
        <v>13278</v>
      </c>
      <c r="G5256" s="1">
        <v>10</v>
      </c>
    </row>
    <row r="5257" spans="1:7" x14ac:dyDescent="0.35">
      <c r="A5257" t="s">
        <v>3081</v>
      </c>
      <c r="B5257" t="str">
        <f t="shared" si="82"/>
        <v>620343</v>
      </c>
      <c r="C5257" t="s">
        <v>16366</v>
      </c>
      <c r="D5257" t="s">
        <v>9420</v>
      </c>
      <c r="E5257" s="2" t="s">
        <v>12906</v>
      </c>
      <c r="F5257" t="s">
        <v>13278</v>
      </c>
      <c r="G5257" s="1">
        <v>10</v>
      </c>
    </row>
    <row r="5258" spans="1:7" x14ac:dyDescent="0.35">
      <c r="A5258" t="s">
        <v>3082</v>
      </c>
      <c r="B5258" t="str">
        <f t="shared" si="82"/>
        <v>620343</v>
      </c>
      <c r="C5258" t="s">
        <v>16366</v>
      </c>
      <c r="D5258" t="s">
        <v>9421</v>
      </c>
      <c r="E5258" s="2" t="s">
        <v>12906</v>
      </c>
      <c r="F5258" t="s">
        <v>13278</v>
      </c>
      <c r="G5258" s="1">
        <v>4</v>
      </c>
    </row>
    <row r="5259" spans="1:7" x14ac:dyDescent="0.35">
      <c r="A5259" t="s">
        <v>3083</v>
      </c>
      <c r="B5259" t="str">
        <f t="shared" si="82"/>
        <v>620343</v>
      </c>
      <c r="C5259" t="s">
        <v>16366</v>
      </c>
      <c r="D5259" t="s">
        <v>9422</v>
      </c>
      <c r="E5259" s="2" t="s">
        <v>12906</v>
      </c>
      <c r="F5259" t="s">
        <v>13278</v>
      </c>
      <c r="G5259" s="1">
        <v>4</v>
      </c>
    </row>
    <row r="5260" spans="1:7" x14ac:dyDescent="0.35">
      <c r="A5260" t="s">
        <v>3084</v>
      </c>
      <c r="B5260" t="str">
        <f t="shared" si="82"/>
        <v>620343</v>
      </c>
      <c r="C5260" t="s">
        <v>16366</v>
      </c>
      <c r="D5260" t="s">
        <v>9423</v>
      </c>
      <c r="E5260" s="2" t="s">
        <v>12906</v>
      </c>
      <c r="F5260" t="s">
        <v>13278</v>
      </c>
      <c r="G5260" s="1">
        <v>4</v>
      </c>
    </row>
    <row r="5261" spans="1:7" x14ac:dyDescent="0.35">
      <c r="A5261" t="s">
        <v>3085</v>
      </c>
      <c r="B5261" t="str">
        <f t="shared" si="82"/>
        <v>620349</v>
      </c>
      <c r="C5261" t="s">
        <v>16366</v>
      </c>
      <c r="D5261" t="s">
        <v>9424</v>
      </c>
      <c r="E5261" s="2" t="s">
        <v>12906</v>
      </c>
      <c r="F5261" t="s">
        <v>13278</v>
      </c>
      <c r="G5261" s="1">
        <v>4</v>
      </c>
    </row>
    <row r="5262" spans="1:7" x14ac:dyDescent="0.35">
      <c r="A5262" t="s">
        <v>3086</v>
      </c>
      <c r="B5262" t="str">
        <f t="shared" si="82"/>
        <v>620349</v>
      </c>
      <c r="C5262" t="s">
        <v>16366</v>
      </c>
      <c r="D5262" t="s">
        <v>9425</v>
      </c>
      <c r="E5262" s="2" t="s">
        <v>12906</v>
      </c>
      <c r="F5262" t="s">
        <v>13278</v>
      </c>
      <c r="G5262" s="1">
        <v>4</v>
      </c>
    </row>
    <row r="5263" spans="1:7" x14ac:dyDescent="0.35">
      <c r="A5263" t="s">
        <v>3087</v>
      </c>
      <c r="B5263" t="str">
        <f t="shared" si="82"/>
        <v>620349</v>
      </c>
      <c r="C5263" t="s">
        <v>16366</v>
      </c>
      <c r="D5263" t="s">
        <v>9426</v>
      </c>
      <c r="E5263" s="2" t="s">
        <v>12906</v>
      </c>
      <c r="F5263" t="s">
        <v>13278</v>
      </c>
      <c r="G5263" s="1">
        <v>4</v>
      </c>
    </row>
    <row r="5264" spans="1:7" x14ac:dyDescent="0.35">
      <c r="A5264" t="s">
        <v>3088</v>
      </c>
      <c r="B5264" t="str">
        <f t="shared" si="82"/>
        <v>620411</v>
      </c>
      <c r="C5264" t="s">
        <v>16367</v>
      </c>
      <c r="D5264" t="s">
        <v>9427</v>
      </c>
      <c r="E5264" s="2" t="s">
        <v>12906</v>
      </c>
      <c r="F5264" t="s">
        <v>13278</v>
      </c>
      <c r="G5264" s="1">
        <v>4</v>
      </c>
    </row>
    <row r="5265" spans="1:7" x14ac:dyDescent="0.35">
      <c r="A5265" t="s">
        <v>3089</v>
      </c>
      <c r="B5265" t="str">
        <f t="shared" si="82"/>
        <v>620412</v>
      </c>
      <c r="C5265" t="s">
        <v>16367</v>
      </c>
      <c r="D5265" t="s">
        <v>9428</v>
      </c>
      <c r="E5265" s="2" t="s">
        <v>12906</v>
      </c>
      <c r="F5265" t="s">
        <v>13278</v>
      </c>
      <c r="G5265" s="1">
        <v>10</v>
      </c>
    </row>
    <row r="5266" spans="1:7" x14ac:dyDescent="0.35">
      <c r="A5266" t="s">
        <v>3090</v>
      </c>
      <c r="B5266" t="str">
        <f t="shared" si="82"/>
        <v>620413</v>
      </c>
      <c r="C5266" t="s">
        <v>16367</v>
      </c>
      <c r="D5266" t="s">
        <v>9429</v>
      </c>
      <c r="E5266" s="2" t="s">
        <v>12906</v>
      </c>
      <c r="F5266" t="s">
        <v>13278</v>
      </c>
      <c r="G5266" s="1">
        <v>10</v>
      </c>
    </row>
    <row r="5267" spans="1:7" x14ac:dyDescent="0.35">
      <c r="A5267" t="s">
        <v>3091</v>
      </c>
      <c r="B5267" t="str">
        <f t="shared" si="82"/>
        <v>620419</v>
      </c>
      <c r="C5267" t="s">
        <v>16367</v>
      </c>
      <c r="D5267" t="s">
        <v>9430</v>
      </c>
      <c r="E5267" s="2" t="s">
        <v>12906</v>
      </c>
      <c r="F5267" t="s">
        <v>13278</v>
      </c>
      <c r="G5267" s="1">
        <v>10</v>
      </c>
    </row>
    <row r="5268" spans="1:7" x14ac:dyDescent="0.35">
      <c r="A5268" t="s">
        <v>3092</v>
      </c>
      <c r="B5268" t="str">
        <f t="shared" si="82"/>
        <v>620419</v>
      </c>
      <c r="C5268" t="s">
        <v>16367</v>
      </c>
      <c r="D5268" t="s">
        <v>9431</v>
      </c>
      <c r="E5268" s="2" t="s">
        <v>12906</v>
      </c>
      <c r="F5268" t="s">
        <v>13278</v>
      </c>
      <c r="G5268" s="1">
        <v>10</v>
      </c>
    </row>
    <row r="5269" spans="1:7" x14ac:dyDescent="0.35">
      <c r="A5269" t="s">
        <v>3093</v>
      </c>
      <c r="B5269" t="str">
        <f t="shared" si="82"/>
        <v>620421</v>
      </c>
      <c r="C5269" t="s">
        <v>16367</v>
      </c>
      <c r="D5269" t="s">
        <v>9432</v>
      </c>
      <c r="E5269" s="2" t="s">
        <v>12906</v>
      </c>
      <c r="F5269" t="s">
        <v>13278</v>
      </c>
      <c r="G5269" s="1">
        <v>10</v>
      </c>
    </row>
    <row r="5270" spans="1:7" x14ac:dyDescent="0.35">
      <c r="A5270" t="s">
        <v>3094</v>
      </c>
      <c r="B5270" t="str">
        <f t="shared" si="82"/>
        <v>620422</v>
      </c>
      <c r="C5270" t="s">
        <v>16367</v>
      </c>
      <c r="D5270" t="s">
        <v>9433</v>
      </c>
      <c r="E5270" s="2" t="s">
        <v>12906</v>
      </c>
      <c r="F5270" t="s">
        <v>13278</v>
      </c>
      <c r="G5270" s="1">
        <v>10</v>
      </c>
    </row>
    <row r="5271" spans="1:7" x14ac:dyDescent="0.35">
      <c r="A5271" t="s">
        <v>3095</v>
      </c>
      <c r="B5271" t="str">
        <f t="shared" si="82"/>
        <v>620423</v>
      </c>
      <c r="C5271" t="s">
        <v>16367</v>
      </c>
      <c r="D5271" t="s">
        <v>9434</v>
      </c>
      <c r="E5271" s="2" t="s">
        <v>12906</v>
      </c>
      <c r="F5271" t="s">
        <v>13278</v>
      </c>
      <c r="G5271" s="1">
        <v>10</v>
      </c>
    </row>
    <row r="5272" spans="1:7" x14ac:dyDescent="0.35">
      <c r="A5272" t="s">
        <v>3096</v>
      </c>
      <c r="B5272" t="str">
        <f t="shared" si="82"/>
        <v>620429</v>
      </c>
      <c r="C5272" t="s">
        <v>16367</v>
      </c>
      <c r="D5272" t="s">
        <v>9435</v>
      </c>
      <c r="E5272" s="2" t="s">
        <v>12906</v>
      </c>
      <c r="F5272" t="s">
        <v>13278</v>
      </c>
      <c r="G5272" s="1">
        <v>10</v>
      </c>
    </row>
    <row r="5273" spans="1:7" x14ac:dyDescent="0.35">
      <c r="A5273" t="s">
        <v>3097</v>
      </c>
      <c r="B5273" t="str">
        <f t="shared" si="82"/>
        <v>620429</v>
      </c>
      <c r="C5273" t="s">
        <v>16367</v>
      </c>
      <c r="D5273" t="s">
        <v>9436</v>
      </c>
      <c r="E5273" s="2" t="s">
        <v>12906</v>
      </c>
      <c r="F5273" t="s">
        <v>13278</v>
      </c>
      <c r="G5273" s="1">
        <v>10</v>
      </c>
    </row>
    <row r="5274" spans="1:7" x14ac:dyDescent="0.35">
      <c r="A5274" t="s">
        <v>3098</v>
      </c>
      <c r="B5274" t="str">
        <f t="shared" si="82"/>
        <v>620431</v>
      </c>
      <c r="C5274" t="s">
        <v>16367</v>
      </c>
      <c r="D5274" t="s">
        <v>9437</v>
      </c>
      <c r="E5274" s="2" t="s">
        <v>12906</v>
      </c>
      <c r="F5274" t="s">
        <v>13278</v>
      </c>
      <c r="G5274" s="1">
        <v>10</v>
      </c>
    </row>
    <row r="5275" spans="1:7" x14ac:dyDescent="0.35">
      <c r="A5275" t="s">
        <v>3099</v>
      </c>
      <c r="B5275" t="str">
        <f t="shared" si="82"/>
        <v>620432</v>
      </c>
      <c r="C5275" t="s">
        <v>16367</v>
      </c>
      <c r="D5275" t="s">
        <v>9438</v>
      </c>
      <c r="E5275" s="2" t="s">
        <v>12906</v>
      </c>
      <c r="F5275" t="s">
        <v>13278</v>
      </c>
      <c r="G5275" s="1">
        <v>10</v>
      </c>
    </row>
    <row r="5276" spans="1:7" x14ac:dyDescent="0.35">
      <c r="A5276" t="s">
        <v>3100</v>
      </c>
      <c r="B5276" t="str">
        <f t="shared" si="82"/>
        <v>620433</v>
      </c>
      <c r="C5276" t="s">
        <v>16367</v>
      </c>
      <c r="D5276" t="s">
        <v>9439</v>
      </c>
      <c r="E5276" s="2" t="s">
        <v>12906</v>
      </c>
      <c r="F5276" t="s">
        <v>13278</v>
      </c>
      <c r="G5276" s="1">
        <v>10</v>
      </c>
    </row>
    <row r="5277" spans="1:7" x14ac:dyDescent="0.35">
      <c r="A5277" t="s">
        <v>3101</v>
      </c>
      <c r="B5277" t="str">
        <f t="shared" si="82"/>
        <v>620439</v>
      </c>
      <c r="C5277" t="s">
        <v>16367</v>
      </c>
      <c r="D5277" t="s">
        <v>9440</v>
      </c>
      <c r="E5277" s="2" t="s">
        <v>12906</v>
      </c>
      <c r="F5277" t="s">
        <v>13278</v>
      </c>
      <c r="G5277" s="1">
        <v>10</v>
      </c>
    </row>
    <row r="5278" spans="1:7" x14ac:dyDescent="0.35">
      <c r="A5278" t="s">
        <v>3102</v>
      </c>
      <c r="B5278" t="str">
        <f t="shared" si="82"/>
        <v>620439</v>
      </c>
      <c r="C5278" t="s">
        <v>16367</v>
      </c>
      <c r="D5278" t="s">
        <v>9441</v>
      </c>
      <c r="E5278" s="2" t="s">
        <v>12906</v>
      </c>
      <c r="F5278" t="s">
        <v>13278</v>
      </c>
      <c r="G5278" s="1">
        <v>10</v>
      </c>
    </row>
    <row r="5279" spans="1:7" x14ac:dyDescent="0.35">
      <c r="A5279" t="s">
        <v>3103</v>
      </c>
      <c r="B5279" t="str">
        <f t="shared" si="82"/>
        <v>620441</v>
      </c>
      <c r="C5279" t="s">
        <v>16367</v>
      </c>
      <c r="D5279" t="s">
        <v>9442</v>
      </c>
      <c r="E5279" s="2" t="s">
        <v>12906</v>
      </c>
      <c r="F5279" t="s">
        <v>13278</v>
      </c>
      <c r="G5279" s="1">
        <v>10</v>
      </c>
    </row>
    <row r="5280" spans="1:7" x14ac:dyDescent="0.35">
      <c r="A5280" t="s">
        <v>3104</v>
      </c>
      <c r="B5280" t="str">
        <f t="shared" si="82"/>
        <v>620442</v>
      </c>
      <c r="C5280" t="s">
        <v>16367</v>
      </c>
      <c r="D5280" t="s">
        <v>9443</v>
      </c>
      <c r="E5280" s="2" t="s">
        <v>12906</v>
      </c>
      <c r="F5280" t="s">
        <v>13278</v>
      </c>
      <c r="G5280" s="1">
        <v>10</v>
      </c>
    </row>
    <row r="5281" spans="1:8" x14ac:dyDescent="0.35">
      <c r="A5281" t="s">
        <v>3105</v>
      </c>
      <c r="B5281" t="str">
        <f t="shared" si="82"/>
        <v>620443</v>
      </c>
      <c r="C5281" t="s">
        <v>16367</v>
      </c>
      <c r="D5281" t="s">
        <v>9444</v>
      </c>
      <c r="E5281" s="2" t="s">
        <v>12906</v>
      </c>
      <c r="F5281" t="s">
        <v>13278</v>
      </c>
      <c r="G5281" s="1">
        <v>10</v>
      </c>
    </row>
    <row r="5282" spans="1:8" x14ac:dyDescent="0.35">
      <c r="A5282" t="s">
        <v>3106</v>
      </c>
      <c r="B5282" t="str">
        <f t="shared" si="82"/>
        <v>620444</v>
      </c>
      <c r="C5282" t="s">
        <v>16367</v>
      </c>
      <c r="D5282" t="s">
        <v>9445</v>
      </c>
      <c r="E5282" s="2" t="s">
        <v>12906</v>
      </c>
      <c r="F5282" t="s">
        <v>13278</v>
      </c>
      <c r="G5282" s="1">
        <v>10</v>
      </c>
    </row>
    <row r="5283" spans="1:8" x14ac:dyDescent="0.35">
      <c r="A5283" t="s">
        <v>3107</v>
      </c>
      <c r="B5283" t="str">
        <f t="shared" si="82"/>
        <v>620449</v>
      </c>
      <c r="C5283" t="s">
        <v>16367</v>
      </c>
      <c r="D5283" t="s">
        <v>9446</v>
      </c>
      <c r="E5283" s="2" t="s">
        <v>12906</v>
      </c>
      <c r="F5283" t="s">
        <v>13278</v>
      </c>
      <c r="G5283" s="1">
        <v>10</v>
      </c>
    </row>
    <row r="5284" spans="1:8" x14ac:dyDescent="0.35">
      <c r="A5284" t="s">
        <v>3108</v>
      </c>
      <c r="B5284" t="str">
        <f t="shared" si="82"/>
        <v>620451</v>
      </c>
      <c r="C5284" t="s">
        <v>16367</v>
      </c>
      <c r="D5284" t="s">
        <v>9447</v>
      </c>
      <c r="E5284" s="2" t="s">
        <v>12906</v>
      </c>
      <c r="F5284" t="s">
        <v>13278</v>
      </c>
      <c r="G5284" s="1">
        <v>10</v>
      </c>
    </row>
    <row r="5285" spans="1:8" x14ac:dyDescent="0.35">
      <c r="A5285" t="s">
        <v>3109</v>
      </c>
      <c r="B5285" t="str">
        <f t="shared" si="82"/>
        <v>620452</v>
      </c>
      <c r="C5285" t="s">
        <v>16367</v>
      </c>
      <c r="D5285" t="s">
        <v>9448</v>
      </c>
      <c r="E5285" s="2" t="s">
        <v>12906</v>
      </c>
      <c r="F5285" t="s">
        <v>13278</v>
      </c>
      <c r="G5285" s="1">
        <v>10</v>
      </c>
    </row>
    <row r="5286" spans="1:8" x14ac:dyDescent="0.35">
      <c r="A5286" t="s">
        <v>3110</v>
      </c>
      <c r="B5286" t="str">
        <f t="shared" si="82"/>
        <v>620453</v>
      </c>
      <c r="C5286" t="s">
        <v>16367</v>
      </c>
      <c r="D5286" t="s">
        <v>9449</v>
      </c>
      <c r="E5286" s="2" t="s">
        <v>12906</v>
      </c>
      <c r="F5286" t="s">
        <v>13278</v>
      </c>
      <c r="G5286" s="1">
        <v>10</v>
      </c>
    </row>
    <row r="5287" spans="1:8" x14ac:dyDescent="0.35">
      <c r="A5287" t="s">
        <v>3111</v>
      </c>
      <c r="B5287" t="str">
        <f t="shared" si="82"/>
        <v>620459</v>
      </c>
      <c r="C5287" t="s">
        <v>16367</v>
      </c>
      <c r="D5287" t="s">
        <v>9450</v>
      </c>
      <c r="E5287" s="2" t="s">
        <v>12906</v>
      </c>
      <c r="F5287" t="s">
        <v>13278</v>
      </c>
      <c r="G5287" s="1">
        <v>10</v>
      </c>
    </row>
    <row r="5288" spans="1:8" x14ac:dyDescent="0.35">
      <c r="A5288" t="s">
        <v>3112</v>
      </c>
      <c r="B5288" t="str">
        <f t="shared" si="82"/>
        <v>620459</v>
      </c>
      <c r="C5288" t="s">
        <v>16367</v>
      </c>
      <c r="D5288" t="s">
        <v>9451</v>
      </c>
      <c r="E5288" s="2" t="s">
        <v>12906</v>
      </c>
      <c r="F5288" t="s">
        <v>13278</v>
      </c>
      <c r="G5288" s="1">
        <v>10</v>
      </c>
    </row>
    <row r="5289" spans="1:8" x14ac:dyDescent="0.35">
      <c r="A5289" t="s">
        <v>3113</v>
      </c>
      <c r="B5289" t="str">
        <f t="shared" si="82"/>
        <v>620461</v>
      </c>
      <c r="C5289" t="s">
        <v>16367</v>
      </c>
      <c r="D5289" t="s">
        <v>9452</v>
      </c>
      <c r="E5289" s="2" t="s">
        <v>12906</v>
      </c>
      <c r="F5289" t="s">
        <v>13278</v>
      </c>
      <c r="G5289" s="1">
        <v>10</v>
      </c>
      <c r="H5289" t="s">
        <v>13418</v>
      </c>
    </row>
    <row r="5290" spans="1:8" x14ac:dyDescent="0.35">
      <c r="A5290" t="s">
        <v>3114</v>
      </c>
      <c r="B5290" t="str">
        <f t="shared" si="82"/>
        <v>620462</v>
      </c>
      <c r="C5290" t="s">
        <v>16367</v>
      </c>
      <c r="D5290" t="s">
        <v>9453</v>
      </c>
      <c r="E5290" s="2" t="s">
        <v>12906</v>
      </c>
      <c r="F5290" t="s">
        <v>13278</v>
      </c>
      <c r="G5290" s="1">
        <v>10</v>
      </c>
      <c r="H5290" t="s">
        <v>13418</v>
      </c>
    </row>
    <row r="5291" spans="1:8" x14ac:dyDescent="0.35">
      <c r="A5291" t="s">
        <v>3115</v>
      </c>
      <c r="B5291" t="str">
        <f t="shared" si="82"/>
        <v>620462</v>
      </c>
      <c r="C5291" t="s">
        <v>16367</v>
      </c>
      <c r="D5291" t="s">
        <v>9454</v>
      </c>
      <c r="E5291" s="2" t="s">
        <v>12906</v>
      </c>
      <c r="F5291" t="s">
        <v>13278</v>
      </c>
      <c r="G5291" s="1">
        <v>10</v>
      </c>
    </row>
    <row r="5292" spans="1:8" x14ac:dyDescent="0.35">
      <c r="A5292" t="s">
        <v>3116</v>
      </c>
      <c r="B5292" t="str">
        <f t="shared" si="82"/>
        <v>620462</v>
      </c>
      <c r="C5292" t="s">
        <v>16367</v>
      </c>
      <c r="D5292" t="s">
        <v>9455</v>
      </c>
      <c r="E5292" s="2" t="s">
        <v>12906</v>
      </c>
      <c r="F5292" t="s">
        <v>13278</v>
      </c>
      <c r="G5292" s="1">
        <v>10</v>
      </c>
    </row>
    <row r="5293" spans="1:8" x14ac:dyDescent="0.35">
      <c r="A5293" t="s">
        <v>3117</v>
      </c>
      <c r="B5293" t="str">
        <f t="shared" si="82"/>
        <v>620462</v>
      </c>
      <c r="C5293" t="s">
        <v>16367</v>
      </c>
      <c r="D5293" t="s">
        <v>9456</v>
      </c>
      <c r="E5293" s="2" t="s">
        <v>12906</v>
      </c>
      <c r="F5293" t="s">
        <v>13278</v>
      </c>
      <c r="G5293" s="1">
        <v>10</v>
      </c>
    </row>
    <row r="5294" spans="1:8" x14ac:dyDescent="0.35">
      <c r="A5294" t="s">
        <v>3118</v>
      </c>
      <c r="B5294" t="str">
        <f t="shared" si="82"/>
        <v>620462</v>
      </c>
      <c r="C5294" t="s">
        <v>16367</v>
      </c>
      <c r="D5294" t="s">
        <v>9457</v>
      </c>
      <c r="E5294" s="2" t="s">
        <v>12906</v>
      </c>
      <c r="F5294" t="s">
        <v>13278</v>
      </c>
      <c r="G5294" s="1">
        <v>10</v>
      </c>
    </row>
    <row r="5295" spans="1:8" x14ac:dyDescent="0.35">
      <c r="A5295" t="s">
        <v>3119</v>
      </c>
      <c r="B5295" t="str">
        <f t="shared" si="82"/>
        <v>620462</v>
      </c>
      <c r="C5295" t="s">
        <v>16367</v>
      </c>
      <c r="D5295" t="s">
        <v>9458</v>
      </c>
      <c r="E5295" s="2" t="s">
        <v>12906</v>
      </c>
      <c r="F5295" t="s">
        <v>13278</v>
      </c>
      <c r="G5295" s="1">
        <v>10</v>
      </c>
    </row>
    <row r="5296" spans="1:8" x14ac:dyDescent="0.35">
      <c r="A5296" t="s">
        <v>3120</v>
      </c>
      <c r="B5296" t="str">
        <f t="shared" si="82"/>
        <v>620463</v>
      </c>
      <c r="C5296" t="s">
        <v>16367</v>
      </c>
      <c r="D5296" t="s">
        <v>9459</v>
      </c>
      <c r="E5296" s="2" t="s">
        <v>12906</v>
      </c>
      <c r="F5296" t="s">
        <v>13278</v>
      </c>
      <c r="G5296" s="1">
        <v>10</v>
      </c>
    </row>
    <row r="5297" spans="1:7" x14ac:dyDescent="0.35">
      <c r="A5297" t="s">
        <v>3121</v>
      </c>
      <c r="B5297" t="str">
        <f t="shared" si="82"/>
        <v>620463</v>
      </c>
      <c r="C5297" t="s">
        <v>16367</v>
      </c>
      <c r="D5297" t="s">
        <v>9460</v>
      </c>
      <c r="E5297" s="2" t="s">
        <v>12906</v>
      </c>
      <c r="F5297" t="s">
        <v>13278</v>
      </c>
      <c r="G5297" s="1">
        <v>10</v>
      </c>
    </row>
    <row r="5298" spans="1:7" x14ac:dyDescent="0.35">
      <c r="A5298" t="s">
        <v>3122</v>
      </c>
      <c r="B5298" t="str">
        <f t="shared" si="82"/>
        <v>620463</v>
      </c>
      <c r="C5298" t="s">
        <v>16367</v>
      </c>
      <c r="D5298" t="s">
        <v>9461</v>
      </c>
      <c r="E5298" s="2" t="s">
        <v>12906</v>
      </c>
      <c r="F5298" t="s">
        <v>13278</v>
      </c>
      <c r="G5298" s="1">
        <v>10</v>
      </c>
    </row>
    <row r="5299" spans="1:7" x14ac:dyDescent="0.35">
      <c r="A5299" t="s">
        <v>3123</v>
      </c>
      <c r="B5299" t="str">
        <f t="shared" si="82"/>
        <v>620463</v>
      </c>
      <c r="C5299" t="s">
        <v>16367</v>
      </c>
      <c r="D5299" t="s">
        <v>9462</v>
      </c>
      <c r="E5299" s="2" t="s">
        <v>12906</v>
      </c>
      <c r="F5299" t="s">
        <v>13278</v>
      </c>
      <c r="G5299" s="1">
        <v>10</v>
      </c>
    </row>
    <row r="5300" spans="1:7" x14ac:dyDescent="0.35">
      <c r="A5300" t="s">
        <v>3124</v>
      </c>
      <c r="B5300" t="str">
        <f t="shared" si="82"/>
        <v>620463</v>
      </c>
      <c r="C5300" t="s">
        <v>16367</v>
      </c>
      <c r="D5300" t="s">
        <v>9463</v>
      </c>
      <c r="E5300" s="2" t="s">
        <v>12906</v>
      </c>
      <c r="F5300" t="s">
        <v>13278</v>
      </c>
      <c r="G5300" s="1">
        <v>10</v>
      </c>
    </row>
    <row r="5301" spans="1:7" x14ac:dyDescent="0.35">
      <c r="A5301" t="s">
        <v>3125</v>
      </c>
      <c r="B5301" t="str">
        <f t="shared" si="82"/>
        <v>620469</v>
      </c>
      <c r="C5301" t="s">
        <v>16367</v>
      </c>
      <c r="D5301" t="s">
        <v>9464</v>
      </c>
      <c r="E5301" s="2" t="s">
        <v>12906</v>
      </c>
      <c r="F5301" t="s">
        <v>13278</v>
      </c>
      <c r="G5301" s="1">
        <v>10</v>
      </c>
    </row>
    <row r="5302" spans="1:7" x14ac:dyDescent="0.35">
      <c r="A5302" t="s">
        <v>3126</v>
      </c>
      <c r="B5302" t="str">
        <f t="shared" si="82"/>
        <v>620469</v>
      </c>
      <c r="C5302" t="s">
        <v>16367</v>
      </c>
      <c r="D5302" t="s">
        <v>9465</v>
      </c>
      <c r="E5302" s="2" t="s">
        <v>12906</v>
      </c>
      <c r="F5302" t="s">
        <v>13278</v>
      </c>
      <c r="G5302" s="1">
        <v>10</v>
      </c>
    </row>
    <row r="5303" spans="1:7" x14ac:dyDescent="0.35">
      <c r="A5303" t="s">
        <v>3127</v>
      </c>
      <c r="B5303" t="str">
        <f t="shared" si="82"/>
        <v>620520</v>
      </c>
      <c r="C5303" t="s">
        <v>16368</v>
      </c>
      <c r="D5303" t="s">
        <v>9466</v>
      </c>
      <c r="E5303" s="2" t="s">
        <v>12906</v>
      </c>
      <c r="F5303" t="s">
        <v>13278</v>
      </c>
      <c r="G5303" s="1">
        <v>10</v>
      </c>
    </row>
    <row r="5304" spans="1:7" x14ac:dyDescent="0.35">
      <c r="A5304" t="s">
        <v>3128</v>
      </c>
      <c r="B5304" t="str">
        <f t="shared" si="82"/>
        <v>620520</v>
      </c>
      <c r="C5304" t="s">
        <v>16368</v>
      </c>
      <c r="D5304" t="s">
        <v>9467</v>
      </c>
      <c r="E5304" s="2" t="s">
        <v>12906</v>
      </c>
      <c r="F5304" t="s">
        <v>13278</v>
      </c>
      <c r="G5304" s="1">
        <v>10</v>
      </c>
    </row>
    <row r="5305" spans="1:7" x14ac:dyDescent="0.35">
      <c r="A5305" t="s">
        <v>3129</v>
      </c>
      <c r="B5305" t="str">
        <f t="shared" si="82"/>
        <v>620530</v>
      </c>
      <c r="C5305" t="s">
        <v>16368</v>
      </c>
      <c r="D5305" t="s">
        <v>9468</v>
      </c>
      <c r="E5305" s="2" t="s">
        <v>12906</v>
      </c>
      <c r="F5305" t="s">
        <v>13278</v>
      </c>
      <c r="G5305" s="1">
        <v>10</v>
      </c>
    </row>
    <row r="5306" spans="1:7" x14ac:dyDescent="0.35">
      <c r="A5306" t="s">
        <v>3130</v>
      </c>
      <c r="B5306" t="str">
        <f t="shared" si="82"/>
        <v>620530</v>
      </c>
      <c r="C5306" t="s">
        <v>16368</v>
      </c>
      <c r="D5306" t="s">
        <v>9469</v>
      </c>
      <c r="E5306" s="2" t="s">
        <v>12906</v>
      </c>
      <c r="F5306" t="s">
        <v>13278</v>
      </c>
      <c r="G5306" s="1">
        <v>10</v>
      </c>
    </row>
    <row r="5307" spans="1:7" x14ac:dyDescent="0.35">
      <c r="A5307" t="s">
        <v>3131</v>
      </c>
      <c r="B5307" t="str">
        <f t="shared" si="82"/>
        <v>620530</v>
      </c>
      <c r="C5307" t="s">
        <v>16368</v>
      </c>
      <c r="D5307" t="s">
        <v>9470</v>
      </c>
      <c r="E5307" s="2" t="s">
        <v>12906</v>
      </c>
      <c r="F5307" t="s">
        <v>13278</v>
      </c>
      <c r="G5307" s="1">
        <v>10</v>
      </c>
    </row>
    <row r="5308" spans="1:7" x14ac:dyDescent="0.35">
      <c r="A5308" t="s">
        <v>14106</v>
      </c>
      <c r="B5308" t="str">
        <f t="shared" si="82"/>
        <v>620590</v>
      </c>
      <c r="C5308" t="s">
        <v>16368</v>
      </c>
      <c r="D5308" t="s">
        <v>15322</v>
      </c>
      <c r="E5308" s="2" t="s">
        <v>12906</v>
      </c>
      <c r="F5308" t="s">
        <v>13278</v>
      </c>
      <c r="G5308" s="1">
        <v>6</v>
      </c>
    </row>
    <row r="5309" spans="1:7" x14ac:dyDescent="0.35">
      <c r="A5309" t="s">
        <v>14107</v>
      </c>
      <c r="B5309" t="str">
        <f t="shared" si="82"/>
        <v>620590</v>
      </c>
      <c r="C5309" t="s">
        <v>16368</v>
      </c>
      <c r="D5309" t="s">
        <v>15323</v>
      </c>
      <c r="E5309" s="2" t="s">
        <v>12906</v>
      </c>
      <c r="F5309" t="s">
        <v>13278</v>
      </c>
      <c r="G5309" s="1">
        <v>6</v>
      </c>
    </row>
    <row r="5310" spans="1:7" x14ac:dyDescent="0.35">
      <c r="A5310" t="s">
        <v>3132</v>
      </c>
      <c r="B5310" t="str">
        <f t="shared" si="82"/>
        <v>620610</v>
      </c>
      <c r="C5310" t="s">
        <v>16369</v>
      </c>
      <c r="D5310" t="s">
        <v>9471</v>
      </c>
      <c r="E5310" s="2" t="s">
        <v>12906</v>
      </c>
      <c r="F5310" t="s">
        <v>13278</v>
      </c>
      <c r="G5310" s="1">
        <v>6</v>
      </c>
    </row>
    <row r="5311" spans="1:7" x14ac:dyDescent="0.35">
      <c r="A5311" t="s">
        <v>3133</v>
      </c>
      <c r="B5311" t="str">
        <f t="shared" si="82"/>
        <v>620620</v>
      </c>
      <c r="C5311" t="s">
        <v>16369</v>
      </c>
      <c r="D5311" t="s">
        <v>9472</v>
      </c>
      <c r="E5311" s="2" t="s">
        <v>12906</v>
      </c>
      <c r="F5311" t="s">
        <v>13278</v>
      </c>
      <c r="G5311" s="1">
        <v>6</v>
      </c>
    </row>
    <row r="5312" spans="1:7" x14ac:dyDescent="0.35">
      <c r="A5312" t="s">
        <v>3134</v>
      </c>
      <c r="B5312" t="str">
        <f t="shared" si="82"/>
        <v>620630</v>
      </c>
      <c r="C5312" t="s">
        <v>16369</v>
      </c>
      <c r="D5312" t="s">
        <v>9473</v>
      </c>
      <c r="E5312" s="2" t="s">
        <v>12906</v>
      </c>
      <c r="F5312" t="s">
        <v>13278</v>
      </c>
      <c r="G5312" s="1">
        <v>6</v>
      </c>
    </row>
    <row r="5313" spans="1:8" x14ac:dyDescent="0.35">
      <c r="A5313" t="s">
        <v>3135</v>
      </c>
      <c r="B5313" t="str">
        <f t="shared" si="82"/>
        <v>620640</v>
      </c>
      <c r="C5313" t="s">
        <v>16369</v>
      </c>
      <c r="D5313" t="s">
        <v>9474</v>
      </c>
      <c r="E5313" s="2" t="s">
        <v>12906</v>
      </c>
      <c r="F5313" t="s">
        <v>13278</v>
      </c>
      <c r="G5313" s="1">
        <v>6</v>
      </c>
    </row>
    <row r="5314" spans="1:8" x14ac:dyDescent="0.35">
      <c r="A5314" t="s">
        <v>3136</v>
      </c>
      <c r="B5314" t="str">
        <f t="shared" ref="B5314:B5377" si="83">LEFT(A5314,6)</f>
        <v>620690</v>
      </c>
      <c r="C5314" t="s">
        <v>16369</v>
      </c>
      <c r="D5314" t="s">
        <v>9475</v>
      </c>
      <c r="E5314" s="2" t="s">
        <v>12906</v>
      </c>
      <c r="F5314" t="s">
        <v>13278</v>
      </c>
      <c r="G5314" s="1">
        <v>10</v>
      </c>
    </row>
    <row r="5315" spans="1:8" x14ac:dyDescent="0.35">
      <c r="A5315" t="s">
        <v>3137</v>
      </c>
      <c r="B5315" t="str">
        <f t="shared" si="83"/>
        <v>620711</v>
      </c>
      <c r="C5315" t="s">
        <v>16370</v>
      </c>
      <c r="D5315" t="s">
        <v>9476</v>
      </c>
      <c r="E5315" s="2" t="s">
        <v>12906</v>
      </c>
      <c r="F5315" t="s">
        <v>13278</v>
      </c>
      <c r="G5315" s="1">
        <v>10</v>
      </c>
    </row>
    <row r="5316" spans="1:8" x14ac:dyDescent="0.35">
      <c r="A5316" t="s">
        <v>3138</v>
      </c>
      <c r="B5316" t="str">
        <f t="shared" si="83"/>
        <v>620719</v>
      </c>
      <c r="C5316" t="s">
        <v>16370</v>
      </c>
      <c r="D5316" t="s">
        <v>9477</v>
      </c>
      <c r="E5316" s="2" t="s">
        <v>12906</v>
      </c>
      <c r="F5316" t="s">
        <v>13278</v>
      </c>
      <c r="G5316" s="1">
        <v>10</v>
      </c>
    </row>
    <row r="5317" spans="1:8" x14ac:dyDescent="0.35">
      <c r="A5317" t="s">
        <v>3139</v>
      </c>
      <c r="B5317" t="str">
        <f t="shared" si="83"/>
        <v>620721</v>
      </c>
      <c r="C5317" t="s">
        <v>16370</v>
      </c>
      <c r="D5317" t="s">
        <v>9478</v>
      </c>
      <c r="E5317" s="2" t="s">
        <v>12906</v>
      </c>
      <c r="F5317" t="s">
        <v>13278</v>
      </c>
      <c r="G5317" s="1">
        <v>10</v>
      </c>
    </row>
    <row r="5318" spans="1:8" x14ac:dyDescent="0.35">
      <c r="A5318" t="s">
        <v>3140</v>
      </c>
      <c r="B5318" t="str">
        <f t="shared" si="83"/>
        <v>620722</v>
      </c>
      <c r="C5318" t="s">
        <v>16370</v>
      </c>
      <c r="D5318" t="s">
        <v>9479</v>
      </c>
      <c r="E5318" s="2" t="s">
        <v>12906</v>
      </c>
      <c r="F5318" t="s">
        <v>13278</v>
      </c>
      <c r="G5318" s="1">
        <v>10</v>
      </c>
    </row>
    <row r="5319" spans="1:8" x14ac:dyDescent="0.35">
      <c r="A5319" t="s">
        <v>3141</v>
      </c>
      <c r="B5319" t="str">
        <f t="shared" si="83"/>
        <v>620729</v>
      </c>
      <c r="C5319" t="s">
        <v>16370</v>
      </c>
      <c r="D5319" t="s">
        <v>9480</v>
      </c>
      <c r="E5319" s="2" t="s">
        <v>12906</v>
      </c>
      <c r="F5319" t="s">
        <v>13278</v>
      </c>
      <c r="G5319" s="1">
        <v>10</v>
      </c>
    </row>
    <row r="5320" spans="1:8" x14ac:dyDescent="0.35">
      <c r="A5320" t="s">
        <v>3142</v>
      </c>
      <c r="B5320" t="str">
        <f t="shared" si="83"/>
        <v>620791</v>
      </c>
      <c r="C5320" t="s">
        <v>16370</v>
      </c>
      <c r="D5320" t="s">
        <v>9481</v>
      </c>
      <c r="E5320" s="2" t="s">
        <v>12906</v>
      </c>
      <c r="F5320" t="s">
        <v>13278</v>
      </c>
      <c r="G5320" s="1">
        <v>10</v>
      </c>
    </row>
    <row r="5321" spans="1:8" x14ac:dyDescent="0.35">
      <c r="A5321" t="s">
        <v>3143</v>
      </c>
      <c r="B5321" t="str">
        <f t="shared" si="83"/>
        <v>620791</v>
      </c>
      <c r="C5321" t="s">
        <v>16370</v>
      </c>
      <c r="D5321" t="s">
        <v>9482</v>
      </c>
      <c r="E5321" s="2" t="s">
        <v>12906</v>
      </c>
      <c r="F5321" t="s">
        <v>13278</v>
      </c>
      <c r="G5321" s="1">
        <v>6</v>
      </c>
    </row>
    <row r="5322" spans="1:8" x14ac:dyDescent="0.35">
      <c r="A5322" t="s">
        <v>14108</v>
      </c>
      <c r="B5322" t="str">
        <f t="shared" si="83"/>
        <v>620799</v>
      </c>
      <c r="C5322" t="s">
        <v>16370</v>
      </c>
      <c r="D5322" t="s">
        <v>15324</v>
      </c>
      <c r="E5322" s="2" t="s">
        <v>12906</v>
      </c>
      <c r="F5322" t="s">
        <v>13278</v>
      </c>
      <c r="G5322" s="1">
        <v>6</v>
      </c>
    </row>
    <row r="5323" spans="1:8" x14ac:dyDescent="0.35">
      <c r="A5323" t="s">
        <v>14109</v>
      </c>
      <c r="B5323" t="str">
        <f t="shared" si="83"/>
        <v>620799</v>
      </c>
      <c r="C5323" t="s">
        <v>16370</v>
      </c>
      <c r="D5323" t="s">
        <v>15325</v>
      </c>
      <c r="E5323" s="2" t="s">
        <v>12906</v>
      </c>
      <c r="F5323" t="s">
        <v>13278</v>
      </c>
      <c r="G5323" s="1">
        <v>10</v>
      </c>
    </row>
    <row r="5324" spans="1:8" x14ac:dyDescent="0.35">
      <c r="A5324" t="s">
        <v>14110</v>
      </c>
      <c r="B5324" t="str">
        <f t="shared" si="83"/>
        <v>620799</v>
      </c>
      <c r="C5324" t="s">
        <v>16370</v>
      </c>
      <c r="D5324" t="s">
        <v>15326</v>
      </c>
      <c r="E5324" s="2" t="s">
        <v>12906</v>
      </c>
      <c r="F5324" t="s">
        <v>13278</v>
      </c>
      <c r="G5324" s="1">
        <v>10</v>
      </c>
      <c r="H5324" t="s">
        <v>13418</v>
      </c>
    </row>
    <row r="5325" spans="1:8" x14ac:dyDescent="0.35">
      <c r="A5325" t="s">
        <v>14111</v>
      </c>
      <c r="B5325" t="str">
        <f t="shared" si="83"/>
        <v>620799</v>
      </c>
      <c r="C5325" t="s">
        <v>16370</v>
      </c>
      <c r="D5325" t="s">
        <v>15327</v>
      </c>
      <c r="E5325" s="2" t="s">
        <v>12906</v>
      </c>
      <c r="F5325" t="s">
        <v>13278</v>
      </c>
      <c r="G5325" s="1">
        <v>10</v>
      </c>
    </row>
    <row r="5326" spans="1:8" x14ac:dyDescent="0.35">
      <c r="A5326" t="s">
        <v>3144</v>
      </c>
      <c r="B5326" t="str">
        <f t="shared" si="83"/>
        <v>620811</v>
      </c>
      <c r="C5326" t="s">
        <v>16371</v>
      </c>
      <c r="D5326" t="s">
        <v>9483</v>
      </c>
      <c r="E5326" s="2" t="s">
        <v>12906</v>
      </c>
      <c r="F5326" t="s">
        <v>13278</v>
      </c>
      <c r="G5326" s="1">
        <v>10</v>
      </c>
    </row>
    <row r="5327" spans="1:8" x14ac:dyDescent="0.35">
      <c r="A5327" t="s">
        <v>3145</v>
      </c>
      <c r="B5327" t="str">
        <f t="shared" si="83"/>
        <v>620819</v>
      </c>
      <c r="C5327" t="s">
        <v>16371</v>
      </c>
      <c r="D5327" t="s">
        <v>9484</v>
      </c>
      <c r="E5327" s="2" t="s">
        <v>12906</v>
      </c>
      <c r="F5327" t="s">
        <v>13278</v>
      </c>
      <c r="G5327" s="1">
        <v>10</v>
      </c>
    </row>
    <row r="5328" spans="1:8" x14ac:dyDescent="0.35">
      <c r="A5328" t="s">
        <v>3146</v>
      </c>
      <c r="B5328" t="str">
        <f t="shared" si="83"/>
        <v>620821</v>
      </c>
      <c r="C5328" t="s">
        <v>16371</v>
      </c>
      <c r="D5328" t="s">
        <v>9485</v>
      </c>
      <c r="E5328" s="2" t="s">
        <v>12906</v>
      </c>
      <c r="F5328" t="s">
        <v>13278</v>
      </c>
      <c r="G5328" s="1">
        <v>10</v>
      </c>
    </row>
    <row r="5329" spans="1:8" x14ac:dyDescent="0.35">
      <c r="A5329" t="s">
        <v>3147</v>
      </c>
      <c r="B5329" t="str">
        <f t="shared" si="83"/>
        <v>620822</v>
      </c>
      <c r="C5329" t="s">
        <v>16371</v>
      </c>
      <c r="D5329" t="s">
        <v>9486</v>
      </c>
      <c r="E5329" s="2" t="s">
        <v>12906</v>
      </c>
      <c r="F5329" t="s">
        <v>13278</v>
      </c>
      <c r="G5329" s="1">
        <v>10</v>
      </c>
    </row>
    <row r="5330" spans="1:8" x14ac:dyDescent="0.35">
      <c r="A5330" t="s">
        <v>3148</v>
      </c>
      <c r="B5330" t="str">
        <f t="shared" si="83"/>
        <v>620829</v>
      </c>
      <c r="C5330" t="s">
        <v>16371</v>
      </c>
      <c r="D5330" t="s">
        <v>9487</v>
      </c>
      <c r="E5330" s="2" t="s">
        <v>12906</v>
      </c>
      <c r="F5330" t="s">
        <v>13278</v>
      </c>
      <c r="G5330" s="1">
        <v>10</v>
      </c>
    </row>
    <row r="5331" spans="1:8" x14ac:dyDescent="0.35">
      <c r="A5331" t="s">
        <v>3149</v>
      </c>
      <c r="B5331" t="str">
        <f t="shared" si="83"/>
        <v>620891</v>
      </c>
      <c r="C5331" t="s">
        <v>16371</v>
      </c>
      <c r="D5331" t="s">
        <v>9488</v>
      </c>
      <c r="E5331" s="2" t="s">
        <v>12906</v>
      </c>
      <c r="F5331" t="s">
        <v>13278</v>
      </c>
      <c r="G5331" s="1">
        <v>10</v>
      </c>
    </row>
    <row r="5332" spans="1:8" x14ac:dyDescent="0.35">
      <c r="A5332" t="s">
        <v>3150</v>
      </c>
      <c r="B5332" t="str">
        <f t="shared" si="83"/>
        <v>620891</v>
      </c>
      <c r="C5332" t="s">
        <v>16371</v>
      </c>
      <c r="D5332" t="s">
        <v>9489</v>
      </c>
      <c r="E5332" s="2" t="s">
        <v>12906</v>
      </c>
      <c r="F5332" t="s">
        <v>13278</v>
      </c>
      <c r="G5332" s="1">
        <v>10</v>
      </c>
    </row>
    <row r="5333" spans="1:8" x14ac:dyDescent="0.35">
      <c r="A5333" t="s">
        <v>3151</v>
      </c>
      <c r="B5333" t="str">
        <f t="shared" si="83"/>
        <v>620892</v>
      </c>
      <c r="C5333" t="s">
        <v>16371</v>
      </c>
      <c r="D5333" t="s">
        <v>9490</v>
      </c>
      <c r="E5333" s="2" t="s">
        <v>12906</v>
      </c>
      <c r="F5333" t="s">
        <v>13278</v>
      </c>
      <c r="G5333" s="1">
        <v>10</v>
      </c>
    </row>
    <row r="5334" spans="1:8" x14ac:dyDescent="0.35">
      <c r="A5334" t="s">
        <v>3152</v>
      </c>
      <c r="B5334" t="str">
        <f t="shared" si="83"/>
        <v>620892</v>
      </c>
      <c r="C5334" t="s">
        <v>16371</v>
      </c>
      <c r="D5334" t="s">
        <v>9491</v>
      </c>
      <c r="E5334" s="2" t="s">
        <v>12906</v>
      </c>
      <c r="F5334" t="s">
        <v>13278</v>
      </c>
      <c r="G5334" s="1">
        <v>10</v>
      </c>
    </row>
    <row r="5335" spans="1:8" x14ac:dyDescent="0.35">
      <c r="A5335" t="s">
        <v>3153</v>
      </c>
      <c r="B5335" t="str">
        <f t="shared" si="83"/>
        <v>620899</v>
      </c>
      <c r="C5335" t="s">
        <v>16371</v>
      </c>
      <c r="D5335" t="s">
        <v>9492</v>
      </c>
      <c r="E5335" s="2" t="s">
        <v>12906</v>
      </c>
      <c r="F5335" t="s">
        <v>13278</v>
      </c>
      <c r="G5335" s="1">
        <v>6</v>
      </c>
    </row>
    <row r="5336" spans="1:8" x14ac:dyDescent="0.35">
      <c r="A5336" t="s">
        <v>3154</v>
      </c>
      <c r="B5336" t="str">
        <f t="shared" si="83"/>
        <v>620899</v>
      </c>
      <c r="C5336" t="s">
        <v>16371</v>
      </c>
      <c r="D5336" t="s">
        <v>9493</v>
      </c>
      <c r="E5336" s="2" t="s">
        <v>12906</v>
      </c>
      <c r="F5336" t="s">
        <v>13278</v>
      </c>
      <c r="G5336" s="1">
        <v>10</v>
      </c>
    </row>
    <row r="5337" spans="1:8" x14ac:dyDescent="0.35">
      <c r="A5337" t="s">
        <v>3155</v>
      </c>
      <c r="B5337" t="str">
        <f t="shared" si="83"/>
        <v>620899</v>
      </c>
      <c r="C5337" t="s">
        <v>16371</v>
      </c>
      <c r="D5337" t="s">
        <v>9494</v>
      </c>
      <c r="E5337" s="2" t="s">
        <v>12906</v>
      </c>
      <c r="F5337" t="s">
        <v>13278</v>
      </c>
      <c r="G5337" s="1">
        <v>10</v>
      </c>
    </row>
    <row r="5338" spans="1:8" x14ac:dyDescent="0.35">
      <c r="A5338" t="s">
        <v>3156</v>
      </c>
      <c r="B5338" t="str">
        <f t="shared" si="83"/>
        <v>620920</v>
      </c>
      <c r="C5338" t="s">
        <v>16372</v>
      </c>
      <c r="D5338" t="s">
        <v>9495</v>
      </c>
      <c r="E5338" s="2" t="s">
        <v>12906</v>
      </c>
      <c r="F5338" t="s">
        <v>13278</v>
      </c>
      <c r="G5338" s="1">
        <v>10</v>
      </c>
    </row>
    <row r="5339" spans="1:8" x14ac:dyDescent="0.35">
      <c r="A5339" t="s">
        <v>3157</v>
      </c>
      <c r="B5339" t="str">
        <f t="shared" si="83"/>
        <v>620930</v>
      </c>
      <c r="C5339" t="s">
        <v>16372</v>
      </c>
      <c r="D5339" t="s">
        <v>9496</v>
      </c>
      <c r="E5339" s="2" t="s">
        <v>12906</v>
      </c>
      <c r="F5339" t="s">
        <v>13278</v>
      </c>
      <c r="G5339" s="1">
        <v>10</v>
      </c>
      <c r="H5339" t="s">
        <v>13418</v>
      </c>
    </row>
    <row r="5340" spans="1:8" x14ac:dyDescent="0.35">
      <c r="A5340" t="s">
        <v>14112</v>
      </c>
      <c r="B5340" t="str">
        <f t="shared" si="83"/>
        <v>620990</v>
      </c>
      <c r="C5340" t="s">
        <v>16372</v>
      </c>
      <c r="D5340" t="s">
        <v>15328</v>
      </c>
      <c r="E5340" s="2" t="s">
        <v>12906</v>
      </c>
      <c r="F5340" t="s">
        <v>13278</v>
      </c>
      <c r="G5340" s="1">
        <v>10</v>
      </c>
      <c r="H5340" t="s">
        <v>13418</v>
      </c>
    </row>
    <row r="5341" spans="1:8" x14ac:dyDescent="0.35">
      <c r="A5341" t="s">
        <v>14113</v>
      </c>
      <c r="B5341" t="str">
        <f t="shared" si="83"/>
        <v>620990</v>
      </c>
      <c r="C5341" t="s">
        <v>16372</v>
      </c>
      <c r="D5341" t="s">
        <v>15329</v>
      </c>
      <c r="E5341" s="2" t="s">
        <v>12906</v>
      </c>
      <c r="F5341" t="s">
        <v>13278</v>
      </c>
      <c r="G5341" s="1">
        <v>10</v>
      </c>
    </row>
    <row r="5342" spans="1:8" x14ac:dyDescent="0.35">
      <c r="A5342" t="s">
        <v>3158</v>
      </c>
      <c r="B5342" t="str">
        <f t="shared" si="83"/>
        <v>621010</v>
      </c>
      <c r="C5342" t="s">
        <v>16373</v>
      </c>
      <c r="D5342" t="s">
        <v>9497</v>
      </c>
      <c r="E5342" s="2" t="s">
        <v>12906</v>
      </c>
      <c r="F5342" t="s">
        <v>13278</v>
      </c>
      <c r="G5342" s="1">
        <v>10</v>
      </c>
    </row>
    <row r="5343" spans="1:8" x14ac:dyDescent="0.35">
      <c r="A5343" t="s">
        <v>3159</v>
      </c>
      <c r="B5343" t="str">
        <f t="shared" si="83"/>
        <v>621020</v>
      </c>
      <c r="C5343" t="s">
        <v>16373</v>
      </c>
      <c r="D5343" t="s">
        <v>9498</v>
      </c>
      <c r="E5343" s="2" t="s">
        <v>12906</v>
      </c>
      <c r="F5343" t="s">
        <v>13278</v>
      </c>
      <c r="G5343" s="1">
        <v>10</v>
      </c>
    </row>
    <row r="5344" spans="1:8" x14ac:dyDescent="0.35">
      <c r="A5344" t="s">
        <v>3160</v>
      </c>
      <c r="B5344" t="str">
        <f t="shared" si="83"/>
        <v>621030</v>
      </c>
      <c r="C5344" t="s">
        <v>16373</v>
      </c>
      <c r="D5344" t="s">
        <v>9499</v>
      </c>
      <c r="E5344" s="2" t="s">
        <v>12906</v>
      </c>
      <c r="F5344" t="s">
        <v>13278</v>
      </c>
      <c r="G5344" s="1">
        <v>10</v>
      </c>
    </row>
    <row r="5345" spans="1:7" x14ac:dyDescent="0.35">
      <c r="A5345" t="s">
        <v>3161</v>
      </c>
      <c r="B5345" t="str">
        <f t="shared" si="83"/>
        <v>621040</v>
      </c>
      <c r="C5345" t="s">
        <v>16373</v>
      </c>
      <c r="D5345" t="s">
        <v>9500</v>
      </c>
      <c r="E5345" s="2" t="s">
        <v>12906</v>
      </c>
      <c r="F5345" t="s">
        <v>13278</v>
      </c>
      <c r="G5345" s="1">
        <v>4</v>
      </c>
    </row>
    <row r="5346" spans="1:7" x14ac:dyDescent="0.35">
      <c r="A5346" t="s">
        <v>3162</v>
      </c>
      <c r="B5346" t="str">
        <f t="shared" si="83"/>
        <v>621040</v>
      </c>
      <c r="C5346" t="s">
        <v>16373</v>
      </c>
      <c r="D5346" t="s">
        <v>9501</v>
      </c>
      <c r="E5346" s="2" t="s">
        <v>12906</v>
      </c>
      <c r="F5346" t="s">
        <v>13278</v>
      </c>
      <c r="G5346" s="1">
        <v>4</v>
      </c>
    </row>
    <row r="5347" spans="1:7" x14ac:dyDescent="0.35">
      <c r="A5347" t="s">
        <v>3163</v>
      </c>
      <c r="B5347" t="str">
        <f t="shared" si="83"/>
        <v>621050</v>
      </c>
      <c r="C5347" t="s">
        <v>16373</v>
      </c>
      <c r="D5347" t="s">
        <v>9502</v>
      </c>
      <c r="E5347" s="2" t="s">
        <v>12906</v>
      </c>
      <c r="F5347" t="s">
        <v>13278</v>
      </c>
      <c r="G5347" s="1">
        <v>4</v>
      </c>
    </row>
    <row r="5348" spans="1:7" x14ac:dyDescent="0.35">
      <c r="A5348" t="s">
        <v>3164</v>
      </c>
      <c r="B5348" t="str">
        <f t="shared" si="83"/>
        <v>621050</v>
      </c>
      <c r="C5348" t="s">
        <v>16373</v>
      </c>
      <c r="D5348" t="s">
        <v>9503</v>
      </c>
      <c r="E5348" s="2" t="s">
        <v>12906</v>
      </c>
      <c r="F5348" t="s">
        <v>13278</v>
      </c>
      <c r="G5348" s="1">
        <v>4</v>
      </c>
    </row>
    <row r="5349" spans="1:7" x14ac:dyDescent="0.35">
      <c r="A5349" t="s">
        <v>3165</v>
      </c>
      <c r="B5349" t="str">
        <f t="shared" si="83"/>
        <v>621111</v>
      </c>
      <c r="C5349" t="s">
        <v>16374</v>
      </c>
      <c r="D5349" t="s">
        <v>9504</v>
      </c>
      <c r="E5349" s="2" t="s">
        <v>12906</v>
      </c>
      <c r="F5349" t="s">
        <v>13278</v>
      </c>
      <c r="G5349" s="1">
        <v>4</v>
      </c>
    </row>
    <row r="5350" spans="1:7" x14ac:dyDescent="0.35">
      <c r="A5350" t="s">
        <v>3166</v>
      </c>
      <c r="B5350" t="str">
        <f t="shared" si="83"/>
        <v>621112</v>
      </c>
      <c r="C5350" t="s">
        <v>16374</v>
      </c>
      <c r="D5350" t="s">
        <v>9505</v>
      </c>
      <c r="E5350" s="2" t="s">
        <v>12906</v>
      </c>
      <c r="F5350" t="s">
        <v>13278</v>
      </c>
      <c r="G5350" s="1">
        <v>4</v>
      </c>
    </row>
    <row r="5351" spans="1:7" x14ac:dyDescent="0.35">
      <c r="A5351" t="s">
        <v>3167</v>
      </c>
      <c r="B5351" t="str">
        <f t="shared" si="83"/>
        <v>621120</v>
      </c>
      <c r="C5351" t="s">
        <v>16374</v>
      </c>
      <c r="D5351" t="s">
        <v>9506</v>
      </c>
      <c r="E5351" s="2" t="s">
        <v>12906</v>
      </c>
      <c r="F5351" t="s">
        <v>13278</v>
      </c>
      <c r="G5351" s="1">
        <v>4</v>
      </c>
    </row>
    <row r="5352" spans="1:7" x14ac:dyDescent="0.35">
      <c r="A5352" t="s">
        <v>3168</v>
      </c>
      <c r="B5352" t="str">
        <f t="shared" si="83"/>
        <v>621120</v>
      </c>
      <c r="C5352" t="s">
        <v>16374</v>
      </c>
      <c r="D5352" t="s">
        <v>9507</v>
      </c>
      <c r="E5352" s="2" t="s">
        <v>12906</v>
      </c>
      <c r="F5352" t="s">
        <v>13278</v>
      </c>
      <c r="G5352" s="1">
        <v>4</v>
      </c>
    </row>
    <row r="5353" spans="1:7" x14ac:dyDescent="0.35">
      <c r="A5353" t="s">
        <v>3169</v>
      </c>
      <c r="B5353" t="str">
        <f t="shared" si="83"/>
        <v>621120</v>
      </c>
      <c r="C5353" t="s">
        <v>16374</v>
      </c>
      <c r="D5353" t="s">
        <v>9508</v>
      </c>
      <c r="E5353" s="2" t="s">
        <v>12906</v>
      </c>
      <c r="F5353" t="s">
        <v>13278</v>
      </c>
      <c r="G5353" s="1">
        <v>4</v>
      </c>
    </row>
    <row r="5354" spans="1:7" x14ac:dyDescent="0.35">
      <c r="A5354" t="s">
        <v>3170</v>
      </c>
      <c r="B5354" t="str">
        <f t="shared" si="83"/>
        <v>621120</v>
      </c>
      <c r="C5354" t="s">
        <v>16374</v>
      </c>
      <c r="D5354" t="s">
        <v>9509</v>
      </c>
      <c r="E5354" s="2" t="s">
        <v>12906</v>
      </c>
      <c r="F5354" t="s">
        <v>13278</v>
      </c>
      <c r="G5354" s="1">
        <v>4</v>
      </c>
    </row>
    <row r="5355" spans="1:7" x14ac:dyDescent="0.35">
      <c r="A5355" t="s">
        <v>3171</v>
      </c>
      <c r="B5355" t="str">
        <f t="shared" si="83"/>
        <v>621120</v>
      </c>
      <c r="C5355" t="s">
        <v>16374</v>
      </c>
      <c r="D5355" t="s">
        <v>9510</v>
      </c>
      <c r="E5355" s="2" t="s">
        <v>12906</v>
      </c>
      <c r="F5355" t="s">
        <v>13278</v>
      </c>
      <c r="G5355" s="1">
        <v>4</v>
      </c>
    </row>
    <row r="5356" spans="1:7" x14ac:dyDescent="0.35">
      <c r="A5356" t="s">
        <v>3172</v>
      </c>
      <c r="B5356" t="str">
        <f t="shared" si="83"/>
        <v>621132</v>
      </c>
      <c r="C5356" t="s">
        <v>16374</v>
      </c>
      <c r="D5356" t="s">
        <v>9511</v>
      </c>
      <c r="E5356" s="2" t="s">
        <v>12906</v>
      </c>
      <c r="F5356" t="s">
        <v>13278</v>
      </c>
      <c r="G5356" s="1">
        <v>4</v>
      </c>
    </row>
    <row r="5357" spans="1:7" x14ac:dyDescent="0.35">
      <c r="A5357" t="s">
        <v>3173</v>
      </c>
      <c r="B5357" t="str">
        <f t="shared" si="83"/>
        <v>621133</v>
      </c>
      <c r="C5357" t="s">
        <v>16374</v>
      </c>
      <c r="D5357" t="s">
        <v>9512</v>
      </c>
      <c r="E5357" s="2" t="s">
        <v>12906</v>
      </c>
      <c r="F5357" t="s">
        <v>13278</v>
      </c>
      <c r="G5357" s="1">
        <v>4</v>
      </c>
    </row>
    <row r="5358" spans="1:7" x14ac:dyDescent="0.35">
      <c r="A5358" t="s">
        <v>14114</v>
      </c>
      <c r="B5358" t="str">
        <f t="shared" si="83"/>
        <v>621139</v>
      </c>
      <c r="C5358" t="s">
        <v>16374</v>
      </c>
      <c r="D5358" t="s">
        <v>15330</v>
      </c>
      <c r="E5358" s="2" t="s">
        <v>12906</v>
      </c>
      <c r="F5358" t="s">
        <v>13278</v>
      </c>
      <c r="G5358" s="1">
        <v>4</v>
      </c>
    </row>
    <row r="5359" spans="1:7" x14ac:dyDescent="0.35">
      <c r="A5359" t="s">
        <v>14115</v>
      </c>
      <c r="B5359" t="str">
        <f t="shared" si="83"/>
        <v>621139</v>
      </c>
      <c r="C5359" t="s">
        <v>16374</v>
      </c>
      <c r="D5359" t="s">
        <v>15331</v>
      </c>
      <c r="E5359" s="2" t="s">
        <v>12906</v>
      </c>
      <c r="F5359" t="s">
        <v>13278</v>
      </c>
      <c r="G5359" s="1">
        <v>4</v>
      </c>
    </row>
    <row r="5360" spans="1:7" x14ac:dyDescent="0.35">
      <c r="A5360" t="s">
        <v>3174</v>
      </c>
      <c r="B5360" t="str">
        <f t="shared" si="83"/>
        <v>621142</v>
      </c>
      <c r="C5360" t="s">
        <v>16374</v>
      </c>
      <c r="D5360" t="s">
        <v>9513</v>
      </c>
      <c r="E5360" s="2" t="s">
        <v>12906</v>
      </c>
      <c r="F5360" t="s">
        <v>13278</v>
      </c>
      <c r="G5360" s="1">
        <v>10</v>
      </c>
    </row>
    <row r="5361" spans="1:7" x14ac:dyDescent="0.35">
      <c r="A5361" t="s">
        <v>3175</v>
      </c>
      <c r="B5361" t="str">
        <f t="shared" si="83"/>
        <v>621143</v>
      </c>
      <c r="C5361" t="s">
        <v>16374</v>
      </c>
      <c r="D5361" t="s">
        <v>9514</v>
      </c>
      <c r="E5361" s="2" t="s">
        <v>12906</v>
      </c>
      <c r="F5361" t="s">
        <v>13278</v>
      </c>
      <c r="G5361" s="1">
        <v>10</v>
      </c>
    </row>
    <row r="5362" spans="1:7" x14ac:dyDescent="0.35">
      <c r="A5362" t="s">
        <v>14116</v>
      </c>
      <c r="B5362" t="str">
        <f t="shared" si="83"/>
        <v>621149</v>
      </c>
      <c r="C5362" t="s">
        <v>16374</v>
      </c>
      <c r="D5362" t="s">
        <v>15332</v>
      </c>
      <c r="E5362" s="2" t="s">
        <v>12906</v>
      </c>
      <c r="F5362" t="s">
        <v>13278</v>
      </c>
      <c r="G5362" s="1">
        <v>10</v>
      </c>
    </row>
    <row r="5363" spans="1:7" x14ac:dyDescent="0.35">
      <c r="A5363" t="s">
        <v>14117</v>
      </c>
      <c r="B5363" t="str">
        <f t="shared" si="83"/>
        <v>621149</v>
      </c>
      <c r="C5363" t="s">
        <v>16374</v>
      </c>
      <c r="D5363" t="s">
        <v>15333</v>
      </c>
      <c r="E5363" s="2" t="s">
        <v>12906</v>
      </c>
      <c r="F5363" t="s">
        <v>13278</v>
      </c>
      <c r="G5363" s="1">
        <v>10</v>
      </c>
    </row>
    <row r="5364" spans="1:7" x14ac:dyDescent="0.35">
      <c r="A5364" t="s">
        <v>3176</v>
      </c>
      <c r="B5364" t="str">
        <f t="shared" si="83"/>
        <v>621210</v>
      </c>
      <c r="C5364" t="s">
        <v>16375</v>
      </c>
      <c r="D5364" t="s">
        <v>9515</v>
      </c>
      <c r="E5364" s="2" t="s">
        <v>12906</v>
      </c>
      <c r="F5364" t="s">
        <v>13278</v>
      </c>
      <c r="G5364" s="1">
        <v>10</v>
      </c>
    </row>
    <row r="5365" spans="1:7" x14ac:dyDescent="0.35">
      <c r="A5365" t="s">
        <v>3177</v>
      </c>
      <c r="B5365" t="str">
        <f t="shared" si="83"/>
        <v>621210</v>
      </c>
      <c r="C5365" t="s">
        <v>16375</v>
      </c>
      <c r="D5365" t="s">
        <v>9516</v>
      </c>
      <c r="E5365" s="2" t="s">
        <v>12906</v>
      </c>
      <c r="F5365" t="s">
        <v>13278</v>
      </c>
      <c r="G5365" s="1">
        <v>10</v>
      </c>
    </row>
    <row r="5366" spans="1:7" x14ac:dyDescent="0.35">
      <c r="A5366" t="s">
        <v>3178</v>
      </c>
      <c r="B5366" t="str">
        <f t="shared" si="83"/>
        <v>621210</v>
      </c>
      <c r="C5366" t="s">
        <v>16375</v>
      </c>
      <c r="D5366" t="s">
        <v>9517</v>
      </c>
      <c r="E5366" s="2" t="s">
        <v>12906</v>
      </c>
      <c r="F5366" t="s">
        <v>13278</v>
      </c>
      <c r="G5366" s="1">
        <v>10</v>
      </c>
    </row>
    <row r="5367" spans="1:7" x14ac:dyDescent="0.35">
      <c r="A5367" t="s">
        <v>3179</v>
      </c>
      <c r="B5367" t="str">
        <f t="shared" si="83"/>
        <v>621220</v>
      </c>
      <c r="C5367" t="s">
        <v>16375</v>
      </c>
      <c r="D5367" t="s">
        <v>9518</v>
      </c>
      <c r="E5367" s="2" t="s">
        <v>12906</v>
      </c>
      <c r="F5367" t="s">
        <v>13278</v>
      </c>
      <c r="G5367" s="1">
        <v>10</v>
      </c>
    </row>
    <row r="5368" spans="1:7" x14ac:dyDescent="0.35">
      <c r="A5368" t="s">
        <v>3180</v>
      </c>
      <c r="B5368" t="str">
        <f t="shared" si="83"/>
        <v>621220</v>
      </c>
      <c r="C5368" t="s">
        <v>16375</v>
      </c>
      <c r="D5368" t="s">
        <v>9519</v>
      </c>
      <c r="E5368" s="2" t="s">
        <v>12906</v>
      </c>
      <c r="F5368" t="s">
        <v>13278</v>
      </c>
      <c r="G5368" s="1">
        <v>10</v>
      </c>
    </row>
    <row r="5369" spans="1:7" x14ac:dyDescent="0.35">
      <c r="A5369" t="s">
        <v>3181</v>
      </c>
      <c r="B5369" t="str">
        <f t="shared" si="83"/>
        <v>621220</v>
      </c>
      <c r="C5369" t="s">
        <v>16375</v>
      </c>
      <c r="D5369" t="s">
        <v>9520</v>
      </c>
      <c r="E5369" s="2" t="s">
        <v>12906</v>
      </c>
      <c r="F5369" t="s">
        <v>13278</v>
      </c>
      <c r="G5369" s="1">
        <v>10</v>
      </c>
    </row>
    <row r="5370" spans="1:7" x14ac:dyDescent="0.35">
      <c r="A5370" t="s">
        <v>3182</v>
      </c>
      <c r="B5370" t="str">
        <f t="shared" si="83"/>
        <v>621230</v>
      </c>
      <c r="C5370" t="s">
        <v>16375</v>
      </c>
      <c r="D5370" t="s">
        <v>9521</v>
      </c>
      <c r="E5370" s="2" t="s">
        <v>12906</v>
      </c>
      <c r="F5370" t="s">
        <v>13278</v>
      </c>
      <c r="G5370" s="1">
        <v>10</v>
      </c>
    </row>
    <row r="5371" spans="1:7" x14ac:dyDescent="0.35">
      <c r="A5371" t="s">
        <v>3183</v>
      </c>
      <c r="B5371" t="str">
        <f t="shared" si="83"/>
        <v>621290</v>
      </c>
      <c r="C5371" t="s">
        <v>16375</v>
      </c>
      <c r="D5371" t="s">
        <v>9522</v>
      </c>
      <c r="E5371" s="2" t="s">
        <v>12906</v>
      </c>
      <c r="F5371" t="s">
        <v>13278</v>
      </c>
      <c r="G5371" s="1">
        <v>10</v>
      </c>
    </row>
    <row r="5372" spans="1:7" x14ac:dyDescent="0.35">
      <c r="A5372" t="s">
        <v>3184</v>
      </c>
      <c r="B5372" t="str">
        <f t="shared" si="83"/>
        <v>621320</v>
      </c>
      <c r="C5372" t="s">
        <v>16376</v>
      </c>
      <c r="D5372" t="s">
        <v>9523</v>
      </c>
      <c r="E5372" s="2" t="s">
        <v>12906</v>
      </c>
      <c r="F5372" t="s">
        <v>13278</v>
      </c>
      <c r="G5372" s="1">
        <v>10</v>
      </c>
    </row>
    <row r="5373" spans="1:7" x14ac:dyDescent="0.35">
      <c r="A5373" t="s">
        <v>14118</v>
      </c>
      <c r="B5373" t="str">
        <f t="shared" si="83"/>
        <v>621390</v>
      </c>
      <c r="C5373" t="s">
        <v>16376</v>
      </c>
      <c r="D5373" t="s">
        <v>15334</v>
      </c>
      <c r="E5373" s="2" t="s">
        <v>12906</v>
      </c>
      <c r="F5373" t="s">
        <v>13278</v>
      </c>
      <c r="G5373" s="1">
        <v>10</v>
      </c>
    </row>
    <row r="5374" spans="1:7" x14ac:dyDescent="0.35">
      <c r="A5374" t="s">
        <v>3185</v>
      </c>
      <c r="B5374" t="str">
        <f t="shared" si="83"/>
        <v>621390</v>
      </c>
      <c r="C5374" t="s">
        <v>16376</v>
      </c>
      <c r="D5374" t="s">
        <v>9524</v>
      </c>
      <c r="E5374" s="2" t="s">
        <v>12906</v>
      </c>
      <c r="F5374" t="s">
        <v>13278</v>
      </c>
      <c r="G5374" s="1">
        <v>10</v>
      </c>
    </row>
    <row r="5375" spans="1:7" x14ac:dyDescent="0.35">
      <c r="A5375" t="s">
        <v>3186</v>
      </c>
      <c r="B5375" t="str">
        <f t="shared" si="83"/>
        <v>621390</v>
      </c>
      <c r="C5375" t="s">
        <v>16376</v>
      </c>
      <c r="D5375" t="s">
        <v>9525</v>
      </c>
      <c r="E5375" s="2" t="s">
        <v>12906</v>
      </c>
      <c r="F5375" t="s">
        <v>13278</v>
      </c>
      <c r="G5375" s="1">
        <v>10</v>
      </c>
    </row>
    <row r="5376" spans="1:7" x14ac:dyDescent="0.35">
      <c r="A5376" t="s">
        <v>3187</v>
      </c>
      <c r="B5376" t="str">
        <f t="shared" si="83"/>
        <v>621410</v>
      </c>
      <c r="C5376" t="s">
        <v>16377</v>
      </c>
      <c r="D5376" t="s">
        <v>9526</v>
      </c>
      <c r="E5376" s="2" t="s">
        <v>12906</v>
      </c>
      <c r="F5376" t="s">
        <v>13278</v>
      </c>
      <c r="G5376" s="1">
        <v>10</v>
      </c>
    </row>
    <row r="5377" spans="1:7" x14ac:dyDescent="0.35">
      <c r="A5377" t="s">
        <v>3188</v>
      </c>
      <c r="B5377" t="str">
        <f t="shared" si="83"/>
        <v>621420</v>
      </c>
      <c r="C5377" t="s">
        <v>16377</v>
      </c>
      <c r="D5377" t="s">
        <v>9527</v>
      </c>
      <c r="E5377" s="2" t="s">
        <v>12906</v>
      </c>
      <c r="F5377" t="s">
        <v>13278</v>
      </c>
      <c r="G5377" s="1">
        <v>10</v>
      </c>
    </row>
    <row r="5378" spans="1:7" x14ac:dyDescent="0.35">
      <c r="A5378" t="s">
        <v>3189</v>
      </c>
      <c r="B5378" t="str">
        <f t="shared" ref="B5378:B5441" si="84">LEFT(A5378,6)</f>
        <v>621430</v>
      </c>
      <c r="C5378" t="s">
        <v>16377</v>
      </c>
      <c r="D5378" t="s">
        <v>9528</v>
      </c>
      <c r="E5378" s="2" t="s">
        <v>12906</v>
      </c>
      <c r="F5378" t="s">
        <v>13278</v>
      </c>
      <c r="G5378" s="1">
        <v>10</v>
      </c>
    </row>
    <row r="5379" spans="1:7" x14ac:dyDescent="0.35">
      <c r="A5379" t="s">
        <v>3190</v>
      </c>
      <c r="B5379" t="str">
        <f t="shared" si="84"/>
        <v>621440</v>
      </c>
      <c r="C5379" t="s">
        <v>16377</v>
      </c>
      <c r="D5379" t="s">
        <v>9529</v>
      </c>
      <c r="E5379" s="2" t="s">
        <v>12906</v>
      </c>
      <c r="F5379" t="s">
        <v>13278</v>
      </c>
      <c r="G5379" s="1">
        <v>10</v>
      </c>
    </row>
    <row r="5380" spans="1:7" x14ac:dyDescent="0.35">
      <c r="A5380" t="s">
        <v>3191</v>
      </c>
      <c r="B5380" t="str">
        <f t="shared" si="84"/>
        <v>621490</v>
      </c>
      <c r="C5380" t="s">
        <v>16377</v>
      </c>
      <c r="D5380" t="s">
        <v>9530</v>
      </c>
      <c r="E5380" s="2" t="s">
        <v>12906</v>
      </c>
      <c r="F5380" t="s">
        <v>13278</v>
      </c>
      <c r="G5380" s="1">
        <v>10</v>
      </c>
    </row>
    <row r="5381" spans="1:7" x14ac:dyDescent="0.35">
      <c r="A5381" t="s">
        <v>3192</v>
      </c>
      <c r="B5381" t="str">
        <f t="shared" si="84"/>
        <v>621490</v>
      </c>
      <c r="C5381" t="s">
        <v>16377</v>
      </c>
      <c r="D5381" t="s">
        <v>9531</v>
      </c>
      <c r="E5381" s="2" t="s">
        <v>12906</v>
      </c>
      <c r="F5381" t="s">
        <v>13278</v>
      </c>
      <c r="G5381" s="1">
        <v>10</v>
      </c>
    </row>
    <row r="5382" spans="1:7" x14ac:dyDescent="0.35">
      <c r="A5382" t="s">
        <v>3193</v>
      </c>
      <c r="B5382" t="str">
        <f t="shared" si="84"/>
        <v>621510</v>
      </c>
      <c r="C5382" t="s">
        <v>16378</v>
      </c>
      <c r="D5382" t="s">
        <v>9532</v>
      </c>
      <c r="E5382" s="2" t="s">
        <v>12906</v>
      </c>
      <c r="F5382" t="s">
        <v>13278</v>
      </c>
      <c r="G5382" s="1">
        <v>10</v>
      </c>
    </row>
    <row r="5383" spans="1:7" x14ac:dyDescent="0.35">
      <c r="A5383" t="s">
        <v>3194</v>
      </c>
      <c r="B5383" t="str">
        <f t="shared" si="84"/>
        <v>621520</v>
      </c>
      <c r="C5383" t="s">
        <v>16378</v>
      </c>
      <c r="D5383" t="s">
        <v>9533</v>
      </c>
      <c r="E5383" s="2" t="s">
        <v>12906</v>
      </c>
      <c r="F5383" t="s">
        <v>13278</v>
      </c>
      <c r="G5383" s="1">
        <v>10</v>
      </c>
    </row>
    <row r="5384" spans="1:7" x14ac:dyDescent="0.35">
      <c r="A5384" t="s">
        <v>3195</v>
      </c>
      <c r="B5384" t="str">
        <f t="shared" si="84"/>
        <v>621590</v>
      </c>
      <c r="C5384" t="s">
        <v>16378</v>
      </c>
      <c r="D5384" t="s">
        <v>9534</v>
      </c>
      <c r="E5384" s="2" t="s">
        <v>12906</v>
      </c>
      <c r="F5384" t="s">
        <v>13278</v>
      </c>
      <c r="G5384" s="1">
        <v>10</v>
      </c>
    </row>
    <row r="5385" spans="1:7" x14ac:dyDescent="0.35">
      <c r="A5385" t="s">
        <v>14119</v>
      </c>
      <c r="B5385" t="str">
        <f t="shared" si="84"/>
        <v>621600</v>
      </c>
      <c r="C5385" t="e">
        <v>#N/A</v>
      </c>
      <c r="D5385" t="s">
        <v>15335</v>
      </c>
      <c r="E5385" s="2" t="s">
        <v>12906</v>
      </c>
      <c r="F5385" t="s">
        <v>13278</v>
      </c>
      <c r="G5385" s="1">
        <v>10</v>
      </c>
    </row>
    <row r="5386" spans="1:7" x14ac:dyDescent="0.35">
      <c r="A5386" t="s">
        <v>14120</v>
      </c>
      <c r="B5386" t="str">
        <f t="shared" si="84"/>
        <v>621600</v>
      </c>
      <c r="C5386" t="e">
        <v>#N/A</v>
      </c>
      <c r="D5386" t="s">
        <v>15336</v>
      </c>
      <c r="E5386" s="2" t="s">
        <v>12906</v>
      </c>
      <c r="F5386" t="s">
        <v>13278</v>
      </c>
      <c r="G5386" s="1">
        <v>10</v>
      </c>
    </row>
    <row r="5387" spans="1:7" x14ac:dyDescent="0.35">
      <c r="A5387" t="s">
        <v>3196</v>
      </c>
      <c r="B5387" t="str">
        <f t="shared" si="84"/>
        <v>621600</v>
      </c>
      <c r="C5387" t="e">
        <v>#N/A</v>
      </c>
      <c r="D5387" t="s">
        <v>9535</v>
      </c>
      <c r="E5387" s="2" t="s">
        <v>12906</v>
      </c>
      <c r="F5387" t="s">
        <v>13278</v>
      </c>
      <c r="G5387" s="1">
        <v>10</v>
      </c>
    </row>
    <row r="5388" spans="1:7" x14ac:dyDescent="0.35">
      <c r="A5388" t="s">
        <v>14121</v>
      </c>
      <c r="B5388" t="str">
        <f t="shared" si="84"/>
        <v>621600</v>
      </c>
      <c r="C5388" t="e">
        <v>#N/A</v>
      </c>
      <c r="D5388" t="s">
        <v>15337</v>
      </c>
      <c r="E5388" s="2" t="s">
        <v>12906</v>
      </c>
      <c r="F5388" t="s">
        <v>13278</v>
      </c>
      <c r="G5388" s="1">
        <v>10</v>
      </c>
    </row>
    <row r="5389" spans="1:7" x14ac:dyDescent="0.35">
      <c r="A5389" t="s">
        <v>14122</v>
      </c>
      <c r="B5389" t="str">
        <f t="shared" si="84"/>
        <v>621600</v>
      </c>
      <c r="C5389" t="e">
        <v>#N/A</v>
      </c>
      <c r="D5389" t="s">
        <v>15338</v>
      </c>
      <c r="E5389" s="2" t="s">
        <v>12906</v>
      </c>
      <c r="F5389" t="s">
        <v>13278</v>
      </c>
      <c r="G5389" s="1">
        <v>10</v>
      </c>
    </row>
    <row r="5390" spans="1:7" x14ac:dyDescent="0.35">
      <c r="A5390" t="s">
        <v>3197</v>
      </c>
      <c r="B5390" t="str">
        <f t="shared" si="84"/>
        <v>621710</v>
      </c>
      <c r="C5390" t="s">
        <v>16379</v>
      </c>
      <c r="D5390" t="s">
        <v>9536</v>
      </c>
      <c r="E5390" s="2" t="s">
        <v>12906</v>
      </c>
      <c r="F5390" t="s">
        <v>13278</v>
      </c>
      <c r="G5390" s="1">
        <v>10</v>
      </c>
    </row>
    <row r="5391" spans="1:7" x14ac:dyDescent="0.35">
      <c r="A5391" t="s">
        <v>3198</v>
      </c>
      <c r="B5391" t="str">
        <f t="shared" si="84"/>
        <v>621790</v>
      </c>
      <c r="C5391" t="s">
        <v>16379</v>
      </c>
      <c r="D5391" t="s">
        <v>9537</v>
      </c>
      <c r="E5391" s="2" t="s">
        <v>12906</v>
      </c>
      <c r="F5391" t="s">
        <v>13278</v>
      </c>
      <c r="G5391" s="1">
        <v>10</v>
      </c>
    </row>
    <row r="5392" spans="1:7" x14ac:dyDescent="0.35">
      <c r="A5392" t="s">
        <v>3199</v>
      </c>
      <c r="B5392" t="str">
        <f t="shared" si="84"/>
        <v>630110</v>
      </c>
      <c r="C5392" t="s">
        <v>16380</v>
      </c>
      <c r="D5392" t="s">
        <v>9538</v>
      </c>
      <c r="E5392" s="2" t="s">
        <v>12907</v>
      </c>
      <c r="F5392" t="s">
        <v>13279</v>
      </c>
      <c r="G5392" s="1">
        <v>10</v>
      </c>
    </row>
    <row r="5393" spans="1:7" x14ac:dyDescent="0.35">
      <c r="A5393" t="s">
        <v>3200</v>
      </c>
      <c r="B5393" t="str">
        <f t="shared" si="84"/>
        <v>630120</v>
      </c>
      <c r="C5393" t="s">
        <v>16380</v>
      </c>
      <c r="D5393" t="s">
        <v>9539</v>
      </c>
      <c r="E5393" s="2" t="s">
        <v>12907</v>
      </c>
      <c r="F5393" t="s">
        <v>13279</v>
      </c>
      <c r="G5393" s="1">
        <v>10</v>
      </c>
    </row>
    <row r="5394" spans="1:7" x14ac:dyDescent="0.35">
      <c r="A5394" t="s">
        <v>3201</v>
      </c>
      <c r="B5394" t="str">
        <f t="shared" si="84"/>
        <v>630130</v>
      </c>
      <c r="C5394" t="s">
        <v>16380</v>
      </c>
      <c r="D5394" t="s">
        <v>9540</v>
      </c>
      <c r="E5394" s="2" t="s">
        <v>12907</v>
      </c>
      <c r="F5394" t="s">
        <v>13279</v>
      </c>
      <c r="G5394" s="1">
        <v>10</v>
      </c>
    </row>
    <row r="5395" spans="1:7" x14ac:dyDescent="0.35">
      <c r="A5395" t="s">
        <v>3202</v>
      </c>
      <c r="B5395" t="str">
        <f t="shared" si="84"/>
        <v>630140</v>
      </c>
      <c r="C5395" t="s">
        <v>16380</v>
      </c>
      <c r="D5395" t="s">
        <v>9541</v>
      </c>
      <c r="E5395" s="2" t="s">
        <v>12907</v>
      </c>
      <c r="F5395" t="s">
        <v>13279</v>
      </c>
      <c r="G5395" s="1">
        <v>10</v>
      </c>
    </row>
    <row r="5396" spans="1:7" x14ac:dyDescent="0.35">
      <c r="A5396" t="s">
        <v>3203</v>
      </c>
      <c r="B5396" t="str">
        <f t="shared" si="84"/>
        <v>630190</v>
      </c>
      <c r="C5396" t="s">
        <v>16380</v>
      </c>
      <c r="D5396" t="s">
        <v>9542</v>
      </c>
      <c r="E5396" s="2" t="s">
        <v>12907</v>
      </c>
      <c r="F5396" t="s">
        <v>13279</v>
      </c>
      <c r="G5396" s="1">
        <v>10</v>
      </c>
    </row>
    <row r="5397" spans="1:7" x14ac:dyDescent="0.35">
      <c r="A5397" t="s">
        <v>3204</v>
      </c>
      <c r="B5397" t="str">
        <f t="shared" si="84"/>
        <v>630210</v>
      </c>
      <c r="C5397" t="s">
        <v>16381</v>
      </c>
      <c r="D5397" t="s">
        <v>9543</v>
      </c>
      <c r="E5397" s="2" t="s">
        <v>12907</v>
      </c>
      <c r="F5397" t="s">
        <v>13279</v>
      </c>
      <c r="G5397" s="1">
        <v>10</v>
      </c>
    </row>
    <row r="5398" spans="1:7" x14ac:dyDescent="0.35">
      <c r="A5398" t="s">
        <v>3205</v>
      </c>
      <c r="B5398" t="str">
        <f t="shared" si="84"/>
        <v>630221</v>
      </c>
      <c r="C5398" t="s">
        <v>16381</v>
      </c>
      <c r="D5398" t="s">
        <v>9544</v>
      </c>
      <c r="E5398" s="2" t="s">
        <v>12907</v>
      </c>
      <c r="F5398" t="s">
        <v>13279</v>
      </c>
      <c r="G5398" s="1">
        <v>10</v>
      </c>
    </row>
    <row r="5399" spans="1:7" x14ac:dyDescent="0.35">
      <c r="A5399" t="s">
        <v>3206</v>
      </c>
      <c r="B5399" t="str">
        <f t="shared" si="84"/>
        <v>630221</v>
      </c>
      <c r="C5399" t="s">
        <v>16381</v>
      </c>
      <c r="D5399" t="s">
        <v>9545</v>
      </c>
      <c r="E5399" s="2" t="s">
        <v>12907</v>
      </c>
      <c r="F5399" t="s">
        <v>13279</v>
      </c>
      <c r="G5399" s="1">
        <v>10</v>
      </c>
    </row>
    <row r="5400" spans="1:7" x14ac:dyDescent="0.35">
      <c r="A5400" t="s">
        <v>3207</v>
      </c>
      <c r="B5400" t="str">
        <f t="shared" si="84"/>
        <v>630221</v>
      </c>
      <c r="C5400" t="s">
        <v>16381</v>
      </c>
      <c r="D5400" t="s">
        <v>9546</v>
      </c>
      <c r="E5400" s="2" t="s">
        <v>12907</v>
      </c>
      <c r="F5400" t="s">
        <v>13279</v>
      </c>
      <c r="G5400" s="1">
        <v>10</v>
      </c>
    </row>
    <row r="5401" spans="1:7" x14ac:dyDescent="0.35">
      <c r="A5401" t="s">
        <v>3208</v>
      </c>
      <c r="B5401" t="str">
        <f t="shared" si="84"/>
        <v>630222</v>
      </c>
      <c r="C5401" t="s">
        <v>16381</v>
      </c>
      <c r="D5401" t="s">
        <v>9547</v>
      </c>
      <c r="E5401" s="2" t="s">
        <v>12907</v>
      </c>
      <c r="F5401" t="s">
        <v>13279</v>
      </c>
      <c r="G5401" s="1">
        <v>10</v>
      </c>
    </row>
    <row r="5402" spans="1:7" x14ac:dyDescent="0.35">
      <c r="A5402" t="s">
        <v>3209</v>
      </c>
      <c r="B5402" t="str">
        <f t="shared" si="84"/>
        <v>630222</v>
      </c>
      <c r="C5402" t="s">
        <v>16381</v>
      </c>
      <c r="D5402" t="s">
        <v>9548</v>
      </c>
      <c r="E5402" s="2" t="s">
        <v>12907</v>
      </c>
      <c r="F5402" t="s">
        <v>13279</v>
      </c>
      <c r="G5402" s="1">
        <v>10</v>
      </c>
    </row>
    <row r="5403" spans="1:7" x14ac:dyDescent="0.35">
      <c r="A5403" t="s">
        <v>3210</v>
      </c>
      <c r="B5403" t="str">
        <f t="shared" si="84"/>
        <v>630222</v>
      </c>
      <c r="C5403" t="s">
        <v>16381</v>
      </c>
      <c r="D5403" t="s">
        <v>9549</v>
      </c>
      <c r="E5403" s="2" t="s">
        <v>12907</v>
      </c>
      <c r="F5403" t="s">
        <v>13279</v>
      </c>
      <c r="G5403" s="1">
        <v>10</v>
      </c>
    </row>
    <row r="5404" spans="1:7" x14ac:dyDescent="0.35">
      <c r="A5404" t="s">
        <v>3211</v>
      </c>
      <c r="B5404" t="str">
        <f t="shared" si="84"/>
        <v>630229</v>
      </c>
      <c r="C5404" t="s">
        <v>16381</v>
      </c>
      <c r="D5404" t="s">
        <v>9550</v>
      </c>
      <c r="E5404" s="2" t="s">
        <v>12907</v>
      </c>
      <c r="F5404" t="s">
        <v>13279</v>
      </c>
      <c r="G5404" s="1">
        <v>10</v>
      </c>
    </row>
    <row r="5405" spans="1:7" x14ac:dyDescent="0.35">
      <c r="A5405" t="s">
        <v>3212</v>
      </c>
      <c r="B5405" t="str">
        <f t="shared" si="84"/>
        <v>630231</v>
      </c>
      <c r="C5405" t="s">
        <v>16381</v>
      </c>
      <c r="D5405" t="s">
        <v>9551</v>
      </c>
      <c r="E5405" s="2" t="s">
        <v>12907</v>
      </c>
      <c r="F5405" t="s">
        <v>13279</v>
      </c>
      <c r="G5405" s="1">
        <v>10</v>
      </c>
    </row>
    <row r="5406" spans="1:7" x14ac:dyDescent="0.35">
      <c r="A5406" t="s">
        <v>3213</v>
      </c>
      <c r="B5406" t="str">
        <f t="shared" si="84"/>
        <v>630231</v>
      </c>
      <c r="C5406" t="s">
        <v>16381</v>
      </c>
      <c r="D5406" t="s">
        <v>9552</v>
      </c>
      <c r="E5406" s="2" t="s">
        <v>12907</v>
      </c>
      <c r="F5406" t="s">
        <v>13279</v>
      </c>
      <c r="G5406" s="1">
        <v>10</v>
      </c>
    </row>
    <row r="5407" spans="1:7" x14ac:dyDescent="0.35">
      <c r="A5407" t="s">
        <v>3214</v>
      </c>
      <c r="B5407" t="str">
        <f t="shared" si="84"/>
        <v>630231</v>
      </c>
      <c r="C5407" t="s">
        <v>16381</v>
      </c>
      <c r="D5407" t="s">
        <v>9553</v>
      </c>
      <c r="E5407" s="2" t="s">
        <v>12907</v>
      </c>
      <c r="F5407" t="s">
        <v>13279</v>
      </c>
      <c r="G5407" s="1">
        <v>10</v>
      </c>
    </row>
    <row r="5408" spans="1:7" x14ac:dyDescent="0.35">
      <c r="A5408" t="s">
        <v>3215</v>
      </c>
      <c r="B5408" t="str">
        <f t="shared" si="84"/>
        <v>630232</v>
      </c>
      <c r="C5408" t="s">
        <v>16381</v>
      </c>
      <c r="D5408" t="s">
        <v>9554</v>
      </c>
      <c r="E5408" s="2" t="s">
        <v>12907</v>
      </c>
      <c r="F5408" t="s">
        <v>13279</v>
      </c>
      <c r="G5408" s="1">
        <v>10</v>
      </c>
    </row>
    <row r="5409" spans="1:8" x14ac:dyDescent="0.35">
      <c r="A5409" t="s">
        <v>3216</v>
      </c>
      <c r="B5409" t="str">
        <f t="shared" si="84"/>
        <v>630232</v>
      </c>
      <c r="C5409" t="s">
        <v>16381</v>
      </c>
      <c r="D5409" t="s">
        <v>9555</v>
      </c>
      <c r="E5409" s="2" t="s">
        <v>12907</v>
      </c>
      <c r="F5409" t="s">
        <v>13279</v>
      </c>
      <c r="G5409" s="1">
        <v>10</v>
      </c>
    </row>
    <row r="5410" spans="1:8" x14ac:dyDescent="0.35">
      <c r="A5410" t="s">
        <v>3217</v>
      </c>
      <c r="B5410" t="str">
        <f t="shared" si="84"/>
        <v>630232</v>
      </c>
      <c r="C5410" t="s">
        <v>16381</v>
      </c>
      <c r="D5410" t="s">
        <v>9556</v>
      </c>
      <c r="E5410" s="2" t="s">
        <v>12907</v>
      </c>
      <c r="F5410" t="s">
        <v>13279</v>
      </c>
      <c r="G5410" s="1">
        <v>10</v>
      </c>
      <c r="H5410" t="s">
        <v>13418</v>
      </c>
    </row>
    <row r="5411" spans="1:8" x14ac:dyDescent="0.35">
      <c r="A5411" t="s">
        <v>3218</v>
      </c>
      <c r="B5411" t="str">
        <f t="shared" si="84"/>
        <v>630239</v>
      </c>
      <c r="C5411" t="s">
        <v>16381</v>
      </c>
      <c r="D5411" t="s">
        <v>9557</v>
      </c>
      <c r="E5411" s="2" t="s">
        <v>12907</v>
      </c>
      <c r="F5411" t="s">
        <v>13279</v>
      </c>
      <c r="G5411" s="1">
        <v>10</v>
      </c>
      <c r="H5411" t="s">
        <v>13418</v>
      </c>
    </row>
    <row r="5412" spans="1:8" x14ac:dyDescent="0.35">
      <c r="A5412" t="s">
        <v>3219</v>
      </c>
      <c r="B5412" t="str">
        <f t="shared" si="84"/>
        <v>630240</v>
      </c>
      <c r="C5412" t="s">
        <v>16381</v>
      </c>
      <c r="D5412" t="s">
        <v>9558</v>
      </c>
      <c r="E5412" s="2" t="s">
        <v>12907</v>
      </c>
      <c r="F5412" t="s">
        <v>13279</v>
      </c>
      <c r="G5412" s="1">
        <v>10</v>
      </c>
      <c r="H5412" t="s">
        <v>13418</v>
      </c>
    </row>
    <row r="5413" spans="1:8" x14ac:dyDescent="0.35">
      <c r="A5413" t="s">
        <v>3220</v>
      </c>
      <c r="B5413" t="str">
        <f t="shared" si="84"/>
        <v>630251</v>
      </c>
      <c r="C5413" t="s">
        <v>16381</v>
      </c>
      <c r="D5413" t="s">
        <v>9559</v>
      </c>
      <c r="E5413" s="2" t="s">
        <v>12907</v>
      </c>
      <c r="F5413" t="s">
        <v>13279</v>
      </c>
      <c r="G5413" s="1">
        <v>10</v>
      </c>
      <c r="H5413" t="s">
        <v>13418</v>
      </c>
    </row>
    <row r="5414" spans="1:8" x14ac:dyDescent="0.35">
      <c r="A5414" t="s">
        <v>3221</v>
      </c>
      <c r="B5414" t="str">
        <f t="shared" si="84"/>
        <v>630251</v>
      </c>
      <c r="C5414" t="s">
        <v>16381</v>
      </c>
      <c r="D5414" t="s">
        <v>9560</v>
      </c>
      <c r="E5414" s="2" t="s">
        <v>12907</v>
      </c>
      <c r="F5414" t="s">
        <v>13279</v>
      </c>
      <c r="G5414" s="1">
        <v>10</v>
      </c>
      <c r="H5414" t="s">
        <v>13418</v>
      </c>
    </row>
    <row r="5415" spans="1:8" x14ac:dyDescent="0.35">
      <c r="A5415" t="s">
        <v>3222</v>
      </c>
      <c r="B5415" t="str">
        <f t="shared" si="84"/>
        <v>630253</v>
      </c>
      <c r="C5415" t="s">
        <v>16381</v>
      </c>
      <c r="D5415" t="s">
        <v>9561</v>
      </c>
      <c r="E5415" s="2" t="s">
        <v>12907</v>
      </c>
      <c r="F5415" t="s">
        <v>13279</v>
      </c>
      <c r="G5415" s="1">
        <v>10</v>
      </c>
      <c r="H5415" t="s">
        <v>13418</v>
      </c>
    </row>
    <row r="5416" spans="1:8" x14ac:dyDescent="0.35">
      <c r="A5416" t="s">
        <v>3223</v>
      </c>
      <c r="B5416" t="str">
        <f t="shared" si="84"/>
        <v>630253</v>
      </c>
      <c r="C5416" t="s">
        <v>16381</v>
      </c>
      <c r="D5416" t="s">
        <v>9562</v>
      </c>
      <c r="E5416" s="2" t="s">
        <v>12907</v>
      </c>
      <c r="F5416" t="s">
        <v>13279</v>
      </c>
      <c r="G5416" s="1">
        <v>10</v>
      </c>
    </row>
    <row r="5417" spans="1:8" x14ac:dyDescent="0.35">
      <c r="A5417" t="s">
        <v>14123</v>
      </c>
      <c r="B5417" t="str">
        <f t="shared" si="84"/>
        <v>630259</v>
      </c>
      <c r="C5417" t="s">
        <v>16381</v>
      </c>
      <c r="D5417" t="s">
        <v>15339</v>
      </c>
      <c r="E5417" s="2" t="s">
        <v>12907</v>
      </c>
      <c r="F5417" t="s">
        <v>13279</v>
      </c>
      <c r="G5417" s="1">
        <v>10</v>
      </c>
    </row>
    <row r="5418" spans="1:8" x14ac:dyDescent="0.35">
      <c r="A5418" t="s">
        <v>14124</v>
      </c>
      <c r="B5418" t="str">
        <f t="shared" si="84"/>
        <v>630259</v>
      </c>
      <c r="C5418" t="s">
        <v>16381</v>
      </c>
      <c r="D5418" t="s">
        <v>15340</v>
      </c>
      <c r="E5418" s="2" t="s">
        <v>12907</v>
      </c>
      <c r="F5418" t="s">
        <v>13279</v>
      </c>
      <c r="G5418" s="1">
        <v>10</v>
      </c>
      <c r="H5418" t="s">
        <v>13418</v>
      </c>
    </row>
    <row r="5419" spans="1:8" x14ac:dyDescent="0.35">
      <c r="A5419" t="s">
        <v>3224</v>
      </c>
      <c r="B5419" t="str">
        <f t="shared" si="84"/>
        <v>630260</v>
      </c>
      <c r="C5419" t="s">
        <v>16381</v>
      </c>
      <c r="D5419" t="s">
        <v>9563</v>
      </c>
      <c r="E5419" s="2" t="s">
        <v>12907</v>
      </c>
      <c r="F5419" t="s">
        <v>13279</v>
      </c>
      <c r="G5419" s="1">
        <v>10</v>
      </c>
      <c r="H5419" t="s">
        <v>13418</v>
      </c>
    </row>
    <row r="5420" spans="1:8" x14ac:dyDescent="0.35">
      <c r="A5420" t="s">
        <v>3225</v>
      </c>
      <c r="B5420" t="str">
        <f t="shared" si="84"/>
        <v>630260</v>
      </c>
      <c r="C5420" t="s">
        <v>16381</v>
      </c>
      <c r="D5420" t="s">
        <v>9564</v>
      </c>
      <c r="E5420" s="2" t="s">
        <v>12907</v>
      </c>
      <c r="F5420" t="s">
        <v>13279</v>
      </c>
      <c r="G5420" s="1">
        <v>10</v>
      </c>
      <c r="H5420" t="s">
        <v>13418</v>
      </c>
    </row>
    <row r="5421" spans="1:8" x14ac:dyDescent="0.35">
      <c r="A5421" t="s">
        <v>3226</v>
      </c>
      <c r="B5421" t="str">
        <f t="shared" si="84"/>
        <v>630260</v>
      </c>
      <c r="C5421" t="s">
        <v>16381</v>
      </c>
      <c r="D5421" t="s">
        <v>9565</v>
      </c>
      <c r="E5421" s="2" t="s">
        <v>12907</v>
      </c>
      <c r="F5421" t="s">
        <v>13279</v>
      </c>
      <c r="G5421" s="1">
        <v>10</v>
      </c>
      <c r="H5421" t="s">
        <v>13418</v>
      </c>
    </row>
    <row r="5422" spans="1:8" x14ac:dyDescent="0.35">
      <c r="A5422" t="s">
        <v>3227</v>
      </c>
      <c r="B5422" t="str">
        <f t="shared" si="84"/>
        <v>630291</v>
      </c>
      <c r="C5422" t="s">
        <v>16381</v>
      </c>
      <c r="D5422" t="s">
        <v>9566</v>
      </c>
      <c r="E5422" s="2" t="s">
        <v>12907</v>
      </c>
      <c r="F5422" t="s">
        <v>13279</v>
      </c>
      <c r="G5422" s="1">
        <v>10</v>
      </c>
      <c r="H5422" t="s">
        <v>13418</v>
      </c>
    </row>
    <row r="5423" spans="1:8" x14ac:dyDescent="0.35">
      <c r="A5423" t="s">
        <v>3228</v>
      </c>
      <c r="B5423" t="str">
        <f t="shared" si="84"/>
        <v>630291</v>
      </c>
      <c r="C5423" t="s">
        <v>16381</v>
      </c>
      <c r="D5423" t="s">
        <v>9567</v>
      </c>
      <c r="E5423" s="2" t="s">
        <v>12907</v>
      </c>
      <c r="F5423" t="s">
        <v>13279</v>
      </c>
      <c r="G5423" s="1">
        <v>10</v>
      </c>
      <c r="H5423" t="s">
        <v>13418</v>
      </c>
    </row>
    <row r="5424" spans="1:8" x14ac:dyDescent="0.35">
      <c r="A5424" t="s">
        <v>3229</v>
      </c>
      <c r="B5424" t="str">
        <f t="shared" si="84"/>
        <v>630291</v>
      </c>
      <c r="C5424" t="s">
        <v>16381</v>
      </c>
      <c r="D5424" t="s">
        <v>9568</v>
      </c>
      <c r="E5424" s="2" t="s">
        <v>12907</v>
      </c>
      <c r="F5424" t="s">
        <v>13279</v>
      </c>
      <c r="G5424" s="1">
        <v>10</v>
      </c>
      <c r="H5424" t="s">
        <v>13418</v>
      </c>
    </row>
    <row r="5425" spans="1:8" x14ac:dyDescent="0.35">
      <c r="A5425" t="s">
        <v>3230</v>
      </c>
      <c r="B5425" t="str">
        <f t="shared" si="84"/>
        <v>630291</v>
      </c>
      <c r="C5425" t="s">
        <v>16381</v>
      </c>
      <c r="D5425" t="s">
        <v>9569</v>
      </c>
      <c r="E5425" s="2" t="s">
        <v>12907</v>
      </c>
      <c r="F5425" t="s">
        <v>13279</v>
      </c>
      <c r="G5425" s="1">
        <v>10</v>
      </c>
      <c r="H5425" t="s">
        <v>13418</v>
      </c>
    </row>
    <row r="5426" spans="1:8" x14ac:dyDescent="0.35">
      <c r="A5426" t="s">
        <v>3231</v>
      </c>
      <c r="B5426" t="str">
        <f t="shared" si="84"/>
        <v>630291</v>
      </c>
      <c r="C5426" t="s">
        <v>16381</v>
      </c>
      <c r="D5426" t="s">
        <v>9570</v>
      </c>
      <c r="E5426" s="2" t="s">
        <v>12907</v>
      </c>
      <c r="F5426" t="s">
        <v>13279</v>
      </c>
      <c r="G5426" s="1">
        <v>10</v>
      </c>
      <c r="H5426" t="s">
        <v>13418</v>
      </c>
    </row>
    <row r="5427" spans="1:8" x14ac:dyDescent="0.35">
      <c r="A5427" t="s">
        <v>3232</v>
      </c>
      <c r="B5427" t="str">
        <f t="shared" si="84"/>
        <v>630293</v>
      </c>
      <c r="C5427" t="s">
        <v>16381</v>
      </c>
      <c r="D5427" t="s">
        <v>9571</v>
      </c>
      <c r="E5427" s="2" t="s">
        <v>12907</v>
      </c>
      <c r="F5427" t="s">
        <v>13279</v>
      </c>
      <c r="G5427" s="1">
        <v>10</v>
      </c>
      <c r="H5427" t="s">
        <v>13418</v>
      </c>
    </row>
    <row r="5428" spans="1:8" x14ac:dyDescent="0.35">
      <c r="A5428" t="s">
        <v>14125</v>
      </c>
      <c r="B5428" t="str">
        <f t="shared" si="84"/>
        <v>630299</v>
      </c>
      <c r="C5428" t="s">
        <v>16381</v>
      </c>
      <c r="D5428" t="s">
        <v>15341</v>
      </c>
      <c r="E5428" s="2" t="s">
        <v>12907</v>
      </c>
      <c r="F5428" t="s">
        <v>13279</v>
      </c>
      <c r="G5428" s="1">
        <v>10</v>
      </c>
      <c r="H5428" t="s">
        <v>13418</v>
      </c>
    </row>
    <row r="5429" spans="1:8" x14ac:dyDescent="0.35">
      <c r="A5429" t="s">
        <v>14126</v>
      </c>
      <c r="B5429" t="str">
        <f t="shared" si="84"/>
        <v>630299</v>
      </c>
      <c r="C5429" t="s">
        <v>16381</v>
      </c>
      <c r="D5429" t="s">
        <v>15342</v>
      </c>
      <c r="E5429" s="2" t="s">
        <v>12907</v>
      </c>
      <c r="F5429" t="s">
        <v>13279</v>
      </c>
      <c r="G5429" s="1">
        <v>10</v>
      </c>
      <c r="H5429" t="s">
        <v>13418</v>
      </c>
    </row>
    <row r="5430" spans="1:8" x14ac:dyDescent="0.35">
      <c r="A5430" t="s">
        <v>3233</v>
      </c>
      <c r="B5430" t="str">
        <f t="shared" si="84"/>
        <v>630312</v>
      </c>
      <c r="C5430" t="s">
        <v>16382</v>
      </c>
      <c r="D5430" t="s">
        <v>9572</v>
      </c>
      <c r="E5430" s="2" t="s">
        <v>12907</v>
      </c>
      <c r="F5430" t="s">
        <v>13279</v>
      </c>
      <c r="G5430" s="1">
        <v>10</v>
      </c>
      <c r="H5430" t="s">
        <v>13418</v>
      </c>
    </row>
    <row r="5431" spans="1:8" x14ac:dyDescent="0.35">
      <c r="A5431" t="s">
        <v>14127</v>
      </c>
      <c r="B5431" t="str">
        <f t="shared" si="84"/>
        <v>630319</v>
      </c>
      <c r="C5431" t="s">
        <v>16382</v>
      </c>
      <c r="D5431" t="s">
        <v>15343</v>
      </c>
      <c r="E5431" s="2" t="s">
        <v>12907</v>
      </c>
      <c r="F5431" t="s">
        <v>13279</v>
      </c>
      <c r="G5431" s="1">
        <v>10</v>
      </c>
      <c r="H5431" t="s">
        <v>13418</v>
      </c>
    </row>
    <row r="5432" spans="1:8" x14ac:dyDescent="0.35">
      <c r="A5432" t="s">
        <v>14128</v>
      </c>
      <c r="B5432" t="str">
        <f t="shared" si="84"/>
        <v>630319</v>
      </c>
      <c r="C5432" t="s">
        <v>16382</v>
      </c>
      <c r="D5432" t="s">
        <v>15344</v>
      </c>
      <c r="E5432" s="2" t="s">
        <v>12907</v>
      </c>
      <c r="F5432" t="s">
        <v>13279</v>
      </c>
      <c r="G5432" s="1">
        <v>10</v>
      </c>
      <c r="H5432" t="s">
        <v>13418</v>
      </c>
    </row>
    <row r="5433" spans="1:8" x14ac:dyDescent="0.35">
      <c r="A5433" t="s">
        <v>3234</v>
      </c>
      <c r="B5433" t="str">
        <f t="shared" si="84"/>
        <v>630391</v>
      </c>
      <c r="C5433" t="s">
        <v>16382</v>
      </c>
      <c r="D5433" t="s">
        <v>9573</v>
      </c>
      <c r="E5433" s="2" t="s">
        <v>12907</v>
      </c>
      <c r="F5433" t="s">
        <v>13279</v>
      </c>
      <c r="G5433" s="1">
        <v>10</v>
      </c>
      <c r="H5433" t="s">
        <v>13418</v>
      </c>
    </row>
    <row r="5434" spans="1:8" x14ac:dyDescent="0.35">
      <c r="A5434" t="s">
        <v>3235</v>
      </c>
      <c r="B5434" t="str">
        <f t="shared" si="84"/>
        <v>630392</v>
      </c>
      <c r="C5434" t="s">
        <v>16382</v>
      </c>
      <c r="D5434" t="s">
        <v>9574</v>
      </c>
      <c r="E5434" s="2" t="s">
        <v>12907</v>
      </c>
      <c r="F5434" t="s">
        <v>13279</v>
      </c>
      <c r="G5434" s="1">
        <v>10</v>
      </c>
      <c r="H5434" t="s">
        <v>13418</v>
      </c>
    </row>
    <row r="5435" spans="1:8" x14ac:dyDescent="0.35">
      <c r="A5435" t="s">
        <v>3236</v>
      </c>
      <c r="B5435" t="str">
        <f t="shared" si="84"/>
        <v>630399</v>
      </c>
      <c r="C5435" t="s">
        <v>16382</v>
      </c>
      <c r="D5435" t="s">
        <v>9575</v>
      </c>
      <c r="E5435" s="2" t="s">
        <v>12907</v>
      </c>
      <c r="F5435" t="s">
        <v>13279</v>
      </c>
      <c r="G5435" s="1">
        <v>10</v>
      </c>
      <c r="H5435" t="s">
        <v>13418</v>
      </c>
    </row>
    <row r="5436" spans="1:8" x14ac:dyDescent="0.35">
      <c r="A5436" t="s">
        <v>3237</v>
      </c>
      <c r="B5436" t="str">
        <f t="shared" si="84"/>
        <v>630411</v>
      </c>
      <c r="C5436" t="s">
        <v>16383</v>
      </c>
      <c r="D5436" t="s">
        <v>9576</v>
      </c>
      <c r="E5436" s="2" t="s">
        <v>12907</v>
      </c>
      <c r="F5436" t="s">
        <v>13279</v>
      </c>
      <c r="G5436" s="1">
        <v>10</v>
      </c>
    </row>
    <row r="5437" spans="1:8" x14ac:dyDescent="0.35">
      <c r="A5437" t="s">
        <v>3238</v>
      </c>
      <c r="B5437" t="str">
        <f t="shared" si="84"/>
        <v>630419</v>
      </c>
      <c r="C5437" t="s">
        <v>16383</v>
      </c>
      <c r="D5437" t="s">
        <v>9577</v>
      </c>
      <c r="E5437" s="2" t="s">
        <v>12907</v>
      </c>
      <c r="F5437" t="s">
        <v>13279</v>
      </c>
      <c r="G5437" s="1">
        <v>10</v>
      </c>
    </row>
    <row r="5438" spans="1:8" x14ac:dyDescent="0.35">
      <c r="A5438" t="s">
        <v>3239</v>
      </c>
      <c r="B5438" t="str">
        <f t="shared" si="84"/>
        <v>630491</v>
      </c>
      <c r="C5438" t="s">
        <v>16383</v>
      </c>
      <c r="D5438" t="s">
        <v>9578</v>
      </c>
      <c r="E5438" s="2" t="s">
        <v>12907</v>
      </c>
      <c r="F5438" t="s">
        <v>13279</v>
      </c>
      <c r="G5438" s="1">
        <v>10</v>
      </c>
    </row>
    <row r="5439" spans="1:8" x14ac:dyDescent="0.35">
      <c r="A5439" t="s">
        <v>3240</v>
      </c>
      <c r="B5439" t="str">
        <f t="shared" si="84"/>
        <v>630492</v>
      </c>
      <c r="C5439" t="s">
        <v>16383</v>
      </c>
      <c r="D5439" t="s">
        <v>9579</v>
      </c>
      <c r="E5439" s="2" t="s">
        <v>12907</v>
      </c>
      <c r="F5439" t="s">
        <v>13279</v>
      </c>
      <c r="G5439" s="1">
        <v>10</v>
      </c>
    </row>
    <row r="5440" spans="1:8" x14ac:dyDescent="0.35">
      <c r="A5440" t="s">
        <v>3241</v>
      </c>
      <c r="B5440" t="str">
        <f t="shared" si="84"/>
        <v>630493</v>
      </c>
      <c r="C5440" t="s">
        <v>16383</v>
      </c>
      <c r="D5440" t="s">
        <v>9580</v>
      </c>
      <c r="E5440" s="2" t="s">
        <v>12907</v>
      </c>
      <c r="F5440" t="s">
        <v>13279</v>
      </c>
      <c r="G5440" s="1">
        <v>10</v>
      </c>
    </row>
    <row r="5441" spans="1:7" x14ac:dyDescent="0.35">
      <c r="A5441" t="s">
        <v>3242</v>
      </c>
      <c r="B5441" t="str">
        <f t="shared" si="84"/>
        <v>630499</v>
      </c>
      <c r="C5441" t="s">
        <v>16383</v>
      </c>
      <c r="D5441" t="s">
        <v>9581</v>
      </c>
      <c r="E5441" s="2" t="s">
        <v>12907</v>
      </c>
      <c r="F5441" t="s">
        <v>13279</v>
      </c>
      <c r="G5441" s="1">
        <v>10</v>
      </c>
    </row>
    <row r="5442" spans="1:7" x14ac:dyDescent="0.35">
      <c r="A5442" t="s">
        <v>3243</v>
      </c>
      <c r="B5442" t="str">
        <f t="shared" ref="B5442:B5505" si="85">LEFT(A5442,6)</f>
        <v>630510</v>
      </c>
      <c r="C5442" t="s">
        <v>16384</v>
      </c>
      <c r="D5442" t="s">
        <v>9582</v>
      </c>
      <c r="E5442" s="2" t="s">
        <v>12899</v>
      </c>
      <c r="F5442" t="s">
        <v>13271</v>
      </c>
      <c r="G5442" s="1">
        <v>10</v>
      </c>
    </row>
    <row r="5443" spans="1:7" x14ac:dyDescent="0.35">
      <c r="A5443" t="s">
        <v>3244</v>
      </c>
      <c r="B5443" t="str">
        <f t="shared" si="85"/>
        <v>630520</v>
      </c>
      <c r="C5443" t="s">
        <v>16384</v>
      </c>
      <c r="D5443" t="s">
        <v>9583</v>
      </c>
      <c r="E5443" s="2" t="s">
        <v>12899</v>
      </c>
      <c r="F5443" t="s">
        <v>13271</v>
      </c>
      <c r="G5443" s="1">
        <v>10</v>
      </c>
    </row>
    <row r="5444" spans="1:7" x14ac:dyDescent="0.35">
      <c r="A5444" t="s">
        <v>3245</v>
      </c>
      <c r="B5444" t="str">
        <f t="shared" si="85"/>
        <v>630532</v>
      </c>
      <c r="C5444" t="s">
        <v>16384</v>
      </c>
      <c r="D5444" t="s">
        <v>9584</v>
      </c>
      <c r="E5444" s="2" t="s">
        <v>12899</v>
      </c>
      <c r="F5444" t="s">
        <v>13271</v>
      </c>
      <c r="G5444" s="1">
        <v>10</v>
      </c>
    </row>
    <row r="5445" spans="1:7" x14ac:dyDescent="0.35">
      <c r="A5445" t="s">
        <v>3246</v>
      </c>
      <c r="B5445" t="str">
        <f t="shared" si="85"/>
        <v>630533</v>
      </c>
      <c r="C5445" t="s">
        <v>16384</v>
      </c>
      <c r="D5445" t="s">
        <v>9585</v>
      </c>
      <c r="E5445" s="2" t="s">
        <v>12899</v>
      </c>
      <c r="F5445" t="s">
        <v>13271</v>
      </c>
      <c r="G5445" s="1">
        <v>10</v>
      </c>
    </row>
    <row r="5446" spans="1:7" x14ac:dyDescent="0.35">
      <c r="A5446" t="s">
        <v>3247</v>
      </c>
      <c r="B5446" t="str">
        <f t="shared" si="85"/>
        <v>630539</v>
      </c>
      <c r="C5446" t="s">
        <v>16384</v>
      </c>
      <c r="D5446" t="s">
        <v>9586</v>
      </c>
      <c r="E5446" s="2" t="s">
        <v>12899</v>
      </c>
      <c r="F5446" t="s">
        <v>13271</v>
      </c>
      <c r="G5446" s="1">
        <v>10</v>
      </c>
    </row>
    <row r="5447" spans="1:7" x14ac:dyDescent="0.35">
      <c r="A5447" t="s">
        <v>3248</v>
      </c>
      <c r="B5447" t="str">
        <f t="shared" si="85"/>
        <v>630590</v>
      </c>
      <c r="C5447" t="s">
        <v>16384</v>
      </c>
      <c r="D5447" t="s">
        <v>9587</v>
      </c>
      <c r="E5447" s="2" t="s">
        <v>12899</v>
      </c>
      <c r="F5447" t="s">
        <v>13271</v>
      </c>
      <c r="G5447" s="1">
        <v>10</v>
      </c>
    </row>
    <row r="5448" spans="1:7" x14ac:dyDescent="0.35">
      <c r="A5448" t="s">
        <v>3249</v>
      </c>
      <c r="B5448" t="str">
        <f t="shared" si="85"/>
        <v>630612</v>
      </c>
      <c r="C5448" t="s">
        <v>16385</v>
      </c>
      <c r="D5448" t="s">
        <v>9588</v>
      </c>
      <c r="E5448" s="2" t="s">
        <v>12899</v>
      </c>
      <c r="F5448" t="s">
        <v>13271</v>
      </c>
      <c r="G5448" s="1">
        <v>10</v>
      </c>
    </row>
    <row r="5449" spans="1:7" x14ac:dyDescent="0.35">
      <c r="A5449" t="s">
        <v>14129</v>
      </c>
      <c r="B5449" t="str">
        <f t="shared" si="85"/>
        <v>630619</v>
      </c>
      <c r="C5449" t="s">
        <v>16385</v>
      </c>
      <c r="D5449" t="s">
        <v>15345</v>
      </c>
      <c r="E5449" s="2" t="s">
        <v>12899</v>
      </c>
      <c r="F5449" t="s">
        <v>13271</v>
      </c>
      <c r="G5449" s="1">
        <v>10</v>
      </c>
    </row>
    <row r="5450" spans="1:7" x14ac:dyDescent="0.35">
      <c r="A5450" t="s">
        <v>14130</v>
      </c>
      <c r="B5450" t="str">
        <f t="shared" si="85"/>
        <v>630619</v>
      </c>
      <c r="C5450" t="s">
        <v>16385</v>
      </c>
      <c r="D5450" t="s">
        <v>15346</v>
      </c>
      <c r="E5450" s="2" t="s">
        <v>12899</v>
      </c>
      <c r="F5450" t="s">
        <v>13271</v>
      </c>
      <c r="G5450" s="1">
        <v>10</v>
      </c>
    </row>
    <row r="5451" spans="1:7" x14ac:dyDescent="0.35">
      <c r="A5451" t="s">
        <v>3250</v>
      </c>
      <c r="B5451" t="str">
        <f t="shared" si="85"/>
        <v>630622</v>
      </c>
      <c r="C5451" t="s">
        <v>16385</v>
      </c>
      <c r="D5451" t="s">
        <v>9589</v>
      </c>
      <c r="E5451" s="2" t="s">
        <v>12899</v>
      </c>
      <c r="F5451" t="s">
        <v>13271</v>
      </c>
      <c r="G5451" s="1">
        <v>10</v>
      </c>
    </row>
    <row r="5452" spans="1:7" x14ac:dyDescent="0.35">
      <c r="A5452" t="s">
        <v>3251</v>
      </c>
      <c r="B5452" t="str">
        <f t="shared" si="85"/>
        <v>630622</v>
      </c>
      <c r="C5452" t="s">
        <v>16385</v>
      </c>
      <c r="D5452" t="s">
        <v>9590</v>
      </c>
      <c r="E5452" s="2" t="s">
        <v>12899</v>
      </c>
      <c r="F5452" t="s">
        <v>13271</v>
      </c>
      <c r="G5452" s="1">
        <v>10</v>
      </c>
    </row>
    <row r="5453" spans="1:7" x14ac:dyDescent="0.35">
      <c r="A5453" t="s">
        <v>14131</v>
      </c>
      <c r="B5453" t="str">
        <f t="shared" si="85"/>
        <v>630629</v>
      </c>
      <c r="C5453" t="s">
        <v>16385</v>
      </c>
      <c r="D5453" t="s">
        <v>15347</v>
      </c>
      <c r="E5453" s="2" t="s">
        <v>12899</v>
      </c>
      <c r="F5453" t="s">
        <v>13271</v>
      </c>
      <c r="G5453" s="1">
        <v>10</v>
      </c>
    </row>
    <row r="5454" spans="1:7" x14ac:dyDescent="0.35">
      <c r="A5454" t="s">
        <v>14132</v>
      </c>
      <c r="B5454" t="str">
        <f t="shared" si="85"/>
        <v>630629</v>
      </c>
      <c r="C5454" t="s">
        <v>16385</v>
      </c>
      <c r="D5454" t="s">
        <v>15348</v>
      </c>
      <c r="E5454" s="2" t="s">
        <v>12899</v>
      </c>
      <c r="F5454" t="s">
        <v>13271</v>
      </c>
      <c r="G5454" s="1">
        <v>10</v>
      </c>
    </row>
    <row r="5455" spans="1:7" x14ac:dyDescent="0.35">
      <c r="A5455" t="s">
        <v>17758</v>
      </c>
      <c r="B5455" t="str">
        <f t="shared" si="85"/>
        <v>630630</v>
      </c>
      <c r="C5455" t="s">
        <v>16385</v>
      </c>
      <c r="D5455" t="s">
        <v>19094</v>
      </c>
      <c r="E5455" s="2" t="s">
        <v>12899</v>
      </c>
      <c r="F5455" t="s">
        <v>13271</v>
      </c>
      <c r="G5455" s="1">
        <v>10</v>
      </c>
    </row>
    <row r="5456" spans="1:7" x14ac:dyDescent="0.35">
      <c r="A5456" t="s">
        <v>17759</v>
      </c>
      <c r="B5456" t="str">
        <f t="shared" si="85"/>
        <v>630630</v>
      </c>
      <c r="C5456" t="s">
        <v>16385</v>
      </c>
      <c r="D5456" t="s">
        <v>19095</v>
      </c>
      <c r="E5456" s="2" t="s">
        <v>12899</v>
      </c>
      <c r="F5456" t="s">
        <v>13271</v>
      </c>
      <c r="G5456" s="1">
        <v>10</v>
      </c>
    </row>
    <row r="5457" spans="1:7" x14ac:dyDescent="0.35">
      <c r="A5457" t="s">
        <v>17760</v>
      </c>
      <c r="B5457" t="str">
        <f t="shared" si="85"/>
        <v>630640</v>
      </c>
      <c r="C5457" t="s">
        <v>16385</v>
      </c>
      <c r="D5457" t="s">
        <v>19096</v>
      </c>
      <c r="E5457" s="2" t="s">
        <v>12899</v>
      </c>
      <c r="F5457" t="s">
        <v>13271</v>
      </c>
      <c r="G5457" s="1">
        <v>10</v>
      </c>
    </row>
    <row r="5458" spans="1:7" x14ac:dyDescent="0.35">
      <c r="A5458" t="s">
        <v>17761</v>
      </c>
      <c r="B5458" t="str">
        <f t="shared" si="85"/>
        <v>630640</v>
      </c>
      <c r="C5458" t="s">
        <v>16385</v>
      </c>
      <c r="D5458" t="s">
        <v>19097</v>
      </c>
      <c r="E5458" s="2" t="s">
        <v>12899</v>
      </c>
      <c r="F5458" t="s">
        <v>13271</v>
      </c>
      <c r="G5458" s="1">
        <v>10</v>
      </c>
    </row>
    <row r="5459" spans="1:7" x14ac:dyDescent="0.35">
      <c r="A5459" t="s">
        <v>17762</v>
      </c>
      <c r="B5459" t="str">
        <f t="shared" si="85"/>
        <v>630690</v>
      </c>
      <c r="C5459" t="s">
        <v>16385</v>
      </c>
      <c r="D5459" t="s">
        <v>19098</v>
      </c>
      <c r="E5459" s="2" t="s">
        <v>12899</v>
      </c>
      <c r="F5459" t="s">
        <v>13271</v>
      </c>
      <c r="G5459" s="1">
        <v>10</v>
      </c>
    </row>
    <row r="5460" spans="1:7" x14ac:dyDescent="0.35">
      <c r="A5460" t="s">
        <v>17763</v>
      </c>
      <c r="B5460" t="str">
        <f t="shared" si="85"/>
        <v>630690</v>
      </c>
      <c r="C5460" t="s">
        <v>16385</v>
      </c>
      <c r="D5460" t="s">
        <v>19099</v>
      </c>
      <c r="E5460" s="2" t="s">
        <v>12899</v>
      </c>
      <c r="F5460" t="s">
        <v>13271</v>
      </c>
      <c r="G5460" s="1">
        <v>10</v>
      </c>
    </row>
    <row r="5461" spans="1:7" x14ac:dyDescent="0.35">
      <c r="A5461" t="s">
        <v>3252</v>
      </c>
      <c r="B5461" t="str">
        <f t="shared" si="85"/>
        <v>630710</v>
      </c>
      <c r="C5461" t="s">
        <v>16386</v>
      </c>
      <c r="D5461" t="s">
        <v>9591</v>
      </c>
      <c r="E5461" s="2" t="s">
        <v>12899</v>
      </c>
      <c r="F5461" t="s">
        <v>13271</v>
      </c>
      <c r="G5461" s="1">
        <v>10</v>
      </c>
    </row>
    <row r="5462" spans="1:7" x14ac:dyDescent="0.35">
      <c r="A5462" t="s">
        <v>3253</v>
      </c>
      <c r="B5462" t="str">
        <f t="shared" si="85"/>
        <v>630720</v>
      </c>
      <c r="C5462" t="s">
        <v>16386</v>
      </c>
      <c r="D5462" t="s">
        <v>9592</v>
      </c>
      <c r="E5462" s="2" t="s">
        <v>12899</v>
      </c>
      <c r="F5462" t="s">
        <v>13271</v>
      </c>
      <c r="G5462" s="1">
        <v>10</v>
      </c>
    </row>
    <row r="5463" spans="1:7" x14ac:dyDescent="0.35">
      <c r="A5463" t="s">
        <v>3254</v>
      </c>
      <c r="B5463" t="str">
        <f t="shared" si="85"/>
        <v>630790</v>
      </c>
      <c r="C5463" t="s">
        <v>16386</v>
      </c>
      <c r="D5463" t="s">
        <v>9593</v>
      </c>
      <c r="E5463" s="2" t="s">
        <v>12899</v>
      </c>
      <c r="F5463" t="s">
        <v>13271</v>
      </c>
      <c r="G5463" s="1">
        <v>10</v>
      </c>
    </row>
    <row r="5464" spans="1:7" x14ac:dyDescent="0.35">
      <c r="A5464" t="s">
        <v>3255</v>
      </c>
      <c r="B5464" t="str">
        <f t="shared" si="85"/>
        <v>630790</v>
      </c>
      <c r="C5464" t="s">
        <v>16386</v>
      </c>
      <c r="D5464" t="s">
        <v>9594</v>
      </c>
      <c r="E5464" s="2" t="s">
        <v>12899</v>
      </c>
      <c r="F5464" t="s">
        <v>13271</v>
      </c>
      <c r="G5464" s="1">
        <v>10</v>
      </c>
    </row>
    <row r="5465" spans="1:7" x14ac:dyDescent="0.35">
      <c r="A5465" t="s">
        <v>3256</v>
      </c>
      <c r="B5465" t="str">
        <f t="shared" si="85"/>
        <v>630790</v>
      </c>
      <c r="C5465" t="s">
        <v>16386</v>
      </c>
      <c r="D5465" t="s">
        <v>9595</v>
      </c>
      <c r="E5465" s="2" t="s">
        <v>12899</v>
      </c>
      <c r="F5465" t="s">
        <v>13271</v>
      </c>
      <c r="G5465" s="1">
        <v>10</v>
      </c>
    </row>
    <row r="5466" spans="1:7" x14ac:dyDescent="0.35">
      <c r="A5466" t="s">
        <v>3257</v>
      </c>
      <c r="B5466" t="str">
        <f t="shared" si="85"/>
        <v>630790</v>
      </c>
      <c r="C5466" t="s">
        <v>16386</v>
      </c>
      <c r="D5466" t="s">
        <v>9596</v>
      </c>
      <c r="E5466" s="2" t="s">
        <v>12899</v>
      </c>
      <c r="F5466" t="s">
        <v>13271</v>
      </c>
      <c r="G5466" s="1">
        <v>10</v>
      </c>
    </row>
    <row r="5467" spans="1:7" x14ac:dyDescent="0.35">
      <c r="A5467" t="s">
        <v>3258</v>
      </c>
      <c r="B5467" t="str">
        <f t="shared" si="85"/>
        <v>630790</v>
      </c>
      <c r="C5467" t="s">
        <v>16386</v>
      </c>
      <c r="D5467" t="s">
        <v>9597</v>
      </c>
      <c r="E5467" s="2" t="s">
        <v>12899</v>
      </c>
      <c r="F5467" t="s">
        <v>13271</v>
      </c>
      <c r="G5467" s="1">
        <v>10</v>
      </c>
    </row>
    <row r="5468" spans="1:7" x14ac:dyDescent="0.35">
      <c r="A5468" t="s">
        <v>14133</v>
      </c>
      <c r="B5468" t="str">
        <f t="shared" si="85"/>
        <v>630790</v>
      </c>
      <c r="C5468" t="s">
        <v>16386</v>
      </c>
      <c r="D5468" t="s">
        <v>15349</v>
      </c>
      <c r="E5468" s="2" t="s">
        <v>12899</v>
      </c>
      <c r="F5468" t="s">
        <v>13271</v>
      </c>
      <c r="G5468" s="1">
        <v>10</v>
      </c>
    </row>
    <row r="5469" spans="1:7" x14ac:dyDescent="0.35">
      <c r="A5469" t="s">
        <v>14134</v>
      </c>
      <c r="B5469" t="str">
        <f t="shared" si="85"/>
        <v>630790</v>
      </c>
      <c r="C5469" t="s">
        <v>16386</v>
      </c>
      <c r="D5469" t="s">
        <v>15350</v>
      </c>
      <c r="E5469" s="2" t="s">
        <v>12899</v>
      </c>
      <c r="F5469" t="s">
        <v>13271</v>
      </c>
      <c r="G5469" s="1">
        <v>10</v>
      </c>
    </row>
    <row r="5470" spans="1:7" x14ac:dyDescent="0.35">
      <c r="A5470" t="s">
        <v>14135</v>
      </c>
      <c r="B5470" t="str">
        <f t="shared" si="85"/>
        <v>630790</v>
      </c>
      <c r="C5470" t="s">
        <v>16386</v>
      </c>
      <c r="D5470" t="s">
        <v>15351</v>
      </c>
      <c r="E5470" s="2" t="s">
        <v>12899</v>
      </c>
      <c r="F5470" t="s">
        <v>13271</v>
      </c>
      <c r="G5470" s="1">
        <v>10</v>
      </c>
    </row>
    <row r="5471" spans="1:7" x14ac:dyDescent="0.35">
      <c r="A5471" t="s">
        <v>3259</v>
      </c>
      <c r="B5471" t="str">
        <f t="shared" si="85"/>
        <v>630800</v>
      </c>
      <c r="C5471" t="e">
        <v>#N/A</v>
      </c>
      <c r="D5471" t="s">
        <v>9598</v>
      </c>
      <c r="E5471" s="2">
        <v>30329</v>
      </c>
      <c r="F5471" t="e">
        <v>#N/A</v>
      </c>
      <c r="G5471" s="1">
        <v>10</v>
      </c>
    </row>
    <row r="5472" spans="1:7" x14ac:dyDescent="0.35">
      <c r="A5472" t="s">
        <v>3260</v>
      </c>
      <c r="B5472" t="str">
        <f t="shared" si="85"/>
        <v>630900</v>
      </c>
      <c r="C5472" t="e">
        <v>#N/A</v>
      </c>
      <c r="D5472" t="s">
        <v>9599</v>
      </c>
      <c r="E5472" s="2" t="s">
        <v>12851</v>
      </c>
      <c r="F5472" t="s">
        <v>13223</v>
      </c>
      <c r="G5472" s="1">
        <v>10</v>
      </c>
    </row>
    <row r="5473" spans="1:8" x14ac:dyDescent="0.35">
      <c r="A5473" t="s">
        <v>3261</v>
      </c>
      <c r="B5473" t="str">
        <f t="shared" si="85"/>
        <v>631010</v>
      </c>
      <c r="C5473" t="s">
        <v>16387</v>
      </c>
      <c r="D5473" t="s">
        <v>9600</v>
      </c>
      <c r="E5473" s="2" t="s">
        <v>12851</v>
      </c>
      <c r="F5473" t="s">
        <v>13223</v>
      </c>
      <c r="G5473" s="1">
        <v>10</v>
      </c>
    </row>
    <row r="5474" spans="1:8" x14ac:dyDescent="0.35">
      <c r="A5474" t="s">
        <v>3262</v>
      </c>
      <c r="B5474" t="str">
        <f t="shared" si="85"/>
        <v>631090</v>
      </c>
      <c r="C5474" t="s">
        <v>16387</v>
      </c>
      <c r="D5474" t="s">
        <v>9601</v>
      </c>
      <c r="E5474" s="2" t="s">
        <v>12851</v>
      </c>
      <c r="F5474" t="s">
        <v>13223</v>
      </c>
      <c r="G5474" s="1">
        <v>10</v>
      </c>
    </row>
    <row r="5475" spans="1:8" x14ac:dyDescent="0.35">
      <c r="A5475" t="s">
        <v>3263</v>
      </c>
      <c r="B5475" t="str">
        <f t="shared" si="85"/>
        <v>640110</v>
      </c>
      <c r="C5475" t="s">
        <v>16388</v>
      </c>
      <c r="D5475" t="s">
        <v>9602</v>
      </c>
      <c r="E5475" s="2" t="s">
        <v>12908</v>
      </c>
      <c r="F5475" t="s">
        <v>13280</v>
      </c>
      <c r="G5475" s="1">
        <v>10</v>
      </c>
    </row>
    <row r="5476" spans="1:8" x14ac:dyDescent="0.35">
      <c r="A5476" t="s">
        <v>3264</v>
      </c>
      <c r="B5476" t="str">
        <f t="shared" si="85"/>
        <v>640192</v>
      </c>
      <c r="C5476" t="s">
        <v>16388</v>
      </c>
      <c r="D5476" t="s">
        <v>9603</v>
      </c>
      <c r="E5476" s="2" t="s">
        <v>12908</v>
      </c>
      <c r="F5476" t="s">
        <v>13280</v>
      </c>
      <c r="G5476" s="1">
        <v>10</v>
      </c>
    </row>
    <row r="5477" spans="1:8" x14ac:dyDescent="0.35">
      <c r="A5477" t="s">
        <v>3265</v>
      </c>
      <c r="B5477" t="str">
        <f t="shared" si="85"/>
        <v>640192</v>
      </c>
      <c r="C5477" t="s">
        <v>16388</v>
      </c>
      <c r="D5477" t="s">
        <v>9604</v>
      </c>
      <c r="E5477" s="2" t="s">
        <v>12908</v>
      </c>
      <c r="F5477" t="s">
        <v>13280</v>
      </c>
      <c r="G5477" s="1">
        <v>10</v>
      </c>
    </row>
    <row r="5478" spans="1:8" x14ac:dyDescent="0.35">
      <c r="A5478" t="s">
        <v>14136</v>
      </c>
      <c r="B5478" t="str">
        <f t="shared" si="85"/>
        <v>640199</v>
      </c>
      <c r="C5478" t="s">
        <v>16388</v>
      </c>
      <c r="D5478" t="s">
        <v>15352</v>
      </c>
      <c r="E5478" s="2" t="s">
        <v>12908</v>
      </c>
      <c r="F5478" t="s">
        <v>13280</v>
      </c>
      <c r="G5478" s="1">
        <v>10</v>
      </c>
    </row>
    <row r="5479" spans="1:8" x14ac:dyDescent="0.35">
      <c r="A5479" t="s">
        <v>14137</v>
      </c>
      <c r="B5479" t="str">
        <f t="shared" si="85"/>
        <v>640199</v>
      </c>
      <c r="C5479" t="s">
        <v>16388</v>
      </c>
      <c r="D5479" t="s">
        <v>15353</v>
      </c>
      <c r="E5479" s="2" t="s">
        <v>12908</v>
      </c>
      <c r="F5479" t="s">
        <v>13280</v>
      </c>
      <c r="G5479" s="1">
        <v>10</v>
      </c>
    </row>
    <row r="5480" spans="1:8" x14ac:dyDescent="0.35">
      <c r="A5480" t="s">
        <v>3266</v>
      </c>
      <c r="B5480" t="str">
        <f t="shared" si="85"/>
        <v>640212</v>
      </c>
      <c r="C5480" t="s">
        <v>16389</v>
      </c>
      <c r="D5480" t="s">
        <v>9605</v>
      </c>
      <c r="E5480" s="2" t="s">
        <v>12908</v>
      </c>
      <c r="F5480" t="s">
        <v>13280</v>
      </c>
      <c r="G5480" s="1">
        <v>10</v>
      </c>
    </row>
    <row r="5481" spans="1:8" x14ac:dyDescent="0.35">
      <c r="A5481" t="s">
        <v>3267</v>
      </c>
      <c r="B5481" t="str">
        <f t="shared" si="85"/>
        <v>640219</v>
      </c>
      <c r="C5481" t="s">
        <v>16389</v>
      </c>
      <c r="D5481" t="s">
        <v>9606</v>
      </c>
      <c r="E5481" s="2" t="s">
        <v>12908</v>
      </c>
      <c r="F5481" t="s">
        <v>13280</v>
      </c>
      <c r="G5481" s="1">
        <v>10</v>
      </c>
    </row>
    <row r="5482" spans="1:8" x14ac:dyDescent="0.35">
      <c r="A5482" t="s">
        <v>3268</v>
      </c>
      <c r="B5482" t="str">
        <f t="shared" si="85"/>
        <v>640220</v>
      </c>
      <c r="C5482" t="s">
        <v>16389</v>
      </c>
      <c r="D5482" t="s">
        <v>9607</v>
      </c>
      <c r="E5482" s="2" t="s">
        <v>12908</v>
      </c>
      <c r="F5482" t="s">
        <v>13280</v>
      </c>
      <c r="G5482" s="1">
        <v>10</v>
      </c>
    </row>
    <row r="5483" spans="1:8" x14ac:dyDescent="0.35">
      <c r="A5483" t="s">
        <v>14138</v>
      </c>
      <c r="B5483" t="str">
        <f t="shared" si="85"/>
        <v>640291</v>
      </c>
      <c r="C5483" t="s">
        <v>16389</v>
      </c>
      <c r="D5483" t="s">
        <v>15354</v>
      </c>
      <c r="E5483" s="2" t="s">
        <v>12908</v>
      </c>
      <c r="F5483" t="s">
        <v>13280</v>
      </c>
      <c r="G5483" s="1">
        <v>10</v>
      </c>
    </row>
    <row r="5484" spans="1:8" x14ac:dyDescent="0.35">
      <c r="A5484" t="s">
        <v>3269</v>
      </c>
      <c r="B5484" t="str">
        <f t="shared" si="85"/>
        <v>640291</v>
      </c>
      <c r="C5484" t="s">
        <v>16389</v>
      </c>
      <c r="D5484" t="s">
        <v>9608</v>
      </c>
      <c r="E5484" s="2" t="s">
        <v>12908</v>
      </c>
      <c r="F5484" t="s">
        <v>13280</v>
      </c>
      <c r="G5484" s="1">
        <v>10</v>
      </c>
    </row>
    <row r="5485" spans="1:8" x14ac:dyDescent="0.35">
      <c r="A5485" t="s">
        <v>3270</v>
      </c>
      <c r="B5485" t="str">
        <f t="shared" si="85"/>
        <v>640291</v>
      </c>
      <c r="C5485" t="s">
        <v>16389</v>
      </c>
      <c r="D5485" t="s">
        <v>9609</v>
      </c>
      <c r="E5485" s="2" t="s">
        <v>12908</v>
      </c>
      <c r="F5485" t="s">
        <v>13280</v>
      </c>
      <c r="G5485" s="1">
        <v>10</v>
      </c>
    </row>
    <row r="5486" spans="1:8" x14ac:dyDescent="0.35">
      <c r="A5486" t="s">
        <v>3271</v>
      </c>
      <c r="B5486" t="str">
        <f t="shared" si="85"/>
        <v>640291</v>
      </c>
      <c r="C5486" t="s">
        <v>16389</v>
      </c>
      <c r="D5486" t="s">
        <v>9610</v>
      </c>
      <c r="E5486" s="2" t="s">
        <v>12908</v>
      </c>
      <c r="F5486" t="s">
        <v>13280</v>
      </c>
      <c r="G5486" s="1">
        <v>6</v>
      </c>
      <c r="H5486" t="s">
        <v>13418</v>
      </c>
    </row>
    <row r="5487" spans="1:8" x14ac:dyDescent="0.35">
      <c r="A5487" t="s">
        <v>14139</v>
      </c>
      <c r="B5487" t="str">
        <f t="shared" si="85"/>
        <v>640299</v>
      </c>
      <c r="C5487" t="s">
        <v>16389</v>
      </c>
      <c r="D5487" t="s">
        <v>15355</v>
      </c>
      <c r="E5487" s="2" t="s">
        <v>12908</v>
      </c>
      <c r="F5487" t="s">
        <v>13280</v>
      </c>
      <c r="G5487" s="1">
        <v>6</v>
      </c>
      <c r="H5487" t="s">
        <v>13418</v>
      </c>
    </row>
    <row r="5488" spans="1:8" x14ac:dyDescent="0.35">
      <c r="A5488" t="s">
        <v>3272</v>
      </c>
      <c r="B5488" t="str">
        <f t="shared" si="85"/>
        <v>640299</v>
      </c>
      <c r="C5488" t="s">
        <v>16389</v>
      </c>
      <c r="D5488" t="s">
        <v>9611</v>
      </c>
      <c r="E5488" s="2" t="s">
        <v>12908</v>
      </c>
      <c r="F5488" t="s">
        <v>13280</v>
      </c>
      <c r="G5488" s="1">
        <v>6</v>
      </c>
      <c r="H5488" t="s">
        <v>13418</v>
      </c>
    </row>
    <row r="5489" spans="1:7" x14ac:dyDescent="0.35">
      <c r="A5489" t="s">
        <v>3273</v>
      </c>
      <c r="B5489" t="str">
        <f t="shared" si="85"/>
        <v>640299</v>
      </c>
      <c r="C5489" t="s">
        <v>16389</v>
      </c>
      <c r="D5489" t="s">
        <v>9612</v>
      </c>
      <c r="E5489" s="2" t="s">
        <v>12908</v>
      </c>
      <c r="F5489" t="s">
        <v>13280</v>
      </c>
      <c r="G5489" s="1">
        <v>6</v>
      </c>
    </row>
    <row r="5490" spans="1:7" x14ac:dyDescent="0.35">
      <c r="A5490" t="s">
        <v>3274</v>
      </c>
      <c r="B5490" t="str">
        <f t="shared" si="85"/>
        <v>640299</v>
      </c>
      <c r="C5490" t="s">
        <v>16389</v>
      </c>
      <c r="D5490" t="s">
        <v>9613</v>
      </c>
      <c r="E5490" s="2" t="s">
        <v>12908</v>
      </c>
      <c r="F5490" t="s">
        <v>13280</v>
      </c>
      <c r="G5490" s="1">
        <v>6</v>
      </c>
    </row>
    <row r="5491" spans="1:7" x14ac:dyDescent="0.35">
      <c r="A5491" t="s">
        <v>3275</v>
      </c>
      <c r="B5491" t="str">
        <f t="shared" si="85"/>
        <v>640299</v>
      </c>
      <c r="C5491" t="s">
        <v>16389</v>
      </c>
      <c r="D5491" t="s">
        <v>9614</v>
      </c>
      <c r="E5491" s="2" t="s">
        <v>12908</v>
      </c>
      <c r="F5491" t="s">
        <v>13280</v>
      </c>
      <c r="G5491" s="1">
        <v>6</v>
      </c>
    </row>
    <row r="5492" spans="1:7" x14ac:dyDescent="0.35">
      <c r="A5492" t="s">
        <v>3276</v>
      </c>
      <c r="B5492" t="str">
        <f t="shared" si="85"/>
        <v>640299</v>
      </c>
      <c r="C5492" t="s">
        <v>16389</v>
      </c>
      <c r="D5492" t="s">
        <v>9615</v>
      </c>
      <c r="E5492" s="2" t="s">
        <v>12908</v>
      </c>
      <c r="F5492" t="s">
        <v>13280</v>
      </c>
      <c r="G5492" s="1">
        <v>6</v>
      </c>
    </row>
    <row r="5493" spans="1:7" x14ac:dyDescent="0.35">
      <c r="A5493" t="s">
        <v>3277</v>
      </c>
      <c r="B5493" t="str">
        <f t="shared" si="85"/>
        <v>640312</v>
      </c>
      <c r="C5493" t="s">
        <v>16390</v>
      </c>
      <c r="D5493" t="s">
        <v>9616</v>
      </c>
      <c r="E5493" s="2" t="s">
        <v>12908</v>
      </c>
      <c r="F5493" t="s">
        <v>13280</v>
      </c>
      <c r="G5493" s="1">
        <v>6</v>
      </c>
    </row>
    <row r="5494" spans="1:7" x14ac:dyDescent="0.35">
      <c r="A5494" t="s">
        <v>3278</v>
      </c>
      <c r="B5494" t="str">
        <f t="shared" si="85"/>
        <v>640319</v>
      </c>
      <c r="C5494" t="s">
        <v>16390</v>
      </c>
      <c r="D5494" t="s">
        <v>9617</v>
      </c>
      <c r="E5494" s="2" t="s">
        <v>12908</v>
      </c>
      <c r="F5494" t="s">
        <v>13280</v>
      </c>
      <c r="G5494" s="1">
        <v>6</v>
      </c>
    </row>
    <row r="5495" spans="1:7" x14ac:dyDescent="0.35">
      <c r="A5495" t="s">
        <v>3279</v>
      </c>
      <c r="B5495" t="str">
        <f t="shared" si="85"/>
        <v>640320</v>
      </c>
      <c r="C5495" t="s">
        <v>16390</v>
      </c>
      <c r="D5495" t="s">
        <v>9618</v>
      </c>
      <c r="E5495" s="2" t="s">
        <v>12908</v>
      </c>
      <c r="F5495" t="s">
        <v>13280</v>
      </c>
      <c r="G5495" s="1">
        <v>6</v>
      </c>
    </row>
    <row r="5496" spans="1:7" x14ac:dyDescent="0.35">
      <c r="A5496" t="s">
        <v>3280</v>
      </c>
      <c r="B5496" t="str">
        <f t="shared" si="85"/>
        <v>640340</v>
      </c>
      <c r="C5496" t="s">
        <v>16390</v>
      </c>
      <c r="D5496" t="s">
        <v>9619</v>
      </c>
      <c r="E5496" s="2" t="s">
        <v>12908</v>
      </c>
      <c r="F5496" t="s">
        <v>13280</v>
      </c>
      <c r="G5496" s="1">
        <v>6</v>
      </c>
    </row>
    <row r="5497" spans="1:7" x14ac:dyDescent="0.35">
      <c r="A5497" t="s">
        <v>14140</v>
      </c>
      <c r="B5497" t="str">
        <f t="shared" si="85"/>
        <v>640351</v>
      </c>
      <c r="C5497" t="s">
        <v>16390</v>
      </c>
      <c r="D5497" t="s">
        <v>15356</v>
      </c>
      <c r="E5497" s="2" t="s">
        <v>12908</v>
      </c>
      <c r="F5497" t="s">
        <v>13280</v>
      </c>
      <c r="G5497" s="1">
        <v>6</v>
      </c>
    </row>
    <row r="5498" spans="1:7" x14ac:dyDescent="0.35">
      <c r="A5498" t="s">
        <v>14141</v>
      </c>
      <c r="B5498" t="str">
        <f t="shared" si="85"/>
        <v>640351</v>
      </c>
      <c r="C5498" t="s">
        <v>16390</v>
      </c>
      <c r="D5498" t="s">
        <v>15357</v>
      </c>
      <c r="E5498" s="2" t="s">
        <v>12908</v>
      </c>
      <c r="F5498" t="s">
        <v>13280</v>
      </c>
      <c r="G5498" s="1">
        <v>6</v>
      </c>
    </row>
    <row r="5499" spans="1:7" x14ac:dyDescent="0.35">
      <c r="A5499" t="s">
        <v>14142</v>
      </c>
      <c r="B5499" t="str">
        <f t="shared" si="85"/>
        <v>640351</v>
      </c>
      <c r="C5499" t="s">
        <v>16390</v>
      </c>
      <c r="D5499" t="s">
        <v>15358</v>
      </c>
      <c r="E5499" s="2" t="s">
        <v>12908</v>
      </c>
      <c r="F5499" t="s">
        <v>13280</v>
      </c>
      <c r="G5499" s="1">
        <v>6</v>
      </c>
    </row>
    <row r="5500" spans="1:7" x14ac:dyDescent="0.35">
      <c r="A5500" t="s">
        <v>14143</v>
      </c>
      <c r="B5500" t="str">
        <f t="shared" si="85"/>
        <v>640359</v>
      </c>
      <c r="C5500" t="s">
        <v>16390</v>
      </c>
      <c r="D5500" t="s">
        <v>15359</v>
      </c>
      <c r="E5500" s="2" t="s">
        <v>12908</v>
      </c>
      <c r="F5500" t="s">
        <v>13280</v>
      </c>
      <c r="G5500" s="1">
        <v>6</v>
      </c>
    </row>
    <row r="5501" spans="1:7" x14ac:dyDescent="0.35">
      <c r="A5501" t="s">
        <v>14144</v>
      </c>
      <c r="B5501" t="str">
        <f t="shared" si="85"/>
        <v>640359</v>
      </c>
      <c r="C5501" t="s">
        <v>16390</v>
      </c>
      <c r="D5501" t="s">
        <v>15360</v>
      </c>
      <c r="E5501" s="2" t="s">
        <v>12908</v>
      </c>
      <c r="F5501" t="s">
        <v>13280</v>
      </c>
      <c r="G5501" s="1">
        <v>6</v>
      </c>
    </row>
    <row r="5502" spans="1:7" x14ac:dyDescent="0.35">
      <c r="A5502" t="s">
        <v>14145</v>
      </c>
      <c r="B5502" t="str">
        <f t="shared" si="85"/>
        <v>640359</v>
      </c>
      <c r="C5502" t="s">
        <v>16390</v>
      </c>
      <c r="D5502" t="s">
        <v>15361</v>
      </c>
      <c r="E5502" s="2" t="s">
        <v>12908</v>
      </c>
      <c r="F5502" t="s">
        <v>13280</v>
      </c>
      <c r="G5502" s="1">
        <v>6</v>
      </c>
    </row>
    <row r="5503" spans="1:7" x14ac:dyDescent="0.35">
      <c r="A5503" t="s">
        <v>14146</v>
      </c>
      <c r="B5503" t="str">
        <f t="shared" si="85"/>
        <v>640391</v>
      </c>
      <c r="C5503" t="s">
        <v>16390</v>
      </c>
      <c r="D5503" t="s">
        <v>15362</v>
      </c>
      <c r="E5503" s="2" t="s">
        <v>12908</v>
      </c>
      <c r="F5503" t="s">
        <v>13280</v>
      </c>
      <c r="G5503" s="1">
        <v>6</v>
      </c>
    </row>
    <row r="5504" spans="1:7" x14ac:dyDescent="0.35">
      <c r="A5504" t="s">
        <v>14147</v>
      </c>
      <c r="B5504" t="str">
        <f t="shared" si="85"/>
        <v>640391</v>
      </c>
      <c r="C5504" t="s">
        <v>16390</v>
      </c>
      <c r="D5504" t="s">
        <v>15363</v>
      </c>
      <c r="E5504" s="2" t="s">
        <v>12908</v>
      </c>
      <c r="F5504" t="s">
        <v>13280</v>
      </c>
      <c r="G5504" s="1">
        <v>6</v>
      </c>
    </row>
    <row r="5505" spans="1:7" x14ac:dyDescent="0.35">
      <c r="A5505" t="s">
        <v>3281</v>
      </c>
      <c r="B5505" t="str">
        <f t="shared" si="85"/>
        <v>640391</v>
      </c>
      <c r="C5505" t="s">
        <v>16390</v>
      </c>
      <c r="D5505" t="s">
        <v>9620</v>
      </c>
      <c r="E5505" s="2" t="s">
        <v>12908</v>
      </c>
      <c r="F5505" t="s">
        <v>13280</v>
      </c>
      <c r="G5505" s="1">
        <v>6</v>
      </c>
    </row>
    <row r="5506" spans="1:7" x14ac:dyDescent="0.35">
      <c r="A5506" t="s">
        <v>14148</v>
      </c>
      <c r="B5506" t="str">
        <f t="shared" ref="B5506:B5569" si="86">LEFT(A5506,6)</f>
        <v>640391</v>
      </c>
      <c r="C5506" t="s">
        <v>16390</v>
      </c>
      <c r="D5506" t="s">
        <v>15364</v>
      </c>
      <c r="E5506" s="2" t="s">
        <v>12908</v>
      </c>
      <c r="F5506" t="s">
        <v>13280</v>
      </c>
      <c r="G5506" s="1">
        <v>6</v>
      </c>
    </row>
    <row r="5507" spans="1:7" x14ac:dyDescent="0.35">
      <c r="A5507" t="s">
        <v>14149</v>
      </c>
      <c r="B5507" t="str">
        <f t="shared" si="86"/>
        <v>640391</v>
      </c>
      <c r="C5507" t="s">
        <v>16390</v>
      </c>
      <c r="D5507" t="s">
        <v>15365</v>
      </c>
      <c r="E5507" s="2" t="s">
        <v>12908</v>
      </c>
      <c r="F5507" t="s">
        <v>13280</v>
      </c>
      <c r="G5507" s="1">
        <v>6</v>
      </c>
    </row>
    <row r="5508" spans="1:7" x14ac:dyDescent="0.35">
      <c r="A5508" t="s">
        <v>14150</v>
      </c>
      <c r="B5508" t="str">
        <f t="shared" si="86"/>
        <v>640399</v>
      </c>
      <c r="C5508" t="s">
        <v>16390</v>
      </c>
      <c r="D5508" t="s">
        <v>15366</v>
      </c>
      <c r="E5508" s="2" t="s">
        <v>12908</v>
      </c>
      <c r="F5508" t="s">
        <v>13280</v>
      </c>
      <c r="G5508" s="1">
        <v>6</v>
      </c>
    </row>
    <row r="5509" spans="1:7" x14ac:dyDescent="0.35">
      <c r="A5509" t="s">
        <v>3282</v>
      </c>
      <c r="B5509" t="str">
        <f t="shared" si="86"/>
        <v>640399</v>
      </c>
      <c r="C5509" t="s">
        <v>16390</v>
      </c>
      <c r="D5509" t="s">
        <v>9621</v>
      </c>
      <c r="E5509" s="2" t="s">
        <v>12908</v>
      </c>
      <c r="F5509" t="s">
        <v>13280</v>
      </c>
      <c r="G5509" s="1">
        <v>10</v>
      </c>
    </row>
    <row r="5510" spans="1:7" x14ac:dyDescent="0.35">
      <c r="A5510" t="s">
        <v>3283</v>
      </c>
      <c r="B5510" t="str">
        <f t="shared" si="86"/>
        <v>640399</v>
      </c>
      <c r="C5510" t="s">
        <v>16390</v>
      </c>
      <c r="D5510" t="s">
        <v>9622</v>
      </c>
      <c r="E5510" s="2" t="s">
        <v>12908</v>
      </c>
      <c r="F5510" t="s">
        <v>13280</v>
      </c>
      <c r="G5510" s="1">
        <v>10</v>
      </c>
    </row>
    <row r="5511" spans="1:7" x14ac:dyDescent="0.35">
      <c r="A5511" t="s">
        <v>3284</v>
      </c>
      <c r="B5511" t="str">
        <f t="shared" si="86"/>
        <v>640399</v>
      </c>
      <c r="C5511" t="s">
        <v>16390</v>
      </c>
      <c r="D5511" t="s">
        <v>9623</v>
      </c>
      <c r="E5511" s="2" t="s">
        <v>12908</v>
      </c>
      <c r="F5511" t="s">
        <v>13280</v>
      </c>
      <c r="G5511" s="1">
        <v>10</v>
      </c>
    </row>
    <row r="5512" spans="1:7" x14ac:dyDescent="0.35">
      <c r="A5512" t="s">
        <v>14151</v>
      </c>
      <c r="B5512" t="str">
        <f t="shared" si="86"/>
        <v>640399</v>
      </c>
      <c r="C5512" t="s">
        <v>16390</v>
      </c>
      <c r="D5512" t="s">
        <v>15367</v>
      </c>
      <c r="E5512" s="2" t="s">
        <v>12908</v>
      </c>
      <c r="F5512" t="s">
        <v>13280</v>
      </c>
      <c r="G5512" s="1">
        <v>10</v>
      </c>
    </row>
    <row r="5513" spans="1:7" x14ac:dyDescent="0.35">
      <c r="A5513" t="s">
        <v>14152</v>
      </c>
      <c r="B5513" t="str">
        <f t="shared" si="86"/>
        <v>640399</v>
      </c>
      <c r="C5513" t="s">
        <v>16390</v>
      </c>
      <c r="D5513" t="s">
        <v>15368</v>
      </c>
      <c r="E5513" s="2" t="s">
        <v>12908</v>
      </c>
      <c r="F5513" t="s">
        <v>13280</v>
      </c>
      <c r="G5513" s="1">
        <v>10</v>
      </c>
    </row>
    <row r="5514" spans="1:7" x14ac:dyDescent="0.35">
      <c r="A5514" t="s">
        <v>3285</v>
      </c>
      <c r="B5514" t="str">
        <f t="shared" si="86"/>
        <v>640411</v>
      </c>
      <c r="C5514" t="s">
        <v>16391</v>
      </c>
      <c r="D5514" t="s">
        <v>9624</v>
      </c>
      <c r="E5514" s="2" t="s">
        <v>12908</v>
      </c>
      <c r="F5514" t="s">
        <v>13280</v>
      </c>
      <c r="G5514" s="1">
        <v>10</v>
      </c>
    </row>
    <row r="5515" spans="1:7" x14ac:dyDescent="0.35">
      <c r="A5515" t="s">
        <v>3286</v>
      </c>
      <c r="B5515" t="str">
        <f t="shared" si="86"/>
        <v>640419</v>
      </c>
      <c r="C5515" t="s">
        <v>16391</v>
      </c>
      <c r="D5515" t="s">
        <v>9625</v>
      </c>
      <c r="E5515" s="2" t="s">
        <v>12908</v>
      </c>
      <c r="F5515" t="s">
        <v>13280</v>
      </c>
      <c r="G5515" s="1">
        <v>10</v>
      </c>
    </row>
    <row r="5516" spans="1:7" x14ac:dyDescent="0.35">
      <c r="A5516" t="s">
        <v>3287</v>
      </c>
      <c r="B5516" t="str">
        <f t="shared" si="86"/>
        <v>640419</v>
      </c>
      <c r="C5516" t="s">
        <v>16391</v>
      </c>
      <c r="D5516" t="s">
        <v>9626</v>
      </c>
      <c r="E5516" s="2" t="s">
        <v>12908</v>
      </c>
      <c r="F5516" t="s">
        <v>13280</v>
      </c>
      <c r="G5516" s="1">
        <v>10</v>
      </c>
    </row>
    <row r="5517" spans="1:7" x14ac:dyDescent="0.35">
      <c r="A5517" t="s">
        <v>3288</v>
      </c>
      <c r="B5517" t="str">
        <f t="shared" si="86"/>
        <v>640419</v>
      </c>
      <c r="C5517" t="s">
        <v>16391</v>
      </c>
      <c r="D5517" t="s">
        <v>9627</v>
      </c>
      <c r="E5517" s="2" t="s">
        <v>12908</v>
      </c>
      <c r="F5517" t="s">
        <v>13280</v>
      </c>
      <c r="G5517" s="1">
        <v>10</v>
      </c>
    </row>
    <row r="5518" spans="1:7" x14ac:dyDescent="0.35">
      <c r="A5518" t="s">
        <v>3289</v>
      </c>
      <c r="B5518" t="str">
        <f t="shared" si="86"/>
        <v>640419</v>
      </c>
      <c r="C5518" t="s">
        <v>16391</v>
      </c>
      <c r="D5518" t="s">
        <v>9628</v>
      </c>
      <c r="E5518" s="2" t="s">
        <v>12908</v>
      </c>
      <c r="F5518" t="s">
        <v>13280</v>
      </c>
      <c r="G5518" s="1">
        <v>10</v>
      </c>
    </row>
    <row r="5519" spans="1:7" x14ac:dyDescent="0.35">
      <c r="A5519" t="s">
        <v>3290</v>
      </c>
      <c r="B5519" t="str">
        <f t="shared" si="86"/>
        <v>640420</v>
      </c>
      <c r="C5519" t="s">
        <v>16391</v>
      </c>
      <c r="D5519" t="s">
        <v>9629</v>
      </c>
      <c r="E5519" s="2" t="s">
        <v>12908</v>
      </c>
      <c r="F5519" t="s">
        <v>13280</v>
      </c>
      <c r="G5519" s="1">
        <v>10</v>
      </c>
    </row>
    <row r="5520" spans="1:7" x14ac:dyDescent="0.35">
      <c r="A5520" t="s">
        <v>3291</v>
      </c>
      <c r="B5520" t="str">
        <f t="shared" si="86"/>
        <v>640420</v>
      </c>
      <c r="C5520" t="s">
        <v>16391</v>
      </c>
      <c r="D5520" t="s">
        <v>9630</v>
      </c>
      <c r="E5520" s="2" t="s">
        <v>12908</v>
      </c>
      <c r="F5520" t="s">
        <v>13280</v>
      </c>
      <c r="G5520" s="1">
        <v>10</v>
      </c>
    </row>
    <row r="5521" spans="1:8" x14ac:dyDescent="0.35">
      <c r="A5521" t="s">
        <v>3292</v>
      </c>
      <c r="B5521" t="str">
        <f t="shared" si="86"/>
        <v>640420</v>
      </c>
      <c r="C5521" t="s">
        <v>16391</v>
      </c>
      <c r="D5521" t="s">
        <v>9631</v>
      </c>
      <c r="E5521" s="2" t="s">
        <v>12908</v>
      </c>
      <c r="F5521" t="s">
        <v>13280</v>
      </c>
      <c r="G5521" s="1">
        <v>10</v>
      </c>
    </row>
    <row r="5522" spans="1:8" x14ac:dyDescent="0.35">
      <c r="A5522" t="s">
        <v>3293</v>
      </c>
      <c r="B5522" t="str">
        <f t="shared" si="86"/>
        <v>640510</v>
      </c>
      <c r="C5522" t="s">
        <v>16392</v>
      </c>
      <c r="D5522" t="s">
        <v>9632</v>
      </c>
      <c r="E5522" s="2" t="s">
        <v>12908</v>
      </c>
      <c r="F5522" t="s">
        <v>13280</v>
      </c>
      <c r="G5522" s="1">
        <v>10</v>
      </c>
    </row>
    <row r="5523" spans="1:8" x14ac:dyDescent="0.35">
      <c r="A5523" t="s">
        <v>3294</v>
      </c>
      <c r="B5523" t="str">
        <f t="shared" si="86"/>
        <v>640510</v>
      </c>
      <c r="C5523" t="s">
        <v>16392</v>
      </c>
      <c r="D5523" t="s">
        <v>9633</v>
      </c>
      <c r="E5523" s="2" t="s">
        <v>12908</v>
      </c>
      <c r="F5523" t="s">
        <v>13280</v>
      </c>
      <c r="G5523" s="1">
        <v>10</v>
      </c>
    </row>
    <row r="5524" spans="1:8" x14ac:dyDescent="0.35">
      <c r="A5524" t="s">
        <v>3295</v>
      </c>
      <c r="B5524" t="str">
        <f t="shared" si="86"/>
        <v>640510</v>
      </c>
      <c r="C5524" t="s">
        <v>16392</v>
      </c>
      <c r="D5524" t="s">
        <v>9634</v>
      </c>
      <c r="E5524" s="2" t="s">
        <v>12908</v>
      </c>
      <c r="F5524" t="s">
        <v>13280</v>
      </c>
      <c r="G5524" s="1">
        <v>10</v>
      </c>
      <c r="H5524" t="s">
        <v>13418</v>
      </c>
    </row>
    <row r="5525" spans="1:8" x14ac:dyDescent="0.35">
      <c r="A5525" t="s">
        <v>3296</v>
      </c>
      <c r="B5525" t="str">
        <f t="shared" si="86"/>
        <v>640520</v>
      </c>
      <c r="C5525" t="s">
        <v>16392</v>
      </c>
      <c r="D5525" t="s">
        <v>9635</v>
      </c>
      <c r="E5525" s="2" t="s">
        <v>12908</v>
      </c>
      <c r="F5525" t="s">
        <v>13280</v>
      </c>
      <c r="G5525" s="1">
        <v>10</v>
      </c>
      <c r="H5525" t="s">
        <v>13418</v>
      </c>
    </row>
    <row r="5526" spans="1:8" x14ac:dyDescent="0.35">
      <c r="A5526" t="s">
        <v>3297</v>
      </c>
      <c r="B5526" t="str">
        <f t="shared" si="86"/>
        <v>640520</v>
      </c>
      <c r="C5526" t="s">
        <v>16392</v>
      </c>
      <c r="D5526" t="s">
        <v>9636</v>
      </c>
      <c r="E5526" s="2" t="s">
        <v>12908</v>
      </c>
      <c r="F5526" t="s">
        <v>13280</v>
      </c>
      <c r="G5526" s="1">
        <v>10</v>
      </c>
      <c r="H5526" t="s">
        <v>13418</v>
      </c>
    </row>
    <row r="5527" spans="1:8" x14ac:dyDescent="0.35">
      <c r="A5527" t="s">
        <v>3298</v>
      </c>
      <c r="B5527" t="str">
        <f t="shared" si="86"/>
        <v>640520</v>
      </c>
      <c r="C5527" t="s">
        <v>16392</v>
      </c>
      <c r="D5527" t="s">
        <v>9637</v>
      </c>
      <c r="E5527" s="2" t="s">
        <v>12908</v>
      </c>
      <c r="F5527" t="s">
        <v>13280</v>
      </c>
      <c r="G5527" s="1">
        <v>10</v>
      </c>
    </row>
    <row r="5528" spans="1:8" x14ac:dyDescent="0.35">
      <c r="A5528" t="s">
        <v>3299</v>
      </c>
      <c r="B5528" t="str">
        <f t="shared" si="86"/>
        <v>640520</v>
      </c>
      <c r="C5528" t="s">
        <v>16392</v>
      </c>
      <c r="D5528" t="s">
        <v>9638</v>
      </c>
      <c r="E5528" s="2" t="s">
        <v>12908</v>
      </c>
      <c r="F5528" t="s">
        <v>13280</v>
      </c>
      <c r="G5528" s="1">
        <v>10</v>
      </c>
    </row>
    <row r="5529" spans="1:8" x14ac:dyDescent="0.35">
      <c r="A5529" t="s">
        <v>3300</v>
      </c>
      <c r="B5529" t="str">
        <f t="shared" si="86"/>
        <v>640590</v>
      </c>
      <c r="C5529" t="s">
        <v>16392</v>
      </c>
      <c r="D5529" t="s">
        <v>9639</v>
      </c>
      <c r="E5529" s="2" t="s">
        <v>12908</v>
      </c>
      <c r="F5529" t="s">
        <v>13280</v>
      </c>
      <c r="G5529" s="1">
        <v>10</v>
      </c>
    </row>
    <row r="5530" spans="1:8" x14ac:dyDescent="0.35">
      <c r="A5530" t="s">
        <v>3301</v>
      </c>
      <c r="B5530" t="str">
        <f t="shared" si="86"/>
        <v>640590</v>
      </c>
      <c r="C5530" t="s">
        <v>16392</v>
      </c>
      <c r="D5530" t="s">
        <v>9640</v>
      </c>
      <c r="E5530" s="2" t="s">
        <v>12908</v>
      </c>
      <c r="F5530" t="s">
        <v>13280</v>
      </c>
      <c r="G5530" s="1">
        <v>10</v>
      </c>
    </row>
    <row r="5531" spans="1:8" x14ac:dyDescent="0.35">
      <c r="A5531" t="s">
        <v>3302</v>
      </c>
      <c r="B5531" t="str">
        <f t="shared" si="86"/>
        <v>640610</v>
      </c>
      <c r="C5531" t="s">
        <v>16393</v>
      </c>
      <c r="D5531" t="s">
        <v>9641</v>
      </c>
      <c r="E5531" s="2" t="s">
        <v>12908</v>
      </c>
      <c r="F5531" t="s">
        <v>13280</v>
      </c>
      <c r="G5531" s="1">
        <v>10</v>
      </c>
    </row>
    <row r="5532" spans="1:8" x14ac:dyDescent="0.35">
      <c r="A5532" t="s">
        <v>3303</v>
      </c>
      <c r="B5532" t="str">
        <f t="shared" si="86"/>
        <v>640620</v>
      </c>
      <c r="C5532" t="s">
        <v>16393</v>
      </c>
      <c r="D5532" t="s">
        <v>9642</v>
      </c>
      <c r="E5532" s="2" t="s">
        <v>12908</v>
      </c>
      <c r="F5532" t="s">
        <v>13280</v>
      </c>
      <c r="G5532" s="1">
        <v>10</v>
      </c>
    </row>
    <row r="5533" spans="1:8" x14ac:dyDescent="0.35">
      <c r="A5533" t="s">
        <v>17764</v>
      </c>
      <c r="B5533" t="str">
        <f t="shared" si="86"/>
        <v>640690</v>
      </c>
      <c r="C5533" t="s">
        <v>16393</v>
      </c>
      <c r="D5533" t="s">
        <v>19100</v>
      </c>
      <c r="E5533" s="2" t="s">
        <v>12908</v>
      </c>
      <c r="F5533" t="s">
        <v>13280</v>
      </c>
      <c r="G5533" s="1">
        <v>10</v>
      </c>
    </row>
    <row r="5534" spans="1:8" x14ac:dyDescent="0.35">
      <c r="A5534" t="s">
        <v>17765</v>
      </c>
      <c r="B5534" t="str">
        <f t="shared" si="86"/>
        <v>640690</v>
      </c>
      <c r="C5534" t="s">
        <v>16393</v>
      </c>
      <c r="D5534" t="s">
        <v>19101</v>
      </c>
      <c r="E5534" s="2" t="s">
        <v>12908</v>
      </c>
      <c r="F5534" t="s">
        <v>13280</v>
      </c>
      <c r="G5534" s="1">
        <v>10</v>
      </c>
    </row>
    <row r="5535" spans="1:8" x14ac:dyDescent="0.35">
      <c r="A5535" t="s">
        <v>17766</v>
      </c>
      <c r="B5535" t="str">
        <f t="shared" si="86"/>
        <v>640690</v>
      </c>
      <c r="C5535" t="s">
        <v>16393</v>
      </c>
      <c r="D5535" t="s">
        <v>19102</v>
      </c>
      <c r="E5535" s="2" t="s">
        <v>12908</v>
      </c>
      <c r="F5535" t="s">
        <v>13280</v>
      </c>
      <c r="G5535" s="1">
        <v>10</v>
      </c>
    </row>
    <row r="5536" spans="1:8" x14ac:dyDescent="0.35">
      <c r="A5536" t="s">
        <v>3304</v>
      </c>
      <c r="B5536" t="str">
        <f t="shared" si="86"/>
        <v>650100</v>
      </c>
      <c r="C5536" t="e">
        <v>#N/A</v>
      </c>
      <c r="D5536" t="s">
        <v>9643</v>
      </c>
      <c r="E5536" s="2" t="s">
        <v>12841</v>
      </c>
      <c r="F5536" t="s">
        <v>13213</v>
      </c>
      <c r="G5536" s="1">
        <v>10</v>
      </c>
    </row>
    <row r="5537" spans="1:7" x14ac:dyDescent="0.35">
      <c r="A5537" t="s">
        <v>3305</v>
      </c>
      <c r="B5537" t="str">
        <f t="shared" si="86"/>
        <v>650200</v>
      </c>
      <c r="C5537" t="e">
        <v>#N/A</v>
      </c>
      <c r="D5537" t="s">
        <v>9644</v>
      </c>
      <c r="E5537" s="2" t="s">
        <v>12841</v>
      </c>
      <c r="F5537" t="s">
        <v>13213</v>
      </c>
      <c r="G5537" s="1">
        <v>10</v>
      </c>
    </row>
    <row r="5538" spans="1:7" x14ac:dyDescent="0.35">
      <c r="A5538" t="s">
        <v>3306</v>
      </c>
      <c r="B5538" t="str">
        <f t="shared" si="86"/>
        <v>650400</v>
      </c>
      <c r="C5538" t="e">
        <v>#N/A</v>
      </c>
      <c r="D5538" t="s">
        <v>9645</v>
      </c>
      <c r="E5538" s="2" t="s">
        <v>12906</v>
      </c>
      <c r="F5538" t="s">
        <v>13278</v>
      </c>
      <c r="G5538" s="1">
        <v>10</v>
      </c>
    </row>
    <row r="5539" spans="1:7" x14ac:dyDescent="0.35">
      <c r="A5539" t="s">
        <v>17767</v>
      </c>
      <c r="B5539" t="str">
        <f t="shared" si="86"/>
        <v>650500</v>
      </c>
      <c r="C5539" t="s">
        <v>18137</v>
      </c>
      <c r="D5539" t="s">
        <v>19103</v>
      </c>
      <c r="E5539" s="2" t="s">
        <v>12906</v>
      </c>
      <c r="F5539" t="s">
        <v>13278</v>
      </c>
      <c r="G5539" s="1">
        <v>10</v>
      </c>
    </row>
    <row r="5540" spans="1:7" x14ac:dyDescent="0.35">
      <c r="A5540" t="s">
        <v>17768</v>
      </c>
      <c r="B5540" t="str">
        <f t="shared" si="86"/>
        <v>650500</v>
      </c>
      <c r="C5540" t="s">
        <v>18137</v>
      </c>
      <c r="D5540" t="s">
        <v>19104</v>
      </c>
      <c r="E5540" s="2" t="s">
        <v>12906</v>
      </c>
      <c r="F5540" t="s">
        <v>13278</v>
      </c>
      <c r="G5540" s="1">
        <v>10</v>
      </c>
    </row>
    <row r="5541" spans="1:7" x14ac:dyDescent="0.35">
      <c r="A5541" t="s">
        <v>17769</v>
      </c>
      <c r="B5541" t="str">
        <f t="shared" si="86"/>
        <v>650500</v>
      </c>
      <c r="C5541" t="s">
        <v>18137</v>
      </c>
      <c r="D5541" t="s">
        <v>19105</v>
      </c>
      <c r="E5541" s="2" t="s">
        <v>12906</v>
      </c>
      <c r="F5541" t="s">
        <v>13278</v>
      </c>
      <c r="G5541" s="1">
        <v>10</v>
      </c>
    </row>
    <row r="5542" spans="1:7" x14ac:dyDescent="0.35">
      <c r="A5542" t="s">
        <v>17770</v>
      </c>
      <c r="B5542" t="str">
        <f t="shared" si="86"/>
        <v>650500</v>
      </c>
      <c r="C5542" t="s">
        <v>18137</v>
      </c>
      <c r="D5542" t="s">
        <v>19106</v>
      </c>
      <c r="E5542" s="2" t="s">
        <v>12906</v>
      </c>
      <c r="F5542" t="s">
        <v>13278</v>
      </c>
      <c r="G5542" s="1">
        <v>10</v>
      </c>
    </row>
    <row r="5543" spans="1:7" x14ac:dyDescent="0.35">
      <c r="A5543" t="s">
        <v>3307</v>
      </c>
      <c r="B5543" t="str">
        <f t="shared" si="86"/>
        <v>650610</v>
      </c>
      <c r="C5543" t="s">
        <v>16394</v>
      </c>
      <c r="D5543" t="s">
        <v>9646</v>
      </c>
      <c r="E5543" s="2" t="s">
        <v>12906</v>
      </c>
      <c r="F5543" t="s">
        <v>13278</v>
      </c>
      <c r="G5543" s="1">
        <v>10</v>
      </c>
    </row>
    <row r="5544" spans="1:7" x14ac:dyDescent="0.35">
      <c r="A5544" t="s">
        <v>3308</v>
      </c>
      <c r="B5544" t="str">
        <f t="shared" si="86"/>
        <v>650610</v>
      </c>
      <c r="C5544" t="s">
        <v>16394</v>
      </c>
      <c r="D5544" t="s">
        <v>9647</v>
      </c>
      <c r="E5544" s="2" t="s">
        <v>12906</v>
      </c>
      <c r="F5544" t="s">
        <v>13278</v>
      </c>
      <c r="G5544" s="1">
        <v>10</v>
      </c>
    </row>
    <row r="5545" spans="1:7" x14ac:dyDescent="0.35">
      <c r="A5545" t="s">
        <v>3309</v>
      </c>
      <c r="B5545" t="str">
        <f t="shared" si="86"/>
        <v>650691</v>
      </c>
      <c r="C5545" t="s">
        <v>16394</v>
      </c>
      <c r="D5545" t="s">
        <v>9648</v>
      </c>
      <c r="E5545" s="2" t="s">
        <v>12906</v>
      </c>
      <c r="F5545" t="s">
        <v>13278</v>
      </c>
      <c r="G5545" s="1">
        <v>10</v>
      </c>
    </row>
    <row r="5546" spans="1:7" x14ac:dyDescent="0.35">
      <c r="A5546" t="s">
        <v>14153</v>
      </c>
      <c r="B5546" t="str">
        <f t="shared" si="86"/>
        <v>650699</v>
      </c>
      <c r="C5546" t="s">
        <v>16394</v>
      </c>
      <c r="D5546" t="s">
        <v>15369</v>
      </c>
      <c r="E5546" s="2" t="s">
        <v>12906</v>
      </c>
      <c r="F5546" t="s">
        <v>13278</v>
      </c>
      <c r="G5546" s="1">
        <v>10</v>
      </c>
    </row>
    <row r="5547" spans="1:7" x14ac:dyDescent="0.35">
      <c r="A5547" t="s">
        <v>14154</v>
      </c>
      <c r="B5547" t="str">
        <f t="shared" si="86"/>
        <v>650699</v>
      </c>
      <c r="C5547" t="s">
        <v>16394</v>
      </c>
      <c r="D5547" t="s">
        <v>15370</v>
      </c>
      <c r="E5547" s="2" t="s">
        <v>12906</v>
      </c>
      <c r="F5547" t="s">
        <v>13278</v>
      </c>
      <c r="G5547" s="1">
        <v>10</v>
      </c>
    </row>
    <row r="5548" spans="1:7" x14ac:dyDescent="0.35">
      <c r="A5548" t="s">
        <v>3310</v>
      </c>
      <c r="B5548" t="str">
        <f t="shared" si="86"/>
        <v>650700</v>
      </c>
      <c r="C5548" t="e">
        <v>#N/A</v>
      </c>
      <c r="D5548" t="s">
        <v>9649</v>
      </c>
      <c r="E5548" s="2" t="s">
        <v>12906</v>
      </c>
      <c r="F5548" t="s">
        <v>13278</v>
      </c>
      <c r="G5548" s="1">
        <v>10</v>
      </c>
    </row>
    <row r="5549" spans="1:7" x14ac:dyDescent="0.35">
      <c r="A5549" t="s">
        <v>3311</v>
      </c>
      <c r="B5549" t="str">
        <f t="shared" si="86"/>
        <v>660110</v>
      </c>
      <c r="C5549" t="s">
        <v>16395</v>
      </c>
      <c r="D5549" t="s">
        <v>9650</v>
      </c>
      <c r="E5549" s="2" t="s">
        <v>12841</v>
      </c>
      <c r="F5549" t="s">
        <v>13213</v>
      </c>
      <c r="G5549" s="1">
        <v>10</v>
      </c>
    </row>
    <row r="5550" spans="1:7" x14ac:dyDescent="0.35">
      <c r="A5550" t="s">
        <v>3312</v>
      </c>
      <c r="B5550" t="str">
        <f t="shared" si="86"/>
        <v>660191</v>
      </c>
      <c r="C5550" t="s">
        <v>16395</v>
      </c>
      <c r="D5550" t="s">
        <v>9651</v>
      </c>
      <c r="E5550" s="2" t="s">
        <v>12841</v>
      </c>
      <c r="F5550" t="s">
        <v>13213</v>
      </c>
      <c r="G5550" s="1">
        <v>10</v>
      </c>
    </row>
    <row r="5551" spans="1:7" x14ac:dyDescent="0.35">
      <c r="A5551" t="s">
        <v>3313</v>
      </c>
      <c r="B5551" t="str">
        <f t="shared" si="86"/>
        <v>660199</v>
      </c>
      <c r="C5551" t="s">
        <v>16395</v>
      </c>
      <c r="D5551" t="s">
        <v>9652</v>
      </c>
      <c r="E5551" s="2" t="s">
        <v>12841</v>
      </c>
      <c r="F5551" t="s">
        <v>13213</v>
      </c>
      <c r="G5551" s="1">
        <v>6</v>
      </c>
    </row>
    <row r="5552" spans="1:7" x14ac:dyDescent="0.35">
      <c r="A5552" t="s">
        <v>3314</v>
      </c>
      <c r="B5552" t="str">
        <f t="shared" si="86"/>
        <v>660200</v>
      </c>
      <c r="C5552" t="e">
        <v>#N/A</v>
      </c>
      <c r="D5552" t="s">
        <v>9653</v>
      </c>
      <c r="E5552" s="2" t="s">
        <v>12841</v>
      </c>
      <c r="F5552" t="s">
        <v>13213</v>
      </c>
      <c r="G5552" s="1">
        <v>6</v>
      </c>
    </row>
    <row r="5553" spans="1:8" x14ac:dyDescent="0.35">
      <c r="A5553" t="s">
        <v>3315</v>
      </c>
      <c r="B5553" t="str">
        <f t="shared" si="86"/>
        <v>660320</v>
      </c>
      <c r="C5553" t="s">
        <v>16396</v>
      </c>
      <c r="D5553" t="s">
        <v>9654</v>
      </c>
      <c r="E5553" s="2" t="s">
        <v>12841</v>
      </c>
      <c r="F5553" t="s">
        <v>13213</v>
      </c>
      <c r="G5553" s="1">
        <v>6</v>
      </c>
      <c r="H5553" t="s">
        <v>13418</v>
      </c>
    </row>
    <row r="5554" spans="1:8" x14ac:dyDescent="0.35">
      <c r="A5554" t="s">
        <v>14155</v>
      </c>
      <c r="B5554" t="str">
        <f t="shared" si="86"/>
        <v>660390</v>
      </c>
      <c r="C5554" t="s">
        <v>16396</v>
      </c>
      <c r="D5554" t="s">
        <v>15371</v>
      </c>
      <c r="E5554" s="2" t="s">
        <v>12841</v>
      </c>
      <c r="F5554" t="s">
        <v>13213</v>
      </c>
      <c r="G5554" s="1">
        <v>6</v>
      </c>
      <c r="H5554" t="s">
        <v>13418</v>
      </c>
    </row>
    <row r="5555" spans="1:8" x14ac:dyDescent="0.35">
      <c r="A5555" t="s">
        <v>14156</v>
      </c>
      <c r="B5555" t="str">
        <f t="shared" si="86"/>
        <v>660390</v>
      </c>
      <c r="C5555" t="s">
        <v>16396</v>
      </c>
      <c r="D5555" t="s">
        <v>15372</v>
      </c>
      <c r="E5555" s="2" t="s">
        <v>12841</v>
      </c>
      <c r="F5555" t="s">
        <v>13213</v>
      </c>
      <c r="G5555" s="1">
        <v>6</v>
      </c>
      <c r="H5555" t="s">
        <v>13418</v>
      </c>
    </row>
    <row r="5556" spans="1:8" x14ac:dyDescent="0.35">
      <c r="A5556" t="s">
        <v>3316</v>
      </c>
      <c r="B5556" t="str">
        <f t="shared" si="86"/>
        <v>670100</v>
      </c>
      <c r="C5556" t="e">
        <v>#N/A</v>
      </c>
      <c r="D5556" t="s">
        <v>9655</v>
      </c>
      <c r="E5556" s="2" t="s">
        <v>12841</v>
      </c>
      <c r="F5556" t="s">
        <v>13213</v>
      </c>
      <c r="G5556" s="1">
        <v>6</v>
      </c>
      <c r="H5556" t="s">
        <v>13418</v>
      </c>
    </row>
    <row r="5557" spans="1:8" x14ac:dyDescent="0.35">
      <c r="A5557" t="s">
        <v>3317</v>
      </c>
      <c r="B5557" t="str">
        <f t="shared" si="86"/>
        <v>670210</v>
      </c>
      <c r="C5557" t="s">
        <v>16397</v>
      </c>
      <c r="D5557" t="s">
        <v>9656</v>
      </c>
      <c r="E5557" s="2" t="s">
        <v>12841</v>
      </c>
      <c r="F5557" t="s">
        <v>13213</v>
      </c>
      <c r="G5557" s="1">
        <v>6</v>
      </c>
    </row>
    <row r="5558" spans="1:8" x14ac:dyDescent="0.35">
      <c r="A5558" t="s">
        <v>3318</v>
      </c>
      <c r="B5558" t="str">
        <f t="shared" si="86"/>
        <v>670290</v>
      </c>
      <c r="C5558" t="s">
        <v>16397</v>
      </c>
      <c r="D5558" t="s">
        <v>9657</v>
      </c>
      <c r="E5558" s="2" t="s">
        <v>12841</v>
      </c>
      <c r="F5558" t="s">
        <v>13213</v>
      </c>
      <c r="G5558" s="1">
        <v>6</v>
      </c>
    </row>
    <row r="5559" spans="1:8" x14ac:dyDescent="0.35">
      <c r="A5559" t="s">
        <v>3319</v>
      </c>
      <c r="B5559" t="str">
        <f t="shared" si="86"/>
        <v>670300</v>
      </c>
      <c r="C5559" t="e">
        <v>#N/A</v>
      </c>
      <c r="D5559" t="s">
        <v>9658</v>
      </c>
      <c r="E5559" s="2">
        <v>30110</v>
      </c>
      <c r="F5559" t="e">
        <v>#N/A</v>
      </c>
      <c r="G5559" s="1">
        <v>6</v>
      </c>
    </row>
    <row r="5560" spans="1:8" x14ac:dyDescent="0.35">
      <c r="A5560" t="s">
        <v>3320</v>
      </c>
      <c r="B5560" t="str">
        <f t="shared" si="86"/>
        <v>670411</v>
      </c>
      <c r="C5560" t="s">
        <v>16398</v>
      </c>
      <c r="D5560" t="s">
        <v>9659</v>
      </c>
      <c r="E5560" s="2" t="s">
        <v>12841</v>
      </c>
      <c r="F5560" t="s">
        <v>13213</v>
      </c>
      <c r="G5560" s="1">
        <v>6</v>
      </c>
    </row>
    <row r="5561" spans="1:8" x14ac:dyDescent="0.35">
      <c r="A5561" t="s">
        <v>3321</v>
      </c>
      <c r="B5561" t="str">
        <f t="shared" si="86"/>
        <v>670419</v>
      </c>
      <c r="C5561" t="s">
        <v>16398</v>
      </c>
      <c r="D5561" t="s">
        <v>9660</v>
      </c>
      <c r="E5561" s="2" t="s">
        <v>12841</v>
      </c>
      <c r="F5561" t="s">
        <v>13213</v>
      </c>
      <c r="G5561" s="1">
        <v>6</v>
      </c>
    </row>
    <row r="5562" spans="1:8" x14ac:dyDescent="0.35">
      <c r="A5562" t="s">
        <v>3322</v>
      </c>
      <c r="B5562" t="str">
        <f t="shared" si="86"/>
        <v>670420</v>
      </c>
      <c r="C5562" t="s">
        <v>16398</v>
      </c>
      <c r="D5562" t="s">
        <v>9661</v>
      </c>
      <c r="E5562" s="2" t="s">
        <v>12841</v>
      </c>
      <c r="F5562" t="s">
        <v>13213</v>
      </c>
      <c r="G5562" s="1">
        <v>6</v>
      </c>
    </row>
    <row r="5563" spans="1:8" x14ac:dyDescent="0.35">
      <c r="A5563" t="s">
        <v>3323</v>
      </c>
      <c r="B5563" t="str">
        <f t="shared" si="86"/>
        <v>670490</v>
      </c>
      <c r="C5563" t="s">
        <v>16398</v>
      </c>
      <c r="D5563" t="s">
        <v>9662</v>
      </c>
      <c r="E5563" s="2" t="s">
        <v>12841</v>
      </c>
      <c r="F5563" t="s">
        <v>13213</v>
      </c>
      <c r="G5563" s="1">
        <v>6</v>
      </c>
    </row>
    <row r="5564" spans="1:8" x14ac:dyDescent="0.35">
      <c r="A5564" t="s">
        <v>3324</v>
      </c>
      <c r="B5564" t="str">
        <f t="shared" si="86"/>
        <v>680100</v>
      </c>
      <c r="C5564" t="e">
        <v>#N/A</v>
      </c>
      <c r="D5564" t="s">
        <v>9663</v>
      </c>
      <c r="E5564" s="2" t="s">
        <v>12909</v>
      </c>
      <c r="F5564" t="s">
        <v>13281</v>
      </c>
      <c r="G5564" s="1">
        <v>6</v>
      </c>
    </row>
    <row r="5565" spans="1:8" x14ac:dyDescent="0.35">
      <c r="A5565" t="s">
        <v>3325</v>
      </c>
      <c r="B5565" t="str">
        <f t="shared" si="86"/>
        <v>680210</v>
      </c>
      <c r="C5565" t="s">
        <v>16399</v>
      </c>
      <c r="D5565" t="s">
        <v>9664</v>
      </c>
      <c r="E5565" s="2" t="s">
        <v>12910</v>
      </c>
      <c r="F5565" t="s">
        <v>13282</v>
      </c>
      <c r="G5565" s="1">
        <v>6</v>
      </c>
    </row>
    <row r="5566" spans="1:8" x14ac:dyDescent="0.35">
      <c r="A5566" t="s">
        <v>3326</v>
      </c>
      <c r="B5566" t="str">
        <f t="shared" si="86"/>
        <v>680221</v>
      </c>
      <c r="C5566" t="s">
        <v>16399</v>
      </c>
      <c r="D5566" t="s">
        <v>9665</v>
      </c>
      <c r="E5566" s="2" t="s">
        <v>12910</v>
      </c>
      <c r="F5566" t="s">
        <v>13282</v>
      </c>
      <c r="G5566" s="1">
        <v>6</v>
      </c>
    </row>
    <row r="5567" spans="1:8" x14ac:dyDescent="0.35">
      <c r="A5567" t="s">
        <v>3327</v>
      </c>
      <c r="B5567" t="str">
        <f t="shared" si="86"/>
        <v>680223</v>
      </c>
      <c r="C5567" t="s">
        <v>16399</v>
      </c>
      <c r="D5567" t="s">
        <v>9666</v>
      </c>
      <c r="E5567" s="2" t="s">
        <v>12910</v>
      </c>
      <c r="F5567" t="s">
        <v>13282</v>
      </c>
      <c r="G5567" s="1">
        <v>6</v>
      </c>
    </row>
    <row r="5568" spans="1:8" x14ac:dyDescent="0.35">
      <c r="A5568" t="s">
        <v>14157</v>
      </c>
      <c r="B5568" t="str">
        <f t="shared" si="86"/>
        <v>680229</v>
      </c>
      <c r="C5568" t="s">
        <v>16399</v>
      </c>
      <c r="D5568" t="s">
        <v>15373</v>
      </c>
      <c r="E5568" s="2" t="s">
        <v>12910</v>
      </c>
      <c r="F5568" t="s">
        <v>13282</v>
      </c>
      <c r="G5568" s="1">
        <v>6</v>
      </c>
    </row>
    <row r="5569" spans="1:7" x14ac:dyDescent="0.35">
      <c r="A5569" t="s">
        <v>14158</v>
      </c>
      <c r="B5569" t="str">
        <f t="shared" si="86"/>
        <v>680229</v>
      </c>
      <c r="C5569" t="s">
        <v>16399</v>
      </c>
      <c r="D5569" t="s">
        <v>15374</v>
      </c>
      <c r="E5569" s="2" t="s">
        <v>12910</v>
      </c>
      <c r="F5569" t="s">
        <v>13282</v>
      </c>
      <c r="G5569" s="1">
        <v>6</v>
      </c>
    </row>
    <row r="5570" spans="1:7" x14ac:dyDescent="0.35">
      <c r="A5570" t="s">
        <v>3328</v>
      </c>
      <c r="B5570" t="str">
        <f t="shared" ref="B5570:B5633" si="87">LEFT(A5570,6)</f>
        <v>680291</v>
      </c>
      <c r="C5570" t="s">
        <v>16399</v>
      </c>
      <c r="D5570" t="s">
        <v>9667</v>
      </c>
      <c r="E5570" s="2" t="s">
        <v>12910</v>
      </c>
      <c r="F5570" t="s">
        <v>13282</v>
      </c>
      <c r="G5570" s="1">
        <v>6</v>
      </c>
    </row>
    <row r="5571" spans="1:7" x14ac:dyDescent="0.35">
      <c r="A5571" t="s">
        <v>3329</v>
      </c>
      <c r="B5571" t="str">
        <f t="shared" si="87"/>
        <v>680292</v>
      </c>
      <c r="C5571" t="s">
        <v>16399</v>
      </c>
      <c r="D5571" t="s">
        <v>9668</v>
      </c>
      <c r="E5571" s="2" t="s">
        <v>12910</v>
      </c>
      <c r="F5571" t="s">
        <v>13282</v>
      </c>
      <c r="G5571" s="1">
        <v>6</v>
      </c>
    </row>
    <row r="5572" spans="1:7" x14ac:dyDescent="0.35">
      <c r="A5572" t="s">
        <v>3330</v>
      </c>
      <c r="B5572" t="str">
        <f t="shared" si="87"/>
        <v>680293</v>
      </c>
      <c r="C5572" t="s">
        <v>16399</v>
      </c>
      <c r="D5572" t="s">
        <v>9669</v>
      </c>
      <c r="E5572" s="2" t="s">
        <v>12910</v>
      </c>
      <c r="F5572" t="s">
        <v>13282</v>
      </c>
      <c r="G5572" s="1">
        <v>6</v>
      </c>
    </row>
    <row r="5573" spans="1:7" x14ac:dyDescent="0.35">
      <c r="A5573" t="s">
        <v>3331</v>
      </c>
      <c r="B5573" t="str">
        <f t="shared" si="87"/>
        <v>680299</v>
      </c>
      <c r="C5573" t="s">
        <v>16399</v>
      </c>
      <c r="D5573" t="s">
        <v>9670</v>
      </c>
      <c r="E5573" s="2" t="s">
        <v>12910</v>
      </c>
      <c r="F5573" t="s">
        <v>13282</v>
      </c>
      <c r="G5573" s="1">
        <v>6</v>
      </c>
    </row>
    <row r="5574" spans="1:7" x14ac:dyDescent="0.35">
      <c r="A5574" t="s">
        <v>3332</v>
      </c>
      <c r="B5574" t="str">
        <f t="shared" si="87"/>
        <v>680300</v>
      </c>
      <c r="C5574" t="e">
        <v>#N/A</v>
      </c>
      <c r="D5574" t="s">
        <v>9671</v>
      </c>
      <c r="E5574" s="2" t="s">
        <v>12909</v>
      </c>
      <c r="F5574" t="s">
        <v>13281</v>
      </c>
      <c r="G5574" s="1">
        <v>6</v>
      </c>
    </row>
    <row r="5575" spans="1:7" x14ac:dyDescent="0.35">
      <c r="A5575" t="s">
        <v>3333</v>
      </c>
      <c r="B5575" t="str">
        <f t="shared" si="87"/>
        <v>680410</v>
      </c>
      <c r="C5575" t="s">
        <v>16400</v>
      </c>
      <c r="D5575" t="s">
        <v>9672</v>
      </c>
      <c r="E5575" s="2" t="s">
        <v>12911</v>
      </c>
      <c r="F5575" t="s">
        <v>13283</v>
      </c>
      <c r="G5575" s="1">
        <v>10</v>
      </c>
    </row>
    <row r="5576" spans="1:7" x14ac:dyDescent="0.35">
      <c r="A5576" t="s">
        <v>3334</v>
      </c>
      <c r="B5576" t="str">
        <f t="shared" si="87"/>
        <v>680421</v>
      </c>
      <c r="C5576" t="s">
        <v>16400</v>
      </c>
      <c r="D5576" t="s">
        <v>9673</v>
      </c>
      <c r="E5576" s="2" t="s">
        <v>12911</v>
      </c>
      <c r="F5576" t="s">
        <v>13283</v>
      </c>
      <c r="G5576" s="1">
        <v>10</v>
      </c>
    </row>
    <row r="5577" spans="1:7" x14ac:dyDescent="0.35">
      <c r="A5577" t="s">
        <v>3335</v>
      </c>
      <c r="B5577" t="str">
        <f t="shared" si="87"/>
        <v>680422</v>
      </c>
      <c r="C5577" t="s">
        <v>16400</v>
      </c>
      <c r="D5577" t="s">
        <v>9674</v>
      </c>
      <c r="E5577" s="2" t="s">
        <v>12911</v>
      </c>
      <c r="F5577" t="s">
        <v>13283</v>
      </c>
      <c r="G5577" s="1">
        <v>10</v>
      </c>
    </row>
    <row r="5578" spans="1:7" x14ac:dyDescent="0.35">
      <c r="A5578" t="s">
        <v>3336</v>
      </c>
      <c r="B5578" t="str">
        <f t="shared" si="87"/>
        <v>680423</v>
      </c>
      <c r="C5578" t="s">
        <v>16400</v>
      </c>
      <c r="D5578" t="s">
        <v>9675</v>
      </c>
      <c r="E5578" s="2" t="s">
        <v>12911</v>
      </c>
      <c r="F5578" t="s">
        <v>13283</v>
      </c>
      <c r="G5578" s="1">
        <v>10</v>
      </c>
    </row>
    <row r="5579" spans="1:7" x14ac:dyDescent="0.35">
      <c r="A5579" t="s">
        <v>3337</v>
      </c>
      <c r="B5579" t="str">
        <f t="shared" si="87"/>
        <v>680430</v>
      </c>
      <c r="C5579" t="s">
        <v>16400</v>
      </c>
      <c r="D5579" t="s">
        <v>9676</v>
      </c>
      <c r="E5579" s="2" t="s">
        <v>12911</v>
      </c>
      <c r="F5579" t="s">
        <v>13283</v>
      </c>
      <c r="G5579" s="1">
        <v>10</v>
      </c>
    </row>
    <row r="5580" spans="1:7" x14ac:dyDescent="0.35">
      <c r="A5580" t="s">
        <v>3338</v>
      </c>
      <c r="B5580" t="str">
        <f t="shared" si="87"/>
        <v>680510</v>
      </c>
      <c r="C5580" t="s">
        <v>16401</v>
      </c>
      <c r="D5580" t="s">
        <v>9677</v>
      </c>
      <c r="E5580" s="2" t="s">
        <v>12911</v>
      </c>
      <c r="F5580" t="s">
        <v>13283</v>
      </c>
      <c r="G5580" s="1">
        <v>10</v>
      </c>
    </row>
    <row r="5581" spans="1:7" x14ac:dyDescent="0.35">
      <c r="A5581" t="s">
        <v>3339</v>
      </c>
      <c r="B5581" t="str">
        <f t="shared" si="87"/>
        <v>680520</v>
      </c>
      <c r="C5581" t="s">
        <v>16401</v>
      </c>
      <c r="D5581" t="s">
        <v>9678</v>
      </c>
      <c r="E5581" s="2" t="s">
        <v>12911</v>
      </c>
      <c r="F5581" t="s">
        <v>13283</v>
      </c>
      <c r="G5581" s="1">
        <v>10</v>
      </c>
    </row>
    <row r="5582" spans="1:7" x14ac:dyDescent="0.35">
      <c r="A5582" t="s">
        <v>3340</v>
      </c>
      <c r="B5582" t="str">
        <f t="shared" si="87"/>
        <v>680530</v>
      </c>
      <c r="C5582" t="s">
        <v>16401</v>
      </c>
      <c r="D5582" t="s">
        <v>9679</v>
      </c>
      <c r="E5582" s="2" t="s">
        <v>12911</v>
      </c>
      <c r="F5582" t="s">
        <v>13283</v>
      </c>
      <c r="G5582" s="1">
        <v>10</v>
      </c>
    </row>
    <row r="5583" spans="1:7" x14ac:dyDescent="0.35">
      <c r="A5583" t="s">
        <v>3341</v>
      </c>
      <c r="B5583" t="str">
        <f t="shared" si="87"/>
        <v>680610</v>
      </c>
      <c r="C5583" t="s">
        <v>16402</v>
      </c>
      <c r="D5583" t="s">
        <v>9680</v>
      </c>
      <c r="E5583" s="2" t="s">
        <v>12912</v>
      </c>
      <c r="F5583" t="s">
        <v>13284</v>
      </c>
      <c r="G5583" s="1">
        <v>10</v>
      </c>
    </row>
    <row r="5584" spans="1:7" x14ac:dyDescent="0.35">
      <c r="A5584" t="s">
        <v>3342</v>
      </c>
      <c r="B5584" t="str">
        <f t="shared" si="87"/>
        <v>680620</v>
      </c>
      <c r="C5584" t="s">
        <v>16402</v>
      </c>
      <c r="D5584" t="s">
        <v>9681</v>
      </c>
      <c r="E5584" s="2" t="s">
        <v>12912</v>
      </c>
      <c r="F5584" t="s">
        <v>13284</v>
      </c>
      <c r="G5584" s="1">
        <v>10</v>
      </c>
    </row>
    <row r="5585" spans="1:8" x14ac:dyDescent="0.35">
      <c r="A5585" t="s">
        <v>3343</v>
      </c>
      <c r="B5585" t="str">
        <f t="shared" si="87"/>
        <v>680690</v>
      </c>
      <c r="C5585" t="s">
        <v>16402</v>
      </c>
      <c r="D5585" t="s">
        <v>9682</v>
      </c>
      <c r="E5585" s="2" t="s">
        <v>12912</v>
      </c>
      <c r="F5585" t="s">
        <v>13284</v>
      </c>
      <c r="G5585" s="1">
        <v>6</v>
      </c>
    </row>
    <row r="5586" spans="1:8" x14ac:dyDescent="0.35">
      <c r="A5586" t="s">
        <v>3344</v>
      </c>
      <c r="B5586" t="str">
        <f t="shared" si="87"/>
        <v>680690</v>
      </c>
      <c r="C5586" t="s">
        <v>16402</v>
      </c>
      <c r="D5586" t="s">
        <v>9683</v>
      </c>
      <c r="E5586" s="2" t="s">
        <v>12912</v>
      </c>
      <c r="F5586" t="s">
        <v>13284</v>
      </c>
      <c r="G5586" s="1">
        <v>6</v>
      </c>
    </row>
    <row r="5587" spans="1:8" x14ac:dyDescent="0.35">
      <c r="A5587" t="s">
        <v>3345</v>
      </c>
      <c r="B5587" t="str">
        <f t="shared" si="87"/>
        <v>680710</v>
      </c>
      <c r="C5587" t="s">
        <v>16403</v>
      </c>
      <c r="D5587" t="s">
        <v>9684</v>
      </c>
      <c r="E5587" s="2" t="s">
        <v>12913</v>
      </c>
      <c r="F5587" t="s">
        <v>13285</v>
      </c>
      <c r="G5587" s="1">
        <v>4</v>
      </c>
    </row>
    <row r="5588" spans="1:8" x14ac:dyDescent="0.35">
      <c r="A5588" t="s">
        <v>3346</v>
      </c>
      <c r="B5588" t="str">
        <f t="shared" si="87"/>
        <v>680790</v>
      </c>
      <c r="C5588" t="s">
        <v>16403</v>
      </c>
      <c r="D5588" t="s">
        <v>9685</v>
      </c>
      <c r="E5588" s="2" t="s">
        <v>12913</v>
      </c>
      <c r="F5588" t="s">
        <v>13285</v>
      </c>
      <c r="G5588" s="1">
        <v>4</v>
      </c>
    </row>
    <row r="5589" spans="1:8" x14ac:dyDescent="0.35">
      <c r="A5589" t="s">
        <v>3347</v>
      </c>
      <c r="B5589" t="str">
        <f t="shared" si="87"/>
        <v>680790</v>
      </c>
      <c r="C5589" t="s">
        <v>16403</v>
      </c>
      <c r="D5589" t="s">
        <v>9686</v>
      </c>
      <c r="E5589" s="2" t="s">
        <v>12913</v>
      </c>
      <c r="F5589" t="s">
        <v>13285</v>
      </c>
      <c r="G5589" s="1">
        <v>10</v>
      </c>
      <c r="H5589" t="s">
        <v>13418</v>
      </c>
    </row>
    <row r="5590" spans="1:8" x14ac:dyDescent="0.35">
      <c r="A5590" t="s">
        <v>3348</v>
      </c>
      <c r="B5590" t="str">
        <f t="shared" si="87"/>
        <v>680800</v>
      </c>
      <c r="C5590" t="e">
        <v>#N/A</v>
      </c>
      <c r="D5590" t="s">
        <v>9687</v>
      </c>
      <c r="E5590" s="2" t="s">
        <v>12911</v>
      </c>
      <c r="F5590" t="s">
        <v>13283</v>
      </c>
      <c r="G5590" s="1">
        <v>10</v>
      </c>
      <c r="H5590" t="s">
        <v>13418</v>
      </c>
    </row>
    <row r="5591" spans="1:8" x14ac:dyDescent="0.35">
      <c r="A5591" t="s">
        <v>3349</v>
      </c>
      <c r="B5591" t="str">
        <f t="shared" si="87"/>
        <v>680911</v>
      </c>
      <c r="C5591" t="s">
        <v>16404</v>
      </c>
      <c r="D5591" t="s">
        <v>9688</v>
      </c>
      <c r="E5591" s="2" t="s">
        <v>12914</v>
      </c>
      <c r="F5591" t="s">
        <v>13286</v>
      </c>
      <c r="G5591" s="1">
        <v>10</v>
      </c>
      <c r="H5591" t="s">
        <v>13418</v>
      </c>
    </row>
    <row r="5592" spans="1:8" x14ac:dyDescent="0.35">
      <c r="A5592" t="s">
        <v>3350</v>
      </c>
      <c r="B5592" t="str">
        <f t="shared" si="87"/>
        <v>680919</v>
      </c>
      <c r="C5592" t="s">
        <v>16404</v>
      </c>
      <c r="D5592" t="s">
        <v>9689</v>
      </c>
      <c r="E5592" s="2" t="s">
        <v>12914</v>
      </c>
      <c r="F5592" t="s">
        <v>13286</v>
      </c>
      <c r="G5592" s="1">
        <v>10</v>
      </c>
      <c r="H5592" t="s">
        <v>13418</v>
      </c>
    </row>
    <row r="5593" spans="1:8" x14ac:dyDescent="0.35">
      <c r="A5593" t="s">
        <v>3351</v>
      </c>
      <c r="B5593" t="str">
        <f t="shared" si="87"/>
        <v>680990</v>
      </c>
      <c r="C5593" t="s">
        <v>16404</v>
      </c>
      <c r="D5593" t="s">
        <v>9690</v>
      </c>
      <c r="E5593" s="2" t="s">
        <v>12914</v>
      </c>
      <c r="F5593" t="s">
        <v>13286</v>
      </c>
      <c r="G5593" s="1">
        <v>10</v>
      </c>
      <c r="H5593" t="s">
        <v>13418</v>
      </c>
    </row>
    <row r="5594" spans="1:8" x14ac:dyDescent="0.35">
      <c r="A5594" t="s">
        <v>3352</v>
      </c>
      <c r="B5594" t="str">
        <f t="shared" si="87"/>
        <v>681011</v>
      </c>
      <c r="C5594" t="s">
        <v>16405</v>
      </c>
      <c r="D5594" t="s">
        <v>9691</v>
      </c>
      <c r="E5594" s="2" t="s">
        <v>12915</v>
      </c>
      <c r="F5594" t="s">
        <v>13287</v>
      </c>
      <c r="G5594" s="1">
        <v>10</v>
      </c>
    </row>
    <row r="5595" spans="1:8" x14ac:dyDescent="0.35">
      <c r="A5595" t="s">
        <v>3353</v>
      </c>
      <c r="B5595" t="str">
        <f t="shared" si="87"/>
        <v>681019</v>
      </c>
      <c r="C5595" t="s">
        <v>16405</v>
      </c>
      <c r="D5595" t="s">
        <v>9692</v>
      </c>
      <c r="E5595" s="2" t="s">
        <v>12915</v>
      </c>
      <c r="F5595" t="s">
        <v>13287</v>
      </c>
      <c r="G5595" s="1">
        <v>10</v>
      </c>
    </row>
    <row r="5596" spans="1:8" x14ac:dyDescent="0.35">
      <c r="A5596" t="s">
        <v>3354</v>
      </c>
      <c r="B5596" t="str">
        <f t="shared" si="87"/>
        <v>681019</v>
      </c>
      <c r="C5596" t="s">
        <v>16405</v>
      </c>
      <c r="D5596" t="s">
        <v>9693</v>
      </c>
      <c r="E5596" s="2" t="s">
        <v>12915</v>
      </c>
      <c r="F5596" t="s">
        <v>13287</v>
      </c>
      <c r="G5596" s="1">
        <v>10</v>
      </c>
    </row>
    <row r="5597" spans="1:8" x14ac:dyDescent="0.35">
      <c r="A5597" t="s">
        <v>3355</v>
      </c>
      <c r="B5597" t="str">
        <f t="shared" si="87"/>
        <v>681091</v>
      </c>
      <c r="C5597" t="s">
        <v>16405</v>
      </c>
      <c r="D5597" t="s">
        <v>9694</v>
      </c>
      <c r="E5597" s="2" t="s">
        <v>12915</v>
      </c>
      <c r="F5597" t="s">
        <v>13287</v>
      </c>
      <c r="G5597" s="1">
        <v>10</v>
      </c>
    </row>
    <row r="5598" spans="1:8" x14ac:dyDescent="0.35">
      <c r="A5598" t="s">
        <v>14159</v>
      </c>
      <c r="B5598" t="str">
        <f t="shared" si="87"/>
        <v>681099</v>
      </c>
      <c r="C5598" t="s">
        <v>16405</v>
      </c>
      <c r="D5598" t="s">
        <v>15375</v>
      </c>
      <c r="E5598" s="2" t="s">
        <v>12915</v>
      </c>
      <c r="F5598" t="s">
        <v>13287</v>
      </c>
      <c r="G5598" s="1">
        <v>10</v>
      </c>
    </row>
    <row r="5599" spans="1:8" x14ac:dyDescent="0.35">
      <c r="A5599" t="s">
        <v>17771</v>
      </c>
      <c r="B5599" t="str">
        <f t="shared" si="87"/>
        <v>681140</v>
      </c>
      <c r="C5599" t="s">
        <v>18138</v>
      </c>
      <c r="D5599" t="s">
        <v>19107</v>
      </c>
      <c r="E5599" s="2" t="s">
        <v>19464</v>
      </c>
      <c r="F5599" t="s">
        <v>19465</v>
      </c>
      <c r="G5599" s="1">
        <v>10</v>
      </c>
    </row>
    <row r="5600" spans="1:8" x14ac:dyDescent="0.35">
      <c r="A5600" t="s">
        <v>17772</v>
      </c>
      <c r="B5600" t="str">
        <f t="shared" si="87"/>
        <v>681181</v>
      </c>
      <c r="C5600" t="s">
        <v>18138</v>
      </c>
      <c r="D5600" t="s">
        <v>19108</v>
      </c>
      <c r="E5600" s="2" t="s">
        <v>19464</v>
      </c>
      <c r="F5600" t="s">
        <v>19465</v>
      </c>
      <c r="G5600" s="1">
        <v>10</v>
      </c>
    </row>
    <row r="5601" spans="1:7" x14ac:dyDescent="0.35">
      <c r="A5601" t="s">
        <v>17773</v>
      </c>
      <c r="B5601" t="str">
        <f t="shared" si="87"/>
        <v>681182</v>
      </c>
      <c r="C5601" t="s">
        <v>18138</v>
      </c>
      <c r="D5601" t="s">
        <v>19109</v>
      </c>
      <c r="E5601" s="2" t="s">
        <v>19464</v>
      </c>
      <c r="F5601" t="s">
        <v>19465</v>
      </c>
      <c r="G5601" s="1">
        <v>10</v>
      </c>
    </row>
    <row r="5602" spans="1:7" x14ac:dyDescent="0.35">
      <c r="A5602" t="s">
        <v>17774</v>
      </c>
      <c r="B5602" t="str">
        <f t="shared" si="87"/>
        <v>681189</v>
      </c>
      <c r="C5602" t="s">
        <v>18138</v>
      </c>
      <c r="D5602" t="s">
        <v>19110</v>
      </c>
      <c r="E5602" s="2" t="s">
        <v>19464</v>
      </c>
      <c r="F5602" t="s">
        <v>19465</v>
      </c>
      <c r="G5602" s="1">
        <v>10</v>
      </c>
    </row>
    <row r="5603" spans="1:7" x14ac:dyDescent="0.35">
      <c r="A5603" t="s">
        <v>17775</v>
      </c>
      <c r="B5603" t="str">
        <f t="shared" si="87"/>
        <v>681189</v>
      </c>
      <c r="C5603" t="s">
        <v>18138</v>
      </c>
      <c r="D5603" t="s">
        <v>19111</v>
      </c>
      <c r="E5603" s="2" t="s">
        <v>19464</v>
      </c>
      <c r="F5603" t="s">
        <v>19465</v>
      </c>
      <c r="G5603" s="1">
        <v>10</v>
      </c>
    </row>
    <row r="5604" spans="1:7" x14ac:dyDescent="0.35">
      <c r="A5604" t="s">
        <v>17776</v>
      </c>
      <c r="B5604" t="str">
        <f t="shared" si="87"/>
        <v>681280</v>
      </c>
      <c r="C5604" t="s">
        <v>18139</v>
      </c>
      <c r="D5604" t="s">
        <v>19112</v>
      </c>
      <c r="E5604" s="2" t="s">
        <v>19464</v>
      </c>
      <c r="F5604" t="s">
        <v>19465</v>
      </c>
      <c r="G5604" s="1">
        <v>10</v>
      </c>
    </row>
    <row r="5605" spans="1:7" x14ac:dyDescent="0.35">
      <c r="A5605" t="s">
        <v>17777</v>
      </c>
      <c r="B5605" t="str">
        <f t="shared" si="87"/>
        <v>681291</v>
      </c>
      <c r="C5605" t="s">
        <v>18139</v>
      </c>
      <c r="D5605" t="s">
        <v>19113</v>
      </c>
      <c r="E5605" s="2" t="s">
        <v>19464</v>
      </c>
      <c r="F5605" t="s">
        <v>19465</v>
      </c>
      <c r="G5605" s="1">
        <v>10</v>
      </c>
    </row>
    <row r="5606" spans="1:7" x14ac:dyDescent="0.35">
      <c r="A5606" t="s">
        <v>17778</v>
      </c>
      <c r="B5606" t="str">
        <f t="shared" si="87"/>
        <v>681292</v>
      </c>
      <c r="C5606" t="s">
        <v>18139</v>
      </c>
      <c r="D5606" t="s">
        <v>19114</v>
      </c>
      <c r="E5606" s="2" t="s">
        <v>19464</v>
      </c>
      <c r="F5606" t="s">
        <v>19465</v>
      </c>
      <c r="G5606" s="1">
        <v>10</v>
      </c>
    </row>
    <row r="5607" spans="1:7" x14ac:dyDescent="0.35">
      <c r="A5607" t="s">
        <v>17779</v>
      </c>
      <c r="B5607" t="str">
        <f t="shared" si="87"/>
        <v>681293</v>
      </c>
      <c r="C5607" t="s">
        <v>18139</v>
      </c>
      <c r="D5607" t="s">
        <v>19115</v>
      </c>
      <c r="E5607" s="2" t="s">
        <v>19464</v>
      </c>
      <c r="F5607" t="s">
        <v>19465</v>
      </c>
      <c r="G5607" s="1">
        <v>10</v>
      </c>
    </row>
    <row r="5608" spans="1:7" x14ac:dyDescent="0.35">
      <c r="A5608" t="s">
        <v>17780</v>
      </c>
      <c r="B5608" t="str">
        <f t="shared" si="87"/>
        <v>681299</v>
      </c>
      <c r="C5608" t="s">
        <v>18139</v>
      </c>
      <c r="D5608" t="s">
        <v>19116</v>
      </c>
      <c r="E5608" s="2" t="s">
        <v>19464</v>
      </c>
      <c r="F5608" t="s">
        <v>19465</v>
      </c>
      <c r="G5608" s="1">
        <v>10</v>
      </c>
    </row>
    <row r="5609" spans="1:7" x14ac:dyDescent="0.35">
      <c r="A5609" t="s">
        <v>17781</v>
      </c>
      <c r="B5609" t="str">
        <f t="shared" si="87"/>
        <v>681299</v>
      </c>
      <c r="C5609" t="s">
        <v>18139</v>
      </c>
      <c r="D5609" t="s">
        <v>19117</v>
      </c>
      <c r="E5609" s="2" t="s">
        <v>19464</v>
      </c>
      <c r="F5609" t="s">
        <v>19465</v>
      </c>
      <c r="G5609" s="1">
        <v>10</v>
      </c>
    </row>
    <row r="5610" spans="1:7" x14ac:dyDescent="0.35">
      <c r="A5610" t="s">
        <v>17782</v>
      </c>
      <c r="B5610" t="str">
        <f t="shared" si="87"/>
        <v>681299</v>
      </c>
      <c r="C5610" t="s">
        <v>18139</v>
      </c>
      <c r="D5610" t="s">
        <v>19118</v>
      </c>
      <c r="E5610" s="2" t="s">
        <v>19464</v>
      </c>
      <c r="F5610" t="s">
        <v>19465</v>
      </c>
      <c r="G5610" s="1">
        <v>6</v>
      </c>
    </row>
    <row r="5611" spans="1:7" x14ac:dyDescent="0.35">
      <c r="A5611" s="18" t="s">
        <v>21596</v>
      </c>
      <c r="B5611" s="18" t="str">
        <f t="shared" si="87"/>
        <v>681299</v>
      </c>
      <c r="C5611" s="18" t="s">
        <v>19116</v>
      </c>
      <c r="D5611" s="18" t="s">
        <v>19116</v>
      </c>
      <c r="E5611" s="2" t="s">
        <v>19464</v>
      </c>
      <c r="F5611" t="s">
        <v>19465</v>
      </c>
      <c r="G5611" s="1">
        <v>6</v>
      </c>
    </row>
    <row r="5612" spans="1:7" x14ac:dyDescent="0.35">
      <c r="A5612" s="18" t="s">
        <v>21597</v>
      </c>
      <c r="B5612" s="18" t="str">
        <f t="shared" si="87"/>
        <v>681299</v>
      </c>
      <c r="C5612" s="18" t="s">
        <v>19117</v>
      </c>
      <c r="D5612" s="18" t="s">
        <v>19117</v>
      </c>
      <c r="E5612" s="2" t="s">
        <v>19464</v>
      </c>
      <c r="F5612" t="s">
        <v>19465</v>
      </c>
      <c r="G5612" s="1">
        <v>10</v>
      </c>
    </row>
    <row r="5613" spans="1:7" x14ac:dyDescent="0.35">
      <c r="A5613" s="18" t="s">
        <v>21598</v>
      </c>
      <c r="B5613" s="18" t="str">
        <f t="shared" si="87"/>
        <v>681299</v>
      </c>
      <c r="C5613" s="18" t="s">
        <v>21599</v>
      </c>
      <c r="D5613" s="18" t="s">
        <v>21600</v>
      </c>
      <c r="E5613" s="2" t="s">
        <v>19464</v>
      </c>
      <c r="F5613" t="s">
        <v>19465</v>
      </c>
      <c r="G5613" s="1">
        <v>10</v>
      </c>
    </row>
    <row r="5614" spans="1:7" x14ac:dyDescent="0.35">
      <c r="A5614" t="s">
        <v>17783</v>
      </c>
      <c r="B5614" t="str">
        <f t="shared" si="87"/>
        <v>681320</v>
      </c>
      <c r="C5614" t="s">
        <v>18140</v>
      </c>
      <c r="D5614" t="s">
        <v>19119</v>
      </c>
      <c r="E5614" s="2" t="s">
        <v>19464</v>
      </c>
      <c r="F5614" t="s">
        <v>19465</v>
      </c>
      <c r="G5614" s="1">
        <v>10</v>
      </c>
    </row>
    <row r="5615" spans="1:7" x14ac:dyDescent="0.35">
      <c r="A5615" t="s">
        <v>17784</v>
      </c>
      <c r="B5615" t="str">
        <f t="shared" si="87"/>
        <v>681381</v>
      </c>
      <c r="C5615" t="s">
        <v>18140</v>
      </c>
      <c r="D5615" t="s">
        <v>19120</v>
      </c>
      <c r="E5615" s="2" t="s">
        <v>19464</v>
      </c>
      <c r="F5615" t="s">
        <v>19465</v>
      </c>
      <c r="G5615" s="1">
        <v>10</v>
      </c>
    </row>
    <row r="5616" spans="1:7" x14ac:dyDescent="0.35">
      <c r="A5616" t="s">
        <v>17785</v>
      </c>
      <c r="B5616" t="str">
        <f t="shared" si="87"/>
        <v>681389</v>
      </c>
      <c r="C5616" t="s">
        <v>18140</v>
      </c>
      <c r="D5616" t="s">
        <v>19121</v>
      </c>
      <c r="E5616" s="2" t="s">
        <v>19464</v>
      </c>
      <c r="F5616" t="s">
        <v>19465</v>
      </c>
      <c r="G5616" s="1">
        <v>10</v>
      </c>
    </row>
    <row r="5617" spans="1:7" x14ac:dyDescent="0.35">
      <c r="A5617" t="s">
        <v>3356</v>
      </c>
      <c r="B5617" t="str">
        <f t="shared" si="87"/>
        <v>681410</v>
      </c>
      <c r="C5617" t="s">
        <v>16406</v>
      </c>
      <c r="D5617" t="s">
        <v>9695</v>
      </c>
      <c r="E5617" s="2">
        <v>31993</v>
      </c>
      <c r="F5617" t="e">
        <v>#N/A</v>
      </c>
      <c r="G5617" s="1">
        <v>10</v>
      </c>
    </row>
    <row r="5618" spans="1:7" x14ac:dyDescent="0.35">
      <c r="A5618" t="s">
        <v>3357</v>
      </c>
      <c r="B5618" t="str">
        <f t="shared" si="87"/>
        <v>681490</v>
      </c>
      <c r="C5618" t="s">
        <v>16406</v>
      </c>
      <c r="D5618" t="s">
        <v>9696</v>
      </c>
      <c r="E5618" s="2">
        <v>31993</v>
      </c>
      <c r="F5618" t="e">
        <v>#N/A</v>
      </c>
      <c r="G5618" s="1">
        <v>10</v>
      </c>
    </row>
    <row r="5619" spans="1:7" x14ac:dyDescent="0.35">
      <c r="A5619" t="s">
        <v>3358</v>
      </c>
      <c r="B5619" t="str">
        <f t="shared" si="87"/>
        <v>681510</v>
      </c>
      <c r="C5619" t="s">
        <v>16407</v>
      </c>
      <c r="D5619" t="s">
        <v>9697</v>
      </c>
      <c r="E5619" s="2" t="s">
        <v>12911</v>
      </c>
      <c r="F5619" t="s">
        <v>13283</v>
      </c>
      <c r="G5619" s="1">
        <v>10</v>
      </c>
    </row>
    <row r="5620" spans="1:7" x14ac:dyDescent="0.35">
      <c r="A5620" s="18" t="s">
        <v>20227</v>
      </c>
      <c r="B5620" s="18" t="str">
        <f t="shared" si="87"/>
        <v>681511</v>
      </c>
      <c r="C5620" s="18" t="s">
        <v>20865</v>
      </c>
      <c r="D5620" s="18" t="s">
        <v>20865</v>
      </c>
      <c r="E5620" s="2" t="s">
        <v>12911</v>
      </c>
      <c r="F5620" s="20" t="s">
        <v>21944</v>
      </c>
      <c r="G5620" s="1">
        <v>10</v>
      </c>
    </row>
    <row r="5621" spans="1:7" x14ac:dyDescent="0.35">
      <c r="A5621" s="18" t="s">
        <v>20228</v>
      </c>
      <c r="B5621" s="18" t="str">
        <f t="shared" si="87"/>
        <v>681512</v>
      </c>
      <c r="C5621" s="18" t="s">
        <v>20866</v>
      </c>
      <c r="D5621" s="18" t="s">
        <v>20866</v>
      </c>
      <c r="E5621" s="2" t="s">
        <v>12911</v>
      </c>
      <c r="F5621" s="20" t="s">
        <v>21944</v>
      </c>
      <c r="G5621" s="1">
        <v>10</v>
      </c>
    </row>
    <row r="5622" spans="1:7" x14ac:dyDescent="0.35">
      <c r="A5622" s="18" t="s">
        <v>20229</v>
      </c>
      <c r="B5622" s="18" t="str">
        <f t="shared" si="87"/>
        <v>681513</v>
      </c>
      <c r="C5622" s="18" t="s">
        <v>20867</v>
      </c>
      <c r="D5622" s="18" t="s">
        <v>20868</v>
      </c>
      <c r="E5622" s="2" t="s">
        <v>12911</v>
      </c>
      <c r="F5622" s="20" t="s">
        <v>21944</v>
      </c>
      <c r="G5622" s="1">
        <v>10</v>
      </c>
    </row>
    <row r="5623" spans="1:7" x14ac:dyDescent="0.35">
      <c r="A5623" s="18" t="s">
        <v>20230</v>
      </c>
      <c r="B5623" s="18" t="str">
        <f t="shared" si="87"/>
        <v>681519</v>
      </c>
      <c r="C5623" s="18" t="s">
        <v>20869</v>
      </c>
      <c r="D5623" s="18" t="s">
        <v>20870</v>
      </c>
      <c r="E5623" s="2" t="s">
        <v>12911</v>
      </c>
      <c r="F5623" s="20" t="s">
        <v>21944</v>
      </c>
      <c r="G5623" s="1">
        <v>10</v>
      </c>
    </row>
    <row r="5624" spans="1:7" x14ac:dyDescent="0.35">
      <c r="A5624" t="s">
        <v>3359</v>
      </c>
      <c r="B5624" t="str">
        <f t="shared" si="87"/>
        <v>681520</v>
      </c>
      <c r="C5624" t="s">
        <v>16407</v>
      </c>
      <c r="D5624" t="s">
        <v>9698</v>
      </c>
      <c r="E5624" s="2" t="s">
        <v>12911</v>
      </c>
      <c r="F5624" t="s">
        <v>13283</v>
      </c>
      <c r="G5624" s="1">
        <v>10</v>
      </c>
    </row>
    <row r="5625" spans="1:7" x14ac:dyDescent="0.35">
      <c r="A5625" t="s">
        <v>3360</v>
      </c>
      <c r="B5625" t="str">
        <f t="shared" si="87"/>
        <v>681591</v>
      </c>
      <c r="C5625" t="s">
        <v>16407</v>
      </c>
      <c r="D5625" t="s">
        <v>9699</v>
      </c>
      <c r="E5625" s="2" t="s">
        <v>12911</v>
      </c>
      <c r="F5625" t="s">
        <v>13283</v>
      </c>
      <c r="G5625" s="1">
        <v>10</v>
      </c>
    </row>
    <row r="5626" spans="1:7" x14ac:dyDescent="0.35">
      <c r="A5626" s="18" t="s">
        <v>21601</v>
      </c>
      <c r="B5626" s="18" t="str">
        <f t="shared" si="87"/>
        <v>681591</v>
      </c>
      <c r="C5626" s="18" t="s">
        <v>21602</v>
      </c>
      <c r="D5626" s="18" t="s">
        <v>9699</v>
      </c>
      <c r="E5626" s="2" t="s">
        <v>12911</v>
      </c>
      <c r="F5626" s="20" t="s">
        <v>21944</v>
      </c>
      <c r="G5626" s="1">
        <v>10</v>
      </c>
    </row>
    <row r="5627" spans="1:7" x14ac:dyDescent="0.35">
      <c r="A5627" t="s">
        <v>3361</v>
      </c>
      <c r="B5627" t="str">
        <f t="shared" si="87"/>
        <v>681599</v>
      </c>
      <c r="C5627" t="s">
        <v>16407</v>
      </c>
      <c r="D5627" t="s">
        <v>9700</v>
      </c>
      <c r="E5627" s="2" t="s">
        <v>12911</v>
      </c>
      <c r="F5627" t="s">
        <v>13283</v>
      </c>
      <c r="G5627" s="1">
        <v>10</v>
      </c>
    </row>
    <row r="5628" spans="1:7" x14ac:dyDescent="0.35">
      <c r="A5628" s="18" t="s">
        <v>21603</v>
      </c>
      <c r="B5628" s="18" t="str">
        <f t="shared" si="87"/>
        <v>681599</v>
      </c>
      <c r="C5628" s="18" t="s">
        <v>21604</v>
      </c>
      <c r="D5628" s="18" t="s">
        <v>9700</v>
      </c>
      <c r="E5628" s="2" t="s">
        <v>12911</v>
      </c>
      <c r="F5628" s="20" t="s">
        <v>21944</v>
      </c>
      <c r="G5628" s="1">
        <v>10</v>
      </c>
    </row>
    <row r="5629" spans="1:7" x14ac:dyDescent="0.35">
      <c r="A5629" t="s">
        <v>3362</v>
      </c>
      <c r="B5629" t="str">
        <f t="shared" si="87"/>
        <v>690100</v>
      </c>
      <c r="C5629" t="e">
        <v>#N/A</v>
      </c>
      <c r="D5629" t="s">
        <v>9701</v>
      </c>
      <c r="E5629" s="2" t="s">
        <v>12916</v>
      </c>
      <c r="F5629" t="s">
        <v>13288</v>
      </c>
      <c r="G5629" s="1">
        <v>10</v>
      </c>
    </row>
    <row r="5630" spans="1:7" x14ac:dyDescent="0.35">
      <c r="A5630" t="s">
        <v>3363</v>
      </c>
      <c r="B5630" t="str">
        <f t="shared" si="87"/>
        <v>690210</v>
      </c>
      <c r="C5630" t="s">
        <v>16408</v>
      </c>
      <c r="D5630" t="s">
        <v>9702</v>
      </c>
      <c r="E5630" s="2" t="s">
        <v>12917</v>
      </c>
      <c r="F5630" t="s">
        <v>13289</v>
      </c>
      <c r="G5630" s="1">
        <v>10</v>
      </c>
    </row>
    <row r="5631" spans="1:7" x14ac:dyDescent="0.35">
      <c r="A5631" t="s">
        <v>3364</v>
      </c>
      <c r="B5631" t="str">
        <f t="shared" si="87"/>
        <v>690210</v>
      </c>
      <c r="C5631" t="s">
        <v>16408</v>
      </c>
      <c r="D5631" t="s">
        <v>9703</v>
      </c>
      <c r="E5631" s="2" t="s">
        <v>12917</v>
      </c>
      <c r="F5631" t="s">
        <v>13289</v>
      </c>
      <c r="G5631" s="1">
        <v>10</v>
      </c>
    </row>
    <row r="5632" spans="1:7" x14ac:dyDescent="0.35">
      <c r="A5632" t="s">
        <v>3365</v>
      </c>
      <c r="B5632" t="str">
        <f t="shared" si="87"/>
        <v>690220</v>
      </c>
      <c r="C5632" t="s">
        <v>16408</v>
      </c>
      <c r="D5632" t="s">
        <v>9704</v>
      </c>
      <c r="E5632" s="2" t="s">
        <v>12917</v>
      </c>
      <c r="F5632" t="s">
        <v>13289</v>
      </c>
      <c r="G5632" s="1">
        <v>10</v>
      </c>
    </row>
    <row r="5633" spans="1:7" x14ac:dyDescent="0.35">
      <c r="A5633" t="s">
        <v>3366</v>
      </c>
      <c r="B5633" t="str">
        <f t="shared" si="87"/>
        <v>690220</v>
      </c>
      <c r="C5633" t="s">
        <v>16408</v>
      </c>
      <c r="D5633" t="s">
        <v>9705</v>
      </c>
      <c r="E5633" s="2" t="s">
        <v>12917</v>
      </c>
      <c r="F5633" t="s">
        <v>13289</v>
      </c>
      <c r="G5633" s="1">
        <v>10</v>
      </c>
    </row>
    <row r="5634" spans="1:7" x14ac:dyDescent="0.35">
      <c r="A5634" t="s">
        <v>3367</v>
      </c>
      <c r="B5634" t="str">
        <f t="shared" ref="B5634:B5697" si="88">LEFT(A5634,6)</f>
        <v>690220</v>
      </c>
      <c r="C5634" t="s">
        <v>16408</v>
      </c>
      <c r="D5634" t="s">
        <v>9706</v>
      </c>
      <c r="E5634" s="2" t="s">
        <v>12917</v>
      </c>
      <c r="F5634" t="s">
        <v>13289</v>
      </c>
      <c r="G5634" s="1">
        <v>10</v>
      </c>
    </row>
    <row r="5635" spans="1:7" x14ac:dyDescent="0.35">
      <c r="A5635" t="s">
        <v>3368</v>
      </c>
      <c r="B5635" t="str">
        <f t="shared" si="88"/>
        <v>690220</v>
      </c>
      <c r="C5635" t="s">
        <v>16408</v>
      </c>
      <c r="D5635" t="s">
        <v>9707</v>
      </c>
      <c r="E5635" s="2" t="s">
        <v>12917</v>
      </c>
      <c r="F5635" t="s">
        <v>13289</v>
      </c>
      <c r="G5635" s="1">
        <v>10</v>
      </c>
    </row>
    <row r="5636" spans="1:7" x14ac:dyDescent="0.35">
      <c r="A5636" t="s">
        <v>3369</v>
      </c>
      <c r="B5636" t="str">
        <f t="shared" si="88"/>
        <v>690290</v>
      </c>
      <c r="C5636" t="s">
        <v>16408</v>
      </c>
      <c r="D5636" t="s">
        <v>9708</v>
      </c>
      <c r="E5636" s="2" t="s">
        <v>12917</v>
      </c>
      <c r="F5636" t="s">
        <v>13289</v>
      </c>
      <c r="G5636" s="1">
        <v>10</v>
      </c>
    </row>
    <row r="5637" spans="1:7" x14ac:dyDescent="0.35">
      <c r="A5637" t="s">
        <v>3370</v>
      </c>
      <c r="B5637" t="str">
        <f t="shared" si="88"/>
        <v>690290</v>
      </c>
      <c r="C5637" t="s">
        <v>16408</v>
      </c>
      <c r="D5637" t="s">
        <v>9709</v>
      </c>
      <c r="E5637" s="2" t="s">
        <v>12917</v>
      </c>
      <c r="F5637" t="s">
        <v>13289</v>
      </c>
      <c r="G5637" s="1">
        <v>10</v>
      </c>
    </row>
    <row r="5638" spans="1:7" x14ac:dyDescent="0.35">
      <c r="A5638" t="s">
        <v>3371</v>
      </c>
      <c r="B5638" t="str">
        <f t="shared" si="88"/>
        <v>690290</v>
      </c>
      <c r="C5638" t="s">
        <v>16408</v>
      </c>
      <c r="D5638" t="s">
        <v>9710</v>
      </c>
      <c r="E5638" s="2" t="s">
        <v>12917</v>
      </c>
      <c r="F5638" t="s">
        <v>13289</v>
      </c>
      <c r="G5638" s="1">
        <v>10</v>
      </c>
    </row>
    <row r="5639" spans="1:7" x14ac:dyDescent="0.35">
      <c r="A5639" t="s">
        <v>3372</v>
      </c>
      <c r="B5639" t="str">
        <f t="shared" si="88"/>
        <v>690290</v>
      </c>
      <c r="C5639" t="s">
        <v>16408</v>
      </c>
      <c r="D5639" t="s">
        <v>9711</v>
      </c>
      <c r="E5639" s="2" t="s">
        <v>12917</v>
      </c>
      <c r="F5639" t="s">
        <v>13289</v>
      </c>
      <c r="G5639" s="1">
        <v>10</v>
      </c>
    </row>
    <row r="5640" spans="1:7" x14ac:dyDescent="0.35">
      <c r="A5640" t="s">
        <v>3373</v>
      </c>
      <c r="B5640" t="str">
        <f t="shared" si="88"/>
        <v>690310</v>
      </c>
      <c r="C5640" t="s">
        <v>16409</v>
      </c>
      <c r="D5640" t="s">
        <v>9712</v>
      </c>
      <c r="E5640" s="2" t="s">
        <v>12848</v>
      </c>
      <c r="F5640" t="s">
        <v>13220</v>
      </c>
      <c r="G5640" s="1">
        <v>10</v>
      </c>
    </row>
    <row r="5641" spans="1:7" x14ac:dyDescent="0.35">
      <c r="A5641" t="s">
        <v>3374</v>
      </c>
      <c r="B5641" t="str">
        <f t="shared" si="88"/>
        <v>690320</v>
      </c>
      <c r="C5641" t="s">
        <v>16409</v>
      </c>
      <c r="D5641" t="s">
        <v>9713</v>
      </c>
      <c r="E5641" s="2" t="s">
        <v>12848</v>
      </c>
      <c r="F5641" t="s">
        <v>13220</v>
      </c>
      <c r="G5641" s="1">
        <v>10</v>
      </c>
    </row>
    <row r="5642" spans="1:7" x14ac:dyDescent="0.35">
      <c r="A5642" t="s">
        <v>3375</v>
      </c>
      <c r="B5642" t="str">
        <f t="shared" si="88"/>
        <v>690390</v>
      </c>
      <c r="C5642" t="s">
        <v>16409</v>
      </c>
      <c r="D5642" t="s">
        <v>9714</v>
      </c>
      <c r="E5642" s="2" t="s">
        <v>12848</v>
      </c>
      <c r="F5642" t="s">
        <v>13220</v>
      </c>
      <c r="G5642" s="1">
        <v>10</v>
      </c>
    </row>
    <row r="5643" spans="1:7" x14ac:dyDescent="0.35">
      <c r="A5643" t="s">
        <v>3376</v>
      </c>
      <c r="B5643" t="str">
        <f t="shared" si="88"/>
        <v>690390</v>
      </c>
      <c r="C5643" t="s">
        <v>16409</v>
      </c>
      <c r="D5643" t="s">
        <v>9715</v>
      </c>
      <c r="E5643" s="2" t="s">
        <v>12848</v>
      </c>
      <c r="F5643" t="s">
        <v>13220</v>
      </c>
      <c r="G5643" s="1">
        <v>10</v>
      </c>
    </row>
    <row r="5644" spans="1:7" x14ac:dyDescent="0.35">
      <c r="A5644" t="s">
        <v>3377</v>
      </c>
      <c r="B5644" t="str">
        <f t="shared" si="88"/>
        <v>690410</v>
      </c>
      <c r="C5644" t="s">
        <v>16410</v>
      </c>
      <c r="D5644" t="s">
        <v>9716</v>
      </c>
      <c r="E5644" s="2" t="s">
        <v>12917</v>
      </c>
      <c r="F5644" t="s">
        <v>13289</v>
      </c>
      <c r="G5644" s="1">
        <v>10</v>
      </c>
    </row>
    <row r="5645" spans="1:7" x14ac:dyDescent="0.35">
      <c r="A5645" t="s">
        <v>3378</v>
      </c>
      <c r="B5645" t="str">
        <f t="shared" si="88"/>
        <v>690410</v>
      </c>
      <c r="C5645" t="s">
        <v>16410</v>
      </c>
      <c r="D5645" t="s">
        <v>9717</v>
      </c>
      <c r="E5645" s="2" t="s">
        <v>12917</v>
      </c>
      <c r="F5645" t="s">
        <v>13289</v>
      </c>
      <c r="G5645" s="1">
        <v>10</v>
      </c>
    </row>
    <row r="5646" spans="1:7" x14ac:dyDescent="0.35">
      <c r="A5646" t="s">
        <v>3379</v>
      </c>
      <c r="B5646" t="str">
        <f t="shared" si="88"/>
        <v>690490</v>
      </c>
      <c r="C5646" t="s">
        <v>16410</v>
      </c>
      <c r="D5646" t="s">
        <v>9718</v>
      </c>
      <c r="E5646" s="2" t="s">
        <v>12917</v>
      </c>
      <c r="F5646" t="s">
        <v>13289</v>
      </c>
      <c r="G5646" s="1">
        <v>10</v>
      </c>
    </row>
    <row r="5647" spans="1:7" x14ac:dyDescent="0.35">
      <c r="A5647" t="s">
        <v>3380</v>
      </c>
      <c r="B5647" t="str">
        <f t="shared" si="88"/>
        <v>690510</v>
      </c>
      <c r="C5647" t="s">
        <v>16411</v>
      </c>
      <c r="D5647" t="s">
        <v>9719</v>
      </c>
      <c r="E5647" s="2" t="s">
        <v>12917</v>
      </c>
      <c r="F5647" t="s">
        <v>13289</v>
      </c>
      <c r="G5647" s="1">
        <v>10</v>
      </c>
    </row>
    <row r="5648" spans="1:7" x14ac:dyDescent="0.35">
      <c r="A5648" t="s">
        <v>3381</v>
      </c>
      <c r="B5648" t="str">
        <f t="shared" si="88"/>
        <v>690590</v>
      </c>
      <c r="C5648" t="s">
        <v>16411</v>
      </c>
      <c r="D5648" t="s">
        <v>9720</v>
      </c>
      <c r="E5648" s="2" t="s">
        <v>12917</v>
      </c>
      <c r="F5648" t="s">
        <v>13289</v>
      </c>
      <c r="G5648" s="1">
        <v>10</v>
      </c>
    </row>
    <row r="5649" spans="1:7" x14ac:dyDescent="0.35">
      <c r="A5649" t="s">
        <v>3382</v>
      </c>
      <c r="B5649" t="str">
        <f t="shared" si="88"/>
        <v>690600</v>
      </c>
      <c r="C5649" t="e">
        <v>#N/A</v>
      </c>
      <c r="D5649" t="s">
        <v>9721</v>
      </c>
      <c r="E5649" s="2" t="s">
        <v>12918</v>
      </c>
      <c r="F5649" t="s">
        <v>13290</v>
      </c>
      <c r="G5649" s="1">
        <v>10</v>
      </c>
    </row>
    <row r="5650" spans="1:7" x14ac:dyDescent="0.35">
      <c r="A5650" t="s">
        <v>3383</v>
      </c>
      <c r="B5650" t="str">
        <f t="shared" si="88"/>
        <v>690710</v>
      </c>
      <c r="C5650" t="s">
        <v>16412</v>
      </c>
      <c r="D5650" t="s">
        <v>9722</v>
      </c>
      <c r="E5650" s="2" t="s">
        <v>12918</v>
      </c>
      <c r="F5650" t="s">
        <v>13290</v>
      </c>
      <c r="G5650" s="1">
        <v>10</v>
      </c>
    </row>
    <row r="5651" spans="1:7" x14ac:dyDescent="0.35">
      <c r="A5651" t="s">
        <v>3384</v>
      </c>
      <c r="B5651" t="str">
        <f t="shared" si="88"/>
        <v>690790</v>
      </c>
      <c r="C5651" t="s">
        <v>16412</v>
      </c>
      <c r="D5651" t="s">
        <v>9723</v>
      </c>
      <c r="E5651" s="2" t="s">
        <v>12918</v>
      </c>
      <c r="F5651" t="s">
        <v>13290</v>
      </c>
      <c r="G5651" s="1">
        <v>10</v>
      </c>
    </row>
    <row r="5652" spans="1:7" x14ac:dyDescent="0.35">
      <c r="A5652" t="s">
        <v>3385</v>
      </c>
      <c r="B5652" t="str">
        <f t="shared" si="88"/>
        <v>690810</v>
      </c>
      <c r="C5652" t="s">
        <v>16413</v>
      </c>
      <c r="D5652" t="s">
        <v>9724</v>
      </c>
      <c r="E5652" s="2" t="s">
        <v>12918</v>
      </c>
      <c r="F5652" t="s">
        <v>13290</v>
      </c>
      <c r="G5652" s="1">
        <v>10</v>
      </c>
    </row>
    <row r="5653" spans="1:7" x14ac:dyDescent="0.35">
      <c r="A5653" t="s">
        <v>3386</v>
      </c>
      <c r="B5653" t="str">
        <f t="shared" si="88"/>
        <v>690890</v>
      </c>
      <c r="C5653" t="s">
        <v>16413</v>
      </c>
      <c r="D5653" t="s">
        <v>9725</v>
      </c>
      <c r="E5653" s="2" t="s">
        <v>12918</v>
      </c>
      <c r="F5653" t="s">
        <v>13290</v>
      </c>
      <c r="G5653" s="1">
        <v>10</v>
      </c>
    </row>
    <row r="5654" spans="1:7" x14ac:dyDescent="0.35">
      <c r="A5654" t="s">
        <v>3387</v>
      </c>
      <c r="B5654" t="str">
        <f t="shared" si="88"/>
        <v>690911</v>
      </c>
      <c r="C5654" t="s">
        <v>16414</v>
      </c>
      <c r="D5654" t="s">
        <v>9726</v>
      </c>
      <c r="E5654" s="2" t="s">
        <v>12916</v>
      </c>
      <c r="F5654" t="s">
        <v>13288</v>
      </c>
      <c r="G5654" s="1">
        <v>10</v>
      </c>
    </row>
    <row r="5655" spans="1:7" x14ac:dyDescent="0.35">
      <c r="A5655" t="s">
        <v>3388</v>
      </c>
      <c r="B5655" t="str">
        <f t="shared" si="88"/>
        <v>690912</v>
      </c>
      <c r="C5655" t="s">
        <v>16414</v>
      </c>
      <c r="D5655" t="s">
        <v>9727</v>
      </c>
      <c r="E5655" s="2" t="s">
        <v>12916</v>
      </c>
      <c r="F5655" t="s">
        <v>13288</v>
      </c>
      <c r="G5655" s="1">
        <v>10</v>
      </c>
    </row>
    <row r="5656" spans="1:7" x14ac:dyDescent="0.35">
      <c r="A5656" t="s">
        <v>3389</v>
      </c>
      <c r="B5656" t="str">
        <f t="shared" si="88"/>
        <v>690919</v>
      </c>
      <c r="C5656" t="s">
        <v>16414</v>
      </c>
      <c r="D5656" t="s">
        <v>9728</v>
      </c>
      <c r="E5656" s="2" t="s">
        <v>12916</v>
      </c>
      <c r="F5656" t="s">
        <v>13288</v>
      </c>
      <c r="G5656" s="1">
        <v>10</v>
      </c>
    </row>
    <row r="5657" spans="1:7" x14ac:dyDescent="0.35">
      <c r="A5657" t="s">
        <v>14160</v>
      </c>
      <c r="B5657" t="str">
        <f t="shared" si="88"/>
        <v>690919</v>
      </c>
      <c r="C5657" t="s">
        <v>16414</v>
      </c>
      <c r="D5657" t="s">
        <v>15376</v>
      </c>
      <c r="E5657" s="2" t="s">
        <v>12916</v>
      </c>
      <c r="F5657" t="s">
        <v>13288</v>
      </c>
      <c r="G5657" s="1">
        <v>10</v>
      </c>
    </row>
    <row r="5658" spans="1:7" x14ac:dyDescent="0.35">
      <c r="A5658" t="s">
        <v>3390</v>
      </c>
      <c r="B5658" t="str">
        <f t="shared" si="88"/>
        <v>690990</v>
      </c>
      <c r="C5658" t="s">
        <v>16414</v>
      </c>
      <c r="D5658" t="s">
        <v>9729</v>
      </c>
      <c r="E5658" s="2" t="s">
        <v>12916</v>
      </c>
      <c r="F5658" t="s">
        <v>13288</v>
      </c>
      <c r="G5658" s="1">
        <v>10</v>
      </c>
    </row>
    <row r="5659" spans="1:7" x14ac:dyDescent="0.35">
      <c r="A5659" t="s">
        <v>3391</v>
      </c>
      <c r="B5659" t="str">
        <f t="shared" si="88"/>
        <v>691010</v>
      </c>
      <c r="C5659" t="s">
        <v>16415</v>
      </c>
      <c r="D5659" t="s">
        <v>9730</v>
      </c>
      <c r="E5659" s="2" t="s">
        <v>12919</v>
      </c>
      <c r="F5659" t="s">
        <v>13291</v>
      </c>
      <c r="G5659" s="1">
        <v>10</v>
      </c>
    </row>
    <row r="5660" spans="1:7" x14ac:dyDescent="0.35">
      <c r="A5660" t="s">
        <v>3392</v>
      </c>
      <c r="B5660" t="str">
        <f t="shared" si="88"/>
        <v>691010</v>
      </c>
      <c r="C5660" t="s">
        <v>16415</v>
      </c>
      <c r="D5660" t="s">
        <v>9731</v>
      </c>
      <c r="E5660" s="2" t="s">
        <v>12919</v>
      </c>
      <c r="F5660" t="s">
        <v>13291</v>
      </c>
      <c r="G5660" s="1">
        <v>10</v>
      </c>
    </row>
    <row r="5661" spans="1:7" x14ac:dyDescent="0.35">
      <c r="A5661" t="s">
        <v>3393</v>
      </c>
      <c r="B5661" t="str">
        <f t="shared" si="88"/>
        <v>691010</v>
      </c>
      <c r="C5661" t="s">
        <v>16415</v>
      </c>
      <c r="D5661" t="s">
        <v>9732</v>
      </c>
      <c r="E5661" s="2" t="s">
        <v>12919</v>
      </c>
      <c r="F5661" t="s">
        <v>13291</v>
      </c>
      <c r="G5661" s="1">
        <v>10</v>
      </c>
    </row>
    <row r="5662" spans="1:7" x14ac:dyDescent="0.35">
      <c r="A5662" t="s">
        <v>3394</v>
      </c>
      <c r="B5662" t="str">
        <f t="shared" si="88"/>
        <v>691010</v>
      </c>
      <c r="C5662" t="s">
        <v>16415</v>
      </c>
      <c r="D5662" t="s">
        <v>9733</v>
      </c>
      <c r="E5662" s="2" t="s">
        <v>12919</v>
      </c>
      <c r="F5662" t="s">
        <v>13291</v>
      </c>
      <c r="G5662" s="1">
        <v>10</v>
      </c>
    </row>
    <row r="5663" spans="1:7" x14ac:dyDescent="0.35">
      <c r="A5663" t="s">
        <v>3395</v>
      </c>
      <c r="B5663" t="str">
        <f t="shared" si="88"/>
        <v>691010</v>
      </c>
      <c r="C5663" t="s">
        <v>16415</v>
      </c>
      <c r="D5663" t="s">
        <v>9734</v>
      </c>
      <c r="E5663" s="2" t="s">
        <v>12919</v>
      </c>
      <c r="F5663" t="s">
        <v>13291</v>
      </c>
      <c r="G5663" s="1">
        <v>10</v>
      </c>
    </row>
    <row r="5664" spans="1:7" x14ac:dyDescent="0.35">
      <c r="A5664" t="s">
        <v>3396</v>
      </c>
      <c r="B5664" t="str">
        <f t="shared" si="88"/>
        <v>691090</v>
      </c>
      <c r="C5664" t="s">
        <v>16415</v>
      </c>
      <c r="D5664" t="s">
        <v>9735</v>
      </c>
      <c r="E5664" s="2" t="s">
        <v>12919</v>
      </c>
      <c r="F5664" t="s">
        <v>13291</v>
      </c>
      <c r="G5664" s="1">
        <v>10</v>
      </c>
    </row>
    <row r="5665" spans="1:7" x14ac:dyDescent="0.35">
      <c r="A5665" t="s">
        <v>3397</v>
      </c>
      <c r="B5665" t="str">
        <f t="shared" si="88"/>
        <v>691110</v>
      </c>
      <c r="C5665" t="s">
        <v>16416</v>
      </c>
      <c r="D5665" t="s">
        <v>9736</v>
      </c>
      <c r="E5665" s="2" t="s">
        <v>12920</v>
      </c>
      <c r="F5665" t="s">
        <v>13292</v>
      </c>
      <c r="G5665" s="1">
        <v>10</v>
      </c>
    </row>
    <row r="5666" spans="1:7" x14ac:dyDescent="0.35">
      <c r="A5666" t="s">
        <v>3398</v>
      </c>
      <c r="B5666" t="str">
        <f t="shared" si="88"/>
        <v>691110</v>
      </c>
      <c r="C5666" t="s">
        <v>16416</v>
      </c>
      <c r="D5666" t="s">
        <v>9737</v>
      </c>
      <c r="E5666" s="2" t="s">
        <v>12920</v>
      </c>
      <c r="F5666" t="s">
        <v>13292</v>
      </c>
      <c r="G5666" s="1">
        <v>10</v>
      </c>
    </row>
    <row r="5667" spans="1:7" x14ac:dyDescent="0.35">
      <c r="A5667" t="s">
        <v>3399</v>
      </c>
      <c r="B5667" t="str">
        <f t="shared" si="88"/>
        <v>691190</v>
      </c>
      <c r="C5667" t="s">
        <v>16416</v>
      </c>
      <c r="D5667" t="s">
        <v>9738</v>
      </c>
      <c r="E5667" s="2" t="s">
        <v>12920</v>
      </c>
      <c r="F5667" t="s">
        <v>13292</v>
      </c>
      <c r="G5667" s="1">
        <v>10</v>
      </c>
    </row>
    <row r="5668" spans="1:7" x14ac:dyDescent="0.35">
      <c r="A5668" t="s">
        <v>3400</v>
      </c>
      <c r="B5668" t="str">
        <f t="shared" si="88"/>
        <v>691190</v>
      </c>
      <c r="C5668" t="s">
        <v>16416</v>
      </c>
      <c r="D5668" t="s">
        <v>9739</v>
      </c>
      <c r="E5668" s="2" t="s">
        <v>12920</v>
      </c>
      <c r="F5668" t="s">
        <v>13292</v>
      </c>
      <c r="G5668" s="1">
        <v>10</v>
      </c>
    </row>
    <row r="5669" spans="1:7" x14ac:dyDescent="0.35">
      <c r="A5669" t="s">
        <v>3401</v>
      </c>
      <c r="B5669" t="str">
        <f t="shared" si="88"/>
        <v>691200</v>
      </c>
      <c r="C5669" t="s">
        <v>16417</v>
      </c>
      <c r="D5669" t="s">
        <v>9740</v>
      </c>
      <c r="E5669" s="2" t="s">
        <v>12920</v>
      </c>
      <c r="F5669" t="s">
        <v>13292</v>
      </c>
      <c r="G5669" s="1">
        <v>10</v>
      </c>
    </row>
    <row r="5670" spans="1:7" x14ac:dyDescent="0.35">
      <c r="A5670" t="s">
        <v>3402</v>
      </c>
      <c r="B5670" t="str">
        <f t="shared" si="88"/>
        <v>691200</v>
      </c>
      <c r="C5670" t="s">
        <v>16417</v>
      </c>
      <c r="D5670" t="s">
        <v>9741</v>
      </c>
      <c r="E5670" s="2" t="s">
        <v>12920</v>
      </c>
      <c r="F5670" t="s">
        <v>13292</v>
      </c>
      <c r="G5670" s="1">
        <v>10</v>
      </c>
    </row>
    <row r="5671" spans="1:7" x14ac:dyDescent="0.35">
      <c r="A5671" t="s">
        <v>3403</v>
      </c>
      <c r="B5671" t="str">
        <f t="shared" si="88"/>
        <v>691200</v>
      </c>
      <c r="C5671" t="s">
        <v>16417</v>
      </c>
      <c r="D5671" t="s">
        <v>9742</v>
      </c>
      <c r="E5671" s="2" t="s">
        <v>12920</v>
      </c>
      <c r="F5671" t="s">
        <v>13292</v>
      </c>
      <c r="G5671" s="1">
        <v>10</v>
      </c>
    </row>
    <row r="5672" spans="1:7" x14ac:dyDescent="0.35">
      <c r="A5672" t="s">
        <v>3404</v>
      </c>
      <c r="B5672" t="str">
        <f t="shared" si="88"/>
        <v>691310</v>
      </c>
      <c r="C5672" t="s">
        <v>16418</v>
      </c>
      <c r="D5672" t="s">
        <v>9743</v>
      </c>
      <c r="E5672" s="2" t="s">
        <v>12920</v>
      </c>
      <c r="F5672" t="s">
        <v>13292</v>
      </c>
      <c r="G5672" s="1">
        <v>10</v>
      </c>
    </row>
    <row r="5673" spans="1:7" x14ac:dyDescent="0.35">
      <c r="A5673" t="s">
        <v>3405</v>
      </c>
      <c r="B5673" t="str">
        <f t="shared" si="88"/>
        <v>691390</v>
      </c>
      <c r="C5673" t="s">
        <v>16418</v>
      </c>
      <c r="D5673" t="s">
        <v>9744</v>
      </c>
      <c r="E5673" s="2" t="s">
        <v>12920</v>
      </c>
      <c r="F5673" t="s">
        <v>13292</v>
      </c>
      <c r="G5673" s="1">
        <v>10</v>
      </c>
    </row>
    <row r="5674" spans="1:7" x14ac:dyDescent="0.35">
      <c r="A5674" t="s">
        <v>3406</v>
      </c>
      <c r="B5674" t="str">
        <f t="shared" si="88"/>
        <v>691410</v>
      </c>
      <c r="C5674" t="s">
        <v>16419</v>
      </c>
      <c r="D5674" t="s">
        <v>9745</v>
      </c>
      <c r="E5674" s="2" t="s">
        <v>12916</v>
      </c>
      <c r="F5674" t="s">
        <v>13288</v>
      </c>
      <c r="G5674" s="1">
        <v>10</v>
      </c>
    </row>
    <row r="5675" spans="1:7" x14ac:dyDescent="0.35">
      <c r="A5675" t="s">
        <v>3407</v>
      </c>
      <c r="B5675" t="str">
        <f t="shared" si="88"/>
        <v>691490</v>
      </c>
      <c r="C5675" t="s">
        <v>16419</v>
      </c>
      <c r="D5675" t="s">
        <v>9746</v>
      </c>
      <c r="E5675" s="2" t="s">
        <v>12916</v>
      </c>
      <c r="F5675" t="s">
        <v>13288</v>
      </c>
      <c r="G5675" s="1">
        <v>10</v>
      </c>
    </row>
    <row r="5676" spans="1:7" x14ac:dyDescent="0.35">
      <c r="A5676" t="s">
        <v>3408</v>
      </c>
      <c r="B5676" t="str">
        <f t="shared" si="88"/>
        <v>700100</v>
      </c>
      <c r="C5676" t="e">
        <v>#N/A</v>
      </c>
      <c r="D5676" t="s">
        <v>9747</v>
      </c>
      <c r="E5676" s="2" t="s">
        <v>12921</v>
      </c>
      <c r="F5676" t="s">
        <v>13293</v>
      </c>
      <c r="G5676" s="1">
        <v>10</v>
      </c>
    </row>
    <row r="5677" spans="1:7" x14ac:dyDescent="0.35">
      <c r="A5677" s="18" t="s">
        <v>21605</v>
      </c>
      <c r="B5677" s="18" t="str">
        <f t="shared" si="88"/>
        <v>700100</v>
      </c>
      <c r="C5677" s="18" t="s">
        <v>21606</v>
      </c>
      <c r="D5677" s="18" t="s">
        <v>9747</v>
      </c>
      <c r="E5677" s="2" t="s">
        <v>12922</v>
      </c>
      <c r="F5677" t="s">
        <v>13294</v>
      </c>
      <c r="G5677" s="1">
        <v>10</v>
      </c>
    </row>
    <row r="5678" spans="1:7" x14ac:dyDescent="0.35">
      <c r="A5678" t="s">
        <v>3409</v>
      </c>
      <c r="B5678" t="str">
        <f t="shared" si="88"/>
        <v>700210</v>
      </c>
      <c r="C5678" t="s">
        <v>16420</v>
      </c>
      <c r="D5678" t="s">
        <v>9748</v>
      </c>
      <c r="E5678" s="2" t="s">
        <v>12922</v>
      </c>
      <c r="F5678" t="s">
        <v>13294</v>
      </c>
      <c r="G5678" s="1">
        <v>10</v>
      </c>
    </row>
    <row r="5679" spans="1:7" x14ac:dyDescent="0.35">
      <c r="A5679" t="s">
        <v>3410</v>
      </c>
      <c r="B5679" t="str">
        <f t="shared" si="88"/>
        <v>700220</v>
      </c>
      <c r="C5679" t="s">
        <v>16420</v>
      </c>
      <c r="D5679" t="s">
        <v>9749</v>
      </c>
      <c r="E5679" s="2" t="s">
        <v>12922</v>
      </c>
      <c r="F5679" t="s">
        <v>13294</v>
      </c>
      <c r="G5679" s="1">
        <v>10</v>
      </c>
    </row>
    <row r="5680" spans="1:7" x14ac:dyDescent="0.35">
      <c r="A5680" t="s">
        <v>3411</v>
      </c>
      <c r="B5680" t="str">
        <f t="shared" si="88"/>
        <v>700231</v>
      </c>
      <c r="C5680" t="s">
        <v>16420</v>
      </c>
      <c r="D5680" t="s">
        <v>9750</v>
      </c>
      <c r="E5680" s="2" t="s">
        <v>12922</v>
      </c>
      <c r="F5680" t="s">
        <v>13294</v>
      </c>
      <c r="G5680" s="1">
        <v>10</v>
      </c>
    </row>
    <row r="5681" spans="1:8" x14ac:dyDescent="0.35">
      <c r="A5681" t="s">
        <v>3412</v>
      </c>
      <c r="B5681" t="str">
        <f t="shared" si="88"/>
        <v>700232</v>
      </c>
      <c r="C5681" t="s">
        <v>16420</v>
      </c>
      <c r="D5681" t="s">
        <v>9751</v>
      </c>
      <c r="E5681" s="2" t="s">
        <v>12922</v>
      </c>
      <c r="F5681" t="s">
        <v>13294</v>
      </c>
      <c r="G5681" s="1">
        <v>10</v>
      </c>
    </row>
    <row r="5682" spans="1:8" x14ac:dyDescent="0.35">
      <c r="A5682" t="s">
        <v>3413</v>
      </c>
      <c r="B5682" t="str">
        <f t="shared" si="88"/>
        <v>700239</v>
      </c>
      <c r="C5682" t="s">
        <v>16420</v>
      </c>
      <c r="D5682" t="s">
        <v>9752</v>
      </c>
      <c r="E5682" s="2" t="s">
        <v>12922</v>
      </c>
      <c r="F5682" t="s">
        <v>13294</v>
      </c>
      <c r="G5682" s="1">
        <v>10</v>
      </c>
    </row>
    <row r="5683" spans="1:8" x14ac:dyDescent="0.35">
      <c r="A5683" t="s">
        <v>3414</v>
      </c>
      <c r="B5683" t="str">
        <f t="shared" si="88"/>
        <v>700239</v>
      </c>
      <c r="C5683" t="s">
        <v>16420</v>
      </c>
      <c r="D5683" t="s">
        <v>9753</v>
      </c>
      <c r="E5683" s="2" t="s">
        <v>12922</v>
      </c>
      <c r="F5683" t="s">
        <v>13294</v>
      </c>
      <c r="G5683" s="1">
        <v>10</v>
      </c>
    </row>
    <row r="5684" spans="1:8" x14ac:dyDescent="0.35">
      <c r="A5684" t="s">
        <v>3415</v>
      </c>
      <c r="B5684" t="str">
        <f t="shared" si="88"/>
        <v>700312</v>
      </c>
      <c r="C5684" t="s">
        <v>16421</v>
      </c>
      <c r="D5684" t="s">
        <v>9754</v>
      </c>
      <c r="E5684" s="2" t="s">
        <v>12923</v>
      </c>
      <c r="F5684" t="s">
        <v>13295</v>
      </c>
      <c r="G5684" s="1">
        <v>10</v>
      </c>
      <c r="H5684" t="s">
        <v>13418</v>
      </c>
    </row>
    <row r="5685" spans="1:8" x14ac:dyDescent="0.35">
      <c r="A5685" t="s">
        <v>3416</v>
      </c>
      <c r="B5685" t="str">
        <f t="shared" si="88"/>
        <v>700319</v>
      </c>
      <c r="C5685" t="s">
        <v>16421</v>
      </c>
      <c r="D5685" t="s">
        <v>9755</v>
      </c>
      <c r="E5685" s="2" t="s">
        <v>12923</v>
      </c>
      <c r="F5685" t="s">
        <v>13295</v>
      </c>
      <c r="G5685" s="1">
        <v>10</v>
      </c>
    </row>
    <row r="5686" spans="1:8" x14ac:dyDescent="0.35">
      <c r="A5686" t="s">
        <v>3417</v>
      </c>
      <c r="B5686" t="str">
        <f t="shared" si="88"/>
        <v>700320</v>
      </c>
      <c r="C5686" t="s">
        <v>16421</v>
      </c>
      <c r="D5686" t="s">
        <v>9756</v>
      </c>
      <c r="E5686" s="2" t="s">
        <v>12923</v>
      </c>
      <c r="F5686" t="s">
        <v>13295</v>
      </c>
      <c r="G5686" s="1">
        <v>10</v>
      </c>
    </row>
    <row r="5687" spans="1:8" x14ac:dyDescent="0.35">
      <c r="A5687" t="s">
        <v>3418</v>
      </c>
      <c r="B5687" t="str">
        <f t="shared" si="88"/>
        <v>700330</v>
      </c>
      <c r="C5687" t="s">
        <v>16421</v>
      </c>
      <c r="D5687" t="s">
        <v>9757</v>
      </c>
      <c r="E5687" s="2" t="s">
        <v>12923</v>
      </c>
      <c r="F5687" t="s">
        <v>13295</v>
      </c>
      <c r="G5687" s="1">
        <v>10</v>
      </c>
    </row>
    <row r="5688" spans="1:8" x14ac:dyDescent="0.35">
      <c r="A5688" t="s">
        <v>3419</v>
      </c>
      <c r="B5688" t="str">
        <f t="shared" si="88"/>
        <v>700420</v>
      </c>
      <c r="C5688" t="s">
        <v>16422</v>
      </c>
      <c r="D5688" t="s">
        <v>9758</v>
      </c>
      <c r="E5688" s="2" t="s">
        <v>12923</v>
      </c>
      <c r="F5688" t="s">
        <v>13295</v>
      </c>
      <c r="G5688" s="1">
        <v>10</v>
      </c>
    </row>
    <row r="5689" spans="1:8" x14ac:dyDescent="0.35">
      <c r="A5689" t="s">
        <v>3420</v>
      </c>
      <c r="B5689" t="str">
        <f t="shared" si="88"/>
        <v>700490</v>
      </c>
      <c r="C5689" t="s">
        <v>16422</v>
      </c>
      <c r="D5689" t="s">
        <v>9759</v>
      </c>
      <c r="E5689" s="2" t="s">
        <v>12923</v>
      </c>
      <c r="F5689" t="s">
        <v>13295</v>
      </c>
      <c r="G5689" s="1">
        <v>10</v>
      </c>
    </row>
    <row r="5690" spans="1:8" x14ac:dyDescent="0.35">
      <c r="A5690" t="s">
        <v>3421</v>
      </c>
      <c r="B5690" t="str">
        <f t="shared" si="88"/>
        <v>700510</v>
      </c>
      <c r="C5690" t="s">
        <v>16423</v>
      </c>
      <c r="D5690" t="s">
        <v>9760</v>
      </c>
      <c r="E5690" s="2" t="s">
        <v>12923</v>
      </c>
      <c r="F5690" t="s">
        <v>13295</v>
      </c>
      <c r="G5690" s="1">
        <v>10</v>
      </c>
    </row>
    <row r="5691" spans="1:8" x14ac:dyDescent="0.35">
      <c r="A5691" t="s">
        <v>3422</v>
      </c>
      <c r="B5691" t="str">
        <f t="shared" si="88"/>
        <v>700521</v>
      </c>
      <c r="C5691" t="s">
        <v>16423</v>
      </c>
      <c r="D5691" t="s">
        <v>9761</v>
      </c>
      <c r="E5691" s="2" t="s">
        <v>12923</v>
      </c>
      <c r="F5691" t="s">
        <v>13295</v>
      </c>
      <c r="G5691" s="1">
        <v>10</v>
      </c>
    </row>
    <row r="5692" spans="1:8" x14ac:dyDescent="0.35">
      <c r="A5692" t="s">
        <v>3423</v>
      </c>
      <c r="B5692" t="str">
        <f t="shared" si="88"/>
        <v>700529</v>
      </c>
      <c r="C5692" t="s">
        <v>16423</v>
      </c>
      <c r="D5692" t="s">
        <v>9762</v>
      </c>
      <c r="E5692" s="2" t="s">
        <v>12923</v>
      </c>
      <c r="F5692" t="s">
        <v>13295</v>
      </c>
      <c r="G5692" s="1">
        <v>10</v>
      </c>
    </row>
    <row r="5693" spans="1:8" x14ac:dyDescent="0.35">
      <c r="A5693" t="s">
        <v>3424</v>
      </c>
      <c r="B5693" t="str">
        <f t="shared" si="88"/>
        <v>700530</v>
      </c>
      <c r="C5693" t="s">
        <v>16423</v>
      </c>
      <c r="D5693" t="s">
        <v>9763</v>
      </c>
      <c r="E5693" s="2" t="s">
        <v>12923</v>
      </c>
      <c r="F5693" t="s">
        <v>13295</v>
      </c>
      <c r="G5693" s="1">
        <v>10</v>
      </c>
    </row>
    <row r="5694" spans="1:8" x14ac:dyDescent="0.35">
      <c r="A5694" t="s">
        <v>3425</v>
      </c>
      <c r="B5694" t="str">
        <f t="shared" si="88"/>
        <v>700600</v>
      </c>
      <c r="C5694" t="e">
        <v>#N/A</v>
      </c>
      <c r="D5694" t="s">
        <v>9764</v>
      </c>
      <c r="E5694" s="2" t="s">
        <v>12923</v>
      </c>
      <c r="F5694" t="s">
        <v>13295</v>
      </c>
      <c r="G5694" s="1">
        <v>10</v>
      </c>
    </row>
    <row r="5695" spans="1:8" x14ac:dyDescent="0.35">
      <c r="A5695" t="s">
        <v>3426</v>
      </c>
      <c r="B5695" t="str">
        <f t="shared" si="88"/>
        <v>700711</v>
      </c>
      <c r="C5695" t="s">
        <v>16424</v>
      </c>
      <c r="D5695" t="s">
        <v>9765</v>
      </c>
      <c r="E5695" s="2" t="s">
        <v>12924</v>
      </c>
      <c r="F5695" t="s">
        <v>13296</v>
      </c>
      <c r="G5695" s="1">
        <v>10</v>
      </c>
    </row>
    <row r="5696" spans="1:8" x14ac:dyDescent="0.35">
      <c r="A5696" t="s">
        <v>3427</v>
      </c>
      <c r="B5696" t="str">
        <f t="shared" si="88"/>
        <v>700719</v>
      </c>
      <c r="C5696" t="s">
        <v>16424</v>
      </c>
      <c r="D5696" t="s">
        <v>9766</v>
      </c>
      <c r="E5696" s="2" t="s">
        <v>12924</v>
      </c>
      <c r="F5696" t="s">
        <v>13296</v>
      </c>
      <c r="G5696" s="1">
        <v>10</v>
      </c>
    </row>
    <row r="5697" spans="1:8" x14ac:dyDescent="0.35">
      <c r="A5697" t="s">
        <v>3428</v>
      </c>
      <c r="B5697" t="str">
        <f t="shared" si="88"/>
        <v>700721</v>
      </c>
      <c r="C5697" t="s">
        <v>16424</v>
      </c>
      <c r="D5697" t="s">
        <v>9767</v>
      </c>
      <c r="E5697" s="2" t="s">
        <v>12924</v>
      </c>
      <c r="F5697" t="s">
        <v>13296</v>
      </c>
      <c r="G5697" s="1">
        <v>10</v>
      </c>
      <c r="H5697" t="s">
        <v>13418</v>
      </c>
    </row>
    <row r="5698" spans="1:8" x14ac:dyDescent="0.35">
      <c r="A5698" s="18" t="s">
        <v>21607</v>
      </c>
      <c r="B5698" s="18" t="str">
        <f t="shared" ref="B5698:B5761" si="89">LEFT(A5698,6)</f>
        <v>700721</v>
      </c>
      <c r="C5698" s="18" t="s">
        <v>9767</v>
      </c>
      <c r="D5698" s="18" t="s">
        <v>9767</v>
      </c>
      <c r="E5698" s="2" t="s">
        <v>12924</v>
      </c>
      <c r="F5698" t="s">
        <v>13296</v>
      </c>
      <c r="G5698" s="1">
        <v>10</v>
      </c>
    </row>
    <row r="5699" spans="1:8" x14ac:dyDescent="0.35">
      <c r="A5699" t="s">
        <v>3429</v>
      </c>
      <c r="B5699" t="str">
        <f t="shared" si="89"/>
        <v>700721</v>
      </c>
      <c r="C5699" t="s">
        <v>16424</v>
      </c>
      <c r="D5699" t="s">
        <v>9768</v>
      </c>
      <c r="E5699" s="2" t="s">
        <v>12924</v>
      </c>
      <c r="F5699" t="s">
        <v>13296</v>
      </c>
      <c r="G5699" s="1">
        <v>10</v>
      </c>
    </row>
    <row r="5700" spans="1:8" x14ac:dyDescent="0.35">
      <c r="A5700" s="18" t="s">
        <v>21608</v>
      </c>
      <c r="B5700" s="18" t="str">
        <f t="shared" si="89"/>
        <v>700721</v>
      </c>
      <c r="C5700" s="18" t="s">
        <v>21609</v>
      </c>
      <c r="D5700" s="18" t="s">
        <v>21610</v>
      </c>
      <c r="E5700" s="2" t="s">
        <v>12924</v>
      </c>
      <c r="F5700" t="s">
        <v>13296</v>
      </c>
      <c r="G5700" s="1">
        <v>10</v>
      </c>
    </row>
    <row r="5701" spans="1:8" x14ac:dyDescent="0.35">
      <c r="A5701" t="s">
        <v>3430</v>
      </c>
      <c r="B5701" t="str">
        <f t="shared" si="89"/>
        <v>700729</v>
      </c>
      <c r="C5701" t="s">
        <v>16424</v>
      </c>
      <c r="D5701" t="s">
        <v>9769</v>
      </c>
      <c r="E5701" s="2" t="s">
        <v>12924</v>
      </c>
      <c r="F5701" t="s">
        <v>13296</v>
      </c>
      <c r="G5701" s="1">
        <v>10</v>
      </c>
    </row>
    <row r="5702" spans="1:8" x14ac:dyDescent="0.35">
      <c r="A5702" t="s">
        <v>3431</v>
      </c>
      <c r="B5702" t="str">
        <f t="shared" si="89"/>
        <v>700800</v>
      </c>
      <c r="C5702" t="e">
        <v>#N/A</v>
      </c>
      <c r="D5702" t="s">
        <v>9770</v>
      </c>
      <c r="E5702" s="2" t="s">
        <v>12922</v>
      </c>
      <c r="F5702" t="s">
        <v>13294</v>
      </c>
      <c r="G5702" s="1">
        <v>10</v>
      </c>
    </row>
    <row r="5703" spans="1:8" x14ac:dyDescent="0.35">
      <c r="A5703" t="s">
        <v>3432</v>
      </c>
      <c r="B5703" t="str">
        <f t="shared" si="89"/>
        <v>700910</v>
      </c>
      <c r="C5703" t="s">
        <v>16425</v>
      </c>
      <c r="D5703" t="s">
        <v>9771</v>
      </c>
      <c r="E5703" s="2" t="s">
        <v>12922</v>
      </c>
      <c r="F5703" t="s">
        <v>13294</v>
      </c>
      <c r="G5703" s="1">
        <v>10</v>
      </c>
    </row>
    <row r="5704" spans="1:8" x14ac:dyDescent="0.35">
      <c r="A5704" t="s">
        <v>3433</v>
      </c>
      <c r="B5704" t="str">
        <f t="shared" si="89"/>
        <v>700991</v>
      </c>
      <c r="C5704" t="s">
        <v>16425</v>
      </c>
      <c r="D5704" t="s">
        <v>9772</v>
      </c>
      <c r="E5704" s="2" t="s">
        <v>12922</v>
      </c>
      <c r="F5704" t="s">
        <v>13294</v>
      </c>
      <c r="G5704" s="1">
        <v>6</v>
      </c>
    </row>
    <row r="5705" spans="1:8" x14ac:dyDescent="0.35">
      <c r="A5705" t="s">
        <v>3434</v>
      </c>
      <c r="B5705" t="str">
        <f t="shared" si="89"/>
        <v>700992</v>
      </c>
      <c r="C5705" t="s">
        <v>16425</v>
      </c>
      <c r="D5705" t="s">
        <v>9773</v>
      </c>
      <c r="E5705" s="2" t="s">
        <v>12922</v>
      </c>
      <c r="F5705" t="s">
        <v>13294</v>
      </c>
      <c r="G5705" s="1">
        <v>6</v>
      </c>
    </row>
    <row r="5706" spans="1:8" x14ac:dyDescent="0.35">
      <c r="A5706" t="s">
        <v>3435</v>
      </c>
      <c r="B5706" t="str">
        <f t="shared" si="89"/>
        <v>701010</v>
      </c>
      <c r="C5706" t="s">
        <v>16426</v>
      </c>
      <c r="D5706" t="s">
        <v>9774</v>
      </c>
      <c r="E5706" s="2" t="s">
        <v>12925</v>
      </c>
      <c r="F5706" t="s">
        <v>13297</v>
      </c>
      <c r="G5706" s="1">
        <v>6</v>
      </c>
    </row>
    <row r="5707" spans="1:8" x14ac:dyDescent="0.35">
      <c r="A5707" t="s">
        <v>3436</v>
      </c>
      <c r="B5707" t="str">
        <f t="shared" si="89"/>
        <v>701020</v>
      </c>
      <c r="C5707" t="s">
        <v>16426</v>
      </c>
      <c r="D5707" t="s">
        <v>9775</v>
      </c>
      <c r="E5707" s="2" t="s">
        <v>12925</v>
      </c>
      <c r="F5707" t="s">
        <v>13297</v>
      </c>
      <c r="G5707" s="1">
        <v>6</v>
      </c>
    </row>
    <row r="5708" spans="1:8" x14ac:dyDescent="0.35">
      <c r="A5708" t="s">
        <v>17786</v>
      </c>
      <c r="B5708" t="str">
        <f t="shared" si="89"/>
        <v>701090</v>
      </c>
      <c r="C5708" t="s">
        <v>16426</v>
      </c>
      <c r="D5708" t="s">
        <v>19122</v>
      </c>
      <c r="E5708" s="2" t="s">
        <v>12925</v>
      </c>
      <c r="F5708" t="s">
        <v>13297</v>
      </c>
      <c r="G5708" s="1">
        <v>6</v>
      </c>
    </row>
    <row r="5709" spans="1:8" x14ac:dyDescent="0.35">
      <c r="A5709" t="s">
        <v>17787</v>
      </c>
      <c r="B5709" t="str">
        <f t="shared" si="89"/>
        <v>701090</v>
      </c>
      <c r="C5709" t="s">
        <v>16426</v>
      </c>
      <c r="D5709" t="s">
        <v>19123</v>
      </c>
      <c r="E5709" s="2" t="s">
        <v>12925</v>
      </c>
      <c r="F5709" t="s">
        <v>13297</v>
      </c>
      <c r="G5709" s="1">
        <v>6</v>
      </c>
    </row>
    <row r="5710" spans="1:8" x14ac:dyDescent="0.35">
      <c r="A5710" t="s">
        <v>17788</v>
      </c>
      <c r="B5710" t="str">
        <f t="shared" si="89"/>
        <v>701090</v>
      </c>
      <c r="C5710" t="s">
        <v>16426</v>
      </c>
      <c r="D5710" t="s">
        <v>19124</v>
      </c>
      <c r="E5710" s="2" t="s">
        <v>12925</v>
      </c>
      <c r="F5710" t="s">
        <v>13297</v>
      </c>
      <c r="G5710" s="1">
        <v>6</v>
      </c>
    </row>
    <row r="5711" spans="1:8" x14ac:dyDescent="0.35">
      <c r="A5711" t="s">
        <v>17789</v>
      </c>
      <c r="B5711" t="str">
        <f t="shared" si="89"/>
        <v>701090</v>
      </c>
      <c r="C5711" t="s">
        <v>16426</v>
      </c>
      <c r="D5711" t="s">
        <v>19125</v>
      </c>
      <c r="E5711" s="2" t="s">
        <v>12925</v>
      </c>
      <c r="F5711" t="s">
        <v>13297</v>
      </c>
      <c r="G5711" s="1">
        <v>6</v>
      </c>
    </row>
    <row r="5712" spans="1:8" x14ac:dyDescent="0.35">
      <c r="A5712" t="s">
        <v>17790</v>
      </c>
      <c r="B5712" t="str">
        <f t="shared" si="89"/>
        <v>701090</v>
      </c>
      <c r="C5712" t="s">
        <v>16426</v>
      </c>
      <c r="D5712" t="s">
        <v>19126</v>
      </c>
      <c r="E5712" s="2" t="s">
        <v>12925</v>
      </c>
      <c r="F5712" t="s">
        <v>13297</v>
      </c>
      <c r="G5712" s="1">
        <v>4</v>
      </c>
    </row>
    <row r="5713" spans="1:7" x14ac:dyDescent="0.35">
      <c r="A5713" t="s">
        <v>17791</v>
      </c>
      <c r="B5713" t="str">
        <f t="shared" si="89"/>
        <v>701090</v>
      </c>
      <c r="C5713" t="s">
        <v>16426</v>
      </c>
      <c r="D5713" t="s">
        <v>19127</v>
      </c>
      <c r="E5713" s="2" t="s">
        <v>12925</v>
      </c>
      <c r="F5713" t="s">
        <v>13297</v>
      </c>
      <c r="G5713" s="1">
        <v>4</v>
      </c>
    </row>
    <row r="5714" spans="1:7" x14ac:dyDescent="0.35">
      <c r="A5714" t="s">
        <v>17792</v>
      </c>
      <c r="B5714" t="str">
        <f t="shared" si="89"/>
        <v>701090</v>
      </c>
      <c r="C5714" t="s">
        <v>16426</v>
      </c>
      <c r="D5714" t="s">
        <v>19128</v>
      </c>
      <c r="E5714" s="2" t="s">
        <v>12925</v>
      </c>
      <c r="F5714" t="s">
        <v>13297</v>
      </c>
      <c r="G5714" s="1">
        <v>4</v>
      </c>
    </row>
    <row r="5715" spans="1:7" x14ac:dyDescent="0.35">
      <c r="A5715" t="s">
        <v>17793</v>
      </c>
      <c r="B5715" t="str">
        <f t="shared" si="89"/>
        <v>701090</v>
      </c>
      <c r="C5715" t="s">
        <v>16426</v>
      </c>
      <c r="D5715" t="s">
        <v>19129</v>
      </c>
      <c r="E5715" s="2" t="s">
        <v>12925</v>
      </c>
      <c r="F5715" t="s">
        <v>13297</v>
      </c>
      <c r="G5715" s="1">
        <v>4</v>
      </c>
    </row>
    <row r="5716" spans="1:7" x14ac:dyDescent="0.35">
      <c r="A5716" t="s">
        <v>17794</v>
      </c>
      <c r="B5716" t="str">
        <f t="shared" si="89"/>
        <v>701090</v>
      </c>
      <c r="C5716" t="s">
        <v>16426</v>
      </c>
      <c r="D5716" t="s">
        <v>19130</v>
      </c>
      <c r="E5716" s="2" t="s">
        <v>12925</v>
      </c>
      <c r="F5716" t="s">
        <v>13297</v>
      </c>
      <c r="G5716" s="1">
        <v>4</v>
      </c>
    </row>
    <row r="5717" spans="1:7" x14ac:dyDescent="0.35">
      <c r="A5717" t="s">
        <v>17795</v>
      </c>
      <c r="B5717" t="str">
        <f t="shared" si="89"/>
        <v>701090</v>
      </c>
      <c r="C5717" t="s">
        <v>16426</v>
      </c>
      <c r="D5717" t="s">
        <v>19131</v>
      </c>
      <c r="E5717" s="2" t="s">
        <v>12925</v>
      </c>
      <c r="F5717" t="s">
        <v>13297</v>
      </c>
      <c r="G5717" s="1">
        <v>4</v>
      </c>
    </row>
    <row r="5718" spans="1:7" x14ac:dyDescent="0.35">
      <c r="A5718" t="s">
        <v>17796</v>
      </c>
      <c r="B5718" t="str">
        <f t="shared" si="89"/>
        <v>701090</v>
      </c>
      <c r="C5718" t="s">
        <v>16426</v>
      </c>
      <c r="D5718" t="s">
        <v>19132</v>
      </c>
      <c r="E5718" s="2" t="s">
        <v>12925</v>
      </c>
      <c r="F5718" t="s">
        <v>13297</v>
      </c>
      <c r="G5718" s="1">
        <v>4</v>
      </c>
    </row>
    <row r="5719" spans="1:7" x14ac:dyDescent="0.35">
      <c r="A5719" t="s">
        <v>17797</v>
      </c>
      <c r="B5719" t="str">
        <f t="shared" si="89"/>
        <v>701090</v>
      </c>
      <c r="C5719" t="s">
        <v>16426</v>
      </c>
      <c r="D5719" t="s">
        <v>19133</v>
      </c>
      <c r="E5719" s="2" t="s">
        <v>12925</v>
      </c>
      <c r="F5719" t="s">
        <v>13297</v>
      </c>
      <c r="G5719" s="1">
        <v>4</v>
      </c>
    </row>
    <row r="5720" spans="1:7" x14ac:dyDescent="0.35">
      <c r="A5720" t="s">
        <v>17798</v>
      </c>
      <c r="B5720" t="str">
        <f t="shared" si="89"/>
        <v>701090</v>
      </c>
      <c r="C5720" t="s">
        <v>16426</v>
      </c>
      <c r="D5720" t="s">
        <v>19134</v>
      </c>
      <c r="E5720" s="2" t="s">
        <v>12925</v>
      </c>
      <c r="F5720" t="s">
        <v>13297</v>
      </c>
      <c r="G5720" s="1">
        <v>4</v>
      </c>
    </row>
    <row r="5721" spans="1:7" x14ac:dyDescent="0.35">
      <c r="A5721" t="s">
        <v>17799</v>
      </c>
      <c r="B5721" t="str">
        <f t="shared" si="89"/>
        <v>701090</v>
      </c>
      <c r="C5721" t="s">
        <v>16426</v>
      </c>
      <c r="D5721" t="s">
        <v>19135</v>
      </c>
      <c r="E5721" s="2" t="s">
        <v>12925</v>
      </c>
      <c r="F5721" t="s">
        <v>13297</v>
      </c>
      <c r="G5721" s="1">
        <v>4</v>
      </c>
    </row>
    <row r="5722" spans="1:7" x14ac:dyDescent="0.35">
      <c r="A5722" t="s">
        <v>17800</v>
      </c>
      <c r="B5722" t="str">
        <f t="shared" si="89"/>
        <v>701090</v>
      </c>
      <c r="C5722" t="s">
        <v>16426</v>
      </c>
      <c r="D5722" t="s">
        <v>19136</v>
      </c>
      <c r="E5722" s="2" t="s">
        <v>12925</v>
      </c>
      <c r="F5722" t="s">
        <v>13297</v>
      </c>
      <c r="G5722" s="1">
        <v>4</v>
      </c>
    </row>
    <row r="5723" spans="1:7" x14ac:dyDescent="0.35">
      <c r="A5723" t="s">
        <v>17801</v>
      </c>
      <c r="B5723" t="str">
        <f t="shared" si="89"/>
        <v>701090</v>
      </c>
      <c r="C5723" t="s">
        <v>16426</v>
      </c>
      <c r="D5723" t="s">
        <v>19137</v>
      </c>
      <c r="E5723" s="2" t="s">
        <v>12925</v>
      </c>
      <c r="F5723" t="s">
        <v>13297</v>
      </c>
      <c r="G5723" s="1">
        <v>4</v>
      </c>
    </row>
    <row r="5724" spans="1:7" x14ac:dyDescent="0.35">
      <c r="A5724" t="s">
        <v>17802</v>
      </c>
      <c r="B5724" t="str">
        <f t="shared" si="89"/>
        <v>701090</v>
      </c>
      <c r="C5724" t="s">
        <v>16426</v>
      </c>
      <c r="D5724" t="s">
        <v>19138</v>
      </c>
      <c r="E5724" s="2" t="s">
        <v>12925</v>
      </c>
      <c r="F5724" t="s">
        <v>13297</v>
      </c>
      <c r="G5724" s="1">
        <v>4</v>
      </c>
    </row>
    <row r="5725" spans="1:7" x14ac:dyDescent="0.35">
      <c r="A5725" t="s">
        <v>17803</v>
      </c>
      <c r="B5725" t="str">
        <f t="shared" si="89"/>
        <v>701090</v>
      </c>
      <c r="C5725" t="s">
        <v>16426</v>
      </c>
      <c r="D5725" t="s">
        <v>19139</v>
      </c>
      <c r="E5725" s="2" t="s">
        <v>12925</v>
      </c>
      <c r="F5725" t="s">
        <v>13297</v>
      </c>
      <c r="G5725" s="1">
        <v>4</v>
      </c>
    </row>
    <row r="5726" spans="1:7" x14ac:dyDescent="0.35">
      <c r="A5726" t="s">
        <v>17804</v>
      </c>
      <c r="B5726" t="str">
        <f t="shared" si="89"/>
        <v>701090</v>
      </c>
      <c r="C5726" t="s">
        <v>16426</v>
      </c>
      <c r="D5726" t="s">
        <v>19140</v>
      </c>
      <c r="E5726" s="2" t="s">
        <v>12925</v>
      </c>
      <c r="F5726" t="s">
        <v>13297</v>
      </c>
      <c r="G5726" s="1">
        <v>4</v>
      </c>
    </row>
    <row r="5727" spans="1:7" x14ac:dyDescent="0.35">
      <c r="A5727" t="s">
        <v>3437</v>
      </c>
      <c r="B5727" t="str">
        <f t="shared" si="89"/>
        <v>701110</v>
      </c>
      <c r="C5727" t="s">
        <v>16427</v>
      </c>
      <c r="D5727" t="s">
        <v>9776</v>
      </c>
      <c r="E5727" s="2" t="s">
        <v>12922</v>
      </c>
      <c r="F5727" t="s">
        <v>13294</v>
      </c>
      <c r="G5727" s="1">
        <v>4</v>
      </c>
    </row>
    <row r="5728" spans="1:7" x14ac:dyDescent="0.35">
      <c r="A5728" t="s">
        <v>3438</v>
      </c>
      <c r="B5728" t="str">
        <f t="shared" si="89"/>
        <v>701120</v>
      </c>
      <c r="C5728" t="s">
        <v>16427</v>
      </c>
      <c r="D5728" t="s">
        <v>9777</v>
      </c>
      <c r="E5728" s="2" t="s">
        <v>12922</v>
      </c>
      <c r="F5728" t="s">
        <v>13294</v>
      </c>
      <c r="G5728" s="1">
        <v>4</v>
      </c>
    </row>
    <row r="5729" spans="1:7" x14ac:dyDescent="0.35">
      <c r="A5729" t="s">
        <v>3439</v>
      </c>
      <c r="B5729" t="str">
        <f t="shared" si="89"/>
        <v>701190</v>
      </c>
      <c r="C5729" t="s">
        <v>16427</v>
      </c>
      <c r="D5729" t="s">
        <v>9778</v>
      </c>
      <c r="E5729" s="2" t="s">
        <v>12922</v>
      </c>
      <c r="F5729" t="s">
        <v>13294</v>
      </c>
      <c r="G5729" s="1">
        <v>4</v>
      </c>
    </row>
    <row r="5730" spans="1:7" x14ac:dyDescent="0.35">
      <c r="A5730" t="s">
        <v>3440</v>
      </c>
      <c r="B5730" t="str">
        <f t="shared" si="89"/>
        <v>701310</v>
      </c>
      <c r="C5730" t="s">
        <v>16428</v>
      </c>
      <c r="D5730" t="s">
        <v>9779</v>
      </c>
      <c r="E5730" s="2" t="s">
        <v>12926</v>
      </c>
      <c r="F5730" t="s">
        <v>13298</v>
      </c>
      <c r="G5730" s="1">
        <v>4</v>
      </c>
    </row>
    <row r="5731" spans="1:7" x14ac:dyDescent="0.35">
      <c r="A5731" t="s">
        <v>17805</v>
      </c>
      <c r="B5731" t="str">
        <f t="shared" si="89"/>
        <v>701322</v>
      </c>
      <c r="C5731" t="s">
        <v>16428</v>
      </c>
      <c r="D5731" t="s">
        <v>19141</v>
      </c>
      <c r="E5731" s="2" t="s">
        <v>12926</v>
      </c>
      <c r="F5731" t="s">
        <v>13298</v>
      </c>
      <c r="G5731" s="1">
        <v>4</v>
      </c>
    </row>
    <row r="5732" spans="1:7" x14ac:dyDescent="0.35">
      <c r="A5732" t="s">
        <v>17806</v>
      </c>
      <c r="B5732" t="str">
        <f t="shared" si="89"/>
        <v>701328</v>
      </c>
      <c r="C5732" t="s">
        <v>16428</v>
      </c>
      <c r="D5732" t="s">
        <v>19142</v>
      </c>
      <c r="E5732" s="2" t="s">
        <v>12926</v>
      </c>
      <c r="F5732" t="s">
        <v>13298</v>
      </c>
      <c r="G5732" s="1">
        <v>4</v>
      </c>
    </row>
    <row r="5733" spans="1:7" x14ac:dyDescent="0.35">
      <c r="A5733" t="s">
        <v>17807</v>
      </c>
      <c r="B5733" t="str">
        <f t="shared" si="89"/>
        <v>701333</v>
      </c>
      <c r="C5733" t="s">
        <v>16428</v>
      </c>
      <c r="D5733" t="s">
        <v>19143</v>
      </c>
      <c r="E5733" s="2" t="s">
        <v>12926</v>
      </c>
      <c r="F5733" t="s">
        <v>13298</v>
      </c>
      <c r="G5733" s="1">
        <v>4</v>
      </c>
    </row>
    <row r="5734" spans="1:7" x14ac:dyDescent="0.35">
      <c r="A5734" t="s">
        <v>17808</v>
      </c>
      <c r="B5734" t="str">
        <f t="shared" si="89"/>
        <v>701337</v>
      </c>
      <c r="C5734" t="s">
        <v>16428</v>
      </c>
      <c r="D5734" t="s">
        <v>19144</v>
      </c>
      <c r="E5734" s="2" t="s">
        <v>12926</v>
      </c>
      <c r="F5734" t="s">
        <v>13298</v>
      </c>
      <c r="G5734" s="1">
        <v>4</v>
      </c>
    </row>
    <row r="5735" spans="1:7" x14ac:dyDescent="0.35">
      <c r="A5735" t="s">
        <v>17809</v>
      </c>
      <c r="B5735" t="str">
        <f t="shared" si="89"/>
        <v>701341</v>
      </c>
      <c r="C5735" t="s">
        <v>16428</v>
      </c>
      <c r="D5735" t="s">
        <v>19145</v>
      </c>
      <c r="E5735" s="2" t="s">
        <v>12926</v>
      </c>
      <c r="F5735" t="s">
        <v>13298</v>
      </c>
      <c r="G5735" s="1">
        <v>4</v>
      </c>
    </row>
    <row r="5736" spans="1:7" x14ac:dyDescent="0.35">
      <c r="A5736" t="s">
        <v>17810</v>
      </c>
      <c r="B5736" t="str">
        <f t="shared" si="89"/>
        <v>701342</v>
      </c>
      <c r="C5736" t="s">
        <v>16428</v>
      </c>
      <c r="D5736" t="s">
        <v>19146</v>
      </c>
      <c r="E5736" s="2" t="s">
        <v>12926</v>
      </c>
      <c r="F5736" t="s">
        <v>13298</v>
      </c>
      <c r="G5736" s="1">
        <v>4</v>
      </c>
    </row>
    <row r="5737" spans="1:7" x14ac:dyDescent="0.35">
      <c r="A5737" t="s">
        <v>17811</v>
      </c>
      <c r="B5737" t="str">
        <f t="shared" si="89"/>
        <v>701349</v>
      </c>
      <c r="C5737" t="s">
        <v>16428</v>
      </c>
      <c r="D5737" t="s">
        <v>19147</v>
      </c>
      <c r="E5737" s="2" t="s">
        <v>12926</v>
      </c>
      <c r="F5737" t="s">
        <v>13298</v>
      </c>
      <c r="G5737" s="1">
        <v>4</v>
      </c>
    </row>
    <row r="5738" spans="1:7" x14ac:dyDescent="0.35">
      <c r="A5738" t="s">
        <v>3441</v>
      </c>
      <c r="B5738" t="str">
        <f t="shared" si="89"/>
        <v>701391</v>
      </c>
      <c r="C5738" t="s">
        <v>16428</v>
      </c>
      <c r="D5738" t="s">
        <v>9780</v>
      </c>
      <c r="E5738" s="2" t="s">
        <v>12926</v>
      </c>
      <c r="F5738" t="s">
        <v>13298</v>
      </c>
      <c r="G5738" s="1">
        <v>4</v>
      </c>
    </row>
    <row r="5739" spans="1:7" x14ac:dyDescent="0.35">
      <c r="A5739" t="s">
        <v>3442</v>
      </c>
      <c r="B5739" t="str">
        <f t="shared" si="89"/>
        <v>701399</v>
      </c>
      <c r="C5739" t="s">
        <v>16428</v>
      </c>
      <c r="D5739" t="s">
        <v>9781</v>
      </c>
      <c r="E5739" s="2" t="s">
        <v>12926</v>
      </c>
      <c r="F5739" t="s">
        <v>13298</v>
      </c>
      <c r="G5739" s="1">
        <v>4</v>
      </c>
    </row>
    <row r="5740" spans="1:7" x14ac:dyDescent="0.35">
      <c r="A5740" t="s">
        <v>3443</v>
      </c>
      <c r="B5740" t="str">
        <f t="shared" si="89"/>
        <v>701400</v>
      </c>
      <c r="C5740" t="s">
        <v>16429</v>
      </c>
      <c r="D5740" t="s">
        <v>9782</v>
      </c>
      <c r="E5740" s="2" t="s">
        <v>12922</v>
      </c>
      <c r="F5740" t="s">
        <v>13294</v>
      </c>
      <c r="G5740" s="1">
        <v>4</v>
      </c>
    </row>
    <row r="5741" spans="1:7" x14ac:dyDescent="0.35">
      <c r="A5741" t="s">
        <v>3444</v>
      </c>
      <c r="B5741" t="str">
        <f t="shared" si="89"/>
        <v>701400</v>
      </c>
      <c r="C5741" t="s">
        <v>16429</v>
      </c>
      <c r="D5741" t="s">
        <v>9783</v>
      </c>
      <c r="E5741" s="2" t="s">
        <v>12922</v>
      </c>
      <c r="F5741" t="s">
        <v>13294</v>
      </c>
      <c r="G5741" s="1">
        <v>4</v>
      </c>
    </row>
    <row r="5742" spans="1:7" x14ac:dyDescent="0.35">
      <c r="A5742" t="s">
        <v>3445</v>
      </c>
      <c r="B5742" t="str">
        <f t="shared" si="89"/>
        <v>701400</v>
      </c>
      <c r="C5742" t="s">
        <v>16429</v>
      </c>
      <c r="D5742" t="s">
        <v>9784</v>
      </c>
      <c r="E5742" s="2" t="s">
        <v>12922</v>
      </c>
      <c r="F5742" t="s">
        <v>13294</v>
      </c>
      <c r="G5742" s="1">
        <v>4</v>
      </c>
    </row>
    <row r="5743" spans="1:7" x14ac:dyDescent="0.35">
      <c r="A5743" t="s">
        <v>3446</v>
      </c>
      <c r="B5743" t="str">
        <f t="shared" si="89"/>
        <v>701400</v>
      </c>
      <c r="C5743" t="s">
        <v>16429</v>
      </c>
      <c r="D5743" t="s">
        <v>9785</v>
      </c>
      <c r="E5743" s="2" t="s">
        <v>12922</v>
      </c>
      <c r="F5743" t="s">
        <v>13294</v>
      </c>
      <c r="G5743" s="1">
        <v>4</v>
      </c>
    </row>
    <row r="5744" spans="1:7" x14ac:dyDescent="0.35">
      <c r="A5744" t="s">
        <v>3447</v>
      </c>
      <c r="B5744" t="str">
        <f t="shared" si="89"/>
        <v>701510</v>
      </c>
      <c r="C5744" t="s">
        <v>16430</v>
      </c>
      <c r="D5744" t="s">
        <v>9786</v>
      </c>
      <c r="E5744" s="2" t="s">
        <v>12922</v>
      </c>
      <c r="F5744" t="s">
        <v>13294</v>
      </c>
      <c r="G5744" s="1">
        <v>10</v>
      </c>
    </row>
    <row r="5745" spans="1:7" x14ac:dyDescent="0.35">
      <c r="A5745" t="s">
        <v>3448</v>
      </c>
      <c r="B5745" t="str">
        <f t="shared" si="89"/>
        <v>701590</v>
      </c>
      <c r="C5745" t="s">
        <v>16430</v>
      </c>
      <c r="D5745" t="s">
        <v>9787</v>
      </c>
      <c r="E5745" s="2" t="s">
        <v>12922</v>
      </c>
      <c r="F5745" t="s">
        <v>13294</v>
      </c>
      <c r="G5745" s="1">
        <v>10</v>
      </c>
    </row>
    <row r="5746" spans="1:7" x14ac:dyDescent="0.35">
      <c r="A5746" t="s">
        <v>3449</v>
      </c>
      <c r="B5746" t="str">
        <f t="shared" si="89"/>
        <v>701610</v>
      </c>
      <c r="C5746" t="s">
        <v>16431</v>
      </c>
      <c r="D5746" t="s">
        <v>9788</v>
      </c>
      <c r="E5746" s="2" t="s">
        <v>12922</v>
      </c>
      <c r="F5746" t="s">
        <v>13294</v>
      </c>
      <c r="G5746" s="1">
        <v>10</v>
      </c>
    </row>
    <row r="5747" spans="1:7" x14ac:dyDescent="0.35">
      <c r="A5747" t="s">
        <v>3450</v>
      </c>
      <c r="B5747" t="str">
        <f t="shared" si="89"/>
        <v>701690</v>
      </c>
      <c r="C5747" t="s">
        <v>16431</v>
      </c>
      <c r="D5747" t="s">
        <v>9789</v>
      </c>
      <c r="E5747" s="2" t="s">
        <v>12922</v>
      </c>
      <c r="F5747" t="s">
        <v>13294</v>
      </c>
      <c r="G5747" s="1">
        <v>10</v>
      </c>
    </row>
    <row r="5748" spans="1:7" x14ac:dyDescent="0.35">
      <c r="A5748" t="s">
        <v>3451</v>
      </c>
      <c r="B5748" t="str">
        <f t="shared" si="89"/>
        <v>701710</v>
      </c>
      <c r="C5748" t="s">
        <v>16432</v>
      </c>
      <c r="D5748" t="s">
        <v>9790</v>
      </c>
      <c r="E5748" s="2" t="s">
        <v>12922</v>
      </c>
      <c r="F5748" t="s">
        <v>13294</v>
      </c>
      <c r="G5748" s="1">
        <v>10</v>
      </c>
    </row>
    <row r="5749" spans="1:7" x14ac:dyDescent="0.35">
      <c r="A5749" t="s">
        <v>3452</v>
      </c>
      <c r="B5749" t="str">
        <f t="shared" si="89"/>
        <v>701720</v>
      </c>
      <c r="C5749" t="s">
        <v>16432</v>
      </c>
      <c r="D5749" t="s">
        <v>9791</v>
      </c>
      <c r="E5749" s="2" t="s">
        <v>12922</v>
      </c>
      <c r="F5749" t="s">
        <v>13294</v>
      </c>
      <c r="G5749" s="1">
        <v>10</v>
      </c>
    </row>
    <row r="5750" spans="1:7" x14ac:dyDescent="0.35">
      <c r="A5750" t="s">
        <v>14161</v>
      </c>
      <c r="B5750" t="str">
        <f t="shared" si="89"/>
        <v>701790</v>
      </c>
      <c r="C5750" t="s">
        <v>16432</v>
      </c>
      <c r="D5750" t="s">
        <v>15377</v>
      </c>
      <c r="E5750" s="2" t="s">
        <v>12922</v>
      </c>
      <c r="F5750" t="s">
        <v>13294</v>
      </c>
      <c r="G5750" s="1">
        <v>10</v>
      </c>
    </row>
    <row r="5751" spans="1:7" x14ac:dyDescent="0.35">
      <c r="A5751" t="s">
        <v>14162</v>
      </c>
      <c r="B5751" t="str">
        <f t="shared" si="89"/>
        <v>701790</v>
      </c>
      <c r="C5751" t="s">
        <v>16432</v>
      </c>
      <c r="D5751" t="s">
        <v>15378</v>
      </c>
      <c r="E5751" s="2" t="s">
        <v>12922</v>
      </c>
      <c r="F5751" t="s">
        <v>13294</v>
      </c>
      <c r="G5751" s="1">
        <v>10</v>
      </c>
    </row>
    <row r="5752" spans="1:7" x14ac:dyDescent="0.35">
      <c r="A5752" t="s">
        <v>3453</v>
      </c>
      <c r="B5752" t="str">
        <f t="shared" si="89"/>
        <v>701810</v>
      </c>
      <c r="C5752" t="s">
        <v>16433</v>
      </c>
      <c r="D5752" t="s">
        <v>9792</v>
      </c>
      <c r="E5752" s="2" t="s">
        <v>12922</v>
      </c>
      <c r="F5752" t="s">
        <v>13294</v>
      </c>
      <c r="G5752" s="1">
        <v>10</v>
      </c>
    </row>
    <row r="5753" spans="1:7" x14ac:dyDescent="0.35">
      <c r="A5753" t="s">
        <v>3454</v>
      </c>
      <c r="B5753" t="str">
        <f t="shared" si="89"/>
        <v>701820</v>
      </c>
      <c r="C5753" t="s">
        <v>16433</v>
      </c>
      <c r="D5753" t="s">
        <v>9793</v>
      </c>
      <c r="E5753" s="2" t="s">
        <v>12922</v>
      </c>
      <c r="F5753" t="s">
        <v>13294</v>
      </c>
      <c r="G5753" s="1">
        <v>10</v>
      </c>
    </row>
    <row r="5754" spans="1:7" x14ac:dyDescent="0.35">
      <c r="A5754" t="s">
        <v>3455</v>
      </c>
      <c r="B5754" t="str">
        <f t="shared" si="89"/>
        <v>701890</v>
      </c>
      <c r="C5754" t="s">
        <v>16433</v>
      </c>
      <c r="D5754" t="s">
        <v>9794</v>
      </c>
      <c r="E5754" s="2" t="s">
        <v>12922</v>
      </c>
      <c r="F5754" t="s">
        <v>13294</v>
      </c>
      <c r="G5754" s="1">
        <v>10</v>
      </c>
    </row>
    <row r="5755" spans="1:7" x14ac:dyDescent="0.35">
      <c r="A5755" t="s">
        <v>3456</v>
      </c>
      <c r="B5755" t="str">
        <f t="shared" si="89"/>
        <v>701911</v>
      </c>
      <c r="C5755" t="s">
        <v>16434</v>
      </c>
      <c r="D5755" t="s">
        <v>9795</v>
      </c>
      <c r="E5755" s="2" t="s">
        <v>12922</v>
      </c>
      <c r="F5755" t="s">
        <v>13294</v>
      </c>
      <c r="G5755" s="1">
        <v>10</v>
      </c>
    </row>
    <row r="5756" spans="1:7" x14ac:dyDescent="0.35">
      <c r="A5756" t="s">
        <v>14163</v>
      </c>
      <c r="B5756" t="str">
        <f t="shared" si="89"/>
        <v>701912</v>
      </c>
      <c r="C5756" t="s">
        <v>16434</v>
      </c>
      <c r="D5756" t="s">
        <v>15379</v>
      </c>
      <c r="E5756" s="2" t="s">
        <v>12922</v>
      </c>
      <c r="F5756" t="s">
        <v>13294</v>
      </c>
      <c r="G5756" s="1">
        <v>10</v>
      </c>
    </row>
    <row r="5757" spans="1:7" x14ac:dyDescent="0.35">
      <c r="A5757" t="s">
        <v>14164</v>
      </c>
      <c r="B5757" t="str">
        <f t="shared" si="89"/>
        <v>701912</v>
      </c>
      <c r="C5757" t="s">
        <v>16434</v>
      </c>
      <c r="D5757" t="s">
        <v>15380</v>
      </c>
      <c r="E5757" s="2" t="s">
        <v>12922</v>
      </c>
      <c r="F5757" t="s">
        <v>13294</v>
      </c>
      <c r="G5757" s="1">
        <v>10</v>
      </c>
    </row>
    <row r="5758" spans="1:7" x14ac:dyDescent="0.35">
      <c r="A5758" s="18" t="s">
        <v>21611</v>
      </c>
      <c r="B5758" s="18" t="str">
        <f t="shared" si="89"/>
        <v>701913</v>
      </c>
      <c r="C5758" s="18" t="s">
        <v>21612</v>
      </c>
      <c r="D5758" s="18" t="s">
        <v>9796</v>
      </c>
      <c r="E5758" s="20">
        <v>31393</v>
      </c>
      <c r="F5758" s="20" t="s">
        <v>21945</v>
      </c>
      <c r="G5758" s="1">
        <v>10</v>
      </c>
    </row>
    <row r="5759" spans="1:7" x14ac:dyDescent="0.35">
      <c r="A5759" s="18" t="s">
        <v>21613</v>
      </c>
      <c r="B5759" s="18" t="str">
        <f t="shared" si="89"/>
        <v>701913</v>
      </c>
      <c r="C5759" s="18" t="s">
        <v>9797</v>
      </c>
      <c r="D5759" s="18" t="s">
        <v>9797</v>
      </c>
      <c r="E5759" s="20">
        <v>31393</v>
      </c>
      <c r="F5759" s="20" t="s">
        <v>21945</v>
      </c>
      <c r="G5759" s="1">
        <v>10</v>
      </c>
    </row>
    <row r="5760" spans="1:7" x14ac:dyDescent="0.35">
      <c r="A5760" s="18" t="s">
        <v>20231</v>
      </c>
      <c r="B5760" s="18" t="str">
        <f t="shared" si="89"/>
        <v>701913</v>
      </c>
      <c r="C5760" s="18" t="s">
        <v>9799</v>
      </c>
      <c r="D5760" s="18" t="s">
        <v>9799</v>
      </c>
      <c r="E5760" s="20">
        <v>31393</v>
      </c>
      <c r="F5760" s="20" t="s">
        <v>21945</v>
      </c>
      <c r="G5760" s="1">
        <v>10</v>
      </c>
    </row>
    <row r="5761" spans="1:7" ht="46.5" x14ac:dyDescent="0.35">
      <c r="A5761" s="18" t="s">
        <v>20232</v>
      </c>
      <c r="B5761" s="18" t="str">
        <f t="shared" si="89"/>
        <v>701914</v>
      </c>
      <c r="C5761" s="18" t="s">
        <v>20871</v>
      </c>
      <c r="D5761" s="18" t="s">
        <v>20871</v>
      </c>
      <c r="E5761" s="20">
        <v>31399</v>
      </c>
      <c r="F5761" s="22" t="s">
        <v>21947</v>
      </c>
      <c r="G5761" s="1">
        <v>10</v>
      </c>
    </row>
    <row r="5762" spans="1:7" ht="46.5" x14ac:dyDescent="0.35">
      <c r="A5762" s="18" t="s">
        <v>20233</v>
      </c>
      <c r="B5762" s="18" t="str">
        <f t="shared" ref="B5762:B5825" si="90">LEFT(A5762,6)</f>
        <v>701915</v>
      </c>
      <c r="C5762" s="18" t="s">
        <v>20872</v>
      </c>
      <c r="D5762" s="18" t="s">
        <v>20872</v>
      </c>
      <c r="E5762" s="20">
        <v>31399</v>
      </c>
      <c r="F5762" s="22" t="s">
        <v>21947</v>
      </c>
      <c r="G5762" s="1">
        <v>10</v>
      </c>
    </row>
    <row r="5763" spans="1:7" x14ac:dyDescent="0.35">
      <c r="A5763" t="s">
        <v>3457</v>
      </c>
      <c r="B5763" t="str">
        <f t="shared" si="90"/>
        <v>701919</v>
      </c>
      <c r="C5763" t="s">
        <v>16434</v>
      </c>
      <c r="D5763" t="s">
        <v>9796</v>
      </c>
      <c r="E5763" s="2" t="s">
        <v>12922</v>
      </c>
      <c r="F5763" t="s">
        <v>13294</v>
      </c>
      <c r="G5763" s="1">
        <v>10</v>
      </c>
    </row>
    <row r="5764" spans="1:7" x14ac:dyDescent="0.35">
      <c r="A5764" t="s">
        <v>3458</v>
      </c>
      <c r="B5764" t="str">
        <f t="shared" si="90"/>
        <v>701919</v>
      </c>
      <c r="C5764" t="s">
        <v>16434</v>
      </c>
      <c r="D5764" t="s">
        <v>9797</v>
      </c>
      <c r="E5764" s="2" t="s">
        <v>12922</v>
      </c>
      <c r="F5764" t="s">
        <v>13294</v>
      </c>
      <c r="G5764" s="1">
        <v>10</v>
      </c>
    </row>
    <row r="5765" spans="1:7" x14ac:dyDescent="0.35">
      <c r="A5765" t="s">
        <v>3459</v>
      </c>
      <c r="B5765" t="str">
        <f t="shared" si="90"/>
        <v>701919</v>
      </c>
      <c r="C5765" t="s">
        <v>16434</v>
      </c>
      <c r="D5765" t="s">
        <v>9798</v>
      </c>
      <c r="E5765" s="2" t="s">
        <v>12922</v>
      </c>
      <c r="F5765" t="s">
        <v>13294</v>
      </c>
      <c r="G5765" s="1">
        <v>10</v>
      </c>
    </row>
    <row r="5766" spans="1:7" x14ac:dyDescent="0.35">
      <c r="A5766" t="s">
        <v>3460</v>
      </c>
      <c r="B5766" t="str">
        <f t="shared" si="90"/>
        <v>701919</v>
      </c>
      <c r="C5766" t="s">
        <v>16434</v>
      </c>
      <c r="D5766" t="s">
        <v>9799</v>
      </c>
      <c r="E5766" s="2" t="s">
        <v>12922</v>
      </c>
      <c r="F5766" t="s">
        <v>13294</v>
      </c>
      <c r="G5766" s="1">
        <v>10</v>
      </c>
    </row>
    <row r="5767" spans="1:7" x14ac:dyDescent="0.35">
      <c r="A5767" s="18" t="s">
        <v>21614</v>
      </c>
      <c r="B5767" s="18" t="str">
        <f t="shared" si="90"/>
        <v>701919</v>
      </c>
      <c r="C5767" s="18" t="s">
        <v>21615</v>
      </c>
      <c r="D5767" s="18" t="s">
        <v>21615</v>
      </c>
      <c r="E5767" s="2" t="s">
        <v>21948</v>
      </c>
      <c r="F5767" s="21" t="s">
        <v>21945</v>
      </c>
      <c r="G5767" s="1">
        <v>10</v>
      </c>
    </row>
    <row r="5768" spans="1:7" x14ac:dyDescent="0.35">
      <c r="A5768" t="s">
        <v>3461</v>
      </c>
      <c r="B5768" t="str">
        <f t="shared" si="90"/>
        <v>701931</v>
      </c>
      <c r="C5768" t="s">
        <v>16434</v>
      </c>
      <c r="D5768" t="s">
        <v>9800</v>
      </c>
      <c r="E5768" s="2" t="s">
        <v>12922</v>
      </c>
      <c r="F5768" t="s">
        <v>13294</v>
      </c>
      <c r="G5768" s="1">
        <v>10</v>
      </c>
    </row>
    <row r="5769" spans="1:7" x14ac:dyDescent="0.35">
      <c r="A5769" t="s">
        <v>3462</v>
      </c>
      <c r="B5769" t="str">
        <f t="shared" si="90"/>
        <v>701932</v>
      </c>
      <c r="C5769" t="s">
        <v>16434</v>
      </c>
      <c r="D5769" t="s">
        <v>9801</v>
      </c>
      <c r="E5769" s="2" t="s">
        <v>12922</v>
      </c>
      <c r="F5769" t="s">
        <v>13294</v>
      </c>
      <c r="G5769" s="1">
        <v>10</v>
      </c>
    </row>
    <row r="5770" spans="1:7" x14ac:dyDescent="0.35">
      <c r="A5770" t="s">
        <v>3463</v>
      </c>
      <c r="B5770" t="str">
        <f t="shared" si="90"/>
        <v>701939</v>
      </c>
      <c r="C5770" t="s">
        <v>16434</v>
      </c>
      <c r="D5770" t="s">
        <v>9802</v>
      </c>
      <c r="E5770" s="2" t="s">
        <v>12922</v>
      </c>
      <c r="F5770" t="s">
        <v>13294</v>
      </c>
      <c r="G5770" s="1">
        <v>10</v>
      </c>
    </row>
    <row r="5771" spans="1:7" x14ac:dyDescent="0.35">
      <c r="A5771" t="s">
        <v>3464</v>
      </c>
      <c r="B5771" t="str">
        <f t="shared" si="90"/>
        <v>701939</v>
      </c>
      <c r="C5771" t="s">
        <v>16434</v>
      </c>
      <c r="D5771" t="s">
        <v>9803</v>
      </c>
      <c r="E5771" s="2" t="s">
        <v>12922</v>
      </c>
      <c r="F5771" t="s">
        <v>13294</v>
      </c>
      <c r="G5771" s="1">
        <v>10</v>
      </c>
    </row>
    <row r="5772" spans="1:7" x14ac:dyDescent="0.35">
      <c r="A5772" t="s">
        <v>3465</v>
      </c>
      <c r="B5772" t="str">
        <f t="shared" si="90"/>
        <v>701940</v>
      </c>
      <c r="C5772" t="s">
        <v>16434</v>
      </c>
      <c r="D5772" t="s">
        <v>9804</v>
      </c>
      <c r="E5772" s="2" t="s">
        <v>12922</v>
      </c>
      <c r="F5772" t="s">
        <v>13294</v>
      </c>
      <c r="G5772" s="1">
        <v>10</v>
      </c>
    </row>
    <row r="5773" spans="1:7" x14ac:dyDescent="0.35">
      <c r="A5773" t="s">
        <v>3466</v>
      </c>
      <c r="B5773" t="str">
        <f t="shared" si="90"/>
        <v>701951</v>
      </c>
      <c r="C5773" t="s">
        <v>16434</v>
      </c>
      <c r="D5773" t="s">
        <v>9805</v>
      </c>
      <c r="E5773" s="2" t="s">
        <v>12922</v>
      </c>
      <c r="F5773" t="s">
        <v>13294</v>
      </c>
      <c r="G5773" s="1">
        <v>10</v>
      </c>
    </row>
    <row r="5774" spans="1:7" x14ac:dyDescent="0.35">
      <c r="A5774" t="s">
        <v>3467</v>
      </c>
      <c r="B5774" t="str">
        <f t="shared" si="90"/>
        <v>701952</v>
      </c>
      <c r="C5774" t="s">
        <v>16434</v>
      </c>
      <c r="D5774" t="s">
        <v>9806</v>
      </c>
      <c r="E5774" s="2" t="s">
        <v>12922</v>
      </c>
      <c r="F5774" t="s">
        <v>13294</v>
      </c>
      <c r="G5774" s="1">
        <v>10</v>
      </c>
    </row>
    <row r="5775" spans="1:7" x14ac:dyDescent="0.35">
      <c r="A5775" t="s">
        <v>3468</v>
      </c>
      <c r="B5775" t="str">
        <f t="shared" si="90"/>
        <v>701959</v>
      </c>
      <c r="C5775" t="s">
        <v>16434</v>
      </c>
      <c r="D5775" t="s">
        <v>9807</v>
      </c>
      <c r="E5775" s="2" t="s">
        <v>12922</v>
      </c>
      <c r="F5775" t="s">
        <v>13294</v>
      </c>
      <c r="G5775" s="1">
        <v>10</v>
      </c>
    </row>
    <row r="5776" spans="1:7" ht="36" x14ac:dyDescent="0.35">
      <c r="A5776" s="18" t="s">
        <v>21616</v>
      </c>
      <c r="B5776" s="18" t="str">
        <f t="shared" si="90"/>
        <v>701961</v>
      </c>
      <c r="C5776" s="18" t="s">
        <v>21617</v>
      </c>
      <c r="D5776" s="18" t="s">
        <v>21617</v>
      </c>
      <c r="E5776" s="2" t="s">
        <v>12922</v>
      </c>
      <c r="F5776" s="21" t="s">
        <v>21946</v>
      </c>
      <c r="G5776" s="1">
        <v>10</v>
      </c>
    </row>
    <row r="5777" spans="1:7" ht="36" x14ac:dyDescent="0.35">
      <c r="A5777" s="18" t="s">
        <v>21618</v>
      </c>
      <c r="B5777" s="18" t="str">
        <f t="shared" si="90"/>
        <v>701962</v>
      </c>
      <c r="C5777" s="18" t="s">
        <v>21619</v>
      </c>
      <c r="D5777" s="18" t="s">
        <v>21619</v>
      </c>
      <c r="E5777" s="2" t="s">
        <v>12922</v>
      </c>
      <c r="F5777" s="21" t="s">
        <v>21946</v>
      </c>
      <c r="G5777" s="1">
        <v>10</v>
      </c>
    </row>
    <row r="5778" spans="1:7" ht="36" x14ac:dyDescent="0.35">
      <c r="A5778" s="18" t="s">
        <v>21620</v>
      </c>
      <c r="B5778" s="18" t="str">
        <f t="shared" si="90"/>
        <v>701963</v>
      </c>
      <c r="C5778" s="18" t="s">
        <v>21621</v>
      </c>
      <c r="D5778" s="18" t="s">
        <v>21622</v>
      </c>
      <c r="E5778" s="2" t="s">
        <v>12922</v>
      </c>
      <c r="F5778" s="21" t="s">
        <v>21946</v>
      </c>
      <c r="G5778" s="1">
        <v>10</v>
      </c>
    </row>
    <row r="5779" spans="1:7" ht="36" x14ac:dyDescent="0.35">
      <c r="A5779" s="18" t="s">
        <v>21623</v>
      </c>
      <c r="B5779" s="18" t="str">
        <f t="shared" si="90"/>
        <v>701964</v>
      </c>
      <c r="C5779" s="18" t="s">
        <v>21624</v>
      </c>
      <c r="D5779" s="18" t="s">
        <v>21625</v>
      </c>
      <c r="E5779" s="2" t="s">
        <v>12922</v>
      </c>
      <c r="F5779" s="21" t="s">
        <v>21946</v>
      </c>
      <c r="G5779" s="1">
        <v>10</v>
      </c>
    </row>
    <row r="5780" spans="1:7" ht="36" x14ac:dyDescent="0.35">
      <c r="A5780" s="18" t="s">
        <v>21626</v>
      </c>
      <c r="B5780" s="18" t="str">
        <f t="shared" si="90"/>
        <v>701965</v>
      </c>
      <c r="C5780" s="18" t="s">
        <v>21627</v>
      </c>
      <c r="D5780" s="18" t="s">
        <v>9805</v>
      </c>
      <c r="E5780" s="2" t="s">
        <v>12922</v>
      </c>
      <c r="F5780" s="21" t="s">
        <v>21946</v>
      </c>
      <c r="G5780" s="1">
        <v>10</v>
      </c>
    </row>
    <row r="5781" spans="1:7" ht="36" x14ac:dyDescent="0.35">
      <c r="A5781" s="18" t="s">
        <v>21628</v>
      </c>
      <c r="B5781" s="18" t="str">
        <f t="shared" si="90"/>
        <v>701966</v>
      </c>
      <c r="C5781" s="18" t="s">
        <v>21629</v>
      </c>
      <c r="D5781" s="18" t="s">
        <v>21629</v>
      </c>
      <c r="E5781" s="2" t="s">
        <v>12922</v>
      </c>
      <c r="F5781" s="21" t="s">
        <v>21946</v>
      </c>
      <c r="G5781" s="1">
        <v>10</v>
      </c>
    </row>
    <row r="5782" spans="1:7" ht="36" x14ac:dyDescent="0.35">
      <c r="A5782" s="18" t="s">
        <v>21630</v>
      </c>
      <c r="B5782" s="18" t="str">
        <f t="shared" si="90"/>
        <v>701969</v>
      </c>
      <c r="C5782" s="18" t="s">
        <v>21631</v>
      </c>
      <c r="D5782" s="18" t="s">
        <v>21631</v>
      </c>
      <c r="E5782" s="2" t="s">
        <v>12922</v>
      </c>
      <c r="F5782" s="21" t="s">
        <v>21946</v>
      </c>
      <c r="G5782" s="1">
        <v>10</v>
      </c>
    </row>
    <row r="5783" spans="1:7" x14ac:dyDescent="0.35">
      <c r="A5783" s="18" t="s">
        <v>20234</v>
      </c>
      <c r="B5783" s="18" t="str">
        <f t="shared" si="90"/>
        <v>701971</v>
      </c>
      <c r="C5783" s="18" t="s">
        <v>9801</v>
      </c>
      <c r="D5783" s="18" t="s">
        <v>9801</v>
      </c>
      <c r="E5783" s="2" t="s">
        <v>12923</v>
      </c>
      <c r="F5783" s="20" t="s">
        <v>21949</v>
      </c>
      <c r="G5783" s="1">
        <v>6</v>
      </c>
    </row>
    <row r="5784" spans="1:7" ht="36" x14ac:dyDescent="0.35">
      <c r="A5784" s="18" t="s">
        <v>21632</v>
      </c>
      <c r="B5784" s="18" t="str">
        <f t="shared" si="90"/>
        <v>701972</v>
      </c>
      <c r="C5784" s="18" t="s">
        <v>21633</v>
      </c>
      <c r="D5784" s="18" t="s">
        <v>21633</v>
      </c>
      <c r="E5784" s="2" t="s">
        <v>12922</v>
      </c>
      <c r="F5784" s="21" t="s">
        <v>21946</v>
      </c>
      <c r="G5784" s="1">
        <v>6</v>
      </c>
    </row>
    <row r="5785" spans="1:7" ht="36" x14ac:dyDescent="0.35">
      <c r="A5785" s="18" t="s">
        <v>21634</v>
      </c>
      <c r="B5785" s="18" t="str">
        <f t="shared" si="90"/>
        <v>701973</v>
      </c>
      <c r="C5785" s="18" t="s">
        <v>21635</v>
      </c>
      <c r="D5785" s="18" t="s">
        <v>21635</v>
      </c>
      <c r="E5785" s="2" t="s">
        <v>12922</v>
      </c>
      <c r="F5785" s="21" t="s">
        <v>21946</v>
      </c>
      <c r="G5785" s="1">
        <v>6</v>
      </c>
    </row>
    <row r="5786" spans="1:7" ht="36" x14ac:dyDescent="0.35">
      <c r="A5786" s="18" t="s">
        <v>21636</v>
      </c>
      <c r="B5786" s="18" t="str">
        <f t="shared" si="90"/>
        <v>701980</v>
      </c>
      <c r="C5786" s="18" t="s">
        <v>9802</v>
      </c>
      <c r="D5786" s="18" t="s">
        <v>9802</v>
      </c>
      <c r="E5786" s="2" t="s">
        <v>12922</v>
      </c>
      <c r="F5786" s="21" t="s">
        <v>21946</v>
      </c>
      <c r="G5786" s="1">
        <v>4</v>
      </c>
    </row>
    <row r="5787" spans="1:7" ht="36" x14ac:dyDescent="0.35">
      <c r="A5787" s="18" t="s">
        <v>20235</v>
      </c>
      <c r="B5787" s="18" t="str">
        <f t="shared" si="90"/>
        <v>701980</v>
      </c>
      <c r="C5787" s="18" t="s">
        <v>20873</v>
      </c>
      <c r="D5787" s="18" t="s">
        <v>20873</v>
      </c>
      <c r="E5787" s="2" t="s">
        <v>12922</v>
      </c>
      <c r="F5787" s="21" t="s">
        <v>21946</v>
      </c>
      <c r="G5787" s="1">
        <v>4</v>
      </c>
    </row>
    <row r="5788" spans="1:7" x14ac:dyDescent="0.35">
      <c r="A5788" t="s">
        <v>3469</v>
      </c>
      <c r="B5788" t="str">
        <f t="shared" si="90"/>
        <v>701990</v>
      </c>
      <c r="C5788" t="s">
        <v>16434</v>
      </c>
      <c r="D5788" t="s">
        <v>9808</v>
      </c>
      <c r="E5788" s="2" t="s">
        <v>12922</v>
      </c>
      <c r="F5788" t="s">
        <v>13294</v>
      </c>
      <c r="G5788" s="1">
        <v>4</v>
      </c>
    </row>
    <row r="5789" spans="1:7" ht="36" x14ac:dyDescent="0.35">
      <c r="A5789" s="18" t="s">
        <v>20236</v>
      </c>
      <c r="B5789" s="18" t="str">
        <f t="shared" si="90"/>
        <v>701990</v>
      </c>
      <c r="C5789" s="18" t="s">
        <v>9808</v>
      </c>
      <c r="D5789" s="18" t="s">
        <v>9808</v>
      </c>
      <c r="E5789" s="2" t="s">
        <v>12922</v>
      </c>
      <c r="F5789" s="21" t="s">
        <v>21946</v>
      </c>
      <c r="G5789" s="1">
        <v>4</v>
      </c>
    </row>
    <row r="5790" spans="1:7" x14ac:dyDescent="0.35">
      <c r="A5790" t="s">
        <v>3470</v>
      </c>
      <c r="B5790" t="str">
        <f t="shared" si="90"/>
        <v>701990</v>
      </c>
      <c r="C5790" t="s">
        <v>16434</v>
      </c>
      <c r="D5790" t="s">
        <v>9809</v>
      </c>
      <c r="E5790" s="2" t="s">
        <v>12922</v>
      </c>
      <c r="F5790" t="s">
        <v>13294</v>
      </c>
      <c r="G5790" s="1">
        <v>4</v>
      </c>
    </row>
    <row r="5791" spans="1:7" x14ac:dyDescent="0.35">
      <c r="A5791" t="s">
        <v>3471</v>
      </c>
      <c r="B5791" t="str">
        <f t="shared" si="90"/>
        <v>701990</v>
      </c>
      <c r="C5791" t="s">
        <v>16434</v>
      </c>
      <c r="D5791" t="s">
        <v>9810</v>
      </c>
      <c r="E5791" s="2" t="s">
        <v>12922</v>
      </c>
      <c r="F5791" t="s">
        <v>13294</v>
      </c>
      <c r="G5791" s="1">
        <v>4</v>
      </c>
    </row>
    <row r="5792" spans="1:7" x14ac:dyDescent="0.35">
      <c r="A5792" t="s">
        <v>3472</v>
      </c>
      <c r="B5792" t="str">
        <f t="shared" si="90"/>
        <v>701990</v>
      </c>
      <c r="C5792" t="s">
        <v>16434</v>
      </c>
      <c r="D5792" t="s">
        <v>9811</v>
      </c>
      <c r="E5792" s="2" t="s">
        <v>12922</v>
      </c>
      <c r="F5792" t="s">
        <v>13294</v>
      </c>
      <c r="G5792" s="1">
        <v>4</v>
      </c>
    </row>
    <row r="5793" spans="1:7" x14ac:dyDescent="0.35">
      <c r="A5793" s="18" t="s">
        <v>20237</v>
      </c>
      <c r="B5793" s="18" t="str">
        <f t="shared" si="90"/>
        <v>701990</v>
      </c>
      <c r="C5793" s="18" t="s">
        <v>9809</v>
      </c>
      <c r="D5793" s="18" t="s">
        <v>9809</v>
      </c>
      <c r="E5793" s="2" t="s">
        <v>12922</v>
      </c>
      <c r="F5793" t="s">
        <v>13294</v>
      </c>
      <c r="G5793" s="1">
        <v>4</v>
      </c>
    </row>
    <row r="5794" spans="1:7" x14ac:dyDescent="0.35">
      <c r="A5794" s="18" t="s">
        <v>20238</v>
      </c>
      <c r="B5794" s="18" t="str">
        <f t="shared" si="90"/>
        <v>701990</v>
      </c>
      <c r="C5794" s="18" t="s">
        <v>9810</v>
      </c>
      <c r="D5794" s="18" t="s">
        <v>9810</v>
      </c>
      <c r="E5794" s="2" t="s">
        <v>12922</v>
      </c>
      <c r="F5794" t="s">
        <v>13294</v>
      </c>
      <c r="G5794" s="1">
        <v>4</v>
      </c>
    </row>
    <row r="5795" spans="1:7" x14ac:dyDescent="0.35">
      <c r="A5795" s="18" t="s">
        <v>20239</v>
      </c>
      <c r="B5795" s="18" t="str">
        <f t="shared" si="90"/>
        <v>701990</v>
      </c>
      <c r="C5795" s="18" t="s">
        <v>9811</v>
      </c>
      <c r="D5795" s="18" t="s">
        <v>9811</v>
      </c>
      <c r="E5795" s="2" t="s">
        <v>12922</v>
      </c>
      <c r="F5795" t="s">
        <v>13294</v>
      </c>
      <c r="G5795" s="1">
        <v>4</v>
      </c>
    </row>
    <row r="5796" spans="1:7" x14ac:dyDescent="0.35">
      <c r="A5796" t="s">
        <v>14165</v>
      </c>
      <c r="B5796" t="str">
        <f t="shared" si="90"/>
        <v>702000</v>
      </c>
      <c r="C5796" t="s">
        <v>16804</v>
      </c>
      <c r="D5796" t="s">
        <v>15381</v>
      </c>
      <c r="E5796" s="2" t="s">
        <v>12922</v>
      </c>
      <c r="F5796" t="s">
        <v>13294</v>
      </c>
      <c r="G5796" s="1">
        <v>4</v>
      </c>
    </row>
    <row r="5797" spans="1:7" x14ac:dyDescent="0.35">
      <c r="A5797" t="s">
        <v>14166</v>
      </c>
      <c r="B5797" t="str">
        <f t="shared" si="90"/>
        <v>702000</v>
      </c>
      <c r="C5797" t="s">
        <v>16804</v>
      </c>
      <c r="D5797" t="s">
        <v>15382</v>
      </c>
      <c r="E5797" s="2" t="s">
        <v>12922</v>
      </c>
      <c r="F5797" t="s">
        <v>13294</v>
      </c>
      <c r="G5797" s="1">
        <v>4</v>
      </c>
    </row>
    <row r="5798" spans="1:7" x14ac:dyDescent="0.35">
      <c r="A5798" t="s">
        <v>14167</v>
      </c>
      <c r="B5798" t="str">
        <f t="shared" si="90"/>
        <v>710110</v>
      </c>
      <c r="C5798" t="s">
        <v>16805</v>
      </c>
      <c r="D5798" t="s">
        <v>15383</v>
      </c>
      <c r="E5798" s="2" t="s">
        <v>12927</v>
      </c>
      <c r="F5798" t="s">
        <v>13299</v>
      </c>
      <c r="G5798" s="1">
        <v>4</v>
      </c>
    </row>
    <row r="5799" spans="1:7" x14ac:dyDescent="0.35">
      <c r="A5799" t="s">
        <v>14168</v>
      </c>
      <c r="B5799" t="str">
        <f t="shared" si="90"/>
        <v>710121</v>
      </c>
      <c r="C5799" t="s">
        <v>16805</v>
      </c>
      <c r="D5799" t="s">
        <v>15384</v>
      </c>
      <c r="E5799" s="2" t="s">
        <v>12927</v>
      </c>
      <c r="F5799" t="s">
        <v>13299</v>
      </c>
      <c r="G5799" s="1">
        <v>4</v>
      </c>
    </row>
    <row r="5800" spans="1:7" x14ac:dyDescent="0.35">
      <c r="A5800" t="s">
        <v>14169</v>
      </c>
      <c r="B5800" t="str">
        <f t="shared" si="90"/>
        <v>710122</v>
      </c>
      <c r="C5800" t="s">
        <v>16805</v>
      </c>
      <c r="D5800" t="s">
        <v>15385</v>
      </c>
      <c r="E5800" s="2" t="s">
        <v>12927</v>
      </c>
      <c r="F5800" t="s">
        <v>13299</v>
      </c>
      <c r="G5800" s="1">
        <v>4</v>
      </c>
    </row>
    <row r="5801" spans="1:7" x14ac:dyDescent="0.35">
      <c r="A5801" t="s">
        <v>3473</v>
      </c>
      <c r="B5801" t="str">
        <f t="shared" si="90"/>
        <v>710210</v>
      </c>
      <c r="C5801" t="s">
        <v>16435</v>
      </c>
      <c r="D5801" t="s">
        <v>9812</v>
      </c>
      <c r="E5801" s="2" t="s">
        <v>12927</v>
      </c>
      <c r="F5801" t="s">
        <v>13299</v>
      </c>
      <c r="G5801" s="1">
        <v>4</v>
      </c>
    </row>
    <row r="5802" spans="1:7" x14ac:dyDescent="0.35">
      <c r="A5802" t="s">
        <v>3474</v>
      </c>
      <c r="B5802" t="str">
        <f t="shared" si="90"/>
        <v>710221</v>
      </c>
      <c r="C5802" t="s">
        <v>16435</v>
      </c>
      <c r="D5802" t="s">
        <v>9813</v>
      </c>
      <c r="E5802" s="2" t="s">
        <v>12927</v>
      </c>
      <c r="F5802" t="s">
        <v>13299</v>
      </c>
      <c r="G5802" s="1">
        <v>4</v>
      </c>
    </row>
    <row r="5803" spans="1:7" x14ac:dyDescent="0.35">
      <c r="A5803" t="s">
        <v>3475</v>
      </c>
      <c r="B5803" t="str">
        <f t="shared" si="90"/>
        <v>710229</v>
      </c>
      <c r="C5803" t="s">
        <v>16435</v>
      </c>
      <c r="D5803" t="s">
        <v>9814</v>
      </c>
      <c r="E5803" s="2" t="s">
        <v>12927</v>
      </c>
      <c r="F5803" t="s">
        <v>13299</v>
      </c>
      <c r="G5803" s="1">
        <v>4</v>
      </c>
    </row>
    <row r="5804" spans="1:7" x14ac:dyDescent="0.35">
      <c r="A5804" t="s">
        <v>3476</v>
      </c>
      <c r="B5804" t="str">
        <f t="shared" si="90"/>
        <v>710231</v>
      </c>
      <c r="C5804" t="s">
        <v>16435</v>
      </c>
      <c r="D5804" t="s">
        <v>9815</v>
      </c>
      <c r="E5804" s="2" t="s">
        <v>12927</v>
      </c>
      <c r="F5804" t="s">
        <v>13299</v>
      </c>
      <c r="G5804" s="1">
        <v>4</v>
      </c>
    </row>
    <row r="5805" spans="1:7" x14ac:dyDescent="0.35">
      <c r="A5805" t="s">
        <v>3477</v>
      </c>
      <c r="B5805" t="str">
        <f t="shared" si="90"/>
        <v>710239</v>
      </c>
      <c r="C5805" t="s">
        <v>16435</v>
      </c>
      <c r="D5805" t="s">
        <v>9816</v>
      </c>
      <c r="E5805" s="2" t="s">
        <v>12927</v>
      </c>
      <c r="F5805" t="s">
        <v>13299</v>
      </c>
      <c r="G5805" s="1">
        <v>4</v>
      </c>
    </row>
    <row r="5806" spans="1:7" x14ac:dyDescent="0.35">
      <c r="A5806" t="s">
        <v>3478</v>
      </c>
      <c r="B5806" t="str">
        <f t="shared" si="90"/>
        <v>710239</v>
      </c>
      <c r="C5806" t="s">
        <v>16435</v>
      </c>
      <c r="D5806" t="s">
        <v>9817</v>
      </c>
      <c r="E5806" s="2" t="s">
        <v>12927</v>
      </c>
      <c r="F5806" t="s">
        <v>13299</v>
      </c>
      <c r="G5806" s="1">
        <v>4</v>
      </c>
    </row>
    <row r="5807" spans="1:7" x14ac:dyDescent="0.35">
      <c r="A5807" t="s">
        <v>3479</v>
      </c>
      <c r="B5807" t="str">
        <f t="shared" si="90"/>
        <v>710310</v>
      </c>
      <c r="C5807" t="s">
        <v>16436</v>
      </c>
      <c r="D5807" t="s">
        <v>9818</v>
      </c>
      <c r="E5807" s="2" t="s">
        <v>12927</v>
      </c>
      <c r="F5807" t="s">
        <v>13299</v>
      </c>
      <c r="G5807" s="1">
        <v>4</v>
      </c>
    </row>
    <row r="5808" spans="1:7" x14ac:dyDescent="0.35">
      <c r="A5808" t="s">
        <v>3480</v>
      </c>
      <c r="B5808" t="str">
        <f t="shared" si="90"/>
        <v>710310</v>
      </c>
      <c r="C5808" t="s">
        <v>16436</v>
      </c>
      <c r="D5808" t="s">
        <v>9819</v>
      </c>
      <c r="E5808" s="2" t="s">
        <v>12927</v>
      </c>
      <c r="F5808" t="s">
        <v>13299</v>
      </c>
      <c r="G5808" s="1">
        <v>4</v>
      </c>
    </row>
    <row r="5809" spans="1:7" x14ac:dyDescent="0.35">
      <c r="A5809" t="s">
        <v>3481</v>
      </c>
      <c r="B5809" t="str">
        <f t="shared" si="90"/>
        <v>710391</v>
      </c>
      <c r="C5809" t="s">
        <v>16436</v>
      </c>
      <c r="D5809" t="s">
        <v>9820</v>
      </c>
      <c r="E5809" s="2" t="s">
        <v>12927</v>
      </c>
      <c r="F5809" t="s">
        <v>13299</v>
      </c>
      <c r="G5809" s="1">
        <v>4</v>
      </c>
    </row>
    <row r="5810" spans="1:7" x14ac:dyDescent="0.35">
      <c r="A5810" t="s">
        <v>3482</v>
      </c>
      <c r="B5810" t="str">
        <f t="shared" si="90"/>
        <v>710399</v>
      </c>
      <c r="C5810" t="s">
        <v>16436</v>
      </c>
      <c r="D5810" t="s">
        <v>9821</v>
      </c>
      <c r="E5810" s="2" t="s">
        <v>12927</v>
      </c>
      <c r="F5810" t="s">
        <v>13299</v>
      </c>
      <c r="G5810" s="1">
        <v>4</v>
      </c>
    </row>
    <row r="5811" spans="1:7" x14ac:dyDescent="0.35">
      <c r="A5811" t="s">
        <v>3483</v>
      </c>
      <c r="B5811" t="str">
        <f t="shared" si="90"/>
        <v>710399</v>
      </c>
      <c r="C5811" t="s">
        <v>16436</v>
      </c>
      <c r="D5811" t="s">
        <v>9822</v>
      </c>
      <c r="E5811" s="2" t="s">
        <v>12927</v>
      </c>
      <c r="F5811" t="s">
        <v>13299</v>
      </c>
      <c r="G5811" s="1">
        <v>10</v>
      </c>
    </row>
    <row r="5812" spans="1:7" x14ac:dyDescent="0.35">
      <c r="A5812" t="s">
        <v>3484</v>
      </c>
      <c r="B5812" t="str">
        <f t="shared" si="90"/>
        <v>710410</v>
      </c>
      <c r="C5812" t="s">
        <v>16437</v>
      </c>
      <c r="D5812" t="s">
        <v>9823</v>
      </c>
      <c r="E5812" s="2" t="s">
        <v>12927</v>
      </c>
      <c r="F5812" t="s">
        <v>13299</v>
      </c>
      <c r="G5812" s="1">
        <v>10</v>
      </c>
    </row>
    <row r="5813" spans="1:7" x14ac:dyDescent="0.35">
      <c r="A5813" t="s">
        <v>3485</v>
      </c>
      <c r="B5813" t="str">
        <f t="shared" si="90"/>
        <v>710420</v>
      </c>
      <c r="C5813" t="s">
        <v>16437</v>
      </c>
      <c r="D5813" t="s">
        <v>9824</v>
      </c>
      <c r="E5813" s="2" t="s">
        <v>12927</v>
      </c>
      <c r="F5813" t="s">
        <v>13299</v>
      </c>
      <c r="G5813" s="1">
        <v>10</v>
      </c>
    </row>
    <row r="5814" spans="1:7" x14ac:dyDescent="0.35">
      <c r="A5814" s="18" t="s">
        <v>20240</v>
      </c>
      <c r="B5814" s="18" t="str">
        <f t="shared" si="90"/>
        <v>710421</v>
      </c>
      <c r="C5814" s="18" t="s">
        <v>20874</v>
      </c>
      <c r="D5814" s="18" t="s">
        <v>20875</v>
      </c>
      <c r="E5814" s="2" t="s">
        <v>12927</v>
      </c>
      <c r="F5814" t="s">
        <v>13299</v>
      </c>
      <c r="G5814" s="1">
        <v>10</v>
      </c>
    </row>
    <row r="5815" spans="1:7" x14ac:dyDescent="0.35">
      <c r="A5815" s="18" t="s">
        <v>20241</v>
      </c>
      <c r="B5815" s="18" t="str">
        <f t="shared" si="90"/>
        <v>710429</v>
      </c>
      <c r="C5815" s="18" t="s">
        <v>20876</v>
      </c>
      <c r="D5815" s="18" t="s">
        <v>20877</v>
      </c>
      <c r="E5815" s="2" t="s">
        <v>12927</v>
      </c>
      <c r="F5815" t="s">
        <v>13299</v>
      </c>
      <c r="G5815" s="1">
        <v>10</v>
      </c>
    </row>
    <row r="5816" spans="1:7" x14ac:dyDescent="0.35">
      <c r="A5816" t="s">
        <v>3486</v>
      </c>
      <c r="B5816" t="str">
        <f t="shared" si="90"/>
        <v>710490</v>
      </c>
      <c r="C5816" t="s">
        <v>16437</v>
      </c>
      <c r="D5816" t="s">
        <v>9825</v>
      </c>
      <c r="E5816" s="2" t="s">
        <v>12927</v>
      </c>
      <c r="F5816" t="s">
        <v>13299</v>
      </c>
      <c r="G5816" s="1">
        <v>10</v>
      </c>
    </row>
    <row r="5817" spans="1:7" x14ac:dyDescent="0.35">
      <c r="A5817" t="s">
        <v>3487</v>
      </c>
      <c r="B5817" t="str">
        <f t="shared" si="90"/>
        <v>710490</v>
      </c>
      <c r="C5817" t="s">
        <v>16437</v>
      </c>
      <c r="D5817" t="s">
        <v>9826</v>
      </c>
      <c r="E5817" s="2" t="s">
        <v>12927</v>
      </c>
      <c r="F5817" t="s">
        <v>13299</v>
      </c>
      <c r="G5817" s="1">
        <v>10</v>
      </c>
    </row>
    <row r="5818" spans="1:7" x14ac:dyDescent="0.35">
      <c r="A5818" s="18" t="s">
        <v>20242</v>
      </c>
      <c r="B5818" s="18" t="str">
        <f t="shared" si="90"/>
        <v>710491</v>
      </c>
      <c r="C5818" s="18" t="s">
        <v>20878</v>
      </c>
      <c r="D5818" s="18" t="s">
        <v>20879</v>
      </c>
      <c r="E5818" s="2" t="s">
        <v>12927</v>
      </c>
      <c r="F5818" t="s">
        <v>13299</v>
      </c>
      <c r="G5818" s="1">
        <v>10</v>
      </c>
    </row>
    <row r="5819" spans="1:7" x14ac:dyDescent="0.35">
      <c r="A5819" s="18" t="s">
        <v>20243</v>
      </c>
      <c r="B5819" s="18" t="str">
        <f t="shared" si="90"/>
        <v>710491</v>
      </c>
      <c r="C5819" s="18" t="s">
        <v>20880</v>
      </c>
      <c r="D5819" s="18" t="s">
        <v>20881</v>
      </c>
      <c r="E5819" s="2" t="s">
        <v>12927</v>
      </c>
      <c r="F5819" t="s">
        <v>13299</v>
      </c>
      <c r="G5819" s="1">
        <v>10</v>
      </c>
    </row>
    <row r="5820" spans="1:7" x14ac:dyDescent="0.35">
      <c r="A5820" s="18" t="s">
        <v>20244</v>
      </c>
      <c r="B5820" s="18" t="str">
        <f t="shared" si="90"/>
        <v>710499</v>
      </c>
      <c r="C5820" s="18" t="s">
        <v>20882</v>
      </c>
      <c r="D5820" s="18" t="s">
        <v>20883</v>
      </c>
      <c r="E5820" s="2" t="s">
        <v>12927</v>
      </c>
      <c r="F5820" t="s">
        <v>13299</v>
      </c>
      <c r="G5820" s="1">
        <v>10</v>
      </c>
    </row>
    <row r="5821" spans="1:7" x14ac:dyDescent="0.35">
      <c r="A5821" s="18" t="s">
        <v>20245</v>
      </c>
      <c r="B5821" s="18" t="str">
        <f t="shared" si="90"/>
        <v>710499</v>
      </c>
      <c r="C5821" s="18" t="s">
        <v>20884</v>
      </c>
      <c r="D5821" s="18" t="s">
        <v>20885</v>
      </c>
      <c r="E5821" s="2" t="s">
        <v>12927</v>
      </c>
      <c r="F5821" t="s">
        <v>13299</v>
      </c>
      <c r="G5821" s="1">
        <v>10</v>
      </c>
    </row>
    <row r="5822" spans="1:7" x14ac:dyDescent="0.35">
      <c r="A5822" t="s">
        <v>3488</v>
      </c>
      <c r="B5822" t="str">
        <f t="shared" si="90"/>
        <v>710510</v>
      </c>
      <c r="C5822" t="s">
        <v>16438</v>
      </c>
      <c r="D5822" t="s">
        <v>9827</v>
      </c>
      <c r="E5822" s="2" t="s">
        <v>12927</v>
      </c>
      <c r="F5822" t="s">
        <v>13299</v>
      </c>
      <c r="G5822" s="1">
        <v>10</v>
      </c>
    </row>
    <row r="5823" spans="1:7" x14ac:dyDescent="0.35">
      <c r="A5823" t="s">
        <v>3489</v>
      </c>
      <c r="B5823" t="str">
        <f t="shared" si="90"/>
        <v>710510</v>
      </c>
      <c r="C5823" t="s">
        <v>16438</v>
      </c>
      <c r="D5823" t="s">
        <v>9828</v>
      </c>
      <c r="E5823" s="2" t="s">
        <v>12927</v>
      </c>
      <c r="F5823" t="s">
        <v>13299</v>
      </c>
      <c r="G5823" s="1">
        <v>10</v>
      </c>
    </row>
    <row r="5824" spans="1:7" x14ac:dyDescent="0.35">
      <c r="A5824" t="s">
        <v>3490</v>
      </c>
      <c r="B5824" t="str">
        <f t="shared" si="90"/>
        <v>710590</v>
      </c>
      <c r="C5824" t="s">
        <v>16438</v>
      </c>
      <c r="D5824" t="s">
        <v>9829</v>
      </c>
      <c r="E5824" s="2" t="s">
        <v>12927</v>
      </c>
      <c r="F5824" t="s">
        <v>13299</v>
      </c>
      <c r="G5824" s="1">
        <v>10</v>
      </c>
    </row>
    <row r="5825" spans="1:7" x14ac:dyDescent="0.35">
      <c r="A5825" t="s">
        <v>3491</v>
      </c>
      <c r="B5825" t="str">
        <f t="shared" si="90"/>
        <v>710610</v>
      </c>
      <c r="C5825" t="s">
        <v>16439</v>
      </c>
      <c r="D5825" t="s">
        <v>9830</v>
      </c>
      <c r="E5825" s="2" t="s">
        <v>12928</v>
      </c>
      <c r="F5825" t="s">
        <v>13300</v>
      </c>
      <c r="G5825" s="1">
        <v>10</v>
      </c>
    </row>
    <row r="5826" spans="1:7" x14ac:dyDescent="0.35">
      <c r="A5826" t="s">
        <v>3492</v>
      </c>
      <c r="B5826" t="str">
        <f t="shared" ref="B5826:B5889" si="91">LEFT(A5826,6)</f>
        <v>710691</v>
      </c>
      <c r="C5826" t="s">
        <v>16439</v>
      </c>
      <c r="D5826" t="s">
        <v>9831</v>
      </c>
      <c r="E5826" s="2" t="s">
        <v>12928</v>
      </c>
      <c r="F5826" t="s">
        <v>13300</v>
      </c>
      <c r="G5826" s="1">
        <v>10</v>
      </c>
    </row>
    <row r="5827" spans="1:7" x14ac:dyDescent="0.35">
      <c r="A5827" t="s">
        <v>3493</v>
      </c>
      <c r="B5827" t="str">
        <f t="shared" si="91"/>
        <v>710691</v>
      </c>
      <c r="C5827" t="s">
        <v>16439</v>
      </c>
      <c r="D5827" t="s">
        <v>9832</v>
      </c>
      <c r="E5827" s="2" t="s">
        <v>12928</v>
      </c>
      <c r="F5827" t="s">
        <v>13300</v>
      </c>
      <c r="G5827" s="1">
        <v>10</v>
      </c>
    </row>
    <row r="5828" spans="1:7" x14ac:dyDescent="0.35">
      <c r="A5828" t="s">
        <v>3494</v>
      </c>
      <c r="B5828" t="str">
        <f t="shared" si="91"/>
        <v>710691</v>
      </c>
      <c r="C5828" t="s">
        <v>16439</v>
      </c>
      <c r="D5828" t="s">
        <v>9833</v>
      </c>
      <c r="E5828" s="2" t="s">
        <v>12928</v>
      </c>
      <c r="F5828" t="s">
        <v>13300</v>
      </c>
      <c r="G5828" s="1">
        <v>10</v>
      </c>
    </row>
    <row r="5829" spans="1:7" x14ac:dyDescent="0.35">
      <c r="A5829" t="s">
        <v>3495</v>
      </c>
      <c r="B5829" t="str">
        <f t="shared" si="91"/>
        <v>710692</v>
      </c>
      <c r="C5829" t="s">
        <v>16439</v>
      </c>
      <c r="D5829" t="s">
        <v>9834</v>
      </c>
      <c r="E5829" s="2" t="s">
        <v>12928</v>
      </c>
      <c r="F5829" t="s">
        <v>13300</v>
      </c>
      <c r="G5829" s="1">
        <v>10</v>
      </c>
    </row>
    <row r="5830" spans="1:7" x14ac:dyDescent="0.35">
      <c r="A5830" t="s">
        <v>3496</v>
      </c>
      <c r="B5830" t="str">
        <f t="shared" si="91"/>
        <v>710700</v>
      </c>
      <c r="C5830" t="e">
        <v>#N/A</v>
      </c>
      <c r="D5830" t="s">
        <v>9835</v>
      </c>
      <c r="E5830" s="2" t="s">
        <v>12928</v>
      </c>
      <c r="F5830" t="s">
        <v>13300</v>
      </c>
      <c r="G5830" s="1">
        <v>10</v>
      </c>
    </row>
    <row r="5831" spans="1:7" x14ac:dyDescent="0.35">
      <c r="A5831" t="s">
        <v>3497</v>
      </c>
      <c r="B5831" t="str">
        <f t="shared" si="91"/>
        <v>710811</v>
      </c>
      <c r="C5831" t="s">
        <v>16440</v>
      </c>
      <c r="D5831" t="s">
        <v>9836</v>
      </c>
      <c r="E5831" s="2" t="s">
        <v>12928</v>
      </c>
      <c r="F5831" t="s">
        <v>13300</v>
      </c>
      <c r="G5831" s="1">
        <v>10</v>
      </c>
    </row>
    <row r="5832" spans="1:7" x14ac:dyDescent="0.35">
      <c r="A5832" t="s">
        <v>3498</v>
      </c>
      <c r="B5832" t="str">
        <f t="shared" si="91"/>
        <v>710812</v>
      </c>
      <c r="C5832" t="s">
        <v>16440</v>
      </c>
      <c r="D5832" t="s">
        <v>9837</v>
      </c>
      <c r="E5832" s="2" t="s">
        <v>12928</v>
      </c>
      <c r="F5832" t="s">
        <v>13300</v>
      </c>
      <c r="G5832" s="1">
        <v>10</v>
      </c>
    </row>
    <row r="5833" spans="1:7" x14ac:dyDescent="0.35">
      <c r="A5833" t="s">
        <v>3499</v>
      </c>
      <c r="B5833" t="str">
        <f t="shared" si="91"/>
        <v>710812</v>
      </c>
      <c r="C5833" t="s">
        <v>16440</v>
      </c>
      <c r="D5833" t="s">
        <v>9838</v>
      </c>
      <c r="E5833" s="2" t="s">
        <v>12928</v>
      </c>
      <c r="F5833" t="s">
        <v>13300</v>
      </c>
      <c r="G5833" s="1">
        <v>10</v>
      </c>
    </row>
    <row r="5834" spans="1:7" x14ac:dyDescent="0.35">
      <c r="A5834" t="s">
        <v>3500</v>
      </c>
      <c r="B5834" t="str">
        <f t="shared" si="91"/>
        <v>710812</v>
      </c>
      <c r="C5834" t="s">
        <v>16440</v>
      </c>
      <c r="D5834" t="s">
        <v>9839</v>
      </c>
      <c r="E5834" s="2" t="s">
        <v>12928</v>
      </c>
      <c r="F5834" t="s">
        <v>13300</v>
      </c>
      <c r="G5834" s="1">
        <v>10</v>
      </c>
    </row>
    <row r="5835" spans="1:7" x14ac:dyDescent="0.35">
      <c r="A5835" t="s">
        <v>3501</v>
      </c>
      <c r="B5835" t="str">
        <f t="shared" si="91"/>
        <v>710813</v>
      </c>
      <c r="C5835" t="s">
        <v>16440</v>
      </c>
      <c r="D5835" t="s">
        <v>9840</v>
      </c>
      <c r="E5835" s="2" t="s">
        <v>12928</v>
      </c>
      <c r="F5835" t="s">
        <v>13300</v>
      </c>
      <c r="G5835" s="1">
        <v>10</v>
      </c>
    </row>
    <row r="5836" spans="1:7" x14ac:dyDescent="0.35">
      <c r="A5836" t="s">
        <v>3502</v>
      </c>
      <c r="B5836" t="str">
        <f t="shared" si="91"/>
        <v>710813</v>
      </c>
      <c r="C5836" t="s">
        <v>16440</v>
      </c>
      <c r="D5836" t="s">
        <v>9841</v>
      </c>
      <c r="E5836" s="2" t="s">
        <v>12928</v>
      </c>
      <c r="F5836" t="s">
        <v>13300</v>
      </c>
      <c r="G5836" s="1">
        <v>10</v>
      </c>
    </row>
    <row r="5837" spans="1:7" x14ac:dyDescent="0.35">
      <c r="A5837" t="s">
        <v>19670</v>
      </c>
      <c r="B5837" t="str">
        <f t="shared" si="91"/>
        <v>710820</v>
      </c>
      <c r="C5837" t="s">
        <v>16440</v>
      </c>
      <c r="D5837" t="s">
        <v>19936</v>
      </c>
      <c r="E5837" s="2" t="s">
        <v>12927</v>
      </c>
      <c r="F5837" t="s">
        <v>13299</v>
      </c>
      <c r="G5837" s="1">
        <v>10</v>
      </c>
    </row>
    <row r="5838" spans="1:7" x14ac:dyDescent="0.35">
      <c r="A5838" t="s">
        <v>3503</v>
      </c>
      <c r="B5838" t="str">
        <f t="shared" si="91"/>
        <v>710900</v>
      </c>
      <c r="C5838" t="e">
        <v>#N/A</v>
      </c>
      <c r="D5838" t="s">
        <v>9842</v>
      </c>
      <c r="E5838" s="2" t="s">
        <v>12928</v>
      </c>
      <c r="F5838" t="s">
        <v>13300</v>
      </c>
      <c r="G5838" s="1">
        <v>10</v>
      </c>
    </row>
    <row r="5839" spans="1:7" x14ac:dyDescent="0.35">
      <c r="A5839" t="s">
        <v>3504</v>
      </c>
      <c r="B5839" t="str">
        <f t="shared" si="91"/>
        <v>711011</v>
      </c>
      <c r="C5839" t="s">
        <v>16441</v>
      </c>
      <c r="D5839" t="s">
        <v>9843</v>
      </c>
      <c r="E5839" s="2" t="s">
        <v>12928</v>
      </c>
      <c r="F5839" t="s">
        <v>13300</v>
      </c>
      <c r="G5839" s="1">
        <v>10</v>
      </c>
    </row>
    <row r="5840" spans="1:7" x14ac:dyDescent="0.35">
      <c r="A5840" t="s">
        <v>3505</v>
      </c>
      <c r="B5840" t="str">
        <f t="shared" si="91"/>
        <v>711019</v>
      </c>
      <c r="C5840" t="s">
        <v>16441</v>
      </c>
      <c r="D5840" t="s">
        <v>9844</v>
      </c>
      <c r="E5840" s="2" t="s">
        <v>12928</v>
      </c>
      <c r="F5840" t="s">
        <v>13300</v>
      </c>
      <c r="G5840" s="1">
        <v>10</v>
      </c>
    </row>
    <row r="5841" spans="1:7" x14ac:dyDescent="0.35">
      <c r="A5841" t="s">
        <v>3506</v>
      </c>
      <c r="B5841" t="str">
        <f t="shared" si="91"/>
        <v>711021</v>
      </c>
      <c r="C5841" t="s">
        <v>16441</v>
      </c>
      <c r="D5841" t="s">
        <v>9845</v>
      </c>
      <c r="E5841" s="2" t="s">
        <v>12928</v>
      </c>
      <c r="F5841" t="s">
        <v>13300</v>
      </c>
      <c r="G5841" s="1">
        <v>10</v>
      </c>
    </row>
    <row r="5842" spans="1:7" x14ac:dyDescent="0.35">
      <c r="A5842" t="s">
        <v>3507</v>
      </c>
      <c r="B5842" t="str">
        <f t="shared" si="91"/>
        <v>711029</v>
      </c>
      <c r="C5842" t="s">
        <v>16441</v>
      </c>
      <c r="D5842" t="s">
        <v>9846</v>
      </c>
      <c r="E5842" s="2" t="s">
        <v>12928</v>
      </c>
      <c r="F5842" t="s">
        <v>13300</v>
      </c>
      <c r="G5842" s="1">
        <v>10</v>
      </c>
    </row>
    <row r="5843" spans="1:7" x14ac:dyDescent="0.35">
      <c r="A5843" t="s">
        <v>3508</v>
      </c>
      <c r="B5843" t="str">
        <f t="shared" si="91"/>
        <v>711031</v>
      </c>
      <c r="C5843" t="s">
        <v>16441</v>
      </c>
      <c r="D5843" t="s">
        <v>9847</v>
      </c>
      <c r="E5843" s="2" t="s">
        <v>12928</v>
      </c>
      <c r="F5843" t="s">
        <v>13300</v>
      </c>
      <c r="G5843" s="1">
        <v>10</v>
      </c>
    </row>
    <row r="5844" spans="1:7" x14ac:dyDescent="0.35">
      <c r="A5844" t="s">
        <v>3509</v>
      </c>
      <c r="B5844" t="str">
        <f t="shared" si="91"/>
        <v>711039</v>
      </c>
      <c r="C5844" t="s">
        <v>16441</v>
      </c>
      <c r="D5844" t="s">
        <v>9848</v>
      </c>
      <c r="E5844" s="2" t="s">
        <v>12928</v>
      </c>
      <c r="F5844" t="s">
        <v>13300</v>
      </c>
      <c r="G5844" s="1">
        <v>10</v>
      </c>
    </row>
    <row r="5845" spans="1:7" x14ac:dyDescent="0.35">
      <c r="A5845" t="s">
        <v>3510</v>
      </c>
      <c r="B5845" t="str">
        <f t="shared" si="91"/>
        <v>711041</v>
      </c>
      <c r="C5845" t="s">
        <v>16441</v>
      </c>
      <c r="D5845" t="s">
        <v>9849</v>
      </c>
      <c r="E5845" s="2" t="s">
        <v>12928</v>
      </c>
      <c r="F5845" t="s">
        <v>13300</v>
      </c>
      <c r="G5845" s="1">
        <v>10</v>
      </c>
    </row>
    <row r="5846" spans="1:7" x14ac:dyDescent="0.35">
      <c r="A5846" t="s">
        <v>3511</v>
      </c>
      <c r="B5846" t="str">
        <f t="shared" si="91"/>
        <v>711049</v>
      </c>
      <c r="C5846" t="s">
        <v>16441</v>
      </c>
      <c r="D5846" t="s">
        <v>9850</v>
      </c>
      <c r="E5846" s="2" t="s">
        <v>12928</v>
      </c>
      <c r="F5846" t="s">
        <v>13300</v>
      </c>
      <c r="G5846" s="1">
        <v>10</v>
      </c>
    </row>
    <row r="5847" spans="1:7" x14ac:dyDescent="0.35">
      <c r="A5847" t="s">
        <v>3512</v>
      </c>
      <c r="B5847" t="str">
        <f t="shared" si="91"/>
        <v>711100</v>
      </c>
      <c r="C5847" t="e">
        <v>#N/A</v>
      </c>
      <c r="D5847" t="s">
        <v>9851</v>
      </c>
      <c r="E5847" s="2" t="s">
        <v>12928</v>
      </c>
      <c r="F5847" t="s">
        <v>13300</v>
      </c>
      <c r="G5847" s="1">
        <v>10</v>
      </c>
    </row>
    <row r="5848" spans="1:7" x14ac:dyDescent="0.35">
      <c r="A5848" t="s">
        <v>17812</v>
      </c>
      <c r="B5848" t="str">
        <f t="shared" si="91"/>
        <v>711230</v>
      </c>
      <c r="C5848" t="s">
        <v>18141</v>
      </c>
      <c r="D5848" t="s">
        <v>19148</v>
      </c>
      <c r="E5848" s="2" t="s">
        <v>12949</v>
      </c>
      <c r="F5848" t="s">
        <v>13318</v>
      </c>
      <c r="G5848" s="1">
        <v>10</v>
      </c>
    </row>
    <row r="5849" spans="1:7" x14ac:dyDescent="0.35">
      <c r="A5849" s="18" t="s">
        <v>20246</v>
      </c>
      <c r="B5849" s="18" t="str">
        <f t="shared" si="91"/>
        <v>711230</v>
      </c>
      <c r="C5849" s="18" t="s">
        <v>20886</v>
      </c>
      <c r="D5849" s="18" t="s">
        <v>19148</v>
      </c>
      <c r="E5849" s="2" t="s">
        <v>12949</v>
      </c>
      <c r="F5849" s="20" t="s">
        <v>21950</v>
      </c>
      <c r="G5849" s="1">
        <v>10</v>
      </c>
    </row>
    <row r="5850" spans="1:7" x14ac:dyDescent="0.35">
      <c r="A5850" t="s">
        <v>17813</v>
      </c>
      <c r="B5850" t="str">
        <f t="shared" si="91"/>
        <v>711291</v>
      </c>
      <c r="C5850" t="s">
        <v>18141</v>
      </c>
      <c r="D5850" t="s">
        <v>19149</v>
      </c>
      <c r="E5850" s="2" t="s">
        <v>12949</v>
      </c>
      <c r="F5850" t="s">
        <v>13318</v>
      </c>
      <c r="G5850" s="1">
        <v>10</v>
      </c>
    </row>
    <row r="5851" spans="1:7" x14ac:dyDescent="0.35">
      <c r="A5851" s="18" t="s">
        <v>20247</v>
      </c>
      <c r="B5851" s="18" t="str">
        <f t="shared" si="91"/>
        <v>711291</v>
      </c>
      <c r="C5851" s="18" t="s">
        <v>20887</v>
      </c>
      <c r="D5851" s="18" t="s">
        <v>19149</v>
      </c>
      <c r="E5851" s="2" t="s">
        <v>12949</v>
      </c>
      <c r="F5851" s="20" t="s">
        <v>21950</v>
      </c>
      <c r="G5851" s="1">
        <v>10</v>
      </c>
    </row>
    <row r="5852" spans="1:7" x14ac:dyDescent="0.35">
      <c r="A5852" t="s">
        <v>17814</v>
      </c>
      <c r="B5852" t="str">
        <f t="shared" si="91"/>
        <v>711292</v>
      </c>
      <c r="C5852" t="s">
        <v>18141</v>
      </c>
      <c r="D5852" t="s">
        <v>19150</v>
      </c>
      <c r="E5852" s="2" t="s">
        <v>12949</v>
      </c>
      <c r="F5852" t="s">
        <v>13318</v>
      </c>
      <c r="G5852" s="1">
        <v>10</v>
      </c>
    </row>
    <row r="5853" spans="1:7" x14ac:dyDescent="0.35">
      <c r="A5853" s="18" t="s">
        <v>20248</v>
      </c>
      <c r="B5853" s="18" t="str">
        <f t="shared" si="91"/>
        <v>711292</v>
      </c>
      <c r="C5853" s="18" t="s">
        <v>20888</v>
      </c>
      <c r="D5853" s="18" t="s">
        <v>19150</v>
      </c>
      <c r="E5853" s="2" t="s">
        <v>12949</v>
      </c>
      <c r="F5853" s="20" t="s">
        <v>21950</v>
      </c>
      <c r="G5853" s="1">
        <v>10</v>
      </c>
    </row>
    <row r="5854" spans="1:7" x14ac:dyDescent="0.35">
      <c r="A5854" t="s">
        <v>17815</v>
      </c>
      <c r="B5854" t="str">
        <f t="shared" si="91"/>
        <v>711299</v>
      </c>
      <c r="C5854" t="s">
        <v>18141</v>
      </c>
      <c r="D5854" t="s">
        <v>19151</v>
      </c>
      <c r="E5854" s="2" t="s">
        <v>12949</v>
      </c>
      <c r="F5854" t="s">
        <v>13318</v>
      </c>
      <c r="G5854" s="1">
        <v>10</v>
      </c>
    </row>
    <row r="5855" spans="1:7" x14ac:dyDescent="0.35">
      <c r="A5855" s="18" t="s">
        <v>20249</v>
      </c>
      <c r="B5855" s="18" t="str">
        <f t="shared" si="91"/>
        <v>711299</v>
      </c>
      <c r="C5855" s="18" t="s">
        <v>20889</v>
      </c>
      <c r="D5855" s="18" t="s">
        <v>19151</v>
      </c>
      <c r="E5855" s="2" t="s">
        <v>12949</v>
      </c>
      <c r="F5855" s="20" t="s">
        <v>21950</v>
      </c>
      <c r="G5855" s="1">
        <v>10</v>
      </c>
    </row>
    <row r="5856" spans="1:7" x14ac:dyDescent="0.35">
      <c r="A5856" t="s">
        <v>3513</v>
      </c>
      <c r="B5856" t="str">
        <f t="shared" si="91"/>
        <v>711311</v>
      </c>
      <c r="C5856" t="s">
        <v>16442</v>
      </c>
      <c r="D5856" t="s">
        <v>9852</v>
      </c>
      <c r="E5856" s="2" t="s">
        <v>12927</v>
      </c>
      <c r="F5856" t="s">
        <v>13299</v>
      </c>
      <c r="G5856" s="1">
        <v>10</v>
      </c>
    </row>
    <row r="5857" spans="1:7" x14ac:dyDescent="0.35">
      <c r="A5857" t="s">
        <v>3514</v>
      </c>
      <c r="B5857" t="str">
        <f t="shared" si="91"/>
        <v>711319</v>
      </c>
      <c r="C5857" t="s">
        <v>16442</v>
      </c>
      <c r="D5857" t="s">
        <v>9853</v>
      </c>
      <c r="E5857" s="2" t="s">
        <v>12927</v>
      </c>
      <c r="F5857" t="s">
        <v>13299</v>
      </c>
      <c r="G5857" s="1">
        <v>10</v>
      </c>
    </row>
    <row r="5858" spans="1:7" x14ac:dyDescent="0.35">
      <c r="A5858" t="s">
        <v>3515</v>
      </c>
      <c r="B5858" t="str">
        <f t="shared" si="91"/>
        <v>711320</v>
      </c>
      <c r="C5858" t="s">
        <v>16442</v>
      </c>
      <c r="D5858" t="s">
        <v>9854</v>
      </c>
      <c r="E5858" s="2" t="s">
        <v>12927</v>
      </c>
      <c r="F5858" t="s">
        <v>13299</v>
      </c>
      <c r="G5858" s="1">
        <v>10</v>
      </c>
    </row>
    <row r="5859" spans="1:7" x14ac:dyDescent="0.35">
      <c r="A5859" t="s">
        <v>3516</v>
      </c>
      <c r="B5859" t="str">
        <f t="shared" si="91"/>
        <v>711411</v>
      </c>
      <c r="C5859" t="s">
        <v>16443</v>
      </c>
      <c r="D5859" t="s">
        <v>9855</v>
      </c>
      <c r="E5859" s="2" t="s">
        <v>12927</v>
      </c>
      <c r="F5859" t="s">
        <v>13299</v>
      </c>
      <c r="G5859" s="1">
        <v>10</v>
      </c>
    </row>
    <row r="5860" spans="1:7" x14ac:dyDescent="0.35">
      <c r="A5860" t="s">
        <v>3517</v>
      </c>
      <c r="B5860" t="str">
        <f t="shared" si="91"/>
        <v>711411</v>
      </c>
      <c r="C5860" t="s">
        <v>16443</v>
      </c>
      <c r="D5860" t="s">
        <v>9856</v>
      </c>
      <c r="E5860" s="2" t="s">
        <v>12927</v>
      </c>
      <c r="F5860" t="s">
        <v>13299</v>
      </c>
      <c r="G5860" s="1">
        <v>10</v>
      </c>
    </row>
    <row r="5861" spans="1:7" x14ac:dyDescent="0.35">
      <c r="A5861" t="s">
        <v>3518</v>
      </c>
      <c r="B5861" t="str">
        <f t="shared" si="91"/>
        <v>711411</v>
      </c>
      <c r="C5861" t="s">
        <v>16443</v>
      </c>
      <c r="D5861" t="s">
        <v>9857</v>
      </c>
      <c r="E5861" s="2" t="s">
        <v>12927</v>
      </c>
      <c r="F5861" t="s">
        <v>13299</v>
      </c>
      <c r="G5861" s="1">
        <v>10</v>
      </c>
    </row>
    <row r="5862" spans="1:7" x14ac:dyDescent="0.35">
      <c r="A5862" t="s">
        <v>3519</v>
      </c>
      <c r="B5862" t="str">
        <f t="shared" si="91"/>
        <v>711419</v>
      </c>
      <c r="C5862" t="s">
        <v>16443</v>
      </c>
      <c r="D5862" t="s">
        <v>9858</v>
      </c>
      <c r="E5862" s="2" t="s">
        <v>12927</v>
      </c>
      <c r="F5862" t="s">
        <v>13299</v>
      </c>
      <c r="G5862" s="1">
        <v>10</v>
      </c>
    </row>
    <row r="5863" spans="1:7" x14ac:dyDescent="0.35">
      <c r="A5863" t="s">
        <v>3520</v>
      </c>
      <c r="B5863" t="str">
        <f t="shared" si="91"/>
        <v>711420</v>
      </c>
      <c r="C5863" t="s">
        <v>16443</v>
      </c>
      <c r="D5863" t="s">
        <v>9859</v>
      </c>
      <c r="E5863" s="2" t="s">
        <v>12927</v>
      </c>
      <c r="F5863" t="s">
        <v>13299</v>
      </c>
      <c r="G5863" s="1">
        <v>10</v>
      </c>
    </row>
    <row r="5864" spans="1:7" x14ac:dyDescent="0.35">
      <c r="A5864" t="s">
        <v>3521</v>
      </c>
      <c r="B5864" t="str">
        <f t="shared" si="91"/>
        <v>711510</v>
      </c>
      <c r="C5864" t="s">
        <v>16444</v>
      </c>
      <c r="D5864" t="s">
        <v>9860</v>
      </c>
      <c r="E5864" s="2" t="s">
        <v>12927</v>
      </c>
      <c r="F5864" t="s">
        <v>13299</v>
      </c>
      <c r="G5864" s="1">
        <v>10</v>
      </c>
    </row>
    <row r="5865" spans="1:7" x14ac:dyDescent="0.35">
      <c r="A5865" t="s">
        <v>3522</v>
      </c>
      <c r="B5865" t="str">
        <f t="shared" si="91"/>
        <v>711590</v>
      </c>
      <c r="C5865" t="s">
        <v>16444</v>
      </c>
      <c r="D5865" t="s">
        <v>9861</v>
      </c>
      <c r="E5865" s="2" t="s">
        <v>12927</v>
      </c>
      <c r="F5865" t="s">
        <v>13299</v>
      </c>
      <c r="G5865" s="1">
        <v>10</v>
      </c>
    </row>
    <row r="5866" spans="1:7" x14ac:dyDescent="0.35">
      <c r="A5866" t="s">
        <v>14170</v>
      </c>
      <c r="B5866" t="str">
        <f t="shared" si="91"/>
        <v>711610</v>
      </c>
      <c r="C5866" t="s">
        <v>16445</v>
      </c>
      <c r="D5866" t="s">
        <v>15386</v>
      </c>
      <c r="E5866" s="2" t="s">
        <v>12927</v>
      </c>
      <c r="F5866" t="s">
        <v>13299</v>
      </c>
      <c r="G5866" s="1">
        <v>10</v>
      </c>
    </row>
    <row r="5867" spans="1:7" x14ac:dyDescent="0.35">
      <c r="A5867" t="s">
        <v>14171</v>
      </c>
      <c r="B5867" t="str">
        <f t="shared" si="91"/>
        <v>711610</v>
      </c>
      <c r="C5867" t="s">
        <v>16445</v>
      </c>
      <c r="D5867" t="s">
        <v>15387</v>
      </c>
      <c r="E5867" s="2" t="s">
        <v>12927</v>
      </c>
      <c r="F5867" t="s">
        <v>13299</v>
      </c>
      <c r="G5867" s="1">
        <v>10</v>
      </c>
    </row>
    <row r="5868" spans="1:7" x14ac:dyDescent="0.35">
      <c r="A5868" t="s">
        <v>3523</v>
      </c>
      <c r="B5868" t="str">
        <f t="shared" si="91"/>
        <v>711620</v>
      </c>
      <c r="C5868" t="s">
        <v>16445</v>
      </c>
      <c r="D5868" t="s">
        <v>9862</v>
      </c>
      <c r="E5868" s="2" t="s">
        <v>12927</v>
      </c>
      <c r="F5868" t="s">
        <v>13299</v>
      </c>
      <c r="G5868" s="1">
        <v>10</v>
      </c>
    </row>
    <row r="5869" spans="1:7" x14ac:dyDescent="0.35">
      <c r="A5869" t="s">
        <v>3524</v>
      </c>
      <c r="B5869" t="str">
        <f t="shared" si="91"/>
        <v>711620</v>
      </c>
      <c r="C5869" t="s">
        <v>16445</v>
      </c>
      <c r="D5869" t="s">
        <v>9863</v>
      </c>
      <c r="E5869" s="2" t="s">
        <v>12927</v>
      </c>
      <c r="F5869" t="s">
        <v>13299</v>
      </c>
      <c r="G5869" s="1">
        <v>10</v>
      </c>
    </row>
    <row r="5870" spans="1:7" x14ac:dyDescent="0.35">
      <c r="A5870" t="s">
        <v>3525</v>
      </c>
      <c r="B5870" t="str">
        <f t="shared" si="91"/>
        <v>711711</v>
      </c>
      <c r="C5870" t="s">
        <v>16446</v>
      </c>
      <c r="D5870" t="s">
        <v>9864</v>
      </c>
      <c r="E5870" s="2" t="s">
        <v>12929</v>
      </c>
      <c r="F5870" t="s">
        <v>13301</v>
      </c>
      <c r="G5870" s="1">
        <v>10</v>
      </c>
    </row>
    <row r="5871" spans="1:7" x14ac:dyDescent="0.35">
      <c r="A5871" t="s">
        <v>3526</v>
      </c>
      <c r="B5871" t="str">
        <f t="shared" si="91"/>
        <v>711719</v>
      </c>
      <c r="C5871" t="s">
        <v>16446</v>
      </c>
      <c r="D5871" t="s">
        <v>9865</v>
      </c>
      <c r="E5871" s="2" t="s">
        <v>12929</v>
      </c>
      <c r="F5871" t="s">
        <v>13301</v>
      </c>
      <c r="G5871" s="1">
        <v>10</v>
      </c>
    </row>
    <row r="5872" spans="1:7" x14ac:dyDescent="0.35">
      <c r="A5872" t="s">
        <v>3527</v>
      </c>
      <c r="B5872" t="str">
        <f t="shared" si="91"/>
        <v>711790</v>
      </c>
      <c r="C5872" t="s">
        <v>16446</v>
      </c>
      <c r="D5872" t="s">
        <v>9866</v>
      </c>
      <c r="E5872" s="2" t="s">
        <v>12929</v>
      </c>
      <c r="F5872" t="s">
        <v>13301</v>
      </c>
      <c r="G5872" s="1">
        <v>10</v>
      </c>
    </row>
    <row r="5873" spans="1:7" x14ac:dyDescent="0.35">
      <c r="A5873" t="s">
        <v>3528</v>
      </c>
      <c r="B5873" t="str">
        <f t="shared" si="91"/>
        <v>711810</v>
      </c>
      <c r="C5873" t="s">
        <v>16447</v>
      </c>
      <c r="D5873" t="s">
        <v>9867</v>
      </c>
      <c r="E5873" s="2" t="s">
        <v>12927</v>
      </c>
      <c r="F5873" t="s">
        <v>13299</v>
      </c>
      <c r="G5873" s="1">
        <v>10</v>
      </c>
    </row>
    <row r="5874" spans="1:7" x14ac:dyDescent="0.35">
      <c r="A5874" t="s">
        <v>3529</v>
      </c>
      <c r="B5874" t="str">
        <f t="shared" si="91"/>
        <v>711890</v>
      </c>
      <c r="C5874" t="s">
        <v>16447</v>
      </c>
      <c r="D5874" t="s">
        <v>9868</v>
      </c>
      <c r="E5874" s="2" t="s">
        <v>12927</v>
      </c>
      <c r="F5874" t="s">
        <v>13299</v>
      </c>
      <c r="G5874" s="1">
        <v>10</v>
      </c>
    </row>
    <row r="5875" spans="1:7" x14ac:dyDescent="0.35">
      <c r="A5875" t="s">
        <v>3530</v>
      </c>
      <c r="B5875" t="str">
        <f t="shared" si="91"/>
        <v>711890</v>
      </c>
      <c r="C5875" t="s">
        <v>16447</v>
      </c>
      <c r="D5875" t="s">
        <v>9869</v>
      </c>
      <c r="E5875" s="2" t="s">
        <v>12927</v>
      </c>
      <c r="F5875" t="s">
        <v>13299</v>
      </c>
      <c r="G5875" s="1">
        <v>10</v>
      </c>
    </row>
    <row r="5876" spans="1:7" x14ac:dyDescent="0.35">
      <c r="A5876" t="s">
        <v>3531</v>
      </c>
      <c r="B5876" t="str">
        <f t="shared" si="91"/>
        <v>720110</v>
      </c>
      <c r="C5876" t="s">
        <v>16448</v>
      </c>
      <c r="D5876" t="s">
        <v>9870</v>
      </c>
      <c r="E5876" s="2" t="s">
        <v>12930</v>
      </c>
      <c r="F5876" t="s">
        <v>13302</v>
      </c>
      <c r="G5876" s="1">
        <v>10</v>
      </c>
    </row>
    <row r="5877" spans="1:7" x14ac:dyDescent="0.35">
      <c r="A5877" t="s">
        <v>3532</v>
      </c>
      <c r="B5877" t="str">
        <f t="shared" si="91"/>
        <v>720120</v>
      </c>
      <c r="C5877" t="s">
        <v>16448</v>
      </c>
      <c r="D5877" t="s">
        <v>9871</v>
      </c>
      <c r="E5877" s="2" t="s">
        <v>12930</v>
      </c>
      <c r="F5877" t="s">
        <v>13302</v>
      </c>
      <c r="G5877" s="1">
        <v>10</v>
      </c>
    </row>
    <row r="5878" spans="1:7" x14ac:dyDescent="0.35">
      <c r="A5878" t="s">
        <v>3533</v>
      </c>
      <c r="B5878" t="str">
        <f t="shared" si="91"/>
        <v>720150</v>
      </c>
      <c r="C5878" t="s">
        <v>16448</v>
      </c>
      <c r="D5878" t="s">
        <v>9872</v>
      </c>
      <c r="E5878" s="2" t="s">
        <v>12930</v>
      </c>
      <c r="F5878" t="s">
        <v>13302</v>
      </c>
      <c r="G5878" s="1">
        <v>10</v>
      </c>
    </row>
    <row r="5879" spans="1:7" x14ac:dyDescent="0.35">
      <c r="A5879" t="s">
        <v>3534</v>
      </c>
      <c r="B5879" t="str">
        <f t="shared" si="91"/>
        <v>720150</v>
      </c>
      <c r="C5879" t="s">
        <v>16448</v>
      </c>
      <c r="D5879" t="s">
        <v>9873</v>
      </c>
      <c r="E5879" s="2" t="s">
        <v>12930</v>
      </c>
      <c r="F5879" t="s">
        <v>13302</v>
      </c>
      <c r="G5879" s="1">
        <v>10</v>
      </c>
    </row>
    <row r="5880" spans="1:7" x14ac:dyDescent="0.35">
      <c r="A5880" t="s">
        <v>3535</v>
      </c>
      <c r="B5880" t="str">
        <f t="shared" si="91"/>
        <v>720211</v>
      </c>
      <c r="C5880" t="s">
        <v>16449</v>
      </c>
      <c r="D5880" t="s">
        <v>9874</v>
      </c>
      <c r="E5880" s="2" t="s">
        <v>12931</v>
      </c>
      <c r="F5880" t="s">
        <v>13303</v>
      </c>
      <c r="G5880" s="1">
        <v>10</v>
      </c>
    </row>
    <row r="5881" spans="1:7" x14ac:dyDescent="0.35">
      <c r="A5881" t="s">
        <v>3536</v>
      </c>
      <c r="B5881" t="str">
        <f t="shared" si="91"/>
        <v>720219</v>
      </c>
      <c r="C5881" t="s">
        <v>16449</v>
      </c>
      <c r="D5881" t="s">
        <v>9875</v>
      </c>
      <c r="E5881" s="2" t="s">
        <v>12931</v>
      </c>
      <c r="F5881" t="s">
        <v>13303</v>
      </c>
      <c r="G5881" s="1">
        <v>10</v>
      </c>
    </row>
    <row r="5882" spans="1:7" x14ac:dyDescent="0.35">
      <c r="A5882" t="s">
        <v>3537</v>
      </c>
      <c r="B5882" t="str">
        <f t="shared" si="91"/>
        <v>720221</v>
      </c>
      <c r="C5882" t="s">
        <v>16449</v>
      </c>
      <c r="D5882" t="s">
        <v>9876</v>
      </c>
      <c r="E5882" s="2" t="s">
        <v>12931</v>
      </c>
      <c r="F5882" t="s">
        <v>13303</v>
      </c>
      <c r="G5882" s="1">
        <v>10</v>
      </c>
    </row>
    <row r="5883" spans="1:7" x14ac:dyDescent="0.35">
      <c r="A5883" t="s">
        <v>3538</v>
      </c>
      <c r="B5883" t="str">
        <f t="shared" si="91"/>
        <v>720229</v>
      </c>
      <c r="C5883" t="s">
        <v>16449</v>
      </c>
      <c r="D5883" t="s">
        <v>9877</v>
      </c>
      <c r="E5883" s="2" t="s">
        <v>12931</v>
      </c>
      <c r="F5883" t="s">
        <v>13303</v>
      </c>
      <c r="G5883" s="1">
        <v>4</v>
      </c>
    </row>
    <row r="5884" spans="1:7" x14ac:dyDescent="0.35">
      <c r="A5884" t="s">
        <v>3539</v>
      </c>
      <c r="B5884" t="str">
        <f t="shared" si="91"/>
        <v>720230</v>
      </c>
      <c r="C5884" t="s">
        <v>16449</v>
      </c>
      <c r="D5884" t="s">
        <v>9878</v>
      </c>
      <c r="E5884" s="2" t="s">
        <v>12931</v>
      </c>
      <c r="F5884" t="s">
        <v>13303</v>
      </c>
      <c r="G5884" s="1">
        <v>4</v>
      </c>
    </row>
    <row r="5885" spans="1:7" x14ac:dyDescent="0.35">
      <c r="A5885" t="s">
        <v>3540</v>
      </c>
      <c r="B5885" t="str">
        <f t="shared" si="91"/>
        <v>720241</v>
      </c>
      <c r="C5885" t="s">
        <v>16449</v>
      </c>
      <c r="D5885" t="s">
        <v>9879</v>
      </c>
      <c r="E5885" s="2" t="s">
        <v>12931</v>
      </c>
      <c r="F5885" t="s">
        <v>13303</v>
      </c>
      <c r="G5885" s="1">
        <v>10</v>
      </c>
    </row>
    <row r="5886" spans="1:7" x14ac:dyDescent="0.35">
      <c r="A5886" t="s">
        <v>3541</v>
      </c>
      <c r="B5886" t="str">
        <f t="shared" si="91"/>
        <v>720249</v>
      </c>
      <c r="C5886" t="s">
        <v>16449</v>
      </c>
      <c r="D5886" t="s">
        <v>9880</v>
      </c>
      <c r="E5886" s="2" t="s">
        <v>12931</v>
      </c>
      <c r="F5886" t="s">
        <v>13303</v>
      </c>
      <c r="G5886" s="1">
        <v>10</v>
      </c>
    </row>
    <row r="5887" spans="1:7" x14ac:dyDescent="0.35">
      <c r="A5887" t="s">
        <v>3542</v>
      </c>
      <c r="B5887" t="str">
        <f t="shared" si="91"/>
        <v>720250</v>
      </c>
      <c r="C5887" t="s">
        <v>16449</v>
      </c>
      <c r="D5887" t="s">
        <v>9881</v>
      </c>
      <c r="E5887" s="2" t="s">
        <v>12931</v>
      </c>
      <c r="F5887" t="s">
        <v>13303</v>
      </c>
      <c r="G5887" s="1">
        <v>10</v>
      </c>
    </row>
    <row r="5888" spans="1:7" x14ac:dyDescent="0.35">
      <c r="A5888" t="s">
        <v>3543</v>
      </c>
      <c r="B5888" t="str">
        <f t="shared" si="91"/>
        <v>720260</v>
      </c>
      <c r="C5888" t="s">
        <v>16449</v>
      </c>
      <c r="D5888" t="s">
        <v>9882</v>
      </c>
      <c r="E5888" s="2" t="s">
        <v>12931</v>
      </c>
      <c r="F5888" t="s">
        <v>13303</v>
      </c>
      <c r="G5888" s="1">
        <v>10</v>
      </c>
    </row>
    <row r="5889" spans="1:7" x14ac:dyDescent="0.35">
      <c r="A5889" t="s">
        <v>3544</v>
      </c>
      <c r="B5889" t="str">
        <f t="shared" si="91"/>
        <v>720270</v>
      </c>
      <c r="C5889" t="s">
        <v>16449</v>
      </c>
      <c r="D5889" t="s">
        <v>9883</v>
      </c>
      <c r="E5889" s="2" t="s">
        <v>12931</v>
      </c>
      <c r="F5889" t="s">
        <v>13303</v>
      </c>
      <c r="G5889" s="1">
        <v>10</v>
      </c>
    </row>
    <row r="5890" spans="1:7" x14ac:dyDescent="0.35">
      <c r="A5890" t="s">
        <v>3545</v>
      </c>
      <c r="B5890" t="str">
        <f t="shared" ref="B5890:B5953" si="92">LEFT(A5890,6)</f>
        <v>720280</v>
      </c>
      <c r="C5890" t="s">
        <v>16449</v>
      </c>
      <c r="D5890" t="s">
        <v>9884</v>
      </c>
      <c r="E5890" s="2" t="s">
        <v>12931</v>
      </c>
      <c r="F5890" t="s">
        <v>13303</v>
      </c>
      <c r="G5890" s="1">
        <v>10</v>
      </c>
    </row>
    <row r="5891" spans="1:7" x14ac:dyDescent="0.35">
      <c r="A5891" t="s">
        <v>3546</v>
      </c>
      <c r="B5891" t="str">
        <f t="shared" si="92"/>
        <v>720291</v>
      </c>
      <c r="C5891" t="s">
        <v>16449</v>
      </c>
      <c r="D5891" t="s">
        <v>9885</v>
      </c>
      <c r="E5891" s="2" t="s">
        <v>12931</v>
      </c>
      <c r="F5891" t="s">
        <v>13303</v>
      </c>
      <c r="G5891" s="1">
        <v>10</v>
      </c>
    </row>
    <row r="5892" spans="1:7" x14ac:dyDescent="0.35">
      <c r="A5892" t="s">
        <v>3547</v>
      </c>
      <c r="B5892" t="str">
        <f t="shared" si="92"/>
        <v>720292</v>
      </c>
      <c r="C5892" t="s">
        <v>16449</v>
      </c>
      <c r="D5892" t="s">
        <v>9886</v>
      </c>
      <c r="E5892" s="2" t="s">
        <v>12931</v>
      </c>
      <c r="F5892" t="s">
        <v>13303</v>
      </c>
      <c r="G5892" s="1">
        <v>10</v>
      </c>
    </row>
    <row r="5893" spans="1:7" x14ac:dyDescent="0.35">
      <c r="A5893" t="s">
        <v>3548</v>
      </c>
      <c r="B5893" t="str">
        <f t="shared" si="92"/>
        <v>720293</v>
      </c>
      <c r="C5893" t="s">
        <v>16449</v>
      </c>
      <c r="D5893" t="s">
        <v>9887</v>
      </c>
      <c r="E5893" s="2" t="s">
        <v>12931</v>
      </c>
      <c r="F5893" t="s">
        <v>13303</v>
      </c>
      <c r="G5893" s="1">
        <v>10</v>
      </c>
    </row>
    <row r="5894" spans="1:7" x14ac:dyDescent="0.35">
      <c r="A5894" t="s">
        <v>3549</v>
      </c>
      <c r="B5894" t="str">
        <f t="shared" si="92"/>
        <v>720299</v>
      </c>
      <c r="C5894" t="s">
        <v>16449</v>
      </c>
      <c r="D5894" t="s">
        <v>9888</v>
      </c>
      <c r="E5894" s="2" t="s">
        <v>12931</v>
      </c>
      <c r="F5894" t="s">
        <v>13303</v>
      </c>
      <c r="G5894" s="1">
        <v>10</v>
      </c>
    </row>
    <row r="5895" spans="1:7" x14ac:dyDescent="0.35">
      <c r="A5895" t="s">
        <v>3550</v>
      </c>
      <c r="B5895" t="str">
        <f t="shared" si="92"/>
        <v>720299</v>
      </c>
      <c r="C5895" t="s">
        <v>16449</v>
      </c>
      <c r="D5895" t="s">
        <v>9889</v>
      </c>
      <c r="E5895" s="2" t="s">
        <v>12931</v>
      </c>
      <c r="F5895" t="s">
        <v>13303</v>
      </c>
      <c r="G5895" s="1">
        <v>10</v>
      </c>
    </row>
    <row r="5896" spans="1:7" x14ac:dyDescent="0.35">
      <c r="A5896" t="s">
        <v>3551</v>
      </c>
      <c r="B5896" t="str">
        <f t="shared" si="92"/>
        <v>720299</v>
      </c>
      <c r="C5896" t="s">
        <v>16449</v>
      </c>
      <c r="D5896" t="s">
        <v>9890</v>
      </c>
      <c r="E5896" s="2" t="s">
        <v>12931</v>
      </c>
      <c r="F5896" t="s">
        <v>13303</v>
      </c>
      <c r="G5896" s="1">
        <v>10</v>
      </c>
    </row>
    <row r="5897" spans="1:7" x14ac:dyDescent="0.35">
      <c r="A5897" t="s">
        <v>3552</v>
      </c>
      <c r="B5897" t="str">
        <f t="shared" si="92"/>
        <v>720310</v>
      </c>
      <c r="C5897" t="s">
        <v>16450</v>
      </c>
      <c r="D5897" t="s">
        <v>9891</v>
      </c>
      <c r="E5897" s="2" t="s">
        <v>12930</v>
      </c>
      <c r="F5897" t="s">
        <v>13302</v>
      </c>
      <c r="G5897" s="1">
        <v>10</v>
      </c>
    </row>
    <row r="5898" spans="1:7" x14ac:dyDescent="0.35">
      <c r="A5898" t="s">
        <v>3553</v>
      </c>
      <c r="B5898" t="str">
        <f t="shared" si="92"/>
        <v>720390</v>
      </c>
      <c r="C5898" t="s">
        <v>16450</v>
      </c>
      <c r="D5898" t="s">
        <v>9892</v>
      </c>
      <c r="E5898" s="2" t="s">
        <v>12930</v>
      </c>
      <c r="F5898" t="s">
        <v>13302</v>
      </c>
      <c r="G5898" s="1">
        <v>10</v>
      </c>
    </row>
    <row r="5899" spans="1:7" x14ac:dyDescent="0.35">
      <c r="A5899" t="s">
        <v>3554</v>
      </c>
      <c r="B5899" t="str">
        <f t="shared" si="92"/>
        <v>720410</v>
      </c>
      <c r="C5899" t="s">
        <v>16451</v>
      </c>
      <c r="D5899" t="s">
        <v>9893</v>
      </c>
      <c r="E5899" s="2" t="s">
        <v>12932</v>
      </c>
      <c r="F5899" t="s">
        <v>13304</v>
      </c>
      <c r="G5899" s="1">
        <v>10</v>
      </c>
    </row>
    <row r="5900" spans="1:7" x14ac:dyDescent="0.35">
      <c r="A5900" t="s">
        <v>3555</v>
      </c>
      <c r="B5900" t="str">
        <f t="shared" si="92"/>
        <v>720421</v>
      </c>
      <c r="C5900" t="s">
        <v>16451</v>
      </c>
      <c r="D5900" t="s">
        <v>9894</v>
      </c>
      <c r="E5900" s="2" t="s">
        <v>12932</v>
      </c>
      <c r="F5900" t="s">
        <v>13304</v>
      </c>
      <c r="G5900" s="1">
        <v>10</v>
      </c>
    </row>
    <row r="5901" spans="1:7" x14ac:dyDescent="0.35">
      <c r="A5901" t="s">
        <v>3556</v>
      </c>
      <c r="B5901" t="str">
        <f t="shared" si="92"/>
        <v>720429</v>
      </c>
      <c r="C5901" t="s">
        <v>16451</v>
      </c>
      <c r="D5901" t="s">
        <v>9895</v>
      </c>
      <c r="E5901" s="2" t="s">
        <v>12932</v>
      </c>
      <c r="F5901" t="s">
        <v>13304</v>
      </c>
      <c r="G5901" s="1">
        <v>10</v>
      </c>
    </row>
    <row r="5902" spans="1:7" x14ac:dyDescent="0.35">
      <c r="A5902" t="s">
        <v>3557</v>
      </c>
      <c r="B5902" t="str">
        <f t="shared" si="92"/>
        <v>720430</v>
      </c>
      <c r="C5902" t="s">
        <v>16451</v>
      </c>
      <c r="D5902" t="s">
        <v>9896</v>
      </c>
      <c r="E5902" s="2" t="s">
        <v>12932</v>
      </c>
      <c r="F5902" t="s">
        <v>13304</v>
      </c>
      <c r="G5902" s="1">
        <v>10</v>
      </c>
    </row>
    <row r="5903" spans="1:7" x14ac:dyDescent="0.35">
      <c r="A5903" t="s">
        <v>3558</v>
      </c>
      <c r="B5903" t="str">
        <f t="shared" si="92"/>
        <v>720441</v>
      </c>
      <c r="C5903" t="s">
        <v>16451</v>
      </c>
      <c r="D5903" t="s">
        <v>9897</v>
      </c>
      <c r="E5903" s="2" t="s">
        <v>12932</v>
      </c>
      <c r="F5903" t="s">
        <v>13304</v>
      </c>
      <c r="G5903" s="1">
        <v>10</v>
      </c>
    </row>
    <row r="5904" spans="1:7" x14ac:dyDescent="0.35">
      <c r="A5904" t="s">
        <v>3559</v>
      </c>
      <c r="B5904" t="str">
        <f t="shared" si="92"/>
        <v>720441</v>
      </c>
      <c r="C5904" t="s">
        <v>16451</v>
      </c>
      <c r="D5904" t="s">
        <v>9898</v>
      </c>
      <c r="E5904" s="2" t="s">
        <v>12932</v>
      </c>
      <c r="F5904" t="s">
        <v>13304</v>
      </c>
      <c r="G5904" s="1">
        <v>10</v>
      </c>
    </row>
    <row r="5905" spans="1:7" x14ac:dyDescent="0.35">
      <c r="A5905" t="s">
        <v>3560</v>
      </c>
      <c r="B5905" t="str">
        <f t="shared" si="92"/>
        <v>720441</v>
      </c>
      <c r="C5905" t="s">
        <v>16451</v>
      </c>
      <c r="D5905" t="s">
        <v>9899</v>
      </c>
      <c r="E5905" s="2" t="s">
        <v>12932</v>
      </c>
      <c r="F5905" t="s">
        <v>13304</v>
      </c>
      <c r="G5905" s="1">
        <v>10</v>
      </c>
    </row>
    <row r="5906" spans="1:7" x14ac:dyDescent="0.35">
      <c r="A5906" t="s">
        <v>3561</v>
      </c>
      <c r="B5906" t="str">
        <f t="shared" si="92"/>
        <v>720441</v>
      </c>
      <c r="C5906" t="s">
        <v>16451</v>
      </c>
      <c r="D5906" t="s">
        <v>9900</v>
      </c>
      <c r="E5906" s="2" t="s">
        <v>12932</v>
      </c>
      <c r="F5906" t="s">
        <v>13304</v>
      </c>
      <c r="G5906" s="1">
        <v>10</v>
      </c>
    </row>
    <row r="5907" spans="1:7" x14ac:dyDescent="0.35">
      <c r="A5907" t="s">
        <v>3562</v>
      </c>
      <c r="B5907" t="str">
        <f t="shared" si="92"/>
        <v>720449</v>
      </c>
      <c r="C5907" t="s">
        <v>16451</v>
      </c>
      <c r="D5907" t="s">
        <v>9901</v>
      </c>
      <c r="E5907" s="2" t="s">
        <v>12932</v>
      </c>
      <c r="F5907" t="s">
        <v>13304</v>
      </c>
      <c r="G5907" s="1">
        <v>10</v>
      </c>
    </row>
    <row r="5908" spans="1:7" x14ac:dyDescent="0.35">
      <c r="A5908" t="s">
        <v>3563</v>
      </c>
      <c r="B5908" t="str">
        <f t="shared" si="92"/>
        <v>720449</v>
      </c>
      <c r="C5908" t="s">
        <v>16451</v>
      </c>
      <c r="D5908" t="s">
        <v>9902</v>
      </c>
      <c r="E5908" s="2" t="s">
        <v>12932</v>
      </c>
      <c r="F5908" t="s">
        <v>13304</v>
      </c>
      <c r="G5908" s="1">
        <v>10</v>
      </c>
    </row>
    <row r="5909" spans="1:7" x14ac:dyDescent="0.35">
      <c r="A5909" t="s">
        <v>3564</v>
      </c>
      <c r="B5909" t="str">
        <f t="shared" si="92"/>
        <v>720449</v>
      </c>
      <c r="C5909" t="s">
        <v>16451</v>
      </c>
      <c r="D5909" t="s">
        <v>9903</v>
      </c>
      <c r="E5909" s="2" t="s">
        <v>12932</v>
      </c>
      <c r="F5909" t="s">
        <v>13304</v>
      </c>
      <c r="G5909" s="1">
        <v>10</v>
      </c>
    </row>
    <row r="5910" spans="1:7" x14ac:dyDescent="0.35">
      <c r="A5910" t="s">
        <v>3565</v>
      </c>
      <c r="B5910" t="str">
        <f t="shared" si="92"/>
        <v>720449</v>
      </c>
      <c r="C5910" t="s">
        <v>16451</v>
      </c>
      <c r="D5910" t="s">
        <v>9904</v>
      </c>
      <c r="E5910" s="2" t="s">
        <v>12932</v>
      </c>
      <c r="F5910" t="s">
        <v>13304</v>
      </c>
      <c r="G5910" s="1">
        <v>10</v>
      </c>
    </row>
    <row r="5911" spans="1:7" x14ac:dyDescent="0.35">
      <c r="A5911" t="s">
        <v>3566</v>
      </c>
      <c r="B5911" t="str">
        <f t="shared" si="92"/>
        <v>720449</v>
      </c>
      <c r="C5911" t="s">
        <v>16451</v>
      </c>
      <c r="D5911" t="s">
        <v>9905</v>
      </c>
      <c r="E5911" s="2" t="s">
        <v>12932</v>
      </c>
      <c r="F5911" t="s">
        <v>13304</v>
      </c>
      <c r="G5911" s="1">
        <v>10</v>
      </c>
    </row>
    <row r="5912" spans="1:7" x14ac:dyDescent="0.35">
      <c r="A5912" t="s">
        <v>3567</v>
      </c>
      <c r="B5912" t="str">
        <f t="shared" si="92"/>
        <v>720450</v>
      </c>
      <c r="C5912" t="s">
        <v>16451</v>
      </c>
      <c r="D5912" t="s">
        <v>9906</v>
      </c>
      <c r="E5912" s="2" t="s">
        <v>12932</v>
      </c>
      <c r="F5912" t="s">
        <v>13304</v>
      </c>
      <c r="G5912" s="1">
        <v>10</v>
      </c>
    </row>
    <row r="5913" spans="1:7" x14ac:dyDescent="0.35">
      <c r="A5913" t="s">
        <v>3568</v>
      </c>
      <c r="B5913" t="str">
        <f t="shared" si="92"/>
        <v>720510</v>
      </c>
      <c r="C5913" t="s">
        <v>16452</v>
      </c>
      <c r="D5913" t="s">
        <v>9907</v>
      </c>
      <c r="E5913" s="2" t="s">
        <v>12930</v>
      </c>
      <c r="F5913" t="s">
        <v>13302</v>
      </c>
      <c r="G5913" s="1">
        <v>10</v>
      </c>
    </row>
    <row r="5914" spans="1:7" x14ac:dyDescent="0.35">
      <c r="A5914" t="s">
        <v>3569</v>
      </c>
      <c r="B5914" t="str">
        <f t="shared" si="92"/>
        <v>720521</v>
      </c>
      <c r="C5914" t="s">
        <v>16452</v>
      </c>
      <c r="D5914" t="s">
        <v>9908</v>
      </c>
      <c r="E5914" s="2" t="s">
        <v>12930</v>
      </c>
      <c r="F5914" t="s">
        <v>13302</v>
      </c>
      <c r="G5914" s="1">
        <v>10</v>
      </c>
    </row>
    <row r="5915" spans="1:7" x14ac:dyDescent="0.35">
      <c r="A5915" t="s">
        <v>3570</v>
      </c>
      <c r="B5915" t="str">
        <f t="shared" si="92"/>
        <v>720529</v>
      </c>
      <c r="C5915" t="s">
        <v>16452</v>
      </c>
      <c r="D5915" t="s">
        <v>9909</v>
      </c>
      <c r="E5915" s="2" t="s">
        <v>12930</v>
      </c>
      <c r="F5915" t="s">
        <v>13302</v>
      </c>
      <c r="G5915" s="1">
        <v>10</v>
      </c>
    </row>
    <row r="5916" spans="1:7" x14ac:dyDescent="0.35">
      <c r="A5916" t="s">
        <v>3571</v>
      </c>
      <c r="B5916" t="str">
        <f t="shared" si="92"/>
        <v>720610</v>
      </c>
      <c r="C5916" t="s">
        <v>16453</v>
      </c>
      <c r="D5916" t="s">
        <v>9910</v>
      </c>
      <c r="E5916" s="2" t="s">
        <v>12930</v>
      </c>
      <c r="F5916" t="s">
        <v>13302</v>
      </c>
      <c r="G5916" s="1">
        <v>10</v>
      </c>
    </row>
    <row r="5917" spans="1:7" x14ac:dyDescent="0.35">
      <c r="A5917" t="s">
        <v>3572</v>
      </c>
      <c r="B5917" t="str">
        <f t="shared" si="92"/>
        <v>720690</v>
      </c>
      <c r="C5917" t="s">
        <v>16453</v>
      </c>
      <c r="D5917" t="s">
        <v>9911</v>
      </c>
      <c r="E5917" s="2" t="s">
        <v>12930</v>
      </c>
      <c r="F5917" t="s">
        <v>13302</v>
      </c>
      <c r="G5917" s="1">
        <v>10</v>
      </c>
    </row>
    <row r="5918" spans="1:7" x14ac:dyDescent="0.35">
      <c r="A5918" t="s">
        <v>3573</v>
      </c>
      <c r="B5918" t="str">
        <f t="shared" si="92"/>
        <v>720711</v>
      </c>
      <c r="C5918" t="s">
        <v>16454</v>
      </c>
      <c r="D5918" t="s">
        <v>9912</v>
      </c>
      <c r="E5918" s="2" t="s">
        <v>12930</v>
      </c>
      <c r="F5918" t="s">
        <v>13302</v>
      </c>
      <c r="G5918" s="1">
        <v>10</v>
      </c>
    </row>
    <row r="5919" spans="1:7" x14ac:dyDescent="0.35">
      <c r="A5919" t="s">
        <v>3574</v>
      </c>
      <c r="B5919" t="str">
        <f t="shared" si="92"/>
        <v>720712</v>
      </c>
      <c r="C5919" t="s">
        <v>16454</v>
      </c>
      <c r="D5919" t="s">
        <v>9913</v>
      </c>
      <c r="E5919" s="2" t="s">
        <v>12930</v>
      </c>
      <c r="F5919" t="s">
        <v>13302</v>
      </c>
      <c r="G5919" s="1">
        <v>10</v>
      </c>
    </row>
    <row r="5920" spans="1:7" x14ac:dyDescent="0.35">
      <c r="A5920" t="s">
        <v>3575</v>
      </c>
      <c r="B5920" t="str">
        <f t="shared" si="92"/>
        <v>720719</v>
      </c>
      <c r="C5920" t="s">
        <v>16454</v>
      </c>
      <c r="D5920" t="s">
        <v>9914</v>
      </c>
      <c r="E5920" s="2" t="s">
        <v>12930</v>
      </c>
      <c r="F5920" t="s">
        <v>13302</v>
      </c>
      <c r="G5920" s="1">
        <v>10</v>
      </c>
    </row>
    <row r="5921" spans="1:8" x14ac:dyDescent="0.35">
      <c r="A5921" t="s">
        <v>3576</v>
      </c>
      <c r="B5921" t="str">
        <f t="shared" si="92"/>
        <v>720720</v>
      </c>
      <c r="C5921" t="s">
        <v>16454</v>
      </c>
      <c r="D5921" t="s">
        <v>9915</v>
      </c>
      <c r="E5921" s="2" t="s">
        <v>12930</v>
      </c>
      <c r="F5921" t="s">
        <v>13302</v>
      </c>
      <c r="G5921" s="1">
        <v>10</v>
      </c>
    </row>
    <row r="5922" spans="1:8" x14ac:dyDescent="0.35">
      <c r="A5922" t="s">
        <v>3577</v>
      </c>
      <c r="B5922" t="str">
        <f t="shared" si="92"/>
        <v>720810</v>
      </c>
      <c r="C5922" t="s">
        <v>16455</v>
      </c>
      <c r="D5922" t="s">
        <v>9916</v>
      </c>
      <c r="E5922" s="2" t="s">
        <v>12933</v>
      </c>
      <c r="F5922" t="s">
        <v>13305</v>
      </c>
      <c r="G5922" s="1">
        <v>6</v>
      </c>
    </row>
    <row r="5923" spans="1:8" x14ac:dyDescent="0.35">
      <c r="A5923" t="s">
        <v>3578</v>
      </c>
      <c r="B5923" t="str">
        <f t="shared" si="92"/>
        <v>720810</v>
      </c>
      <c r="C5923" t="s">
        <v>16455</v>
      </c>
      <c r="D5923" t="s">
        <v>9917</v>
      </c>
      <c r="E5923" s="2" t="s">
        <v>12933</v>
      </c>
      <c r="F5923" t="s">
        <v>13305</v>
      </c>
      <c r="G5923" s="1">
        <v>6</v>
      </c>
    </row>
    <row r="5924" spans="1:8" x14ac:dyDescent="0.35">
      <c r="A5924" t="s">
        <v>3579</v>
      </c>
      <c r="B5924" t="str">
        <f t="shared" si="92"/>
        <v>720825</v>
      </c>
      <c r="C5924" t="s">
        <v>16455</v>
      </c>
      <c r="D5924" t="s">
        <v>9918</v>
      </c>
      <c r="E5924" s="2" t="s">
        <v>12933</v>
      </c>
      <c r="F5924" t="s">
        <v>13305</v>
      </c>
      <c r="G5924" s="1">
        <v>6</v>
      </c>
    </row>
    <row r="5925" spans="1:8" x14ac:dyDescent="0.35">
      <c r="A5925" t="s">
        <v>3580</v>
      </c>
      <c r="B5925" t="str">
        <f t="shared" si="92"/>
        <v>720825</v>
      </c>
      <c r="C5925" t="s">
        <v>16455</v>
      </c>
      <c r="D5925" t="s">
        <v>9919</v>
      </c>
      <c r="E5925" s="2" t="s">
        <v>12933</v>
      </c>
      <c r="F5925" t="s">
        <v>13305</v>
      </c>
      <c r="G5925" s="1">
        <v>6</v>
      </c>
    </row>
    <row r="5926" spans="1:8" x14ac:dyDescent="0.35">
      <c r="A5926" t="s">
        <v>3581</v>
      </c>
      <c r="B5926" t="str">
        <f t="shared" si="92"/>
        <v>720826</v>
      </c>
      <c r="C5926" t="s">
        <v>16455</v>
      </c>
      <c r="D5926" t="s">
        <v>9920</v>
      </c>
      <c r="E5926" s="2" t="s">
        <v>12933</v>
      </c>
      <c r="F5926" t="s">
        <v>13305</v>
      </c>
      <c r="G5926" s="1">
        <v>10</v>
      </c>
    </row>
    <row r="5927" spans="1:8" x14ac:dyDescent="0.35">
      <c r="A5927" t="s">
        <v>3582</v>
      </c>
      <c r="B5927" t="str">
        <f t="shared" si="92"/>
        <v>720826</v>
      </c>
      <c r="C5927" t="s">
        <v>16455</v>
      </c>
      <c r="D5927" t="s">
        <v>9921</v>
      </c>
      <c r="E5927" s="2" t="s">
        <v>12933</v>
      </c>
      <c r="F5927" t="s">
        <v>13305</v>
      </c>
      <c r="G5927" s="1">
        <v>10</v>
      </c>
    </row>
    <row r="5928" spans="1:8" x14ac:dyDescent="0.35">
      <c r="A5928" t="s">
        <v>3583</v>
      </c>
      <c r="B5928" t="str">
        <f t="shared" si="92"/>
        <v>720827</v>
      </c>
      <c r="C5928" t="s">
        <v>16455</v>
      </c>
      <c r="D5928" t="s">
        <v>9922</v>
      </c>
      <c r="E5928" s="2" t="s">
        <v>12933</v>
      </c>
      <c r="F5928" t="s">
        <v>13305</v>
      </c>
      <c r="G5928" s="1">
        <v>10</v>
      </c>
    </row>
    <row r="5929" spans="1:8" x14ac:dyDescent="0.35">
      <c r="A5929" t="s">
        <v>3584</v>
      </c>
      <c r="B5929" t="str">
        <f t="shared" si="92"/>
        <v>720827</v>
      </c>
      <c r="C5929" t="s">
        <v>16455</v>
      </c>
      <c r="D5929" t="s">
        <v>9923</v>
      </c>
      <c r="E5929" s="2" t="s">
        <v>12933</v>
      </c>
      <c r="F5929" t="s">
        <v>13305</v>
      </c>
      <c r="G5929" s="1">
        <v>10</v>
      </c>
    </row>
    <row r="5930" spans="1:8" x14ac:dyDescent="0.35">
      <c r="A5930" t="s">
        <v>3585</v>
      </c>
      <c r="B5930" t="str">
        <f t="shared" si="92"/>
        <v>720836</v>
      </c>
      <c r="C5930" t="s">
        <v>16455</v>
      </c>
      <c r="D5930" t="s">
        <v>9924</v>
      </c>
      <c r="E5930" s="2" t="s">
        <v>12933</v>
      </c>
      <c r="F5930" t="s">
        <v>13305</v>
      </c>
      <c r="G5930" s="1">
        <v>10</v>
      </c>
      <c r="H5930" t="s">
        <v>13418</v>
      </c>
    </row>
    <row r="5931" spans="1:8" x14ac:dyDescent="0.35">
      <c r="A5931" t="s">
        <v>3586</v>
      </c>
      <c r="B5931" t="str">
        <f t="shared" si="92"/>
        <v>720836</v>
      </c>
      <c r="C5931" t="s">
        <v>16455</v>
      </c>
      <c r="D5931" t="s">
        <v>9925</v>
      </c>
      <c r="E5931" s="2" t="s">
        <v>12933</v>
      </c>
      <c r="F5931" t="s">
        <v>13305</v>
      </c>
      <c r="G5931" s="1">
        <v>10</v>
      </c>
      <c r="H5931" t="s">
        <v>13418</v>
      </c>
    </row>
    <row r="5932" spans="1:8" x14ac:dyDescent="0.35">
      <c r="A5932" t="s">
        <v>3587</v>
      </c>
      <c r="B5932" t="str">
        <f t="shared" si="92"/>
        <v>720837</v>
      </c>
      <c r="C5932" t="s">
        <v>16455</v>
      </c>
      <c r="D5932" t="s">
        <v>9926</v>
      </c>
      <c r="E5932" s="2" t="s">
        <v>12933</v>
      </c>
      <c r="F5932" t="s">
        <v>13305</v>
      </c>
      <c r="G5932" s="1">
        <v>10</v>
      </c>
      <c r="H5932" t="s">
        <v>13418</v>
      </c>
    </row>
    <row r="5933" spans="1:8" x14ac:dyDescent="0.35">
      <c r="A5933" t="s">
        <v>3588</v>
      </c>
      <c r="B5933" t="str">
        <f t="shared" si="92"/>
        <v>720837</v>
      </c>
      <c r="C5933" t="s">
        <v>16455</v>
      </c>
      <c r="D5933" t="s">
        <v>9927</v>
      </c>
      <c r="E5933" s="2" t="s">
        <v>12933</v>
      </c>
      <c r="F5933" t="s">
        <v>13305</v>
      </c>
      <c r="G5933" s="1">
        <v>10</v>
      </c>
    </row>
    <row r="5934" spans="1:8" x14ac:dyDescent="0.35">
      <c r="A5934" t="s">
        <v>3589</v>
      </c>
      <c r="B5934" t="str">
        <f t="shared" si="92"/>
        <v>720838</v>
      </c>
      <c r="C5934" t="s">
        <v>16455</v>
      </c>
      <c r="D5934" t="s">
        <v>9928</v>
      </c>
      <c r="E5934" s="2" t="s">
        <v>12933</v>
      </c>
      <c r="F5934" t="s">
        <v>13305</v>
      </c>
      <c r="G5934" s="1">
        <v>10</v>
      </c>
    </row>
    <row r="5935" spans="1:8" x14ac:dyDescent="0.35">
      <c r="A5935" t="s">
        <v>3590</v>
      </c>
      <c r="B5935" t="str">
        <f t="shared" si="92"/>
        <v>720838</v>
      </c>
      <c r="C5935" t="s">
        <v>16455</v>
      </c>
      <c r="D5935" t="s">
        <v>9929</v>
      </c>
      <c r="E5935" s="2" t="s">
        <v>12933</v>
      </c>
      <c r="F5935" t="s">
        <v>13305</v>
      </c>
      <c r="G5935" s="1">
        <v>10</v>
      </c>
    </row>
    <row r="5936" spans="1:8" x14ac:dyDescent="0.35">
      <c r="A5936" t="s">
        <v>3591</v>
      </c>
      <c r="B5936" t="str">
        <f t="shared" si="92"/>
        <v>720839</v>
      </c>
      <c r="C5936" t="s">
        <v>16455</v>
      </c>
      <c r="D5936" t="s">
        <v>9930</v>
      </c>
      <c r="E5936" s="2" t="s">
        <v>12933</v>
      </c>
      <c r="F5936" t="s">
        <v>13305</v>
      </c>
      <c r="G5936" s="1">
        <v>10</v>
      </c>
    </row>
    <row r="5937" spans="1:8" x14ac:dyDescent="0.35">
      <c r="A5937" t="s">
        <v>3592</v>
      </c>
      <c r="B5937" t="str">
        <f t="shared" si="92"/>
        <v>720839</v>
      </c>
      <c r="C5937" t="s">
        <v>16455</v>
      </c>
      <c r="D5937" t="s">
        <v>9931</v>
      </c>
      <c r="E5937" s="2" t="s">
        <v>12933</v>
      </c>
      <c r="F5937" t="s">
        <v>13305</v>
      </c>
      <c r="G5937" s="1">
        <v>10</v>
      </c>
    </row>
    <row r="5938" spans="1:8" x14ac:dyDescent="0.35">
      <c r="A5938" t="s">
        <v>3593</v>
      </c>
      <c r="B5938" t="str">
        <f t="shared" si="92"/>
        <v>720840</v>
      </c>
      <c r="C5938" t="s">
        <v>16455</v>
      </c>
      <c r="D5938" t="s">
        <v>9932</v>
      </c>
      <c r="E5938" s="2" t="s">
        <v>12933</v>
      </c>
      <c r="F5938" t="s">
        <v>13305</v>
      </c>
      <c r="G5938" s="1">
        <v>10</v>
      </c>
    </row>
    <row r="5939" spans="1:8" x14ac:dyDescent="0.35">
      <c r="A5939" t="s">
        <v>3594</v>
      </c>
      <c r="B5939" t="str">
        <f t="shared" si="92"/>
        <v>720851</v>
      </c>
      <c r="C5939" t="s">
        <v>16455</v>
      </c>
      <c r="D5939" t="s">
        <v>9933</v>
      </c>
      <c r="E5939" s="2" t="s">
        <v>12933</v>
      </c>
      <c r="F5939" t="s">
        <v>13305</v>
      </c>
      <c r="G5939" s="1">
        <v>10</v>
      </c>
    </row>
    <row r="5940" spans="1:8" x14ac:dyDescent="0.35">
      <c r="A5940" t="s">
        <v>3595</v>
      </c>
      <c r="B5940" t="str">
        <f t="shared" si="92"/>
        <v>720851</v>
      </c>
      <c r="C5940" t="s">
        <v>16455</v>
      </c>
      <c r="D5940" t="s">
        <v>9934</v>
      </c>
      <c r="E5940" s="2" t="s">
        <v>12933</v>
      </c>
      <c r="F5940" t="s">
        <v>13305</v>
      </c>
      <c r="G5940" s="1">
        <v>10</v>
      </c>
    </row>
    <row r="5941" spans="1:8" x14ac:dyDescent="0.35">
      <c r="A5941" t="s">
        <v>3596</v>
      </c>
      <c r="B5941" t="str">
        <f t="shared" si="92"/>
        <v>720852</v>
      </c>
      <c r="C5941" t="s">
        <v>16455</v>
      </c>
      <c r="D5941" t="s">
        <v>9935</v>
      </c>
      <c r="E5941" s="2" t="s">
        <v>12933</v>
      </c>
      <c r="F5941" t="s">
        <v>13305</v>
      </c>
      <c r="G5941" s="1">
        <v>10</v>
      </c>
    </row>
    <row r="5942" spans="1:8" x14ac:dyDescent="0.35">
      <c r="A5942" t="s">
        <v>3597</v>
      </c>
      <c r="B5942" t="str">
        <f t="shared" si="92"/>
        <v>720853</v>
      </c>
      <c r="C5942" t="s">
        <v>16455</v>
      </c>
      <c r="D5942" t="s">
        <v>9936</v>
      </c>
      <c r="E5942" s="2" t="s">
        <v>12933</v>
      </c>
      <c r="F5942" t="s">
        <v>13305</v>
      </c>
      <c r="G5942" s="1">
        <v>10</v>
      </c>
    </row>
    <row r="5943" spans="1:8" x14ac:dyDescent="0.35">
      <c r="A5943" t="s">
        <v>3598</v>
      </c>
      <c r="B5943" t="str">
        <f t="shared" si="92"/>
        <v>720854</v>
      </c>
      <c r="C5943" t="s">
        <v>16455</v>
      </c>
      <c r="D5943" t="s">
        <v>9937</v>
      </c>
      <c r="E5943" s="2" t="s">
        <v>12933</v>
      </c>
      <c r="F5943" t="s">
        <v>13305</v>
      </c>
      <c r="G5943" s="1">
        <v>10</v>
      </c>
      <c r="H5943" t="s">
        <v>13418</v>
      </c>
    </row>
    <row r="5944" spans="1:8" x14ac:dyDescent="0.35">
      <c r="A5944" t="s">
        <v>3599</v>
      </c>
      <c r="B5944" t="str">
        <f t="shared" si="92"/>
        <v>720890</v>
      </c>
      <c r="C5944" t="s">
        <v>16455</v>
      </c>
      <c r="D5944" t="s">
        <v>9938</v>
      </c>
      <c r="E5944" s="2" t="s">
        <v>12933</v>
      </c>
      <c r="F5944" t="s">
        <v>13305</v>
      </c>
      <c r="G5944" s="1">
        <v>10</v>
      </c>
      <c r="H5944" t="s">
        <v>13418</v>
      </c>
    </row>
    <row r="5945" spans="1:8" x14ac:dyDescent="0.35">
      <c r="A5945" t="s">
        <v>14172</v>
      </c>
      <c r="B5945" t="str">
        <f t="shared" si="92"/>
        <v>720915</v>
      </c>
      <c r="C5945" t="s">
        <v>16456</v>
      </c>
      <c r="D5945" t="s">
        <v>15388</v>
      </c>
      <c r="E5945" s="2" t="s">
        <v>12933</v>
      </c>
      <c r="F5945" t="s">
        <v>13305</v>
      </c>
      <c r="G5945" s="1">
        <v>10</v>
      </c>
    </row>
    <row r="5946" spans="1:8" x14ac:dyDescent="0.35">
      <c r="A5946" t="s">
        <v>3600</v>
      </c>
      <c r="B5946" t="str">
        <f t="shared" si="92"/>
        <v>720916</v>
      </c>
      <c r="C5946" t="s">
        <v>16456</v>
      </c>
      <c r="D5946" t="s">
        <v>9939</v>
      </c>
      <c r="E5946" s="2" t="s">
        <v>12933</v>
      </c>
      <c r="F5946" t="s">
        <v>13305</v>
      </c>
      <c r="G5946" s="1">
        <v>10</v>
      </c>
    </row>
    <row r="5947" spans="1:8" x14ac:dyDescent="0.35">
      <c r="A5947" t="s">
        <v>14173</v>
      </c>
      <c r="B5947" t="str">
        <f t="shared" si="92"/>
        <v>720916</v>
      </c>
      <c r="C5947" t="s">
        <v>16456</v>
      </c>
      <c r="D5947" t="s">
        <v>15389</v>
      </c>
      <c r="E5947" s="2" t="s">
        <v>12933</v>
      </c>
      <c r="F5947" t="s">
        <v>13305</v>
      </c>
      <c r="G5947" s="1">
        <v>10</v>
      </c>
    </row>
    <row r="5948" spans="1:8" x14ac:dyDescent="0.35">
      <c r="A5948" t="s">
        <v>3601</v>
      </c>
      <c r="B5948" t="str">
        <f t="shared" si="92"/>
        <v>720917</v>
      </c>
      <c r="C5948" t="s">
        <v>16456</v>
      </c>
      <c r="D5948" t="s">
        <v>9940</v>
      </c>
      <c r="E5948" s="2" t="s">
        <v>12933</v>
      </c>
      <c r="F5948" t="s">
        <v>13305</v>
      </c>
      <c r="G5948" s="1">
        <v>10</v>
      </c>
    </row>
    <row r="5949" spans="1:8" x14ac:dyDescent="0.35">
      <c r="A5949" t="s">
        <v>14174</v>
      </c>
      <c r="B5949" t="str">
        <f t="shared" si="92"/>
        <v>720917</v>
      </c>
      <c r="C5949" t="s">
        <v>16456</v>
      </c>
      <c r="D5949" t="s">
        <v>15390</v>
      </c>
      <c r="E5949" s="2" t="s">
        <v>12933</v>
      </c>
      <c r="F5949" t="s">
        <v>13305</v>
      </c>
      <c r="G5949" s="1">
        <v>10</v>
      </c>
    </row>
    <row r="5950" spans="1:8" x14ac:dyDescent="0.35">
      <c r="A5950" t="s">
        <v>3602</v>
      </c>
      <c r="B5950" t="str">
        <f t="shared" si="92"/>
        <v>720918</v>
      </c>
      <c r="C5950" t="s">
        <v>16456</v>
      </c>
      <c r="D5950" t="s">
        <v>9941</v>
      </c>
      <c r="E5950" s="2" t="s">
        <v>12933</v>
      </c>
      <c r="F5950" t="s">
        <v>13305</v>
      </c>
      <c r="G5950" s="1">
        <v>10</v>
      </c>
    </row>
    <row r="5951" spans="1:8" x14ac:dyDescent="0.35">
      <c r="A5951" t="s">
        <v>3603</v>
      </c>
      <c r="B5951" t="str">
        <f t="shared" si="92"/>
        <v>720918</v>
      </c>
      <c r="C5951" t="s">
        <v>16456</v>
      </c>
      <c r="D5951" t="s">
        <v>9942</v>
      </c>
      <c r="E5951" s="2" t="s">
        <v>12933</v>
      </c>
      <c r="F5951" t="s">
        <v>13305</v>
      </c>
      <c r="G5951" s="1">
        <v>10</v>
      </c>
    </row>
    <row r="5952" spans="1:8" x14ac:dyDescent="0.35">
      <c r="A5952" t="s">
        <v>3604</v>
      </c>
      <c r="B5952" t="str">
        <f t="shared" si="92"/>
        <v>720918</v>
      </c>
      <c r="C5952" t="s">
        <v>16456</v>
      </c>
      <c r="D5952" t="s">
        <v>9943</v>
      </c>
      <c r="E5952" s="2" t="s">
        <v>12933</v>
      </c>
      <c r="F5952" t="s">
        <v>13305</v>
      </c>
      <c r="G5952" s="1">
        <v>10</v>
      </c>
    </row>
    <row r="5953" spans="1:7" x14ac:dyDescent="0.35">
      <c r="A5953" t="s">
        <v>14175</v>
      </c>
      <c r="B5953" t="str">
        <f t="shared" si="92"/>
        <v>720925</v>
      </c>
      <c r="C5953" t="s">
        <v>16456</v>
      </c>
      <c r="D5953" t="s">
        <v>15391</v>
      </c>
      <c r="E5953" s="2" t="s">
        <v>12933</v>
      </c>
      <c r="F5953" t="s">
        <v>13305</v>
      </c>
      <c r="G5953" s="1">
        <v>10</v>
      </c>
    </row>
    <row r="5954" spans="1:7" x14ac:dyDescent="0.35">
      <c r="A5954" t="s">
        <v>14176</v>
      </c>
      <c r="B5954" t="str">
        <f t="shared" ref="B5954:B6017" si="93">LEFT(A5954,6)</f>
        <v>720926</v>
      </c>
      <c r="C5954" t="s">
        <v>16456</v>
      </c>
      <c r="D5954" t="s">
        <v>15392</v>
      </c>
      <c r="E5954" s="2" t="s">
        <v>12933</v>
      </c>
      <c r="F5954" t="s">
        <v>13305</v>
      </c>
      <c r="G5954" s="1">
        <v>10</v>
      </c>
    </row>
    <row r="5955" spans="1:7" x14ac:dyDescent="0.35">
      <c r="A5955" t="s">
        <v>14177</v>
      </c>
      <c r="B5955" t="str">
        <f t="shared" si="93"/>
        <v>720927</v>
      </c>
      <c r="C5955" t="s">
        <v>16456</v>
      </c>
      <c r="D5955" t="s">
        <v>15393</v>
      </c>
      <c r="E5955" s="2" t="s">
        <v>12933</v>
      </c>
      <c r="F5955" t="s">
        <v>13305</v>
      </c>
      <c r="G5955" s="1">
        <v>10</v>
      </c>
    </row>
    <row r="5956" spans="1:7" x14ac:dyDescent="0.35">
      <c r="A5956" t="s">
        <v>14178</v>
      </c>
      <c r="B5956" t="str">
        <f t="shared" si="93"/>
        <v>720928</v>
      </c>
      <c r="C5956" t="s">
        <v>16456</v>
      </c>
      <c r="D5956" t="s">
        <v>15394</v>
      </c>
      <c r="E5956" s="2" t="s">
        <v>12933</v>
      </c>
      <c r="F5956" t="s">
        <v>13305</v>
      </c>
      <c r="G5956" s="1">
        <v>10</v>
      </c>
    </row>
    <row r="5957" spans="1:7" x14ac:dyDescent="0.35">
      <c r="A5957" t="s">
        <v>3605</v>
      </c>
      <c r="B5957" t="str">
        <f t="shared" si="93"/>
        <v>720990</v>
      </c>
      <c r="C5957" t="s">
        <v>16456</v>
      </c>
      <c r="D5957" t="s">
        <v>9944</v>
      </c>
      <c r="E5957" s="2" t="s">
        <v>12933</v>
      </c>
      <c r="F5957" t="s">
        <v>13305</v>
      </c>
      <c r="G5957" s="1">
        <v>10</v>
      </c>
    </row>
    <row r="5958" spans="1:7" x14ac:dyDescent="0.35">
      <c r="A5958" t="s">
        <v>3606</v>
      </c>
      <c r="B5958" t="str">
        <f t="shared" si="93"/>
        <v>721011</v>
      </c>
      <c r="C5958" t="s">
        <v>16457</v>
      </c>
      <c r="D5958" t="s">
        <v>9945</v>
      </c>
      <c r="E5958" s="2" t="s">
        <v>12933</v>
      </c>
      <c r="F5958" t="s">
        <v>13305</v>
      </c>
      <c r="G5958" s="1">
        <v>10</v>
      </c>
    </row>
    <row r="5959" spans="1:7" x14ac:dyDescent="0.35">
      <c r="A5959" t="s">
        <v>3607</v>
      </c>
      <c r="B5959" t="str">
        <f t="shared" si="93"/>
        <v>721012</v>
      </c>
      <c r="C5959" t="s">
        <v>16457</v>
      </c>
      <c r="D5959" t="s">
        <v>9946</v>
      </c>
      <c r="E5959" s="2" t="s">
        <v>12933</v>
      </c>
      <c r="F5959" t="s">
        <v>13305</v>
      </c>
      <c r="G5959" s="1">
        <v>10</v>
      </c>
    </row>
    <row r="5960" spans="1:7" x14ac:dyDescent="0.35">
      <c r="A5960" t="s">
        <v>3608</v>
      </c>
      <c r="B5960" t="str">
        <f t="shared" si="93"/>
        <v>721020</v>
      </c>
      <c r="C5960" t="s">
        <v>16457</v>
      </c>
      <c r="D5960" t="s">
        <v>9947</v>
      </c>
      <c r="E5960" s="2" t="s">
        <v>12933</v>
      </c>
      <c r="F5960" t="s">
        <v>13305</v>
      </c>
      <c r="G5960" s="1">
        <v>10</v>
      </c>
    </row>
    <row r="5961" spans="1:7" x14ac:dyDescent="0.35">
      <c r="A5961" t="s">
        <v>14179</v>
      </c>
      <c r="B5961" t="str">
        <f t="shared" si="93"/>
        <v>721030</v>
      </c>
      <c r="C5961" t="s">
        <v>16457</v>
      </c>
      <c r="D5961" t="s">
        <v>15395</v>
      </c>
      <c r="E5961" s="2" t="s">
        <v>12933</v>
      </c>
      <c r="F5961" t="s">
        <v>13305</v>
      </c>
      <c r="G5961" s="1">
        <v>10</v>
      </c>
    </row>
    <row r="5962" spans="1:7" x14ac:dyDescent="0.35">
      <c r="A5962" t="s">
        <v>14180</v>
      </c>
      <c r="B5962" t="str">
        <f t="shared" si="93"/>
        <v>721030</v>
      </c>
      <c r="C5962" t="s">
        <v>16457</v>
      </c>
      <c r="D5962" t="s">
        <v>15396</v>
      </c>
      <c r="E5962" s="2" t="s">
        <v>12933</v>
      </c>
      <c r="F5962" t="s">
        <v>13305</v>
      </c>
      <c r="G5962" s="1">
        <v>10</v>
      </c>
    </row>
    <row r="5963" spans="1:7" x14ac:dyDescent="0.35">
      <c r="A5963" t="s">
        <v>3609</v>
      </c>
      <c r="B5963" t="str">
        <f t="shared" si="93"/>
        <v>721041</v>
      </c>
      <c r="C5963" t="s">
        <v>16457</v>
      </c>
      <c r="D5963" t="s">
        <v>9948</v>
      </c>
      <c r="E5963" s="2" t="s">
        <v>12933</v>
      </c>
      <c r="F5963" t="s">
        <v>13305</v>
      </c>
      <c r="G5963" s="1">
        <v>10</v>
      </c>
    </row>
    <row r="5964" spans="1:7" x14ac:dyDescent="0.35">
      <c r="A5964" t="s">
        <v>14181</v>
      </c>
      <c r="B5964" t="str">
        <f t="shared" si="93"/>
        <v>721049</v>
      </c>
      <c r="C5964" t="s">
        <v>16457</v>
      </c>
      <c r="D5964" t="s">
        <v>15397</v>
      </c>
      <c r="E5964" s="2" t="s">
        <v>12933</v>
      </c>
      <c r="F5964" t="s">
        <v>13305</v>
      </c>
      <c r="G5964" s="1">
        <v>10</v>
      </c>
    </row>
    <row r="5965" spans="1:7" x14ac:dyDescent="0.35">
      <c r="A5965" t="s">
        <v>14182</v>
      </c>
      <c r="B5965" t="str">
        <f t="shared" si="93"/>
        <v>721049</v>
      </c>
      <c r="C5965" t="s">
        <v>16457</v>
      </c>
      <c r="D5965" t="s">
        <v>15398</v>
      </c>
      <c r="E5965" s="2" t="s">
        <v>12933</v>
      </c>
      <c r="F5965" t="s">
        <v>13305</v>
      </c>
      <c r="G5965" s="1">
        <v>10</v>
      </c>
    </row>
    <row r="5966" spans="1:7" x14ac:dyDescent="0.35">
      <c r="A5966" t="s">
        <v>3610</v>
      </c>
      <c r="B5966" t="str">
        <f t="shared" si="93"/>
        <v>721050</v>
      </c>
      <c r="C5966" t="s">
        <v>16457</v>
      </c>
      <c r="D5966" t="s">
        <v>9949</v>
      </c>
      <c r="E5966" s="2" t="s">
        <v>12933</v>
      </c>
      <c r="F5966" t="s">
        <v>13305</v>
      </c>
      <c r="G5966" s="1">
        <v>10</v>
      </c>
    </row>
    <row r="5967" spans="1:7" x14ac:dyDescent="0.35">
      <c r="A5967" t="s">
        <v>3611</v>
      </c>
      <c r="B5967" t="str">
        <f t="shared" si="93"/>
        <v>721061</v>
      </c>
      <c r="C5967" t="s">
        <v>16457</v>
      </c>
      <c r="D5967" t="s">
        <v>9950</v>
      </c>
      <c r="E5967" s="2" t="s">
        <v>12933</v>
      </c>
      <c r="F5967" t="s">
        <v>13305</v>
      </c>
      <c r="G5967" s="1">
        <v>10</v>
      </c>
    </row>
    <row r="5968" spans="1:7" x14ac:dyDescent="0.35">
      <c r="A5968" t="s">
        <v>3612</v>
      </c>
      <c r="B5968" t="str">
        <f t="shared" si="93"/>
        <v>721069</v>
      </c>
      <c r="C5968" t="s">
        <v>16457</v>
      </c>
      <c r="D5968" t="s">
        <v>9951</v>
      </c>
      <c r="E5968" s="2" t="s">
        <v>12933</v>
      </c>
      <c r="F5968" t="s">
        <v>13305</v>
      </c>
      <c r="G5968" s="1">
        <v>10</v>
      </c>
    </row>
    <row r="5969" spans="1:7" x14ac:dyDescent="0.35">
      <c r="A5969" t="s">
        <v>3613</v>
      </c>
      <c r="B5969" t="str">
        <f t="shared" si="93"/>
        <v>721070</v>
      </c>
      <c r="C5969" t="s">
        <v>16457</v>
      </c>
      <c r="D5969" t="s">
        <v>9952</v>
      </c>
      <c r="E5969" s="2" t="s">
        <v>12933</v>
      </c>
      <c r="F5969" t="s">
        <v>13305</v>
      </c>
      <c r="G5969" s="1">
        <v>10</v>
      </c>
    </row>
    <row r="5970" spans="1:7" x14ac:dyDescent="0.35">
      <c r="A5970" t="s">
        <v>3614</v>
      </c>
      <c r="B5970" t="str">
        <f t="shared" si="93"/>
        <v>721090</v>
      </c>
      <c r="C5970" t="s">
        <v>16457</v>
      </c>
      <c r="D5970" t="s">
        <v>9953</v>
      </c>
      <c r="E5970" s="2" t="s">
        <v>12933</v>
      </c>
      <c r="F5970" t="s">
        <v>13305</v>
      </c>
      <c r="G5970" s="1">
        <v>10</v>
      </c>
    </row>
    <row r="5971" spans="1:7" x14ac:dyDescent="0.35">
      <c r="A5971" t="s">
        <v>3615</v>
      </c>
      <c r="B5971" t="str">
        <f t="shared" si="93"/>
        <v>721090</v>
      </c>
      <c r="C5971" t="s">
        <v>16457</v>
      </c>
      <c r="D5971" t="s">
        <v>9954</v>
      </c>
      <c r="E5971" s="2" t="s">
        <v>12933</v>
      </c>
      <c r="F5971" t="s">
        <v>13305</v>
      </c>
      <c r="G5971" s="1">
        <v>10</v>
      </c>
    </row>
    <row r="5972" spans="1:7" x14ac:dyDescent="0.35">
      <c r="A5972" t="s">
        <v>3616</v>
      </c>
      <c r="B5972" t="str">
        <f t="shared" si="93"/>
        <v>721113</v>
      </c>
      <c r="C5972" t="s">
        <v>16458</v>
      </c>
      <c r="D5972" t="s">
        <v>9955</v>
      </c>
      <c r="E5972" s="2" t="s">
        <v>12933</v>
      </c>
      <c r="F5972" t="s">
        <v>13305</v>
      </c>
      <c r="G5972" s="1">
        <v>10</v>
      </c>
    </row>
    <row r="5973" spans="1:7" x14ac:dyDescent="0.35">
      <c r="A5973" t="s">
        <v>3617</v>
      </c>
      <c r="B5973" t="str">
        <f t="shared" si="93"/>
        <v>721114</v>
      </c>
      <c r="C5973" t="s">
        <v>16458</v>
      </c>
      <c r="D5973" t="s">
        <v>9956</v>
      </c>
      <c r="E5973" s="2" t="s">
        <v>12933</v>
      </c>
      <c r="F5973" t="s">
        <v>13305</v>
      </c>
      <c r="G5973" s="1">
        <v>10</v>
      </c>
    </row>
    <row r="5974" spans="1:7" x14ac:dyDescent="0.35">
      <c r="A5974" t="s">
        <v>3618</v>
      </c>
      <c r="B5974" t="str">
        <f t="shared" si="93"/>
        <v>721119</v>
      </c>
      <c r="C5974" t="s">
        <v>16458</v>
      </c>
      <c r="D5974" t="s">
        <v>9957</v>
      </c>
      <c r="E5974" s="2" t="s">
        <v>12933</v>
      </c>
      <c r="F5974" t="s">
        <v>13305</v>
      </c>
      <c r="G5974" s="1">
        <v>10</v>
      </c>
    </row>
    <row r="5975" spans="1:7" x14ac:dyDescent="0.35">
      <c r="A5975" t="s">
        <v>3619</v>
      </c>
      <c r="B5975" t="str">
        <f t="shared" si="93"/>
        <v>721119</v>
      </c>
      <c r="C5975" t="s">
        <v>16458</v>
      </c>
      <c r="D5975" t="s">
        <v>9958</v>
      </c>
      <c r="E5975" s="2" t="s">
        <v>12933</v>
      </c>
      <c r="F5975" t="s">
        <v>13305</v>
      </c>
      <c r="G5975" s="1">
        <v>10</v>
      </c>
    </row>
    <row r="5976" spans="1:7" x14ac:dyDescent="0.35">
      <c r="A5976" t="s">
        <v>14183</v>
      </c>
      <c r="B5976" t="str">
        <f t="shared" si="93"/>
        <v>721123</v>
      </c>
      <c r="C5976" t="s">
        <v>16458</v>
      </c>
      <c r="D5976" t="s">
        <v>15399</v>
      </c>
      <c r="E5976" s="2" t="s">
        <v>12933</v>
      </c>
      <c r="F5976" t="s">
        <v>13305</v>
      </c>
      <c r="G5976" s="1">
        <v>10</v>
      </c>
    </row>
    <row r="5977" spans="1:7" x14ac:dyDescent="0.35">
      <c r="A5977" t="s">
        <v>14184</v>
      </c>
      <c r="B5977" t="str">
        <f t="shared" si="93"/>
        <v>721123</v>
      </c>
      <c r="C5977" t="s">
        <v>16458</v>
      </c>
      <c r="D5977" t="s">
        <v>15400</v>
      </c>
      <c r="E5977" s="2" t="s">
        <v>12933</v>
      </c>
      <c r="F5977" t="s">
        <v>13305</v>
      </c>
      <c r="G5977" s="1">
        <v>6</v>
      </c>
    </row>
    <row r="5978" spans="1:7" x14ac:dyDescent="0.35">
      <c r="A5978" t="s">
        <v>3620</v>
      </c>
      <c r="B5978" t="str">
        <f t="shared" si="93"/>
        <v>721129</v>
      </c>
      <c r="C5978" t="s">
        <v>16458</v>
      </c>
      <c r="D5978" t="s">
        <v>9959</v>
      </c>
      <c r="E5978" s="2" t="s">
        <v>12933</v>
      </c>
      <c r="F5978" t="s">
        <v>13305</v>
      </c>
      <c r="G5978" s="1">
        <v>10</v>
      </c>
    </row>
    <row r="5979" spans="1:7" x14ac:dyDescent="0.35">
      <c r="A5979" t="s">
        <v>3621</v>
      </c>
      <c r="B5979" t="str">
        <f t="shared" si="93"/>
        <v>721190</v>
      </c>
      <c r="C5979" t="s">
        <v>16458</v>
      </c>
      <c r="D5979" t="s">
        <v>9960</v>
      </c>
      <c r="E5979" s="2" t="s">
        <v>12933</v>
      </c>
      <c r="F5979" t="s">
        <v>13305</v>
      </c>
      <c r="G5979" s="1">
        <v>10</v>
      </c>
    </row>
    <row r="5980" spans="1:7" x14ac:dyDescent="0.35">
      <c r="A5980" t="s">
        <v>3622</v>
      </c>
      <c r="B5980" t="str">
        <f t="shared" si="93"/>
        <v>721210</v>
      </c>
      <c r="C5980" t="s">
        <v>16459</v>
      </c>
      <c r="D5980" t="s">
        <v>9961</v>
      </c>
      <c r="E5980" s="2" t="s">
        <v>12933</v>
      </c>
      <c r="F5980" t="s">
        <v>13305</v>
      </c>
      <c r="G5980" s="1">
        <v>10</v>
      </c>
    </row>
    <row r="5981" spans="1:7" x14ac:dyDescent="0.35">
      <c r="A5981" t="s">
        <v>14185</v>
      </c>
      <c r="B5981" t="str">
        <f t="shared" si="93"/>
        <v>721220</v>
      </c>
      <c r="C5981" t="s">
        <v>16459</v>
      </c>
      <c r="D5981" t="s">
        <v>15401</v>
      </c>
      <c r="E5981" s="2" t="s">
        <v>12933</v>
      </c>
      <c r="F5981" t="s">
        <v>13305</v>
      </c>
      <c r="G5981" s="1">
        <v>10</v>
      </c>
    </row>
    <row r="5982" spans="1:7" x14ac:dyDescent="0.35">
      <c r="A5982" t="s">
        <v>3623</v>
      </c>
      <c r="B5982" t="str">
        <f t="shared" si="93"/>
        <v>721230</v>
      </c>
      <c r="C5982" t="s">
        <v>16459</v>
      </c>
      <c r="D5982" t="s">
        <v>9962</v>
      </c>
      <c r="E5982" s="2" t="s">
        <v>12933</v>
      </c>
      <c r="F5982" t="s">
        <v>13305</v>
      </c>
      <c r="G5982" s="1">
        <v>10</v>
      </c>
    </row>
    <row r="5983" spans="1:7" x14ac:dyDescent="0.35">
      <c r="A5983" t="s">
        <v>3624</v>
      </c>
      <c r="B5983" t="str">
        <f t="shared" si="93"/>
        <v>721240</v>
      </c>
      <c r="C5983" t="s">
        <v>16459</v>
      </c>
      <c r="D5983" t="s">
        <v>9963</v>
      </c>
      <c r="E5983" s="2" t="s">
        <v>12933</v>
      </c>
      <c r="F5983" t="s">
        <v>13305</v>
      </c>
      <c r="G5983" s="1">
        <v>10</v>
      </c>
    </row>
    <row r="5984" spans="1:7" x14ac:dyDescent="0.35">
      <c r="A5984" t="s">
        <v>3625</v>
      </c>
      <c r="B5984" t="str">
        <f t="shared" si="93"/>
        <v>721250</v>
      </c>
      <c r="C5984" t="s">
        <v>16459</v>
      </c>
      <c r="D5984" t="s">
        <v>9964</v>
      </c>
      <c r="E5984" s="2" t="s">
        <v>12933</v>
      </c>
      <c r="F5984" t="s">
        <v>13305</v>
      </c>
      <c r="G5984" s="1">
        <v>10</v>
      </c>
    </row>
    <row r="5985" spans="1:7" x14ac:dyDescent="0.35">
      <c r="A5985" t="s">
        <v>3626</v>
      </c>
      <c r="B5985" t="str">
        <f t="shared" si="93"/>
        <v>721260</v>
      </c>
      <c r="C5985" t="s">
        <v>16459</v>
      </c>
      <c r="D5985" t="s">
        <v>9965</v>
      </c>
      <c r="E5985" s="2" t="s">
        <v>12933</v>
      </c>
      <c r="F5985" t="s">
        <v>13305</v>
      </c>
      <c r="G5985" s="1">
        <v>10</v>
      </c>
    </row>
    <row r="5986" spans="1:7" x14ac:dyDescent="0.35">
      <c r="A5986" t="s">
        <v>14186</v>
      </c>
      <c r="B5986" t="str">
        <f t="shared" si="93"/>
        <v>721310</v>
      </c>
      <c r="C5986" t="s">
        <v>16806</v>
      </c>
      <c r="D5986" t="s">
        <v>15402</v>
      </c>
      <c r="E5986" s="2" t="s">
        <v>12934</v>
      </c>
      <c r="F5986" t="s">
        <v>13306</v>
      </c>
      <c r="G5986" s="1">
        <v>10</v>
      </c>
    </row>
    <row r="5987" spans="1:7" x14ac:dyDescent="0.35">
      <c r="A5987" t="s">
        <v>14187</v>
      </c>
      <c r="B5987" t="str">
        <f t="shared" si="93"/>
        <v>721320</v>
      </c>
      <c r="C5987" t="s">
        <v>16806</v>
      </c>
      <c r="D5987" t="s">
        <v>15403</v>
      </c>
      <c r="E5987" s="2" t="s">
        <v>12934</v>
      </c>
      <c r="F5987" t="s">
        <v>13306</v>
      </c>
      <c r="G5987" s="1">
        <v>10</v>
      </c>
    </row>
    <row r="5988" spans="1:7" x14ac:dyDescent="0.35">
      <c r="A5988" t="s">
        <v>14188</v>
      </c>
      <c r="B5988" t="str">
        <f t="shared" si="93"/>
        <v>721391</v>
      </c>
      <c r="C5988" t="s">
        <v>16806</v>
      </c>
      <c r="D5988" t="s">
        <v>15404</v>
      </c>
      <c r="E5988" s="2" t="s">
        <v>12934</v>
      </c>
      <c r="F5988" t="s">
        <v>13306</v>
      </c>
      <c r="G5988" s="1">
        <v>10</v>
      </c>
    </row>
    <row r="5989" spans="1:7" x14ac:dyDescent="0.35">
      <c r="A5989" t="s">
        <v>14189</v>
      </c>
      <c r="B5989" t="str">
        <f t="shared" si="93"/>
        <v>721391</v>
      </c>
      <c r="C5989" t="s">
        <v>16806</v>
      </c>
      <c r="D5989" t="s">
        <v>15405</v>
      </c>
      <c r="E5989" s="2" t="s">
        <v>12934</v>
      </c>
      <c r="F5989" t="s">
        <v>13306</v>
      </c>
      <c r="G5989" s="1">
        <v>10</v>
      </c>
    </row>
    <row r="5990" spans="1:7" x14ac:dyDescent="0.35">
      <c r="A5990" t="s">
        <v>14190</v>
      </c>
      <c r="B5990" t="str">
        <f t="shared" si="93"/>
        <v>721391</v>
      </c>
      <c r="C5990" t="s">
        <v>16806</v>
      </c>
      <c r="D5990" t="s">
        <v>15406</v>
      </c>
      <c r="E5990" s="2" t="s">
        <v>12934</v>
      </c>
      <c r="F5990" t="s">
        <v>13306</v>
      </c>
      <c r="G5990" s="1">
        <v>10</v>
      </c>
    </row>
    <row r="5991" spans="1:7" x14ac:dyDescent="0.35">
      <c r="A5991" t="s">
        <v>14191</v>
      </c>
      <c r="B5991" t="str">
        <f t="shared" si="93"/>
        <v>721399</v>
      </c>
      <c r="C5991" t="s">
        <v>16806</v>
      </c>
      <c r="D5991" t="s">
        <v>15407</v>
      </c>
      <c r="E5991" s="2" t="s">
        <v>12934</v>
      </c>
      <c r="F5991" t="s">
        <v>13306</v>
      </c>
      <c r="G5991" s="1">
        <v>10</v>
      </c>
    </row>
    <row r="5992" spans="1:7" x14ac:dyDescent="0.35">
      <c r="A5992" t="s">
        <v>14192</v>
      </c>
      <c r="B5992" t="str">
        <f t="shared" si="93"/>
        <v>721410</v>
      </c>
      <c r="C5992" t="s">
        <v>16460</v>
      </c>
      <c r="D5992" t="s">
        <v>15408</v>
      </c>
      <c r="E5992" s="2" t="s">
        <v>12934</v>
      </c>
      <c r="F5992" t="s">
        <v>13306</v>
      </c>
      <c r="G5992" s="1">
        <v>10</v>
      </c>
    </row>
    <row r="5993" spans="1:7" x14ac:dyDescent="0.35">
      <c r="A5993" t="s">
        <v>14193</v>
      </c>
      <c r="B5993" t="str">
        <f t="shared" si="93"/>
        <v>721420</v>
      </c>
      <c r="C5993" t="s">
        <v>16460</v>
      </c>
      <c r="D5993" t="s">
        <v>15409</v>
      </c>
      <c r="E5993" s="2" t="s">
        <v>12934</v>
      </c>
      <c r="F5993" t="s">
        <v>13306</v>
      </c>
      <c r="G5993" s="1">
        <v>10</v>
      </c>
    </row>
    <row r="5994" spans="1:7" x14ac:dyDescent="0.35">
      <c r="A5994" t="s">
        <v>14194</v>
      </c>
      <c r="B5994" t="str">
        <f t="shared" si="93"/>
        <v>721430</v>
      </c>
      <c r="C5994" t="s">
        <v>16460</v>
      </c>
      <c r="D5994" t="s">
        <v>15410</v>
      </c>
      <c r="E5994" s="2" t="s">
        <v>12934</v>
      </c>
      <c r="F5994" t="s">
        <v>13306</v>
      </c>
      <c r="G5994" s="1">
        <v>10</v>
      </c>
    </row>
    <row r="5995" spans="1:7" x14ac:dyDescent="0.35">
      <c r="A5995" t="s">
        <v>3627</v>
      </c>
      <c r="B5995" t="str">
        <f t="shared" si="93"/>
        <v>721491</v>
      </c>
      <c r="C5995" t="s">
        <v>16460</v>
      </c>
      <c r="D5995" t="s">
        <v>9966</v>
      </c>
      <c r="E5995" s="2" t="s">
        <v>12934</v>
      </c>
      <c r="F5995" t="s">
        <v>13306</v>
      </c>
      <c r="G5995" s="1">
        <v>10</v>
      </c>
    </row>
    <row r="5996" spans="1:7" x14ac:dyDescent="0.35">
      <c r="A5996" t="s">
        <v>14195</v>
      </c>
      <c r="B5996" t="str">
        <f t="shared" si="93"/>
        <v>721491</v>
      </c>
      <c r="C5996" t="s">
        <v>16460</v>
      </c>
      <c r="D5996" t="s">
        <v>15411</v>
      </c>
      <c r="E5996" s="2" t="s">
        <v>12934</v>
      </c>
      <c r="F5996" t="s">
        <v>13306</v>
      </c>
      <c r="G5996" s="1">
        <v>10</v>
      </c>
    </row>
    <row r="5997" spans="1:7" x14ac:dyDescent="0.35">
      <c r="A5997" t="s">
        <v>14196</v>
      </c>
      <c r="B5997" t="str">
        <f t="shared" si="93"/>
        <v>721491</v>
      </c>
      <c r="C5997" t="s">
        <v>16460</v>
      </c>
      <c r="D5997" t="s">
        <v>15412</v>
      </c>
      <c r="E5997" s="2" t="s">
        <v>12934</v>
      </c>
      <c r="F5997" t="s">
        <v>13306</v>
      </c>
      <c r="G5997" s="1">
        <v>10</v>
      </c>
    </row>
    <row r="5998" spans="1:7" x14ac:dyDescent="0.35">
      <c r="A5998" t="s">
        <v>14197</v>
      </c>
      <c r="B5998" t="str">
        <f t="shared" si="93"/>
        <v>721499</v>
      </c>
      <c r="C5998" t="s">
        <v>16460</v>
      </c>
      <c r="D5998" t="s">
        <v>15413</v>
      </c>
      <c r="E5998" s="2" t="s">
        <v>12934</v>
      </c>
      <c r="F5998" t="s">
        <v>13306</v>
      </c>
      <c r="G5998" s="1">
        <v>10</v>
      </c>
    </row>
    <row r="5999" spans="1:7" x14ac:dyDescent="0.35">
      <c r="A5999" t="s">
        <v>3628</v>
      </c>
      <c r="B5999" t="str">
        <f t="shared" si="93"/>
        <v>721499</v>
      </c>
      <c r="C5999" t="s">
        <v>16460</v>
      </c>
      <c r="D5999" t="s">
        <v>9967</v>
      </c>
      <c r="E5999" s="2" t="s">
        <v>12934</v>
      </c>
      <c r="F5999" t="s">
        <v>13306</v>
      </c>
      <c r="G5999" s="1">
        <v>10</v>
      </c>
    </row>
    <row r="6000" spans="1:7" x14ac:dyDescent="0.35">
      <c r="A6000" t="s">
        <v>3629</v>
      </c>
      <c r="B6000" t="str">
        <f t="shared" si="93"/>
        <v>721499</v>
      </c>
      <c r="C6000" t="s">
        <v>16460</v>
      </c>
      <c r="D6000" t="s">
        <v>9968</v>
      </c>
      <c r="E6000" s="2" t="s">
        <v>12934</v>
      </c>
      <c r="F6000" t="s">
        <v>13306</v>
      </c>
      <c r="G6000" s="1">
        <v>10</v>
      </c>
    </row>
    <row r="6001" spans="1:7" x14ac:dyDescent="0.35">
      <c r="A6001" t="s">
        <v>14198</v>
      </c>
      <c r="B6001" t="str">
        <f t="shared" si="93"/>
        <v>721510</v>
      </c>
      <c r="C6001" t="s">
        <v>16807</v>
      </c>
      <c r="D6001" t="s">
        <v>15414</v>
      </c>
      <c r="E6001" s="2" t="s">
        <v>12934</v>
      </c>
      <c r="F6001" t="s">
        <v>13306</v>
      </c>
      <c r="G6001" s="1">
        <v>10</v>
      </c>
    </row>
    <row r="6002" spans="1:7" x14ac:dyDescent="0.35">
      <c r="A6002" t="s">
        <v>14199</v>
      </c>
      <c r="B6002" t="str">
        <f t="shared" si="93"/>
        <v>721550</v>
      </c>
      <c r="C6002" t="s">
        <v>16807</v>
      </c>
      <c r="D6002" t="s">
        <v>15415</v>
      </c>
      <c r="E6002" s="2" t="s">
        <v>12934</v>
      </c>
      <c r="F6002" t="s">
        <v>13306</v>
      </c>
      <c r="G6002" s="1">
        <v>10</v>
      </c>
    </row>
    <row r="6003" spans="1:7" x14ac:dyDescent="0.35">
      <c r="A6003" t="s">
        <v>14200</v>
      </c>
      <c r="B6003" t="str">
        <f t="shared" si="93"/>
        <v>721550</v>
      </c>
      <c r="C6003" t="s">
        <v>16807</v>
      </c>
      <c r="D6003" t="s">
        <v>15416</v>
      </c>
      <c r="E6003" s="2" t="s">
        <v>12934</v>
      </c>
      <c r="F6003" t="s">
        <v>13306</v>
      </c>
      <c r="G6003" s="1">
        <v>10</v>
      </c>
    </row>
    <row r="6004" spans="1:7" x14ac:dyDescent="0.35">
      <c r="A6004" t="s">
        <v>14201</v>
      </c>
      <c r="B6004" t="str">
        <f t="shared" si="93"/>
        <v>721550</v>
      </c>
      <c r="C6004" t="s">
        <v>16807</v>
      </c>
      <c r="D6004" t="s">
        <v>15417</v>
      </c>
      <c r="E6004" s="2" t="s">
        <v>12934</v>
      </c>
      <c r="F6004" t="s">
        <v>13306</v>
      </c>
      <c r="G6004" s="1">
        <v>10</v>
      </c>
    </row>
    <row r="6005" spans="1:7" x14ac:dyDescent="0.35">
      <c r="A6005" t="s">
        <v>14202</v>
      </c>
      <c r="B6005" t="str">
        <f t="shared" si="93"/>
        <v>721590</v>
      </c>
      <c r="C6005" t="s">
        <v>16807</v>
      </c>
      <c r="D6005" t="s">
        <v>15418</v>
      </c>
      <c r="E6005" s="2" t="s">
        <v>12934</v>
      </c>
      <c r="F6005" t="s">
        <v>13306</v>
      </c>
      <c r="G6005" s="1">
        <v>10</v>
      </c>
    </row>
    <row r="6006" spans="1:7" x14ac:dyDescent="0.35">
      <c r="A6006" t="s">
        <v>3630</v>
      </c>
      <c r="B6006" t="str">
        <f t="shared" si="93"/>
        <v>721610</v>
      </c>
      <c r="C6006" t="s">
        <v>16461</v>
      </c>
      <c r="D6006" t="s">
        <v>9969</v>
      </c>
      <c r="E6006" s="2" t="s">
        <v>12934</v>
      </c>
      <c r="F6006" t="s">
        <v>13306</v>
      </c>
      <c r="G6006" s="1">
        <v>10</v>
      </c>
    </row>
    <row r="6007" spans="1:7" x14ac:dyDescent="0.35">
      <c r="A6007" t="s">
        <v>3631</v>
      </c>
      <c r="B6007" t="str">
        <f t="shared" si="93"/>
        <v>721621</v>
      </c>
      <c r="C6007" t="s">
        <v>16461</v>
      </c>
      <c r="D6007" t="s">
        <v>9970</v>
      </c>
      <c r="E6007" s="2" t="s">
        <v>12934</v>
      </c>
      <c r="F6007" t="s">
        <v>13306</v>
      </c>
      <c r="G6007" s="1">
        <v>10</v>
      </c>
    </row>
    <row r="6008" spans="1:7" x14ac:dyDescent="0.35">
      <c r="A6008" t="s">
        <v>3632</v>
      </c>
      <c r="B6008" t="str">
        <f t="shared" si="93"/>
        <v>721622</v>
      </c>
      <c r="C6008" t="s">
        <v>16461</v>
      </c>
      <c r="D6008" t="s">
        <v>9971</v>
      </c>
      <c r="E6008" s="2" t="s">
        <v>12934</v>
      </c>
      <c r="F6008" t="s">
        <v>13306</v>
      </c>
      <c r="G6008" s="1">
        <v>10</v>
      </c>
    </row>
    <row r="6009" spans="1:7" x14ac:dyDescent="0.35">
      <c r="A6009" t="s">
        <v>3633</v>
      </c>
      <c r="B6009" t="str">
        <f t="shared" si="93"/>
        <v>721631</v>
      </c>
      <c r="C6009" t="s">
        <v>16461</v>
      </c>
      <c r="D6009" t="s">
        <v>9972</v>
      </c>
      <c r="E6009" s="2" t="s">
        <v>12934</v>
      </c>
      <c r="F6009" t="s">
        <v>13306</v>
      </c>
      <c r="G6009" s="1">
        <v>10</v>
      </c>
    </row>
    <row r="6010" spans="1:7" x14ac:dyDescent="0.35">
      <c r="A6010" t="s">
        <v>3634</v>
      </c>
      <c r="B6010" t="str">
        <f t="shared" si="93"/>
        <v>721632</v>
      </c>
      <c r="C6010" t="s">
        <v>16461</v>
      </c>
      <c r="D6010" t="s">
        <v>9973</v>
      </c>
      <c r="E6010" s="2" t="s">
        <v>12934</v>
      </c>
      <c r="F6010" t="s">
        <v>13306</v>
      </c>
      <c r="G6010" s="1">
        <v>10</v>
      </c>
    </row>
    <row r="6011" spans="1:7" x14ac:dyDescent="0.35">
      <c r="A6011" t="s">
        <v>3635</v>
      </c>
      <c r="B6011" t="str">
        <f t="shared" si="93"/>
        <v>721633</v>
      </c>
      <c r="C6011" t="s">
        <v>16461</v>
      </c>
      <c r="D6011" t="s">
        <v>9974</v>
      </c>
      <c r="E6011" s="2" t="s">
        <v>12934</v>
      </c>
      <c r="F6011" t="s">
        <v>13306</v>
      </c>
      <c r="G6011" s="1">
        <v>10</v>
      </c>
    </row>
    <row r="6012" spans="1:7" x14ac:dyDescent="0.35">
      <c r="A6012" t="s">
        <v>3636</v>
      </c>
      <c r="B6012" t="str">
        <f t="shared" si="93"/>
        <v>721640</v>
      </c>
      <c r="C6012" t="s">
        <v>16461</v>
      </c>
      <c r="D6012" t="s">
        <v>9975</v>
      </c>
      <c r="E6012" s="2" t="s">
        <v>12934</v>
      </c>
      <c r="F6012" t="s">
        <v>13306</v>
      </c>
      <c r="G6012" s="1">
        <v>10</v>
      </c>
    </row>
    <row r="6013" spans="1:7" x14ac:dyDescent="0.35">
      <c r="A6013" t="s">
        <v>14203</v>
      </c>
      <c r="B6013" t="str">
        <f t="shared" si="93"/>
        <v>721650</v>
      </c>
      <c r="C6013" t="s">
        <v>16461</v>
      </c>
      <c r="D6013" t="s">
        <v>15419</v>
      </c>
      <c r="E6013" s="2" t="s">
        <v>12934</v>
      </c>
      <c r="F6013" t="s">
        <v>13306</v>
      </c>
      <c r="G6013" s="1">
        <v>10</v>
      </c>
    </row>
    <row r="6014" spans="1:7" x14ac:dyDescent="0.35">
      <c r="A6014" t="s">
        <v>3637</v>
      </c>
      <c r="B6014" t="str">
        <f t="shared" si="93"/>
        <v>721661</v>
      </c>
      <c r="C6014" t="s">
        <v>16461</v>
      </c>
      <c r="D6014" t="s">
        <v>9976</v>
      </c>
      <c r="E6014" s="2" t="s">
        <v>12934</v>
      </c>
      <c r="F6014" t="s">
        <v>13306</v>
      </c>
      <c r="G6014" s="1">
        <v>10</v>
      </c>
    </row>
    <row r="6015" spans="1:7" x14ac:dyDescent="0.35">
      <c r="A6015" t="s">
        <v>3638</v>
      </c>
      <c r="B6015" t="str">
        <f t="shared" si="93"/>
        <v>721669</v>
      </c>
      <c r="C6015" t="s">
        <v>16461</v>
      </c>
      <c r="D6015" t="s">
        <v>9977</v>
      </c>
      <c r="E6015" s="2" t="s">
        <v>12934</v>
      </c>
      <c r="F6015" t="s">
        <v>13306</v>
      </c>
      <c r="G6015" s="1">
        <v>10</v>
      </c>
    </row>
    <row r="6016" spans="1:7" x14ac:dyDescent="0.35">
      <c r="A6016" t="s">
        <v>3639</v>
      </c>
      <c r="B6016" t="str">
        <f t="shared" si="93"/>
        <v>721691</v>
      </c>
      <c r="C6016" t="s">
        <v>16461</v>
      </c>
      <c r="D6016" t="s">
        <v>9978</v>
      </c>
      <c r="E6016" s="2" t="s">
        <v>12934</v>
      </c>
      <c r="F6016" t="s">
        <v>13306</v>
      </c>
      <c r="G6016" s="1">
        <v>6</v>
      </c>
    </row>
    <row r="6017" spans="1:7" x14ac:dyDescent="0.35">
      <c r="A6017" t="s">
        <v>3640</v>
      </c>
      <c r="B6017" t="str">
        <f t="shared" si="93"/>
        <v>721699</v>
      </c>
      <c r="C6017" t="s">
        <v>16461</v>
      </c>
      <c r="D6017" t="s">
        <v>9979</v>
      </c>
      <c r="E6017" s="2" t="s">
        <v>12934</v>
      </c>
      <c r="F6017" t="s">
        <v>13306</v>
      </c>
      <c r="G6017" s="1">
        <v>6</v>
      </c>
    </row>
    <row r="6018" spans="1:7" x14ac:dyDescent="0.35">
      <c r="A6018" t="s">
        <v>3641</v>
      </c>
      <c r="B6018" t="str">
        <f t="shared" ref="B6018:B6081" si="94">LEFT(A6018,6)</f>
        <v>721710</v>
      </c>
      <c r="C6018" t="s">
        <v>16462</v>
      </c>
      <c r="D6018" t="s">
        <v>9980</v>
      </c>
      <c r="E6018" s="2" t="s">
        <v>12934</v>
      </c>
      <c r="F6018" t="s">
        <v>13306</v>
      </c>
      <c r="G6018" s="1">
        <v>10</v>
      </c>
    </row>
    <row r="6019" spans="1:7" x14ac:dyDescent="0.35">
      <c r="A6019" t="s">
        <v>3642</v>
      </c>
      <c r="B6019" t="str">
        <f t="shared" si="94"/>
        <v>721710</v>
      </c>
      <c r="C6019" t="s">
        <v>16462</v>
      </c>
      <c r="D6019" t="s">
        <v>9981</v>
      </c>
      <c r="E6019" s="2" t="s">
        <v>12934</v>
      </c>
      <c r="F6019" t="s">
        <v>13306</v>
      </c>
      <c r="G6019" s="1">
        <v>10</v>
      </c>
    </row>
    <row r="6020" spans="1:7" x14ac:dyDescent="0.35">
      <c r="A6020" t="s">
        <v>3643</v>
      </c>
      <c r="B6020" t="str">
        <f t="shared" si="94"/>
        <v>721710</v>
      </c>
      <c r="C6020" t="s">
        <v>16462</v>
      </c>
      <c r="D6020" t="s">
        <v>9982</v>
      </c>
      <c r="E6020" s="2" t="s">
        <v>12934</v>
      </c>
      <c r="F6020" t="s">
        <v>13306</v>
      </c>
      <c r="G6020" s="1">
        <v>10</v>
      </c>
    </row>
    <row r="6021" spans="1:7" x14ac:dyDescent="0.35">
      <c r="A6021" t="s">
        <v>3644</v>
      </c>
      <c r="B6021" t="str">
        <f t="shared" si="94"/>
        <v>721720</v>
      </c>
      <c r="C6021" t="s">
        <v>16462</v>
      </c>
      <c r="D6021" t="s">
        <v>9983</v>
      </c>
      <c r="E6021" s="2" t="s">
        <v>12934</v>
      </c>
      <c r="F6021" t="s">
        <v>13306</v>
      </c>
      <c r="G6021" s="1">
        <v>10</v>
      </c>
    </row>
    <row r="6022" spans="1:7" x14ac:dyDescent="0.35">
      <c r="A6022" t="s">
        <v>3645</v>
      </c>
      <c r="B6022" t="str">
        <f t="shared" si="94"/>
        <v>721720</v>
      </c>
      <c r="C6022" t="s">
        <v>16462</v>
      </c>
      <c r="D6022" t="s">
        <v>9984</v>
      </c>
      <c r="E6022" s="2" t="s">
        <v>12934</v>
      </c>
      <c r="F6022" t="s">
        <v>13306</v>
      </c>
      <c r="G6022" s="1">
        <v>10</v>
      </c>
    </row>
    <row r="6023" spans="1:7" x14ac:dyDescent="0.35">
      <c r="A6023" t="s">
        <v>3646</v>
      </c>
      <c r="B6023" t="str">
        <f t="shared" si="94"/>
        <v>721720</v>
      </c>
      <c r="C6023" t="s">
        <v>16462</v>
      </c>
      <c r="D6023" t="s">
        <v>9985</v>
      </c>
      <c r="E6023" s="2" t="s">
        <v>12934</v>
      </c>
      <c r="F6023" t="s">
        <v>13306</v>
      </c>
      <c r="G6023" s="1">
        <v>10</v>
      </c>
    </row>
    <row r="6024" spans="1:7" x14ac:dyDescent="0.35">
      <c r="A6024" t="s">
        <v>3647</v>
      </c>
      <c r="B6024" t="str">
        <f t="shared" si="94"/>
        <v>721730</v>
      </c>
      <c r="C6024" t="s">
        <v>16462</v>
      </c>
      <c r="D6024" t="s">
        <v>9986</v>
      </c>
      <c r="E6024" s="2" t="s">
        <v>12934</v>
      </c>
      <c r="F6024" t="s">
        <v>13306</v>
      </c>
      <c r="G6024" s="1">
        <v>10</v>
      </c>
    </row>
    <row r="6025" spans="1:7" x14ac:dyDescent="0.35">
      <c r="A6025" t="s">
        <v>3648</v>
      </c>
      <c r="B6025" t="str">
        <f t="shared" si="94"/>
        <v>721730</v>
      </c>
      <c r="C6025" t="s">
        <v>16462</v>
      </c>
      <c r="D6025" t="s">
        <v>9987</v>
      </c>
      <c r="E6025" s="2" t="s">
        <v>12934</v>
      </c>
      <c r="F6025" t="s">
        <v>13306</v>
      </c>
      <c r="G6025" s="1">
        <v>10</v>
      </c>
    </row>
    <row r="6026" spans="1:7" x14ac:dyDescent="0.35">
      <c r="A6026" t="s">
        <v>3649</v>
      </c>
      <c r="B6026" t="str">
        <f t="shared" si="94"/>
        <v>721730</v>
      </c>
      <c r="C6026" t="s">
        <v>16462</v>
      </c>
      <c r="D6026" t="s">
        <v>9988</v>
      </c>
      <c r="E6026" s="2" t="s">
        <v>12934</v>
      </c>
      <c r="F6026" t="s">
        <v>13306</v>
      </c>
      <c r="G6026" s="1">
        <v>10</v>
      </c>
    </row>
    <row r="6027" spans="1:7" x14ac:dyDescent="0.35">
      <c r="A6027" t="s">
        <v>3650</v>
      </c>
      <c r="B6027" t="str">
        <f t="shared" si="94"/>
        <v>721790</v>
      </c>
      <c r="C6027" t="s">
        <v>16462</v>
      </c>
      <c r="D6027" t="s">
        <v>9989</v>
      </c>
      <c r="E6027" s="2" t="s">
        <v>12934</v>
      </c>
      <c r="F6027" t="s">
        <v>13306</v>
      </c>
      <c r="G6027" s="1">
        <v>10</v>
      </c>
    </row>
    <row r="6028" spans="1:7" x14ac:dyDescent="0.35">
      <c r="A6028" t="s">
        <v>3651</v>
      </c>
      <c r="B6028" t="str">
        <f t="shared" si="94"/>
        <v>721810</v>
      </c>
      <c r="C6028" t="s">
        <v>16463</v>
      </c>
      <c r="D6028" t="s">
        <v>9990</v>
      </c>
      <c r="E6028" s="2" t="s">
        <v>12930</v>
      </c>
      <c r="F6028" t="s">
        <v>13302</v>
      </c>
      <c r="G6028" s="1">
        <v>10</v>
      </c>
    </row>
    <row r="6029" spans="1:7" x14ac:dyDescent="0.35">
      <c r="A6029" t="s">
        <v>3652</v>
      </c>
      <c r="B6029" t="str">
        <f t="shared" si="94"/>
        <v>721891</v>
      </c>
      <c r="C6029" t="s">
        <v>16463</v>
      </c>
      <c r="D6029" t="s">
        <v>9991</v>
      </c>
      <c r="E6029" s="2" t="s">
        <v>12930</v>
      </c>
      <c r="F6029" t="s">
        <v>13302</v>
      </c>
      <c r="G6029" s="1">
        <v>10</v>
      </c>
    </row>
    <row r="6030" spans="1:7" x14ac:dyDescent="0.35">
      <c r="A6030" t="s">
        <v>3653</v>
      </c>
      <c r="B6030" t="str">
        <f t="shared" si="94"/>
        <v>721899</v>
      </c>
      <c r="C6030" t="s">
        <v>16463</v>
      </c>
      <c r="D6030" t="s">
        <v>9992</v>
      </c>
      <c r="E6030" s="2" t="s">
        <v>12930</v>
      </c>
      <c r="F6030" t="s">
        <v>13302</v>
      </c>
      <c r="G6030" s="1">
        <v>10</v>
      </c>
    </row>
    <row r="6031" spans="1:7" x14ac:dyDescent="0.35">
      <c r="A6031" t="s">
        <v>3654</v>
      </c>
      <c r="B6031" t="str">
        <f t="shared" si="94"/>
        <v>721911</v>
      </c>
      <c r="C6031" t="s">
        <v>16464</v>
      </c>
      <c r="D6031" t="s">
        <v>9993</v>
      </c>
      <c r="E6031" s="2">
        <v>32200</v>
      </c>
      <c r="F6031" t="s">
        <v>13305</v>
      </c>
      <c r="G6031" s="1">
        <v>10</v>
      </c>
    </row>
    <row r="6032" spans="1:7" x14ac:dyDescent="0.35">
      <c r="A6032" t="s">
        <v>3655</v>
      </c>
      <c r="B6032" t="str">
        <f t="shared" si="94"/>
        <v>721912</v>
      </c>
      <c r="C6032" t="s">
        <v>16464</v>
      </c>
      <c r="D6032" t="s">
        <v>9994</v>
      </c>
      <c r="E6032" s="2">
        <v>32200</v>
      </c>
      <c r="F6032" t="s">
        <v>13305</v>
      </c>
      <c r="G6032" s="1">
        <v>10</v>
      </c>
    </row>
    <row r="6033" spans="1:7" x14ac:dyDescent="0.35">
      <c r="A6033" t="s">
        <v>3656</v>
      </c>
      <c r="B6033" t="str">
        <f t="shared" si="94"/>
        <v>721913</v>
      </c>
      <c r="C6033" t="s">
        <v>16464</v>
      </c>
      <c r="D6033" t="s">
        <v>9995</v>
      </c>
      <c r="E6033" s="2">
        <v>32200</v>
      </c>
      <c r="F6033" t="s">
        <v>13305</v>
      </c>
      <c r="G6033" s="1">
        <v>10</v>
      </c>
    </row>
    <row r="6034" spans="1:7" x14ac:dyDescent="0.35">
      <c r="A6034" t="s">
        <v>3657</v>
      </c>
      <c r="B6034" t="str">
        <f t="shared" si="94"/>
        <v>721914</v>
      </c>
      <c r="C6034" t="s">
        <v>16464</v>
      </c>
      <c r="D6034" t="s">
        <v>9996</v>
      </c>
      <c r="E6034" s="2">
        <v>32200</v>
      </c>
      <c r="F6034" t="s">
        <v>13305</v>
      </c>
      <c r="G6034" s="1">
        <v>10</v>
      </c>
    </row>
    <row r="6035" spans="1:7" x14ac:dyDescent="0.35">
      <c r="A6035" t="s">
        <v>3658</v>
      </c>
      <c r="B6035" t="str">
        <f t="shared" si="94"/>
        <v>721921</v>
      </c>
      <c r="C6035" t="s">
        <v>16464</v>
      </c>
      <c r="D6035" t="s">
        <v>9997</v>
      </c>
      <c r="E6035" s="2">
        <v>32200</v>
      </c>
      <c r="F6035" t="s">
        <v>13305</v>
      </c>
      <c r="G6035" s="1">
        <v>10</v>
      </c>
    </row>
    <row r="6036" spans="1:7" x14ac:dyDescent="0.35">
      <c r="A6036" t="s">
        <v>3659</v>
      </c>
      <c r="B6036" t="str">
        <f t="shared" si="94"/>
        <v>721922</v>
      </c>
      <c r="C6036" t="s">
        <v>16464</v>
      </c>
      <c r="D6036" t="s">
        <v>9998</v>
      </c>
      <c r="E6036" s="2">
        <v>32200</v>
      </c>
      <c r="F6036" t="s">
        <v>13305</v>
      </c>
      <c r="G6036" s="1">
        <v>10</v>
      </c>
    </row>
    <row r="6037" spans="1:7" x14ac:dyDescent="0.35">
      <c r="A6037" t="s">
        <v>3660</v>
      </c>
      <c r="B6037" t="str">
        <f t="shared" si="94"/>
        <v>721923</v>
      </c>
      <c r="C6037" t="s">
        <v>16464</v>
      </c>
      <c r="D6037" t="s">
        <v>9999</v>
      </c>
      <c r="E6037" s="2">
        <v>32200</v>
      </c>
      <c r="F6037" t="s">
        <v>13305</v>
      </c>
      <c r="G6037" s="1">
        <v>10</v>
      </c>
    </row>
    <row r="6038" spans="1:7" x14ac:dyDescent="0.35">
      <c r="A6038" t="s">
        <v>3661</v>
      </c>
      <c r="B6038" t="str">
        <f t="shared" si="94"/>
        <v>721924</v>
      </c>
      <c r="C6038" t="s">
        <v>16464</v>
      </c>
      <c r="D6038" t="s">
        <v>10000</v>
      </c>
      <c r="E6038" s="2">
        <v>32200</v>
      </c>
      <c r="F6038" t="s">
        <v>13305</v>
      </c>
      <c r="G6038" s="1">
        <v>10</v>
      </c>
    </row>
    <row r="6039" spans="1:7" x14ac:dyDescent="0.35">
      <c r="A6039" t="s">
        <v>3662</v>
      </c>
      <c r="B6039" t="str">
        <f t="shared" si="94"/>
        <v>721931</v>
      </c>
      <c r="C6039" t="s">
        <v>16464</v>
      </c>
      <c r="D6039" t="s">
        <v>10001</v>
      </c>
      <c r="E6039" s="2">
        <v>32200</v>
      </c>
      <c r="F6039" t="s">
        <v>13305</v>
      </c>
      <c r="G6039" s="1">
        <v>10</v>
      </c>
    </row>
    <row r="6040" spans="1:7" x14ac:dyDescent="0.35">
      <c r="A6040" t="s">
        <v>3663</v>
      </c>
      <c r="B6040" t="str">
        <f t="shared" si="94"/>
        <v>721932</v>
      </c>
      <c r="C6040" t="s">
        <v>16464</v>
      </c>
      <c r="D6040" t="s">
        <v>10002</v>
      </c>
      <c r="E6040" s="2">
        <v>32200</v>
      </c>
      <c r="F6040" t="s">
        <v>13305</v>
      </c>
      <c r="G6040" s="1">
        <v>10</v>
      </c>
    </row>
    <row r="6041" spans="1:7" x14ac:dyDescent="0.35">
      <c r="A6041" t="s">
        <v>3664</v>
      </c>
      <c r="B6041" t="str">
        <f t="shared" si="94"/>
        <v>721933</v>
      </c>
      <c r="C6041" t="s">
        <v>16464</v>
      </c>
      <c r="D6041" t="s">
        <v>10003</v>
      </c>
      <c r="E6041" s="2">
        <v>32200</v>
      </c>
      <c r="F6041" t="s">
        <v>13305</v>
      </c>
      <c r="G6041" s="1">
        <v>10</v>
      </c>
    </row>
    <row r="6042" spans="1:7" x14ac:dyDescent="0.35">
      <c r="A6042" t="s">
        <v>3665</v>
      </c>
      <c r="B6042" t="str">
        <f t="shared" si="94"/>
        <v>721934</v>
      </c>
      <c r="C6042" t="s">
        <v>16464</v>
      </c>
      <c r="D6042" t="s">
        <v>10004</v>
      </c>
      <c r="E6042" s="2">
        <v>32200</v>
      </c>
      <c r="F6042" t="s">
        <v>13305</v>
      </c>
      <c r="G6042" s="1">
        <v>10</v>
      </c>
    </row>
    <row r="6043" spans="1:7" x14ac:dyDescent="0.35">
      <c r="A6043" t="s">
        <v>3666</v>
      </c>
      <c r="B6043" t="str">
        <f t="shared" si="94"/>
        <v>721935</v>
      </c>
      <c r="C6043" t="s">
        <v>16464</v>
      </c>
      <c r="D6043" t="s">
        <v>10005</v>
      </c>
      <c r="E6043" s="2">
        <v>32200</v>
      </c>
      <c r="F6043" t="s">
        <v>13305</v>
      </c>
      <c r="G6043" s="1">
        <v>10</v>
      </c>
    </row>
    <row r="6044" spans="1:7" x14ac:dyDescent="0.35">
      <c r="A6044" t="s">
        <v>3667</v>
      </c>
      <c r="B6044" t="str">
        <f t="shared" si="94"/>
        <v>721990</v>
      </c>
      <c r="C6044" t="s">
        <v>16464</v>
      </c>
      <c r="D6044" t="s">
        <v>10006</v>
      </c>
      <c r="E6044" s="2">
        <v>32200</v>
      </c>
      <c r="F6044" t="s">
        <v>13305</v>
      </c>
      <c r="G6044" s="1">
        <v>10</v>
      </c>
    </row>
    <row r="6045" spans="1:7" x14ac:dyDescent="0.35">
      <c r="A6045" t="s">
        <v>3668</v>
      </c>
      <c r="B6045" t="str">
        <f t="shared" si="94"/>
        <v>722011</v>
      </c>
      <c r="C6045" t="s">
        <v>16465</v>
      </c>
      <c r="D6045" t="s">
        <v>10007</v>
      </c>
      <c r="E6045" s="2">
        <v>32200</v>
      </c>
      <c r="F6045" t="s">
        <v>13305</v>
      </c>
      <c r="G6045" s="1">
        <v>10</v>
      </c>
    </row>
    <row r="6046" spans="1:7" x14ac:dyDescent="0.35">
      <c r="A6046" t="s">
        <v>3669</v>
      </c>
      <c r="B6046" t="str">
        <f t="shared" si="94"/>
        <v>722012</v>
      </c>
      <c r="C6046" t="s">
        <v>16465</v>
      </c>
      <c r="D6046" t="s">
        <v>10008</v>
      </c>
      <c r="E6046" s="2">
        <v>32200</v>
      </c>
      <c r="F6046" t="s">
        <v>13305</v>
      </c>
      <c r="G6046" s="1">
        <v>10</v>
      </c>
    </row>
    <row r="6047" spans="1:7" x14ac:dyDescent="0.35">
      <c r="A6047" t="s">
        <v>3670</v>
      </c>
      <c r="B6047" t="str">
        <f t="shared" si="94"/>
        <v>722020</v>
      </c>
      <c r="C6047" t="s">
        <v>16465</v>
      </c>
      <c r="D6047" t="s">
        <v>10009</v>
      </c>
      <c r="E6047" s="2">
        <v>32200</v>
      </c>
      <c r="F6047" t="s">
        <v>13305</v>
      </c>
      <c r="G6047" s="1">
        <v>10</v>
      </c>
    </row>
    <row r="6048" spans="1:7" x14ac:dyDescent="0.35">
      <c r="A6048" t="s">
        <v>3671</v>
      </c>
      <c r="B6048" t="str">
        <f t="shared" si="94"/>
        <v>722090</v>
      </c>
      <c r="C6048" t="s">
        <v>16465</v>
      </c>
      <c r="D6048" t="s">
        <v>10010</v>
      </c>
      <c r="E6048" s="2">
        <v>32200</v>
      </c>
      <c r="F6048" t="s">
        <v>13305</v>
      </c>
      <c r="G6048" s="1">
        <v>10</v>
      </c>
    </row>
    <row r="6049" spans="1:7" x14ac:dyDescent="0.35">
      <c r="A6049" t="s">
        <v>14204</v>
      </c>
      <c r="B6049" t="str">
        <f t="shared" si="94"/>
        <v>722100</v>
      </c>
      <c r="C6049" t="e">
        <v>#N/A</v>
      </c>
      <c r="D6049" t="s">
        <v>15420</v>
      </c>
      <c r="E6049" s="2" t="s">
        <v>12934</v>
      </c>
      <c r="F6049" t="s">
        <v>13306</v>
      </c>
      <c r="G6049" s="1">
        <v>10</v>
      </c>
    </row>
    <row r="6050" spans="1:7" x14ac:dyDescent="0.35">
      <c r="A6050" t="s">
        <v>3672</v>
      </c>
      <c r="B6050" t="str">
        <f t="shared" si="94"/>
        <v>722211</v>
      </c>
      <c r="C6050" t="s">
        <v>16466</v>
      </c>
      <c r="D6050" t="s">
        <v>10011</v>
      </c>
      <c r="E6050" s="2" t="s">
        <v>12934</v>
      </c>
      <c r="F6050" t="s">
        <v>13306</v>
      </c>
      <c r="G6050" s="1">
        <v>10</v>
      </c>
    </row>
    <row r="6051" spans="1:7" x14ac:dyDescent="0.35">
      <c r="A6051" t="s">
        <v>3673</v>
      </c>
      <c r="B6051" t="str">
        <f t="shared" si="94"/>
        <v>722219</v>
      </c>
      <c r="C6051" t="s">
        <v>16466</v>
      </c>
      <c r="D6051" t="s">
        <v>10012</v>
      </c>
      <c r="E6051" s="2" t="s">
        <v>12934</v>
      </c>
      <c r="F6051" t="s">
        <v>13306</v>
      </c>
      <c r="G6051" s="1">
        <v>10</v>
      </c>
    </row>
    <row r="6052" spans="1:7" x14ac:dyDescent="0.35">
      <c r="A6052" t="s">
        <v>14205</v>
      </c>
      <c r="B6052" t="str">
        <f t="shared" si="94"/>
        <v>722220</v>
      </c>
      <c r="C6052" t="s">
        <v>16466</v>
      </c>
      <c r="D6052" t="s">
        <v>15421</v>
      </c>
      <c r="E6052" s="2" t="s">
        <v>12934</v>
      </c>
      <c r="F6052" t="s">
        <v>13306</v>
      </c>
      <c r="G6052" s="1">
        <v>10</v>
      </c>
    </row>
    <row r="6053" spans="1:7" x14ac:dyDescent="0.35">
      <c r="A6053" t="s">
        <v>14206</v>
      </c>
      <c r="B6053" t="str">
        <f t="shared" si="94"/>
        <v>722230</v>
      </c>
      <c r="C6053" t="s">
        <v>16466</v>
      </c>
      <c r="D6053" t="s">
        <v>15422</v>
      </c>
      <c r="E6053" s="2" t="s">
        <v>12934</v>
      </c>
      <c r="F6053" t="s">
        <v>13306</v>
      </c>
      <c r="G6053" s="1">
        <v>10</v>
      </c>
    </row>
    <row r="6054" spans="1:7" x14ac:dyDescent="0.35">
      <c r="A6054" t="s">
        <v>14207</v>
      </c>
      <c r="B6054" t="str">
        <f t="shared" si="94"/>
        <v>722240</v>
      </c>
      <c r="C6054" t="s">
        <v>16466</v>
      </c>
      <c r="D6054" t="s">
        <v>15423</v>
      </c>
      <c r="E6054" s="2" t="s">
        <v>12934</v>
      </c>
      <c r="F6054" t="s">
        <v>13306</v>
      </c>
      <c r="G6054" s="1">
        <v>10</v>
      </c>
    </row>
    <row r="6055" spans="1:7" x14ac:dyDescent="0.35">
      <c r="A6055" t="s">
        <v>3674</v>
      </c>
      <c r="B6055" t="str">
        <f t="shared" si="94"/>
        <v>722300</v>
      </c>
      <c r="C6055" t="e">
        <v>#N/A</v>
      </c>
      <c r="D6055" t="s">
        <v>10013</v>
      </c>
      <c r="E6055" s="2" t="s">
        <v>12934</v>
      </c>
      <c r="F6055" t="s">
        <v>13306</v>
      </c>
      <c r="G6055" s="1">
        <v>10</v>
      </c>
    </row>
    <row r="6056" spans="1:7" x14ac:dyDescent="0.35">
      <c r="A6056" t="s">
        <v>3675</v>
      </c>
      <c r="B6056" t="str">
        <f t="shared" si="94"/>
        <v>722410</v>
      </c>
      <c r="C6056" t="s">
        <v>16467</v>
      </c>
      <c r="D6056" t="s">
        <v>10014</v>
      </c>
      <c r="E6056" s="2" t="s">
        <v>12930</v>
      </c>
      <c r="F6056" t="s">
        <v>13302</v>
      </c>
      <c r="G6056" s="1">
        <v>10</v>
      </c>
    </row>
    <row r="6057" spans="1:7" x14ac:dyDescent="0.35">
      <c r="A6057" t="s">
        <v>3676</v>
      </c>
      <c r="B6057" t="str">
        <f t="shared" si="94"/>
        <v>722490</v>
      </c>
      <c r="C6057" t="s">
        <v>16467</v>
      </c>
      <c r="D6057" t="s">
        <v>10015</v>
      </c>
      <c r="E6057" s="2" t="s">
        <v>12930</v>
      </c>
      <c r="F6057" t="s">
        <v>13302</v>
      </c>
      <c r="G6057" s="1">
        <v>10</v>
      </c>
    </row>
    <row r="6058" spans="1:7" x14ac:dyDescent="0.35">
      <c r="A6058" t="s">
        <v>3677</v>
      </c>
      <c r="B6058" t="str">
        <f t="shared" si="94"/>
        <v>722511</v>
      </c>
      <c r="C6058" t="s">
        <v>16468</v>
      </c>
      <c r="D6058" t="s">
        <v>10016</v>
      </c>
      <c r="E6058" s="2" t="s">
        <v>12933</v>
      </c>
      <c r="F6058" t="s">
        <v>13305</v>
      </c>
      <c r="G6058" s="1">
        <v>10</v>
      </c>
    </row>
    <row r="6059" spans="1:7" x14ac:dyDescent="0.35">
      <c r="A6059" t="s">
        <v>3678</v>
      </c>
      <c r="B6059" t="str">
        <f t="shared" si="94"/>
        <v>722519</v>
      </c>
      <c r="C6059" t="s">
        <v>16468</v>
      </c>
      <c r="D6059" t="s">
        <v>10017</v>
      </c>
      <c r="E6059" s="2" t="s">
        <v>12933</v>
      </c>
      <c r="F6059" t="s">
        <v>13305</v>
      </c>
      <c r="G6059" s="1">
        <v>10</v>
      </c>
    </row>
    <row r="6060" spans="1:7" x14ac:dyDescent="0.35">
      <c r="A6060" t="s">
        <v>14208</v>
      </c>
      <c r="B6060" t="str">
        <f t="shared" si="94"/>
        <v>722530</v>
      </c>
      <c r="C6060" t="s">
        <v>16468</v>
      </c>
      <c r="D6060" t="s">
        <v>15424</v>
      </c>
      <c r="E6060" s="2" t="s">
        <v>12933</v>
      </c>
      <c r="F6060" t="s">
        <v>13305</v>
      </c>
      <c r="G6060" s="1">
        <v>10</v>
      </c>
    </row>
    <row r="6061" spans="1:7" x14ac:dyDescent="0.35">
      <c r="A6061" t="s">
        <v>14209</v>
      </c>
      <c r="B6061" t="str">
        <f t="shared" si="94"/>
        <v>722540</v>
      </c>
      <c r="C6061" t="s">
        <v>16468</v>
      </c>
      <c r="D6061" t="s">
        <v>15425</v>
      </c>
      <c r="E6061" s="2" t="s">
        <v>12933</v>
      </c>
      <c r="F6061" t="s">
        <v>13305</v>
      </c>
      <c r="G6061" s="1">
        <v>10</v>
      </c>
    </row>
    <row r="6062" spans="1:7" x14ac:dyDescent="0.35">
      <c r="A6062" t="s">
        <v>14210</v>
      </c>
      <c r="B6062" t="str">
        <f t="shared" si="94"/>
        <v>722550</v>
      </c>
      <c r="C6062" t="s">
        <v>16468</v>
      </c>
      <c r="D6062" t="s">
        <v>15426</v>
      </c>
      <c r="E6062" s="2" t="s">
        <v>12933</v>
      </c>
      <c r="F6062" t="s">
        <v>13305</v>
      </c>
      <c r="G6062" s="1">
        <v>10</v>
      </c>
    </row>
    <row r="6063" spans="1:7" x14ac:dyDescent="0.35">
      <c r="A6063" t="s">
        <v>14211</v>
      </c>
      <c r="B6063" t="str">
        <f t="shared" si="94"/>
        <v>722591</v>
      </c>
      <c r="C6063" t="s">
        <v>16468</v>
      </c>
      <c r="D6063" t="s">
        <v>15427</v>
      </c>
      <c r="E6063" s="2" t="s">
        <v>12933</v>
      </c>
      <c r="F6063" t="s">
        <v>13305</v>
      </c>
      <c r="G6063" s="1">
        <v>10</v>
      </c>
    </row>
    <row r="6064" spans="1:7" x14ac:dyDescent="0.35">
      <c r="A6064" t="s">
        <v>14212</v>
      </c>
      <c r="B6064" t="str">
        <f t="shared" si="94"/>
        <v>722592</v>
      </c>
      <c r="C6064" t="s">
        <v>16468</v>
      </c>
      <c r="D6064" t="s">
        <v>15428</v>
      </c>
      <c r="E6064" s="2" t="s">
        <v>12933</v>
      </c>
      <c r="F6064" t="s">
        <v>13305</v>
      </c>
      <c r="G6064" s="1">
        <v>10</v>
      </c>
    </row>
    <row r="6065" spans="1:7" x14ac:dyDescent="0.35">
      <c r="A6065" t="s">
        <v>14213</v>
      </c>
      <c r="B6065" t="str">
        <f t="shared" si="94"/>
        <v>722599</v>
      </c>
      <c r="C6065" t="s">
        <v>16468</v>
      </c>
      <c r="D6065" t="s">
        <v>15429</v>
      </c>
      <c r="E6065" s="2" t="s">
        <v>12933</v>
      </c>
      <c r="F6065" t="s">
        <v>13305</v>
      </c>
      <c r="G6065" s="1">
        <v>10</v>
      </c>
    </row>
    <row r="6066" spans="1:7" x14ac:dyDescent="0.35">
      <c r="A6066" t="s">
        <v>3679</v>
      </c>
      <c r="B6066" t="str">
        <f t="shared" si="94"/>
        <v>722611</v>
      </c>
      <c r="C6066" t="s">
        <v>16469</v>
      </c>
      <c r="D6066" t="s">
        <v>10018</v>
      </c>
      <c r="E6066" s="2" t="s">
        <v>12933</v>
      </c>
      <c r="F6066" t="s">
        <v>13305</v>
      </c>
      <c r="G6066" s="1">
        <v>10</v>
      </c>
    </row>
    <row r="6067" spans="1:7" x14ac:dyDescent="0.35">
      <c r="A6067" t="s">
        <v>3680</v>
      </c>
      <c r="B6067" t="str">
        <f t="shared" si="94"/>
        <v>722619</v>
      </c>
      <c r="C6067" t="s">
        <v>16469</v>
      </c>
      <c r="D6067" t="s">
        <v>10019</v>
      </c>
      <c r="E6067" s="2" t="s">
        <v>12933</v>
      </c>
      <c r="F6067" t="s">
        <v>13305</v>
      </c>
      <c r="G6067" s="1">
        <v>10</v>
      </c>
    </row>
    <row r="6068" spans="1:7" x14ac:dyDescent="0.35">
      <c r="A6068" t="s">
        <v>3681</v>
      </c>
      <c r="B6068" t="str">
        <f t="shared" si="94"/>
        <v>722620</v>
      </c>
      <c r="C6068" t="s">
        <v>16469</v>
      </c>
      <c r="D6068" t="s">
        <v>10020</v>
      </c>
      <c r="E6068" s="2" t="s">
        <v>12933</v>
      </c>
      <c r="F6068" t="s">
        <v>13305</v>
      </c>
      <c r="G6068" s="1">
        <v>10</v>
      </c>
    </row>
    <row r="6069" spans="1:7" x14ac:dyDescent="0.35">
      <c r="A6069" t="s">
        <v>3682</v>
      </c>
      <c r="B6069" t="str">
        <f t="shared" si="94"/>
        <v>722691</v>
      </c>
      <c r="C6069" t="s">
        <v>16469</v>
      </c>
      <c r="D6069" t="s">
        <v>10021</v>
      </c>
      <c r="E6069" s="2" t="s">
        <v>12933</v>
      </c>
      <c r="F6069" t="s">
        <v>13305</v>
      </c>
      <c r="G6069" s="1">
        <v>10</v>
      </c>
    </row>
    <row r="6070" spans="1:7" x14ac:dyDescent="0.35">
      <c r="A6070" t="s">
        <v>3683</v>
      </c>
      <c r="B6070" t="str">
        <f t="shared" si="94"/>
        <v>722692</v>
      </c>
      <c r="C6070" t="s">
        <v>16469</v>
      </c>
      <c r="D6070" t="s">
        <v>10022</v>
      </c>
      <c r="E6070" s="2" t="s">
        <v>12933</v>
      </c>
      <c r="F6070" t="s">
        <v>13305</v>
      </c>
      <c r="G6070" s="1">
        <v>10</v>
      </c>
    </row>
    <row r="6071" spans="1:7" x14ac:dyDescent="0.35">
      <c r="A6071" t="s">
        <v>3684</v>
      </c>
      <c r="B6071" t="str">
        <f t="shared" si="94"/>
        <v>722692</v>
      </c>
      <c r="C6071" t="s">
        <v>16469</v>
      </c>
      <c r="D6071" t="s">
        <v>10023</v>
      </c>
      <c r="E6071" s="2" t="s">
        <v>12933</v>
      </c>
      <c r="F6071" t="s">
        <v>13305</v>
      </c>
      <c r="G6071" s="1">
        <v>10</v>
      </c>
    </row>
    <row r="6072" spans="1:7" x14ac:dyDescent="0.35">
      <c r="A6072" t="s">
        <v>14214</v>
      </c>
      <c r="B6072" t="str">
        <f t="shared" si="94"/>
        <v>722699</v>
      </c>
      <c r="C6072" t="s">
        <v>16469</v>
      </c>
      <c r="D6072" t="s">
        <v>15430</v>
      </c>
      <c r="E6072" s="2" t="s">
        <v>12933</v>
      </c>
      <c r="F6072" t="s">
        <v>13305</v>
      </c>
      <c r="G6072" s="1">
        <v>10</v>
      </c>
    </row>
    <row r="6073" spans="1:7" x14ac:dyDescent="0.35">
      <c r="A6073" t="s">
        <v>14215</v>
      </c>
      <c r="B6073" t="str">
        <f t="shared" si="94"/>
        <v>722699</v>
      </c>
      <c r="C6073" t="s">
        <v>16469</v>
      </c>
      <c r="D6073" t="s">
        <v>15431</v>
      </c>
      <c r="E6073" s="2" t="s">
        <v>12933</v>
      </c>
      <c r="F6073" t="s">
        <v>13305</v>
      </c>
      <c r="G6073" s="1">
        <v>10</v>
      </c>
    </row>
    <row r="6074" spans="1:7" x14ac:dyDescent="0.35">
      <c r="A6074" t="s">
        <v>14216</v>
      </c>
      <c r="B6074" t="str">
        <f t="shared" si="94"/>
        <v>722699</v>
      </c>
      <c r="C6074" t="s">
        <v>16469</v>
      </c>
      <c r="D6074" t="s">
        <v>15432</v>
      </c>
      <c r="E6074" s="2" t="s">
        <v>12933</v>
      </c>
      <c r="F6074" t="s">
        <v>13305</v>
      </c>
      <c r="G6074" s="1">
        <v>10</v>
      </c>
    </row>
    <row r="6075" spans="1:7" x14ac:dyDescent="0.35">
      <c r="A6075" t="s">
        <v>3685</v>
      </c>
      <c r="B6075" t="str">
        <f t="shared" si="94"/>
        <v>722710</v>
      </c>
      <c r="C6075" t="s">
        <v>16470</v>
      </c>
      <c r="D6075" t="s">
        <v>10024</v>
      </c>
      <c r="E6075" s="2" t="s">
        <v>12934</v>
      </c>
      <c r="F6075" t="s">
        <v>13306</v>
      </c>
      <c r="G6075" s="1">
        <v>10</v>
      </c>
    </row>
    <row r="6076" spans="1:7" x14ac:dyDescent="0.35">
      <c r="A6076" t="s">
        <v>3686</v>
      </c>
      <c r="B6076" t="str">
        <f t="shared" si="94"/>
        <v>722720</v>
      </c>
      <c r="C6076" t="s">
        <v>16470</v>
      </c>
      <c r="D6076" t="s">
        <v>10025</v>
      </c>
      <c r="E6076" s="2" t="s">
        <v>12934</v>
      </c>
      <c r="F6076" t="s">
        <v>13306</v>
      </c>
      <c r="G6076" s="1">
        <v>10</v>
      </c>
    </row>
    <row r="6077" spans="1:7" x14ac:dyDescent="0.35">
      <c r="A6077" t="s">
        <v>3687</v>
      </c>
      <c r="B6077" t="str">
        <f t="shared" si="94"/>
        <v>722790</v>
      </c>
      <c r="C6077" t="s">
        <v>16470</v>
      </c>
      <c r="D6077" t="s">
        <v>10026</v>
      </c>
      <c r="E6077" s="2" t="s">
        <v>12934</v>
      </c>
      <c r="F6077" t="s">
        <v>13306</v>
      </c>
      <c r="G6077" s="1">
        <v>10</v>
      </c>
    </row>
    <row r="6078" spans="1:7" x14ac:dyDescent="0.35">
      <c r="A6078" t="s">
        <v>3688</v>
      </c>
      <c r="B6078" t="str">
        <f t="shared" si="94"/>
        <v>722810</v>
      </c>
      <c r="C6078" t="s">
        <v>16471</v>
      </c>
      <c r="D6078" t="s">
        <v>10027</v>
      </c>
      <c r="E6078" s="2" t="s">
        <v>12934</v>
      </c>
      <c r="F6078" t="s">
        <v>13306</v>
      </c>
      <c r="G6078" s="1">
        <v>10</v>
      </c>
    </row>
    <row r="6079" spans="1:7" x14ac:dyDescent="0.35">
      <c r="A6079" t="s">
        <v>3689</v>
      </c>
      <c r="B6079" t="str">
        <f t="shared" si="94"/>
        <v>722820</v>
      </c>
      <c r="C6079" t="s">
        <v>16471</v>
      </c>
      <c r="D6079" t="s">
        <v>10028</v>
      </c>
      <c r="E6079" s="2" t="s">
        <v>12934</v>
      </c>
      <c r="F6079" t="s">
        <v>13306</v>
      </c>
      <c r="G6079" s="1">
        <v>10</v>
      </c>
    </row>
    <row r="6080" spans="1:7" x14ac:dyDescent="0.35">
      <c r="A6080" t="s">
        <v>3690</v>
      </c>
      <c r="B6080" t="str">
        <f t="shared" si="94"/>
        <v>722830</v>
      </c>
      <c r="C6080" t="s">
        <v>16471</v>
      </c>
      <c r="D6080" t="s">
        <v>10029</v>
      </c>
      <c r="E6080" s="2" t="s">
        <v>12934</v>
      </c>
      <c r="F6080" t="s">
        <v>13306</v>
      </c>
      <c r="G6080" s="1">
        <v>10</v>
      </c>
    </row>
    <row r="6081" spans="1:7" x14ac:dyDescent="0.35">
      <c r="A6081" t="s">
        <v>3691</v>
      </c>
      <c r="B6081" t="str">
        <f t="shared" si="94"/>
        <v>722830</v>
      </c>
      <c r="C6081" t="s">
        <v>16471</v>
      </c>
      <c r="D6081" t="s">
        <v>10030</v>
      </c>
      <c r="E6081" s="2" t="s">
        <v>12934</v>
      </c>
      <c r="F6081" t="s">
        <v>13306</v>
      </c>
      <c r="G6081" s="1">
        <v>10</v>
      </c>
    </row>
    <row r="6082" spans="1:7" x14ac:dyDescent="0.35">
      <c r="A6082" t="s">
        <v>3692</v>
      </c>
      <c r="B6082" t="str">
        <f t="shared" ref="B6082:B6145" si="95">LEFT(A6082,6)</f>
        <v>722840</v>
      </c>
      <c r="C6082" t="s">
        <v>16471</v>
      </c>
      <c r="D6082" t="s">
        <v>10031</v>
      </c>
      <c r="E6082" s="2" t="s">
        <v>12934</v>
      </c>
      <c r="F6082" t="s">
        <v>13306</v>
      </c>
      <c r="G6082" s="1">
        <v>10</v>
      </c>
    </row>
    <row r="6083" spans="1:7" x14ac:dyDescent="0.35">
      <c r="A6083" t="s">
        <v>3693</v>
      </c>
      <c r="B6083" t="str">
        <f t="shared" si="95"/>
        <v>722850</v>
      </c>
      <c r="C6083" t="s">
        <v>16471</v>
      </c>
      <c r="D6083" t="s">
        <v>10032</v>
      </c>
      <c r="E6083" s="2" t="s">
        <v>12934</v>
      </c>
      <c r="F6083" t="s">
        <v>13306</v>
      </c>
      <c r="G6083" s="1">
        <v>10</v>
      </c>
    </row>
    <row r="6084" spans="1:7" x14ac:dyDescent="0.35">
      <c r="A6084" t="s">
        <v>3694</v>
      </c>
      <c r="B6084" t="str">
        <f t="shared" si="95"/>
        <v>722850</v>
      </c>
      <c r="C6084" t="s">
        <v>16471</v>
      </c>
      <c r="D6084" t="s">
        <v>10033</v>
      </c>
      <c r="E6084" s="2" t="s">
        <v>12934</v>
      </c>
      <c r="F6084" t="s">
        <v>13306</v>
      </c>
      <c r="G6084" s="1">
        <v>10</v>
      </c>
    </row>
    <row r="6085" spans="1:7" x14ac:dyDescent="0.35">
      <c r="A6085" t="s">
        <v>3695</v>
      </c>
      <c r="B6085" t="str">
        <f t="shared" si="95"/>
        <v>722860</v>
      </c>
      <c r="C6085" t="s">
        <v>16471</v>
      </c>
      <c r="D6085" t="s">
        <v>10034</v>
      </c>
      <c r="E6085" s="2" t="s">
        <v>12934</v>
      </c>
      <c r="F6085" t="s">
        <v>13306</v>
      </c>
      <c r="G6085" s="1">
        <v>10</v>
      </c>
    </row>
    <row r="6086" spans="1:7" x14ac:dyDescent="0.35">
      <c r="A6086" t="s">
        <v>3696</v>
      </c>
      <c r="B6086" t="str">
        <f t="shared" si="95"/>
        <v>722860</v>
      </c>
      <c r="C6086" t="s">
        <v>16471</v>
      </c>
      <c r="D6086" t="s">
        <v>10035</v>
      </c>
      <c r="E6086" s="2" t="s">
        <v>12934</v>
      </c>
      <c r="F6086" t="s">
        <v>13306</v>
      </c>
      <c r="G6086" s="1">
        <v>10</v>
      </c>
    </row>
    <row r="6087" spans="1:7" x14ac:dyDescent="0.35">
      <c r="A6087" t="s">
        <v>3697</v>
      </c>
      <c r="B6087" t="str">
        <f t="shared" si="95"/>
        <v>722870</v>
      </c>
      <c r="C6087" t="s">
        <v>16471</v>
      </c>
      <c r="D6087" t="s">
        <v>10036</v>
      </c>
      <c r="E6087" s="2" t="s">
        <v>12934</v>
      </c>
      <c r="F6087" t="s">
        <v>13306</v>
      </c>
      <c r="G6087" s="1">
        <v>10</v>
      </c>
    </row>
    <row r="6088" spans="1:7" x14ac:dyDescent="0.35">
      <c r="A6088" t="s">
        <v>3698</v>
      </c>
      <c r="B6088" t="str">
        <f t="shared" si="95"/>
        <v>722880</v>
      </c>
      <c r="C6088" t="s">
        <v>16471</v>
      </c>
      <c r="D6088" t="s">
        <v>10037</v>
      </c>
      <c r="E6088" s="2" t="s">
        <v>12934</v>
      </c>
      <c r="F6088" t="s">
        <v>13306</v>
      </c>
      <c r="G6088" s="1">
        <v>10</v>
      </c>
    </row>
    <row r="6089" spans="1:7" x14ac:dyDescent="0.35">
      <c r="A6089" t="s">
        <v>3699</v>
      </c>
      <c r="B6089" t="str">
        <f t="shared" si="95"/>
        <v>722920</v>
      </c>
      <c r="C6089" t="s">
        <v>16472</v>
      </c>
      <c r="D6089" t="s">
        <v>10038</v>
      </c>
      <c r="E6089" s="2" t="s">
        <v>12934</v>
      </c>
      <c r="F6089" t="s">
        <v>13306</v>
      </c>
      <c r="G6089" s="1">
        <v>10</v>
      </c>
    </row>
    <row r="6090" spans="1:7" x14ac:dyDescent="0.35">
      <c r="A6090" t="s">
        <v>14217</v>
      </c>
      <c r="B6090" t="str">
        <f t="shared" si="95"/>
        <v>722990</v>
      </c>
      <c r="C6090" t="s">
        <v>16472</v>
      </c>
      <c r="D6090" t="s">
        <v>15433</v>
      </c>
      <c r="E6090" s="2" t="s">
        <v>12934</v>
      </c>
      <c r="F6090" t="s">
        <v>13306</v>
      </c>
      <c r="G6090" s="1">
        <v>10</v>
      </c>
    </row>
    <row r="6091" spans="1:7" x14ac:dyDescent="0.35">
      <c r="A6091" t="s">
        <v>14218</v>
      </c>
      <c r="B6091" t="str">
        <f t="shared" si="95"/>
        <v>722990</v>
      </c>
      <c r="C6091" t="s">
        <v>16472</v>
      </c>
      <c r="D6091" t="s">
        <v>15434</v>
      </c>
      <c r="E6091" s="2" t="s">
        <v>12934</v>
      </c>
      <c r="F6091" t="s">
        <v>13306</v>
      </c>
      <c r="G6091" s="1">
        <v>10</v>
      </c>
    </row>
    <row r="6092" spans="1:7" x14ac:dyDescent="0.35">
      <c r="A6092" t="s">
        <v>3700</v>
      </c>
      <c r="B6092" t="str">
        <f t="shared" si="95"/>
        <v>730110</v>
      </c>
      <c r="C6092" t="s">
        <v>16473</v>
      </c>
      <c r="D6092" t="s">
        <v>10039</v>
      </c>
      <c r="E6092" s="2" t="s">
        <v>12935</v>
      </c>
      <c r="F6092" t="s">
        <v>13307</v>
      </c>
      <c r="G6092" s="1">
        <v>10</v>
      </c>
    </row>
    <row r="6093" spans="1:7" x14ac:dyDescent="0.35">
      <c r="A6093" t="s">
        <v>3701</v>
      </c>
      <c r="B6093" t="str">
        <f t="shared" si="95"/>
        <v>730120</v>
      </c>
      <c r="C6093" t="s">
        <v>16473</v>
      </c>
      <c r="D6093" t="s">
        <v>10040</v>
      </c>
      <c r="E6093" s="2" t="s">
        <v>12935</v>
      </c>
      <c r="F6093" t="s">
        <v>13307</v>
      </c>
      <c r="G6093" s="1">
        <v>10</v>
      </c>
    </row>
    <row r="6094" spans="1:7" x14ac:dyDescent="0.35">
      <c r="A6094" t="s">
        <v>3702</v>
      </c>
      <c r="B6094" t="str">
        <f t="shared" si="95"/>
        <v>730120</v>
      </c>
      <c r="C6094" t="s">
        <v>16473</v>
      </c>
      <c r="D6094" t="s">
        <v>10041</v>
      </c>
      <c r="E6094" s="2" t="s">
        <v>12935</v>
      </c>
      <c r="F6094" t="s">
        <v>13307</v>
      </c>
      <c r="G6094" s="1">
        <v>10</v>
      </c>
    </row>
    <row r="6095" spans="1:7" x14ac:dyDescent="0.35">
      <c r="A6095" t="s">
        <v>3703</v>
      </c>
      <c r="B6095" t="str">
        <f t="shared" si="95"/>
        <v>730210</v>
      </c>
      <c r="C6095" t="s">
        <v>16474</v>
      </c>
      <c r="D6095" t="s">
        <v>10042</v>
      </c>
      <c r="E6095" s="2" t="s">
        <v>12936</v>
      </c>
      <c r="F6095" t="s">
        <v>13308</v>
      </c>
      <c r="G6095" s="1">
        <v>10</v>
      </c>
    </row>
    <row r="6096" spans="1:7" x14ac:dyDescent="0.35">
      <c r="A6096" t="s">
        <v>3704</v>
      </c>
      <c r="B6096" t="str">
        <f t="shared" si="95"/>
        <v>730210</v>
      </c>
      <c r="C6096" t="s">
        <v>16474</v>
      </c>
      <c r="D6096" t="s">
        <v>10043</v>
      </c>
      <c r="E6096" s="2" t="s">
        <v>12936</v>
      </c>
      <c r="F6096" t="s">
        <v>13308</v>
      </c>
      <c r="G6096" s="1">
        <v>10</v>
      </c>
    </row>
    <row r="6097" spans="1:7" x14ac:dyDescent="0.35">
      <c r="A6097" t="s">
        <v>3705</v>
      </c>
      <c r="B6097" t="str">
        <f t="shared" si="95"/>
        <v>730210</v>
      </c>
      <c r="C6097" t="s">
        <v>16474</v>
      </c>
      <c r="D6097" t="s">
        <v>10044</v>
      </c>
      <c r="E6097" s="2" t="s">
        <v>12936</v>
      </c>
      <c r="F6097" t="s">
        <v>13308</v>
      </c>
      <c r="G6097" s="1">
        <v>10</v>
      </c>
    </row>
    <row r="6098" spans="1:7" x14ac:dyDescent="0.35">
      <c r="A6098" t="s">
        <v>3706</v>
      </c>
      <c r="B6098" t="str">
        <f t="shared" si="95"/>
        <v>730210</v>
      </c>
      <c r="C6098" t="s">
        <v>16474</v>
      </c>
      <c r="D6098" t="s">
        <v>10045</v>
      </c>
      <c r="E6098" s="2" t="s">
        <v>12936</v>
      </c>
      <c r="F6098" t="s">
        <v>13308</v>
      </c>
      <c r="G6098" s="1">
        <v>10</v>
      </c>
    </row>
    <row r="6099" spans="1:7" x14ac:dyDescent="0.35">
      <c r="A6099" t="s">
        <v>3707</v>
      </c>
      <c r="B6099" t="str">
        <f t="shared" si="95"/>
        <v>730230</v>
      </c>
      <c r="C6099" t="s">
        <v>16474</v>
      </c>
      <c r="D6099" t="s">
        <v>10046</v>
      </c>
      <c r="E6099" s="2" t="s">
        <v>12936</v>
      </c>
      <c r="F6099" t="s">
        <v>13308</v>
      </c>
      <c r="G6099" s="1">
        <v>10</v>
      </c>
    </row>
    <row r="6100" spans="1:7" x14ac:dyDescent="0.35">
      <c r="A6100" t="s">
        <v>3708</v>
      </c>
      <c r="B6100" t="str">
        <f t="shared" si="95"/>
        <v>730240</v>
      </c>
      <c r="C6100" t="s">
        <v>16474</v>
      </c>
      <c r="D6100" t="s">
        <v>10047</v>
      </c>
      <c r="E6100" s="2" t="s">
        <v>12936</v>
      </c>
      <c r="F6100" t="s">
        <v>13308</v>
      </c>
      <c r="G6100" s="1">
        <v>10</v>
      </c>
    </row>
    <row r="6101" spans="1:7" x14ac:dyDescent="0.35">
      <c r="A6101" t="s">
        <v>14219</v>
      </c>
      <c r="B6101" t="str">
        <f t="shared" si="95"/>
        <v>730290</v>
      </c>
      <c r="C6101" t="s">
        <v>16474</v>
      </c>
      <c r="D6101" t="s">
        <v>15435</v>
      </c>
      <c r="E6101" s="2" t="s">
        <v>12936</v>
      </c>
      <c r="F6101" t="s">
        <v>13308</v>
      </c>
      <c r="G6101" s="1">
        <v>10</v>
      </c>
    </row>
    <row r="6102" spans="1:7" x14ac:dyDescent="0.35">
      <c r="A6102" t="s">
        <v>14220</v>
      </c>
      <c r="B6102" t="str">
        <f t="shared" si="95"/>
        <v>730290</v>
      </c>
      <c r="C6102" t="s">
        <v>16474</v>
      </c>
      <c r="D6102" t="s">
        <v>15436</v>
      </c>
      <c r="E6102" s="2" t="s">
        <v>12936</v>
      </c>
      <c r="F6102" t="s">
        <v>13308</v>
      </c>
      <c r="G6102" s="1">
        <v>10</v>
      </c>
    </row>
    <row r="6103" spans="1:7" x14ac:dyDescent="0.35">
      <c r="A6103" t="s">
        <v>3709</v>
      </c>
      <c r="B6103" t="str">
        <f t="shared" si="95"/>
        <v>730300</v>
      </c>
      <c r="C6103" t="s">
        <v>16475</v>
      </c>
      <c r="D6103" t="s">
        <v>10048</v>
      </c>
      <c r="E6103" s="2" t="s">
        <v>12937</v>
      </c>
      <c r="F6103" t="s">
        <v>13309</v>
      </c>
      <c r="G6103" s="1">
        <v>10</v>
      </c>
    </row>
    <row r="6104" spans="1:7" x14ac:dyDescent="0.35">
      <c r="A6104" t="s">
        <v>3710</v>
      </c>
      <c r="B6104" t="str">
        <f t="shared" si="95"/>
        <v>730300</v>
      </c>
      <c r="C6104" t="s">
        <v>16475</v>
      </c>
      <c r="D6104" t="s">
        <v>10049</v>
      </c>
      <c r="E6104" s="2" t="s">
        <v>12937</v>
      </c>
      <c r="F6104" t="s">
        <v>13309</v>
      </c>
      <c r="G6104" s="1">
        <v>10</v>
      </c>
    </row>
    <row r="6105" spans="1:7" x14ac:dyDescent="0.35">
      <c r="A6105" t="s">
        <v>3711</v>
      </c>
      <c r="B6105" t="str">
        <f t="shared" si="95"/>
        <v>730300</v>
      </c>
      <c r="C6105" t="s">
        <v>16475</v>
      </c>
      <c r="D6105" t="s">
        <v>10050</v>
      </c>
      <c r="E6105" s="2" t="s">
        <v>12937</v>
      </c>
      <c r="F6105" t="s">
        <v>13309</v>
      </c>
      <c r="G6105" s="1">
        <v>10</v>
      </c>
    </row>
    <row r="6106" spans="1:7" x14ac:dyDescent="0.35">
      <c r="A6106" t="s">
        <v>17816</v>
      </c>
      <c r="B6106" t="str">
        <f t="shared" si="95"/>
        <v>730411</v>
      </c>
      <c r="C6106" t="s">
        <v>16476</v>
      </c>
      <c r="D6106" t="s">
        <v>19152</v>
      </c>
      <c r="E6106" s="2" t="s">
        <v>12937</v>
      </c>
      <c r="F6106" t="s">
        <v>13309</v>
      </c>
      <c r="G6106" s="1">
        <v>10</v>
      </c>
    </row>
    <row r="6107" spans="1:7" x14ac:dyDescent="0.35">
      <c r="A6107" t="s">
        <v>17817</v>
      </c>
      <c r="B6107" t="str">
        <f t="shared" si="95"/>
        <v>730419</v>
      </c>
      <c r="C6107" t="s">
        <v>16476</v>
      </c>
      <c r="D6107" t="s">
        <v>19153</v>
      </c>
      <c r="E6107" s="2" t="s">
        <v>12937</v>
      </c>
      <c r="F6107" t="s">
        <v>13309</v>
      </c>
      <c r="G6107" s="1">
        <v>10</v>
      </c>
    </row>
    <row r="6108" spans="1:7" x14ac:dyDescent="0.35">
      <c r="A6108" t="s">
        <v>17818</v>
      </c>
      <c r="B6108" t="str">
        <f t="shared" si="95"/>
        <v>730419</v>
      </c>
      <c r="C6108" t="s">
        <v>16476</v>
      </c>
      <c r="D6108" t="s">
        <v>19154</v>
      </c>
      <c r="E6108" s="2" t="s">
        <v>12937</v>
      </c>
      <c r="F6108" t="s">
        <v>13309</v>
      </c>
      <c r="G6108" s="1">
        <v>10</v>
      </c>
    </row>
    <row r="6109" spans="1:7" x14ac:dyDescent="0.35">
      <c r="A6109" t="s">
        <v>17819</v>
      </c>
      <c r="B6109" t="str">
        <f t="shared" si="95"/>
        <v>730419</v>
      </c>
      <c r="C6109" t="s">
        <v>16476</v>
      </c>
      <c r="D6109" t="s">
        <v>19155</v>
      </c>
      <c r="E6109" s="2" t="s">
        <v>12937</v>
      </c>
      <c r="F6109" t="s">
        <v>13309</v>
      </c>
      <c r="G6109" s="1">
        <v>10</v>
      </c>
    </row>
    <row r="6110" spans="1:7" x14ac:dyDescent="0.35">
      <c r="A6110" t="s">
        <v>17820</v>
      </c>
      <c r="B6110" t="str">
        <f t="shared" si="95"/>
        <v>730419</v>
      </c>
      <c r="C6110" t="s">
        <v>16476</v>
      </c>
      <c r="D6110" t="s">
        <v>19156</v>
      </c>
      <c r="E6110" s="2" t="s">
        <v>12937</v>
      </c>
      <c r="F6110" t="s">
        <v>13309</v>
      </c>
      <c r="G6110" s="1">
        <v>10</v>
      </c>
    </row>
    <row r="6111" spans="1:7" x14ac:dyDescent="0.35">
      <c r="A6111" t="s">
        <v>17821</v>
      </c>
      <c r="B6111" t="str">
        <f t="shared" si="95"/>
        <v>730419</v>
      </c>
      <c r="C6111" t="s">
        <v>16476</v>
      </c>
      <c r="D6111" t="s">
        <v>19157</v>
      </c>
      <c r="E6111" s="2" t="s">
        <v>12937</v>
      </c>
      <c r="F6111" t="s">
        <v>13309</v>
      </c>
      <c r="G6111" s="1">
        <v>10</v>
      </c>
    </row>
    <row r="6112" spans="1:7" x14ac:dyDescent="0.35">
      <c r="A6112" t="s">
        <v>17822</v>
      </c>
      <c r="B6112" t="str">
        <f t="shared" si="95"/>
        <v>730419</v>
      </c>
      <c r="C6112" t="s">
        <v>16476</v>
      </c>
      <c r="D6112" t="s">
        <v>19158</v>
      </c>
      <c r="E6112" s="2" t="s">
        <v>12937</v>
      </c>
      <c r="F6112" t="s">
        <v>13309</v>
      </c>
      <c r="G6112" s="1">
        <v>10</v>
      </c>
    </row>
    <row r="6113" spans="1:7" x14ac:dyDescent="0.35">
      <c r="A6113" t="s">
        <v>17823</v>
      </c>
      <c r="B6113" t="str">
        <f t="shared" si="95"/>
        <v>730422</v>
      </c>
      <c r="C6113" t="s">
        <v>16476</v>
      </c>
      <c r="D6113" t="s">
        <v>19159</v>
      </c>
      <c r="E6113" s="2" t="s">
        <v>12937</v>
      </c>
      <c r="F6113" t="s">
        <v>13309</v>
      </c>
      <c r="G6113" s="1">
        <v>10</v>
      </c>
    </row>
    <row r="6114" spans="1:7" x14ac:dyDescent="0.35">
      <c r="A6114" t="s">
        <v>17824</v>
      </c>
      <c r="B6114" t="str">
        <f t="shared" si="95"/>
        <v>730423</v>
      </c>
      <c r="C6114" t="s">
        <v>16476</v>
      </c>
      <c r="D6114" t="s">
        <v>19160</v>
      </c>
      <c r="E6114" s="2" t="s">
        <v>12937</v>
      </c>
      <c r="F6114" t="s">
        <v>13309</v>
      </c>
      <c r="G6114" s="1">
        <v>10</v>
      </c>
    </row>
    <row r="6115" spans="1:7" x14ac:dyDescent="0.35">
      <c r="A6115" t="s">
        <v>17825</v>
      </c>
      <c r="B6115" t="str">
        <f t="shared" si="95"/>
        <v>730423</v>
      </c>
      <c r="C6115" t="s">
        <v>16476</v>
      </c>
      <c r="D6115" t="s">
        <v>19161</v>
      </c>
      <c r="E6115" s="2" t="s">
        <v>12937</v>
      </c>
      <c r="F6115" t="s">
        <v>13309</v>
      </c>
      <c r="G6115" s="1">
        <v>10</v>
      </c>
    </row>
    <row r="6116" spans="1:7" x14ac:dyDescent="0.35">
      <c r="A6116" t="s">
        <v>17826</v>
      </c>
      <c r="B6116" t="str">
        <f t="shared" si="95"/>
        <v>730424</v>
      </c>
      <c r="C6116" t="s">
        <v>16476</v>
      </c>
      <c r="D6116" t="s">
        <v>19162</v>
      </c>
      <c r="E6116" s="2" t="s">
        <v>12937</v>
      </c>
      <c r="F6116" t="s">
        <v>13309</v>
      </c>
      <c r="G6116" s="1">
        <v>10</v>
      </c>
    </row>
    <row r="6117" spans="1:7" x14ac:dyDescent="0.35">
      <c r="A6117" t="s">
        <v>17827</v>
      </c>
      <c r="B6117" t="str">
        <f t="shared" si="95"/>
        <v>730424</v>
      </c>
      <c r="C6117" t="s">
        <v>16476</v>
      </c>
      <c r="D6117" t="s">
        <v>19163</v>
      </c>
      <c r="E6117" s="2" t="s">
        <v>12937</v>
      </c>
      <c r="F6117" t="s">
        <v>13309</v>
      </c>
      <c r="G6117" s="1">
        <v>10</v>
      </c>
    </row>
    <row r="6118" spans="1:7" x14ac:dyDescent="0.35">
      <c r="A6118" t="s">
        <v>14221</v>
      </c>
      <c r="B6118" t="str">
        <f t="shared" si="95"/>
        <v>730429</v>
      </c>
      <c r="C6118" t="s">
        <v>16476</v>
      </c>
      <c r="D6118" t="s">
        <v>15437</v>
      </c>
      <c r="E6118" s="2" t="s">
        <v>12937</v>
      </c>
      <c r="F6118" t="s">
        <v>13309</v>
      </c>
      <c r="G6118" s="1">
        <v>10</v>
      </c>
    </row>
    <row r="6119" spans="1:7" x14ac:dyDescent="0.35">
      <c r="A6119" t="s">
        <v>14222</v>
      </c>
      <c r="B6119" t="str">
        <f t="shared" si="95"/>
        <v>730429</v>
      </c>
      <c r="C6119" t="s">
        <v>16476</v>
      </c>
      <c r="D6119" t="s">
        <v>15438</v>
      </c>
      <c r="E6119" s="2" t="s">
        <v>12937</v>
      </c>
      <c r="F6119" t="s">
        <v>13309</v>
      </c>
      <c r="G6119" s="1">
        <v>10</v>
      </c>
    </row>
    <row r="6120" spans="1:7" x14ac:dyDescent="0.35">
      <c r="A6120" t="s">
        <v>3712</v>
      </c>
      <c r="B6120" t="str">
        <f t="shared" si="95"/>
        <v>730429</v>
      </c>
      <c r="C6120" t="s">
        <v>16476</v>
      </c>
      <c r="D6120" t="s">
        <v>10051</v>
      </c>
      <c r="E6120" s="2" t="s">
        <v>12937</v>
      </c>
      <c r="F6120" t="s">
        <v>13309</v>
      </c>
      <c r="G6120" s="1">
        <v>10</v>
      </c>
    </row>
    <row r="6121" spans="1:7" x14ac:dyDescent="0.35">
      <c r="A6121" t="s">
        <v>14223</v>
      </c>
      <c r="B6121" t="str">
        <f t="shared" si="95"/>
        <v>730429</v>
      </c>
      <c r="C6121" t="s">
        <v>16476</v>
      </c>
      <c r="D6121" t="s">
        <v>15439</v>
      </c>
      <c r="E6121" s="2" t="s">
        <v>12937</v>
      </c>
      <c r="F6121" t="s">
        <v>13309</v>
      </c>
      <c r="G6121" s="1">
        <v>10</v>
      </c>
    </row>
    <row r="6122" spans="1:7" x14ac:dyDescent="0.35">
      <c r="A6122" t="s">
        <v>3713</v>
      </c>
      <c r="B6122" t="str">
        <f t="shared" si="95"/>
        <v>730431</v>
      </c>
      <c r="C6122" t="s">
        <v>16476</v>
      </c>
      <c r="D6122" t="s">
        <v>10052</v>
      </c>
      <c r="E6122" s="2" t="s">
        <v>12937</v>
      </c>
      <c r="F6122" t="s">
        <v>13309</v>
      </c>
      <c r="G6122" s="1">
        <v>10</v>
      </c>
    </row>
    <row r="6123" spans="1:7" x14ac:dyDescent="0.35">
      <c r="A6123" t="s">
        <v>3714</v>
      </c>
      <c r="B6123" t="str">
        <f t="shared" si="95"/>
        <v>730439</v>
      </c>
      <c r="C6123" t="s">
        <v>16476</v>
      </c>
      <c r="D6123" t="s">
        <v>10053</v>
      </c>
      <c r="E6123" s="2" t="s">
        <v>12937</v>
      </c>
      <c r="F6123" t="s">
        <v>13309</v>
      </c>
      <c r="G6123" s="1">
        <v>10</v>
      </c>
    </row>
    <row r="6124" spans="1:7" x14ac:dyDescent="0.35">
      <c r="A6124" t="s">
        <v>3715</v>
      </c>
      <c r="B6124" t="str">
        <f t="shared" si="95"/>
        <v>730441</v>
      </c>
      <c r="C6124" t="s">
        <v>16476</v>
      </c>
      <c r="D6124" t="s">
        <v>10054</v>
      </c>
      <c r="E6124" s="2" t="s">
        <v>12937</v>
      </c>
      <c r="F6124" t="s">
        <v>13309</v>
      </c>
      <c r="G6124" s="1">
        <v>10</v>
      </c>
    </row>
    <row r="6125" spans="1:7" x14ac:dyDescent="0.35">
      <c r="A6125" t="s">
        <v>3716</v>
      </c>
      <c r="B6125" t="str">
        <f t="shared" si="95"/>
        <v>730449</v>
      </c>
      <c r="C6125" t="s">
        <v>16476</v>
      </c>
      <c r="D6125" t="s">
        <v>10055</v>
      </c>
      <c r="E6125" s="2" t="s">
        <v>12937</v>
      </c>
      <c r="F6125" t="s">
        <v>13309</v>
      </c>
      <c r="G6125" s="1">
        <v>10</v>
      </c>
    </row>
    <row r="6126" spans="1:7" x14ac:dyDescent="0.35">
      <c r="A6126" t="s">
        <v>3717</v>
      </c>
      <c r="B6126" t="str">
        <f t="shared" si="95"/>
        <v>730449</v>
      </c>
      <c r="C6126" t="s">
        <v>16476</v>
      </c>
      <c r="D6126" t="s">
        <v>10056</v>
      </c>
      <c r="E6126" s="2" t="s">
        <v>12937</v>
      </c>
      <c r="F6126" t="s">
        <v>13309</v>
      </c>
      <c r="G6126" s="1">
        <v>10</v>
      </c>
    </row>
    <row r="6127" spans="1:7" x14ac:dyDescent="0.35">
      <c r="A6127" t="s">
        <v>3718</v>
      </c>
      <c r="B6127" t="str">
        <f t="shared" si="95"/>
        <v>730451</v>
      </c>
      <c r="C6127" t="s">
        <v>16476</v>
      </c>
      <c r="D6127" t="s">
        <v>10057</v>
      </c>
      <c r="E6127" s="2" t="s">
        <v>12937</v>
      </c>
      <c r="F6127" t="s">
        <v>13309</v>
      </c>
      <c r="G6127" s="1">
        <v>10</v>
      </c>
    </row>
    <row r="6128" spans="1:7" x14ac:dyDescent="0.35">
      <c r="A6128" t="s">
        <v>3719</v>
      </c>
      <c r="B6128" t="str">
        <f t="shared" si="95"/>
        <v>730459</v>
      </c>
      <c r="C6128" t="s">
        <v>16476</v>
      </c>
      <c r="D6128" t="s">
        <v>10058</v>
      </c>
      <c r="E6128" s="2" t="s">
        <v>12937</v>
      </c>
      <c r="F6128" t="s">
        <v>13309</v>
      </c>
      <c r="G6128" s="1">
        <v>10</v>
      </c>
    </row>
    <row r="6129" spans="1:7" x14ac:dyDescent="0.35">
      <c r="A6129" t="s">
        <v>3720</v>
      </c>
      <c r="B6129" t="str">
        <f t="shared" si="95"/>
        <v>730490</v>
      </c>
      <c r="C6129" t="s">
        <v>16476</v>
      </c>
      <c r="D6129" t="s">
        <v>10059</v>
      </c>
      <c r="E6129" s="2" t="s">
        <v>12937</v>
      </c>
      <c r="F6129" t="s">
        <v>13309</v>
      </c>
      <c r="G6129" s="1">
        <v>10</v>
      </c>
    </row>
    <row r="6130" spans="1:7" x14ac:dyDescent="0.35">
      <c r="A6130" t="s">
        <v>3721</v>
      </c>
      <c r="B6130" t="str">
        <f t="shared" si="95"/>
        <v>730490</v>
      </c>
      <c r="C6130" t="s">
        <v>16476</v>
      </c>
      <c r="D6130" t="s">
        <v>10060</v>
      </c>
      <c r="E6130" s="2" t="s">
        <v>12937</v>
      </c>
      <c r="F6130" t="s">
        <v>13309</v>
      </c>
      <c r="G6130" s="1">
        <v>6</v>
      </c>
    </row>
    <row r="6131" spans="1:7" x14ac:dyDescent="0.35">
      <c r="A6131" t="s">
        <v>3722</v>
      </c>
      <c r="B6131" t="str">
        <f t="shared" si="95"/>
        <v>730511</v>
      </c>
      <c r="C6131" t="s">
        <v>16477</v>
      </c>
      <c r="D6131" t="s">
        <v>10061</v>
      </c>
      <c r="E6131" s="2" t="s">
        <v>12937</v>
      </c>
      <c r="F6131" t="s">
        <v>13309</v>
      </c>
      <c r="G6131" s="1">
        <v>6</v>
      </c>
    </row>
    <row r="6132" spans="1:7" x14ac:dyDescent="0.35">
      <c r="A6132" t="s">
        <v>3723</v>
      </c>
      <c r="B6132" t="str">
        <f t="shared" si="95"/>
        <v>730511</v>
      </c>
      <c r="C6132" t="s">
        <v>16477</v>
      </c>
      <c r="D6132" t="s">
        <v>10062</v>
      </c>
      <c r="E6132" s="2" t="s">
        <v>12937</v>
      </c>
      <c r="F6132" t="s">
        <v>13309</v>
      </c>
      <c r="G6132" s="1">
        <v>6</v>
      </c>
    </row>
    <row r="6133" spans="1:7" x14ac:dyDescent="0.35">
      <c r="A6133" t="s">
        <v>3724</v>
      </c>
      <c r="B6133" t="str">
        <f t="shared" si="95"/>
        <v>730512</v>
      </c>
      <c r="C6133" t="s">
        <v>16477</v>
      </c>
      <c r="D6133" t="s">
        <v>10063</v>
      </c>
      <c r="E6133" s="2" t="s">
        <v>12937</v>
      </c>
      <c r="F6133" t="s">
        <v>13309</v>
      </c>
      <c r="G6133" s="1">
        <v>6</v>
      </c>
    </row>
    <row r="6134" spans="1:7" x14ac:dyDescent="0.35">
      <c r="A6134" t="s">
        <v>3725</v>
      </c>
      <c r="B6134" t="str">
        <f t="shared" si="95"/>
        <v>730512</v>
      </c>
      <c r="C6134" t="s">
        <v>16477</v>
      </c>
      <c r="D6134" t="s">
        <v>10064</v>
      </c>
      <c r="E6134" s="2" t="s">
        <v>12937</v>
      </c>
      <c r="F6134" t="s">
        <v>13309</v>
      </c>
      <c r="G6134" s="1">
        <v>6</v>
      </c>
    </row>
    <row r="6135" spans="1:7" x14ac:dyDescent="0.35">
      <c r="A6135" t="s">
        <v>3726</v>
      </c>
      <c r="B6135" t="str">
        <f t="shared" si="95"/>
        <v>730519</v>
      </c>
      <c r="C6135" t="s">
        <v>16477</v>
      </c>
      <c r="D6135" t="s">
        <v>10065</v>
      </c>
      <c r="E6135" s="2" t="s">
        <v>12937</v>
      </c>
      <c r="F6135" t="s">
        <v>13309</v>
      </c>
      <c r="G6135" s="1">
        <v>6</v>
      </c>
    </row>
    <row r="6136" spans="1:7" x14ac:dyDescent="0.35">
      <c r="A6136" t="s">
        <v>3727</v>
      </c>
      <c r="B6136" t="str">
        <f t="shared" si="95"/>
        <v>730519</v>
      </c>
      <c r="C6136" t="s">
        <v>16477</v>
      </c>
      <c r="D6136" t="s">
        <v>10066</v>
      </c>
      <c r="E6136" s="2" t="s">
        <v>12937</v>
      </c>
      <c r="F6136" t="s">
        <v>13309</v>
      </c>
      <c r="G6136" s="1">
        <v>6</v>
      </c>
    </row>
    <row r="6137" spans="1:7" x14ac:dyDescent="0.35">
      <c r="A6137" t="s">
        <v>3728</v>
      </c>
      <c r="B6137" t="str">
        <f t="shared" si="95"/>
        <v>730520</v>
      </c>
      <c r="C6137" t="s">
        <v>16477</v>
      </c>
      <c r="D6137" t="s">
        <v>10067</v>
      </c>
      <c r="E6137" s="2" t="s">
        <v>12937</v>
      </c>
      <c r="F6137" t="s">
        <v>13309</v>
      </c>
      <c r="G6137" s="1">
        <v>6</v>
      </c>
    </row>
    <row r="6138" spans="1:7" x14ac:dyDescent="0.35">
      <c r="A6138" t="s">
        <v>3729</v>
      </c>
      <c r="B6138" t="str">
        <f t="shared" si="95"/>
        <v>730520</v>
      </c>
      <c r="C6138" t="s">
        <v>16477</v>
      </c>
      <c r="D6138" t="s">
        <v>10068</v>
      </c>
      <c r="E6138" s="2" t="s">
        <v>12937</v>
      </c>
      <c r="F6138" t="s">
        <v>13309</v>
      </c>
      <c r="G6138" s="1">
        <v>6</v>
      </c>
    </row>
    <row r="6139" spans="1:7" x14ac:dyDescent="0.35">
      <c r="A6139" t="s">
        <v>3730</v>
      </c>
      <c r="B6139" t="str">
        <f t="shared" si="95"/>
        <v>730531</v>
      </c>
      <c r="C6139" t="s">
        <v>16477</v>
      </c>
      <c r="D6139" t="s">
        <v>10069</v>
      </c>
      <c r="E6139" s="2" t="s">
        <v>12937</v>
      </c>
      <c r="F6139" t="s">
        <v>13309</v>
      </c>
      <c r="G6139" s="1">
        <v>6</v>
      </c>
    </row>
    <row r="6140" spans="1:7" x14ac:dyDescent="0.35">
      <c r="A6140" t="s">
        <v>3731</v>
      </c>
      <c r="B6140" t="str">
        <f t="shared" si="95"/>
        <v>730531</v>
      </c>
      <c r="C6140" t="s">
        <v>16477</v>
      </c>
      <c r="D6140" t="s">
        <v>10070</v>
      </c>
      <c r="E6140" s="2" t="s">
        <v>12937</v>
      </c>
      <c r="F6140" t="s">
        <v>13309</v>
      </c>
      <c r="G6140" s="1">
        <v>6</v>
      </c>
    </row>
    <row r="6141" spans="1:7" x14ac:dyDescent="0.35">
      <c r="A6141" t="s">
        <v>3732</v>
      </c>
      <c r="B6141" t="str">
        <f t="shared" si="95"/>
        <v>730531</v>
      </c>
      <c r="C6141" t="s">
        <v>16477</v>
      </c>
      <c r="D6141" t="s">
        <v>10071</v>
      </c>
      <c r="E6141" s="2" t="s">
        <v>12937</v>
      </c>
      <c r="F6141" t="s">
        <v>13309</v>
      </c>
      <c r="G6141" s="1">
        <v>6</v>
      </c>
    </row>
    <row r="6142" spans="1:7" x14ac:dyDescent="0.35">
      <c r="A6142" t="s">
        <v>3733</v>
      </c>
      <c r="B6142" t="str">
        <f t="shared" si="95"/>
        <v>730539</v>
      </c>
      <c r="C6142" t="s">
        <v>16477</v>
      </c>
      <c r="D6142" t="s">
        <v>10072</v>
      </c>
      <c r="E6142" s="2" t="s">
        <v>12937</v>
      </c>
      <c r="F6142" t="s">
        <v>13309</v>
      </c>
      <c r="G6142" s="1">
        <v>6</v>
      </c>
    </row>
    <row r="6143" spans="1:7" x14ac:dyDescent="0.35">
      <c r="A6143" t="s">
        <v>3734</v>
      </c>
      <c r="B6143" t="str">
        <f t="shared" si="95"/>
        <v>730539</v>
      </c>
      <c r="C6143" t="s">
        <v>16477</v>
      </c>
      <c r="D6143" t="s">
        <v>10073</v>
      </c>
      <c r="E6143" s="2" t="s">
        <v>12937</v>
      </c>
      <c r="F6143" t="s">
        <v>13309</v>
      </c>
      <c r="G6143" s="1">
        <v>6</v>
      </c>
    </row>
    <row r="6144" spans="1:7" x14ac:dyDescent="0.35">
      <c r="A6144" t="s">
        <v>3735</v>
      </c>
      <c r="B6144" t="str">
        <f t="shared" si="95"/>
        <v>730590</v>
      </c>
      <c r="C6144" t="s">
        <v>16477</v>
      </c>
      <c r="D6144" t="s">
        <v>10074</v>
      </c>
      <c r="E6144" s="2" t="s">
        <v>12937</v>
      </c>
      <c r="F6144" t="s">
        <v>13309</v>
      </c>
      <c r="G6144" s="1">
        <v>6</v>
      </c>
    </row>
    <row r="6145" spans="1:7" x14ac:dyDescent="0.35">
      <c r="A6145" t="s">
        <v>3736</v>
      </c>
      <c r="B6145" t="str">
        <f t="shared" si="95"/>
        <v>730590</v>
      </c>
      <c r="C6145" t="s">
        <v>16477</v>
      </c>
      <c r="D6145" t="s">
        <v>10075</v>
      </c>
      <c r="E6145" s="2" t="s">
        <v>12937</v>
      </c>
      <c r="F6145" t="s">
        <v>13309</v>
      </c>
      <c r="G6145" s="1">
        <v>6</v>
      </c>
    </row>
    <row r="6146" spans="1:7" x14ac:dyDescent="0.35">
      <c r="A6146" t="s">
        <v>17828</v>
      </c>
      <c r="B6146" t="str">
        <f t="shared" ref="B6146:B6209" si="96">LEFT(A6146,6)</f>
        <v>730611</v>
      </c>
      <c r="C6146" t="s">
        <v>16478</v>
      </c>
      <c r="D6146" t="s">
        <v>19164</v>
      </c>
      <c r="E6146" s="2" t="s">
        <v>12937</v>
      </c>
      <c r="F6146" t="s">
        <v>13309</v>
      </c>
      <c r="G6146" s="1">
        <v>6</v>
      </c>
    </row>
    <row r="6147" spans="1:7" x14ac:dyDescent="0.35">
      <c r="A6147" t="s">
        <v>17829</v>
      </c>
      <c r="B6147" t="str">
        <f t="shared" si="96"/>
        <v>730619</v>
      </c>
      <c r="C6147" t="s">
        <v>16478</v>
      </c>
      <c r="D6147" t="s">
        <v>19165</v>
      </c>
      <c r="E6147" s="2" t="s">
        <v>12937</v>
      </c>
      <c r="F6147" t="s">
        <v>13309</v>
      </c>
      <c r="G6147" s="1">
        <v>6</v>
      </c>
    </row>
    <row r="6148" spans="1:7" x14ac:dyDescent="0.35">
      <c r="A6148" t="s">
        <v>17830</v>
      </c>
      <c r="B6148" t="str">
        <f t="shared" si="96"/>
        <v>730619</v>
      </c>
      <c r="C6148" t="s">
        <v>16478</v>
      </c>
      <c r="D6148" t="s">
        <v>19166</v>
      </c>
      <c r="E6148" s="2" t="s">
        <v>12937</v>
      </c>
      <c r="F6148" t="s">
        <v>13309</v>
      </c>
      <c r="G6148" s="1">
        <v>4</v>
      </c>
    </row>
    <row r="6149" spans="1:7" x14ac:dyDescent="0.35">
      <c r="A6149" t="s">
        <v>17831</v>
      </c>
      <c r="B6149" t="str">
        <f t="shared" si="96"/>
        <v>730621</v>
      </c>
      <c r="C6149" t="s">
        <v>16478</v>
      </c>
      <c r="D6149" t="s">
        <v>19167</v>
      </c>
      <c r="E6149" s="2" t="s">
        <v>12937</v>
      </c>
      <c r="F6149" t="s">
        <v>13309</v>
      </c>
      <c r="G6149" s="1">
        <v>4</v>
      </c>
    </row>
    <row r="6150" spans="1:7" x14ac:dyDescent="0.35">
      <c r="A6150" t="s">
        <v>17832</v>
      </c>
      <c r="B6150" t="str">
        <f t="shared" si="96"/>
        <v>730621</v>
      </c>
      <c r="C6150" t="s">
        <v>16478</v>
      </c>
      <c r="D6150" t="s">
        <v>19168</v>
      </c>
      <c r="E6150" s="2" t="s">
        <v>12937</v>
      </c>
      <c r="F6150" t="s">
        <v>13309</v>
      </c>
      <c r="G6150" s="1">
        <v>4</v>
      </c>
    </row>
    <row r="6151" spans="1:7" x14ac:dyDescent="0.35">
      <c r="A6151" t="s">
        <v>17833</v>
      </c>
      <c r="B6151" t="str">
        <f t="shared" si="96"/>
        <v>730629</v>
      </c>
      <c r="C6151" t="s">
        <v>16478</v>
      </c>
      <c r="D6151" t="s">
        <v>19169</v>
      </c>
      <c r="E6151" s="2" t="s">
        <v>12937</v>
      </c>
      <c r="F6151" t="s">
        <v>13309</v>
      </c>
      <c r="G6151" s="1">
        <v>4</v>
      </c>
    </row>
    <row r="6152" spans="1:7" x14ac:dyDescent="0.35">
      <c r="A6152" t="s">
        <v>17834</v>
      </c>
      <c r="B6152" t="str">
        <f t="shared" si="96"/>
        <v>730629</v>
      </c>
      <c r="C6152" t="s">
        <v>16478</v>
      </c>
      <c r="D6152" t="s">
        <v>19170</v>
      </c>
      <c r="E6152" s="2" t="s">
        <v>12937</v>
      </c>
      <c r="F6152" t="s">
        <v>13309</v>
      </c>
      <c r="G6152" s="1">
        <v>4</v>
      </c>
    </row>
    <row r="6153" spans="1:7" x14ac:dyDescent="0.35">
      <c r="A6153" t="s">
        <v>17835</v>
      </c>
      <c r="B6153" t="str">
        <f t="shared" si="96"/>
        <v>730629</v>
      </c>
      <c r="C6153" t="s">
        <v>16478</v>
      </c>
      <c r="D6153" t="s">
        <v>19171</v>
      </c>
      <c r="E6153" s="2" t="s">
        <v>12937</v>
      </c>
      <c r="F6153" t="s">
        <v>13309</v>
      </c>
      <c r="G6153" s="1">
        <v>4</v>
      </c>
    </row>
    <row r="6154" spans="1:7" x14ac:dyDescent="0.35">
      <c r="A6154" t="s">
        <v>17836</v>
      </c>
      <c r="B6154" t="str">
        <f t="shared" si="96"/>
        <v>730629</v>
      </c>
      <c r="C6154" t="s">
        <v>16478</v>
      </c>
      <c r="D6154" t="s">
        <v>19172</v>
      </c>
      <c r="E6154" s="2" t="s">
        <v>12937</v>
      </c>
      <c r="F6154" t="s">
        <v>13309</v>
      </c>
      <c r="G6154" s="1">
        <v>4</v>
      </c>
    </row>
    <row r="6155" spans="1:7" x14ac:dyDescent="0.35">
      <c r="A6155" t="s">
        <v>3737</v>
      </c>
      <c r="B6155" t="str">
        <f t="shared" si="96"/>
        <v>730630</v>
      </c>
      <c r="C6155" t="s">
        <v>16478</v>
      </c>
      <c r="D6155" t="s">
        <v>10076</v>
      </c>
      <c r="E6155" s="2" t="s">
        <v>12937</v>
      </c>
      <c r="F6155" t="s">
        <v>13309</v>
      </c>
      <c r="G6155" s="1">
        <v>4</v>
      </c>
    </row>
    <row r="6156" spans="1:7" x14ac:dyDescent="0.35">
      <c r="A6156" t="s">
        <v>3738</v>
      </c>
      <c r="B6156" t="str">
        <f t="shared" si="96"/>
        <v>730630</v>
      </c>
      <c r="C6156" t="s">
        <v>16478</v>
      </c>
      <c r="D6156" t="s">
        <v>10077</v>
      </c>
      <c r="E6156" s="2" t="s">
        <v>12937</v>
      </c>
      <c r="F6156" t="s">
        <v>13309</v>
      </c>
      <c r="G6156" s="1">
        <v>4</v>
      </c>
    </row>
    <row r="6157" spans="1:7" x14ac:dyDescent="0.35">
      <c r="A6157" t="s">
        <v>3739</v>
      </c>
      <c r="B6157" t="str">
        <f t="shared" si="96"/>
        <v>730630</v>
      </c>
      <c r="C6157" t="s">
        <v>16478</v>
      </c>
      <c r="D6157" t="s">
        <v>10078</v>
      </c>
      <c r="E6157" s="2" t="s">
        <v>12937</v>
      </c>
      <c r="F6157" t="s">
        <v>13309</v>
      </c>
      <c r="G6157" s="1">
        <v>4</v>
      </c>
    </row>
    <row r="6158" spans="1:7" x14ac:dyDescent="0.35">
      <c r="A6158" t="s">
        <v>3740</v>
      </c>
      <c r="B6158" t="str">
        <f t="shared" si="96"/>
        <v>730630</v>
      </c>
      <c r="C6158" t="s">
        <v>16478</v>
      </c>
      <c r="D6158" t="s">
        <v>10079</v>
      </c>
      <c r="E6158" s="2" t="s">
        <v>12937</v>
      </c>
      <c r="F6158" t="s">
        <v>13309</v>
      </c>
      <c r="G6158" s="1">
        <v>10</v>
      </c>
    </row>
    <row r="6159" spans="1:7" x14ac:dyDescent="0.35">
      <c r="A6159" t="s">
        <v>3741</v>
      </c>
      <c r="B6159" t="str">
        <f t="shared" si="96"/>
        <v>730630</v>
      </c>
      <c r="C6159" t="s">
        <v>16478</v>
      </c>
      <c r="D6159" t="s">
        <v>10080</v>
      </c>
      <c r="E6159" s="2" t="s">
        <v>12937</v>
      </c>
      <c r="F6159" t="s">
        <v>13309</v>
      </c>
      <c r="G6159" s="1">
        <v>10</v>
      </c>
    </row>
    <row r="6160" spans="1:7" x14ac:dyDescent="0.35">
      <c r="A6160" t="s">
        <v>3742</v>
      </c>
      <c r="B6160" t="str">
        <f t="shared" si="96"/>
        <v>730640</v>
      </c>
      <c r="C6160" t="s">
        <v>16478</v>
      </c>
      <c r="D6160" t="s">
        <v>10081</v>
      </c>
      <c r="E6160" s="2" t="s">
        <v>12937</v>
      </c>
      <c r="F6160" t="s">
        <v>13309</v>
      </c>
      <c r="G6160" s="1">
        <v>10</v>
      </c>
    </row>
    <row r="6161" spans="1:7" x14ac:dyDescent="0.35">
      <c r="A6161" t="s">
        <v>3743</v>
      </c>
      <c r="B6161" t="str">
        <f t="shared" si="96"/>
        <v>730640</v>
      </c>
      <c r="C6161" t="s">
        <v>16478</v>
      </c>
      <c r="D6161" t="s">
        <v>10082</v>
      </c>
      <c r="E6161" s="2" t="s">
        <v>12937</v>
      </c>
      <c r="F6161" t="s">
        <v>13309</v>
      </c>
      <c r="G6161" s="1">
        <v>10</v>
      </c>
    </row>
    <row r="6162" spans="1:7" x14ac:dyDescent="0.35">
      <c r="A6162" t="s">
        <v>3744</v>
      </c>
      <c r="B6162" t="str">
        <f t="shared" si="96"/>
        <v>730650</v>
      </c>
      <c r="C6162" t="s">
        <v>16478</v>
      </c>
      <c r="D6162" t="s">
        <v>10083</v>
      </c>
      <c r="E6162" s="2" t="s">
        <v>12937</v>
      </c>
      <c r="F6162" t="s">
        <v>13309</v>
      </c>
      <c r="G6162" s="1">
        <v>10</v>
      </c>
    </row>
    <row r="6163" spans="1:7" x14ac:dyDescent="0.35">
      <c r="A6163" t="s">
        <v>3745</v>
      </c>
      <c r="B6163" t="str">
        <f t="shared" si="96"/>
        <v>730650</v>
      </c>
      <c r="C6163" t="s">
        <v>16478</v>
      </c>
      <c r="D6163" t="s">
        <v>10084</v>
      </c>
      <c r="E6163" s="2" t="s">
        <v>12937</v>
      </c>
      <c r="F6163" t="s">
        <v>13309</v>
      </c>
      <c r="G6163" s="1">
        <v>10</v>
      </c>
    </row>
    <row r="6164" spans="1:7" x14ac:dyDescent="0.35">
      <c r="A6164" t="s">
        <v>17837</v>
      </c>
      <c r="B6164" t="str">
        <f t="shared" si="96"/>
        <v>730661</v>
      </c>
      <c r="C6164" t="s">
        <v>16478</v>
      </c>
      <c r="D6164" t="s">
        <v>19173</v>
      </c>
      <c r="E6164" s="2" t="s">
        <v>12937</v>
      </c>
      <c r="F6164" t="s">
        <v>13309</v>
      </c>
      <c r="G6164" s="1">
        <v>10</v>
      </c>
    </row>
    <row r="6165" spans="1:7" x14ac:dyDescent="0.35">
      <c r="A6165" t="s">
        <v>17838</v>
      </c>
      <c r="B6165" t="str">
        <f t="shared" si="96"/>
        <v>730661</v>
      </c>
      <c r="C6165" t="s">
        <v>16478</v>
      </c>
      <c r="D6165" t="s">
        <v>19174</v>
      </c>
      <c r="E6165" s="2" t="s">
        <v>12937</v>
      </c>
      <c r="F6165" t="s">
        <v>13309</v>
      </c>
      <c r="G6165" s="1">
        <v>10</v>
      </c>
    </row>
    <row r="6166" spans="1:7" x14ac:dyDescent="0.35">
      <c r="A6166" t="s">
        <v>17839</v>
      </c>
      <c r="B6166" t="str">
        <f t="shared" si="96"/>
        <v>730669</v>
      </c>
      <c r="C6166" t="s">
        <v>16478</v>
      </c>
      <c r="D6166" t="s">
        <v>19175</v>
      </c>
      <c r="E6166" s="2" t="s">
        <v>12937</v>
      </c>
      <c r="F6166" t="s">
        <v>13309</v>
      </c>
      <c r="G6166" s="1">
        <v>10</v>
      </c>
    </row>
    <row r="6167" spans="1:7" x14ac:dyDescent="0.35">
      <c r="A6167" t="s">
        <v>17840</v>
      </c>
      <c r="B6167" t="str">
        <f t="shared" si="96"/>
        <v>730669</v>
      </c>
      <c r="C6167" t="s">
        <v>16478</v>
      </c>
      <c r="D6167" t="s">
        <v>19176</v>
      </c>
      <c r="E6167" s="2" t="s">
        <v>12937</v>
      </c>
      <c r="F6167" t="s">
        <v>13309</v>
      </c>
      <c r="G6167" s="1">
        <v>10</v>
      </c>
    </row>
    <row r="6168" spans="1:7" x14ac:dyDescent="0.35">
      <c r="A6168" t="s">
        <v>3746</v>
      </c>
      <c r="B6168" t="str">
        <f t="shared" si="96"/>
        <v>730690</v>
      </c>
      <c r="C6168" t="s">
        <v>16478</v>
      </c>
      <c r="D6168" t="s">
        <v>10085</v>
      </c>
      <c r="E6168" s="2" t="s">
        <v>12937</v>
      </c>
      <c r="F6168" t="s">
        <v>13309</v>
      </c>
      <c r="G6168" s="1">
        <v>10</v>
      </c>
    </row>
    <row r="6169" spans="1:7" x14ac:dyDescent="0.35">
      <c r="A6169" t="s">
        <v>3747</v>
      </c>
      <c r="B6169" t="str">
        <f t="shared" si="96"/>
        <v>730690</v>
      </c>
      <c r="C6169" t="s">
        <v>16478</v>
      </c>
      <c r="D6169" t="s">
        <v>10086</v>
      </c>
      <c r="E6169" s="2" t="s">
        <v>12937</v>
      </c>
      <c r="F6169" t="s">
        <v>13309</v>
      </c>
      <c r="G6169" s="1">
        <v>10</v>
      </c>
    </row>
    <row r="6170" spans="1:7" x14ac:dyDescent="0.35">
      <c r="A6170" t="s">
        <v>3748</v>
      </c>
      <c r="B6170" t="str">
        <f t="shared" si="96"/>
        <v>730711</v>
      </c>
      <c r="C6170" t="s">
        <v>16479</v>
      </c>
      <c r="D6170" t="s">
        <v>10087</v>
      </c>
      <c r="E6170" s="2" t="s">
        <v>12938</v>
      </c>
      <c r="F6170" t="s">
        <v>13309</v>
      </c>
      <c r="G6170" s="1">
        <v>10</v>
      </c>
    </row>
    <row r="6171" spans="1:7" x14ac:dyDescent="0.35">
      <c r="A6171" t="s">
        <v>3749</v>
      </c>
      <c r="B6171" t="str">
        <f t="shared" si="96"/>
        <v>730711</v>
      </c>
      <c r="C6171" t="s">
        <v>16479</v>
      </c>
      <c r="D6171" t="s">
        <v>10088</v>
      </c>
      <c r="E6171" s="2" t="s">
        <v>12938</v>
      </c>
      <c r="F6171" t="s">
        <v>13309</v>
      </c>
      <c r="G6171" s="1">
        <v>10</v>
      </c>
    </row>
    <row r="6172" spans="1:7" x14ac:dyDescent="0.35">
      <c r="A6172" t="s">
        <v>3750</v>
      </c>
      <c r="B6172" t="str">
        <f t="shared" si="96"/>
        <v>730711</v>
      </c>
      <c r="C6172" t="s">
        <v>16479</v>
      </c>
      <c r="D6172" t="s">
        <v>10089</v>
      </c>
      <c r="E6172" s="2" t="s">
        <v>12938</v>
      </c>
      <c r="F6172" t="s">
        <v>13309</v>
      </c>
      <c r="G6172" s="1">
        <v>10</v>
      </c>
    </row>
    <row r="6173" spans="1:7" x14ac:dyDescent="0.35">
      <c r="A6173" t="s">
        <v>3751</v>
      </c>
      <c r="B6173" t="str">
        <f t="shared" si="96"/>
        <v>730719</v>
      </c>
      <c r="C6173" t="s">
        <v>16479</v>
      </c>
      <c r="D6173" t="s">
        <v>10090</v>
      </c>
      <c r="E6173" s="2" t="s">
        <v>12938</v>
      </c>
      <c r="F6173" t="s">
        <v>13309</v>
      </c>
      <c r="G6173" s="1">
        <v>10</v>
      </c>
    </row>
    <row r="6174" spans="1:7" x14ac:dyDescent="0.35">
      <c r="A6174" t="s">
        <v>3752</v>
      </c>
      <c r="B6174" t="str">
        <f t="shared" si="96"/>
        <v>730719</v>
      </c>
      <c r="C6174" t="s">
        <v>16479</v>
      </c>
      <c r="D6174" t="s">
        <v>10091</v>
      </c>
      <c r="E6174" s="2" t="s">
        <v>12938</v>
      </c>
      <c r="F6174" t="s">
        <v>13309</v>
      </c>
      <c r="G6174" s="1">
        <v>10</v>
      </c>
    </row>
    <row r="6175" spans="1:7" x14ac:dyDescent="0.35">
      <c r="A6175" t="s">
        <v>3753</v>
      </c>
      <c r="B6175" t="str">
        <f t="shared" si="96"/>
        <v>730719</v>
      </c>
      <c r="C6175" t="s">
        <v>16479</v>
      </c>
      <c r="D6175" t="s">
        <v>10092</v>
      </c>
      <c r="E6175" s="2" t="s">
        <v>12938</v>
      </c>
      <c r="F6175" t="s">
        <v>13309</v>
      </c>
      <c r="G6175" s="1">
        <v>10</v>
      </c>
    </row>
    <row r="6176" spans="1:7" x14ac:dyDescent="0.35">
      <c r="A6176" t="s">
        <v>3754</v>
      </c>
      <c r="B6176" t="str">
        <f t="shared" si="96"/>
        <v>730721</v>
      </c>
      <c r="C6176" t="s">
        <v>16479</v>
      </c>
      <c r="D6176" t="s">
        <v>10093</v>
      </c>
      <c r="E6176" s="2" t="s">
        <v>12938</v>
      </c>
      <c r="F6176" t="s">
        <v>13309</v>
      </c>
      <c r="G6176" s="1">
        <v>10</v>
      </c>
    </row>
    <row r="6177" spans="1:7" x14ac:dyDescent="0.35">
      <c r="A6177" t="s">
        <v>3755</v>
      </c>
      <c r="B6177" t="str">
        <f t="shared" si="96"/>
        <v>730722</v>
      </c>
      <c r="C6177" t="s">
        <v>16479</v>
      </c>
      <c r="D6177" t="s">
        <v>10094</v>
      </c>
      <c r="E6177" s="2" t="s">
        <v>12938</v>
      </c>
      <c r="F6177" t="s">
        <v>13309</v>
      </c>
      <c r="G6177" s="1">
        <v>10</v>
      </c>
    </row>
    <row r="6178" spans="1:7" x14ac:dyDescent="0.35">
      <c r="A6178" t="s">
        <v>3756</v>
      </c>
      <c r="B6178" t="str">
        <f t="shared" si="96"/>
        <v>730722</v>
      </c>
      <c r="C6178" t="s">
        <v>16479</v>
      </c>
      <c r="D6178" t="s">
        <v>10095</v>
      </c>
      <c r="E6178" s="2" t="s">
        <v>12938</v>
      </c>
      <c r="F6178" t="s">
        <v>13309</v>
      </c>
      <c r="G6178" s="1">
        <v>10</v>
      </c>
    </row>
    <row r="6179" spans="1:7" x14ac:dyDescent="0.35">
      <c r="A6179" t="s">
        <v>3757</v>
      </c>
      <c r="B6179" t="str">
        <f t="shared" si="96"/>
        <v>730723</v>
      </c>
      <c r="C6179" t="s">
        <v>16479</v>
      </c>
      <c r="D6179" t="s">
        <v>10096</v>
      </c>
      <c r="E6179" s="2" t="s">
        <v>12938</v>
      </c>
      <c r="F6179" t="s">
        <v>13309</v>
      </c>
      <c r="G6179" s="1">
        <v>10</v>
      </c>
    </row>
    <row r="6180" spans="1:7" x14ac:dyDescent="0.35">
      <c r="A6180" t="s">
        <v>3758</v>
      </c>
      <c r="B6180" t="str">
        <f t="shared" si="96"/>
        <v>730729</v>
      </c>
      <c r="C6180" t="s">
        <v>16479</v>
      </c>
      <c r="D6180" t="s">
        <v>10097</v>
      </c>
      <c r="E6180" s="2" t="s">
        <v>12938</v>
      </c>
      <c r="F6180" t="s">
        <v>13309</v>
      </c>
      <c r="G6180" s="1">
        <v>10</v>
      </c>
    </row>
    <row r="6181" spans="1:7" x14ac:dyDescent="0.35">
      <c r="A6181" t="s">
        <v>3759</v>
      </c>
      <c r="B6181" t="str">
        <f t="shared" si="96"/>
        <v>730791</v>
      </c>
      <c r="C6181" t="s">
        <v>16479</v>
      </c>
      <c r="D6181" t="s">
        <v>10098</v>
      </c>
      <c r="E6181" s="2" t="s">
        <v>12938</v>
      </c>
      <c r="F6181" t="s">
        <v>13309</v>
      </c>
      <c r="G6181" s="1">
        <v>10</v>
      </c>
    </row>
    <row r="6182" spans="1:7" x14ac:dyDescent="0.35">
      <c r="A6182" t="s">
        <v>3760</v>
      </c>
      <c r="B6182" t="str">
        <f t="shared" si="96"/>
        <v>730791</v>
      </c>
      <c r="C6182" t="s">
        <v>16479</v>
      </c>
      <c r="D6182" t="s">
        <v>10099</v>
      </c>
      <c r="E6182" s="2" t="s">
        <v>12938</v>
      </c>
      <c r="F6182" t="s">
        <v>13309</v>
      </c>
      <c r="G6182" s="1">
        <v>10</v>
      </c>
    </row>
    <row r="6183" spans="1:7" x14ac:dyDescent="0.35">
      <c r="A6183" t="s">
        <v>3761</v>
      </c>
      <c r="B6183" t="str">
        <f t="shared" si="96"/>
        <v>730792</v>
      </c>
      <c r="C6183" t="s">
        <v>16479</v>
      </c>
      <c r="D6183" t="s">
        <v>10100</v>
      </c>
      <c r="E6183" s="2" t="s">
        <v>12938</v>
      </c>
      <c r="F6183" t="s">
        <v>13309</v>
      </c>
      <c r="G6183" s="1">
        <v>10</v>
      </c>
    </row>
    <row r="6184" spans="1:7" x14ac:dyDescent="0.35">
      <c r="A6184" t="s">
        <v>3762</v>
      </c>
      <c r="B6184" t="str">
        <f t="shared" si="96"/>
        <v>730792</v>
      </c>
      <c r="C6184" t="s">
        <v>16479</v>
      </c>
      <c r="D6184" t="s">
        <v>10101</v>
      </c>
      <c r="E6184" s="2" t="s">
        <v>12938</v>
      </c>
      <c r="F6184" t="s">
        <v>13309</v>
      </c>
      <c r="G6184" s="1">
        <v>10</v>
      </c>
    </row>
    <row r="6185" spans="1:7" x14ac:dyDescent="0.35">
      <c r="A6185" t="s">
        <v>3763</v>
      </c>
      <c r="B6185" t="str">
        <f t="shared" si="96"/>
        <v>730792</v>
      </c>
      <c r="C6185" t="s">
        <v>16479</v>
      </c>
      <c r="D6185" t="s">
        <v>10102</v>
      </c>
      <c r="E6185" s="2" t="s">
        <v>12938</v>
      </c>
      <c r="F6185" t="s">
        <v>13309</v>
      </c>
      <c r="G6185" s="1">
        <v>10</v>
      </c>
    </row>
    <row r="6186" spans="1:7" x14ac:dyDescent="0.35">
      <c r="A6186" t="s">
        <v>3764</v>
      </c>
      <c r="B6186" t="str">
        <f t="shared" si="96"/>
        <v>730793</v>
      </c>
      <c r="C6186" t="s">
        <v>16479</v>
      </c>
      <c r="D6186" t="s">
        <v>10103</v>
      </c>
      <c r="E6186" s="2" t="s">
        <v>12938</v>
      </c>
      <c r="F6186" t="s">
        <v>13309</v>
      </c>
      <c r="G6186" s="1">
        <v>10</v>
      </c>
    </row>
    <row r="6187" spans="1:7" x14ac:dyDescent="0.35">
      <c r="A6187" t="s">
        <v>3765</v>
      </c>
      <c r="B6187" t="str">
        <f t="shared" si="96"/>
        <v>730793</v>
      </c>
      <c r="C6187" t="s">
        <v>16479</v>
      </c>
      <c r="D6187" t="s">
        <v>10104</v>
      </c>
      <c r="E6187" s="2" t="s">
        <v>12938</v>
      </c>
      <c r="F6187" t="s">
        <v>13309</v>
      </c>
      <c r="G6187" s="1">
        <v>10</v>
      </c>
    </row>
    <row r="6188" spans="1:7" x14ac:dyDescent="0.35">
      <c r="A6188" t="s">
        <v>3766</v>
      </c>
      <c r="B6188" t="str">
        <f t="shared" si="96"/>
        <v>730799</v>
      </c>
      <c r="C6188" t="s">
        <v>16479</v>
      </c>
      <c r="D6188" t="s">
        <v>10105</v>
      </c>
      <c r="E6188" s="2" t="s">
        <v>12938</v>
      </c>
      <c r="F6188" t="s">
        <v>13309</v>
      </c>
      <c r="G6188" s="1">
        <v>10</v>
      </c>
    </row>
    <row r="6189" spans="1:7" x14ac:dyDescent="0.35">
      <c r="A6189" t="s">
        <v>3767</v>
      </c>
      <c r="B6189" t="str">
        <f t="shared" si="96"/>
        <v>730799</v>
      </c>
      <c r="C6189" t="s">
        <v>16479</v>
      </c>
      <c r="D6189" t="s">
        <v>10106</v>
      </c>
      <c r="E6189" s="2" t="s">
        <v>12938</v>
      </c>
      <c r="F6189" t="s">
        <v>13309</v>
      </c>
      <c r="G6189" s="1">
        <v>10</v>
      </c>
    </row>
    <row r="6190" spans="1:7" x14ac:dyDescent="0.35">
      <c r="A6190" t="s">
        <v>3768</v>
      </c>
      <c r="B6190" t="str">
        <f t="shared" si="96"/>
        <v>730810</v>
      </c>
      <c r="C6190" t="s">
        <v>16480</v>
      </c>
      <c r="D6190" t="s">
        <v>10107</v>
      </c>
      <c r="E6190" s="2" t="s">
        <v>12935</v>
      </c>
      <c r="F6190" t="s">
        <v>13307</v>
      </c>
      <c r="G6190" s="1">
        <v>10</v>
      </c>
    </row>
    <row r="6191" spans="1:7" x14ac:dyDescent="0.35">
      <c r="A6191" t="s">
        <v>3769</v>
      </c>
      <c r="B6191" t="str">
        <f t="shared" si="96"/>
        <v>730820</v>
      </c>
      <c r="C6191" t="s">
        <v>16480</v>
      </c>
      <c r="D6191" t="s">
        <v>10108</v>
      </c>
      <c r="E6191" s="2" t="s">
        <v>12935</v>
      </c>
      <c r="F6191" t="s">
        <v>13307</v>
      </c>
      <c r="G6191" s="1">
        <v>10</v>
      </c>
    </row>
    <row r="6192" spans="1:7" x14ac:dyDescent="0.35">
      <c r="A6192" t="s">
        <v>3770</v>
      </c>
      <c r="B6192" t="str">
        <f t="shared" si="96"/>
        <v>730830</v>
      </c>
      <c r="C6192" t="s">
        <v>16480</v>
      </c>
      <c r="D6192" t="s">
        <v>10109</v>
      </c>
      <c r="E6192" s="2" t="s">
        <v>12935</v>
      </c>
      <c r="F6192" t="s">
        <v>13307</v>
      </c>
      <c r="G6192" s="1">
        <v>10</v>
      </c>
    </row>
    <row r="6193" spans="1:7" x14ac:dyDescent="0.35">
      <c r="A6193" t="s">
        <v>3771</v>
      </c>
      <c r="B6193" t="str">
        <f t="shared" si="96"/>
        <v>730840</v>
      </c>
      <c r="C6193" t="s">
        <v>16480</v>
      </c>
      <c r="D6193" t="s">
        <v>10110</v>
      </c>
      <c r="E6193" s="2" t="s">
        <v>12935</v>
      </c>
      <c r="F6193" t="s">
        <v>13307</v>
      </c>
      <c r="G6193" s="1">
        <v>10</v>
      </c>
    </row>
    <row r="6194" spans="1:7" x14ac:dyDescent="0.35">
      <c r="A6194" t="s">
        <v>3772</v>
      </c>
      <c r="B6194" t="str">
        <f t="shared" si="96"/>
        <v>730890</v>
      </c>
      <c r="C6194" t="s">
        <v>16480</v>
      </c>
      <c r="D6194" t="s">
        <v>10111</v>
      </c>
      <c r="E6194" s="2" t="s">
        <v>12935</v>
      </c>
      <c r="F6194" t="s">
        <v>13307</v>
      </c>
      <c r="G6194" s="1">
        <v>10</v>
      </c>
    </row>
    <row r="6195" spans="1:7" x14ac:dyDescent="0.35">
      <c r="A6195" t="s">
        <v>3773</v>
      </c>
      <c r="B6195" t="str">
        <f t="shared" si="96"/>
        <v>730890</v>
      </c>
      <c r="C6195" t="s">
        <v>16480</v>
      </c>
      <c r="D6195" t="s">
        <v>10112</v>
      </c>
      <c r="E6195" s="2" t="s">
        <v>12935</v>
      </c>
      <c r="F6195" t="s">
        <v>13307</v>
      </c>
      <c r="G6195" s="1">
        <v>10</v>
      </c>
    </row>
    <row r="6196" spans="1:7" x14ac:dyDescent="0.35">
      <c r="A6196" t="s">
        <v>3774</v>
      </c>
      <c r="B6196" t="str">
        <f t="shared" si="96"/>
        <v>730890</v>
      </c>
      <c r="C6196" t="s">
        <v>16480</v>
      </c>
      <c r="D6196" t="s">
        <v>10113</v>
      </c>
      <c r="E6196" s="2" t="s">
        <v>12935</v>
      </c>
      <c r="F6196" t="s">
        <v>13307</v>
      </c>
      <c r="G6196" s="1">
        <v>10</v>
      </c>
    </row>
    <row r="6197" spans="1:7" x14ac:dyDescent="0.35">
      <c r="A6197" t="s">
        <v>3775</v>
      </c>
      <c r="B6197" t="str">
        <f t="shared" si="96"/>
        <v>730890</v>
      </c>
      <c r="C6197" t="s">
        <v>16480</v>
      </c>
      <c r="D6197" t="s">
        <v>10114</v>
      </c>
      <c r="E6197" s="2" t="s">
        <v>12935</v>
      </c>
      <c r="F6197" t="s">
        <v>13307</v>
      </c>
      <c r="G6197" s="1">
        <v>10</v>
      </c>
    </row>
    <row r="6198" spans="1:7" x14ac:dyDescent="0.35">
      <c r="A6198" t="s">
        <v>3776</v>
      </c>
      <c r="B6198" t="str">
        <f t="shared" si="96"/>
        <v>730900</v>
      </c>
      <c r="C6198" t="s">
        <v>16481</v>
      </c>
      <c r="D6198" t="s">
        <v>10115</v>
      </c>
      <c r="E6198" s="2" t="s">
        <v>12939</v>
      </c>
      <c r="F6198" t="s">
        <v>13310</v>
      </c>
      <c r="G6198" s="1">
        <v>10</v>
      </c>
    </row>
    <row r="6199" spans="1:7" x14ac:dyDescent="0.35">
      <c r="A6199" t="s">
        <v>3777</v>
      </c>
      <c r="B6199" t="str">
        <f t="shared" si="96"/>
        <v>730900</v>
      </c>
      <c r="C6199" t="s">
        <v>16481</v>
      </c>
      <c r="D6199" t="s">
        <v>10116</v>
      </c>
      <c r="E6199" s="2" t="s">
        <v>12939</v>
      </c>
      <c r="F6199" t="s">
        <v>13310</v>
      </c>
      <c r="G6199" s="1">
        <v>10</v>
      </c>
    </row>
    <row r="6200" spans="1:7" x14ac:dyDescent="0.35">
      <c r="A6200" t="s">
        <v>3778</v>
      </c>
      <c r="B6200" t="str">
        <f t="shared" si="96"/>
        <v>731010</v>
      </c>
      <c r="C6200" t="s">
        <v>16482</v>
      </c>
      <c r="D6200" t="s">
        <v>10117</v>
      </c>
      <c r="E6200" s="2" t="s">
        <v>12940</v>
      </c>
      <c r="F6200" t="s">
        <v>13311</v>
      </c>
      <c r="G6200" s="1">
        <v>10</v>
      </c>
    </row>
    <row r="6201" spans="1:7" x14ac:dyDescent="0.35">
      <c r="A6201" t="s">
        <v>3779</v>
      </c>
      <c r="B6201" t="str">
        <f t="shared" si="96"/>
        <v>731010</v>
      </c>
      <c r="C6201" t="s">
        <v>16482</v>
      </c>
      <c r="D6201" t="s">
        <v>10118</v>
      </c>
      <c r="E6201" s="2" t="s">
        <v>12940</v>
      </c>
      <c r="F6201" t="s">
        <v>13311</v>
      </c>
      <c r="G6201" s="1">
        <v>10</v>
      </c>
    </row>
    <row r="6202" spans="1:7" x14ac:dyDescent="0.35">
      <c r="A6202" t="s">
        <v>3780</v>
      </c>
      <c r="B6202" t="str">
        <f t="shared" si="96"/>
        <v>731021</v>
      </c>
      <c r="C6202" t="s">
        <v>16482</v>
      </c>
      <c r="D6202" t="s">
        <v>10119</v>
      </c>
      <c r="E6202" s="2" t="s">
        <v>12940</v>
      </c>
      <c r="F6202" t="s">
        <v>13311</v>
      </c>
      <c r="G6202" s="1">
        <v>10</v>
      </c>
    </row>
    <row r="6203" spans="1:7" x14ac:dyDescent="0.35">
      <c r="A6203" t="s">
        <v>3781</v>
      </c>
      <c r="B6203" t="str">
        <f t="shared" si="96"/>
        <v>731029</v>
      </c>
      <c r="C6203" t="s">
        <v>16482</v>
      </c>
      <c r="D6203" t="s">
        <v>10120</v>
      </c>
      <c r="E6203" s="2" t="s">
        <v>12940</v>
      </c>
      <c r="F6203" t="s">
        <v>13311</v>
      </c>
      <c r="G6203" s="1">
        <v>10</v>
      </c>
    </row>
    <row r="6204" spans="1:7" x14ac:dyDescent="0.35">
      <c r="A6204" t="s">
        <v>3782</v>
      </c>
      <c r="B6204" t="str">
        <f t="shared" si="96"/>
        <v>731100</v>
      </c>
      <c r="C6204" t="e">
        <v>#N/A</v>
      </c>
      <c r="D6204" t="s">
        <v>10121</v>
      </c>
      <c r="E6204" s="2" t="s">
        <v>12939</v>
      </c>
      <c r="F6204" t="s">
        <v>13310</v>
      </c>
      <c r="G6204" s="1">
        <v>10</v>
      </c>
    </row>
    <row r="6205" spans="1:7" x14ac:dyDescent="0.35">
      <c r="A6205" t="s">
        <v>3783</v>
      </c>
      <c r="B6205" t="str">
        <f t="shared" si="96"/>
        <v>731210</v>
      </c>
      <c r="C6205" t="s">
        <v>16483</v>
      </c>
      <c r="D6205" t="s">
        <v>10122</v>
      </c>
      <c r="E6205" s="2" t="s">
        <v>12941</v>
      </c>
      <c r="F6205" t="s">
        <v>13312</v>
      </c>
      <c r="G6205" s="1">
        <v>10</v>
      </c>
    </row>
    <row r="6206" spans="1:7" x14ac:dyDescent="0.35">
      <c r="A6206" t="s">
        <v>3784</v>
      </c>
      <c r="B6206" t="str">
        <f t="shared" si="96"/>
        <v>731210</v>
      </c>
      <c r="C6206" t="s">
        <v>16483</v>
      </c>
      <c r="D6206" t="s">
        <v>10123</v>
      </c>
      <c r="E6206" s="2" t="s">
        <v>12941</v>
      </c>
      <c r="F6206" t="s">
        <v>13312</v>
      </c>
      <c r="G6206" s="1">
        <v>10</v>
      </c>
    </row>
    <row r="6207" spans="1:7" x14ac:dyDescent="0.35">
      <c r="A6207" t="s">
        <v>3785</v>
      </c>
      <c r="B6207" t="str">
        <f t="shared" si="96"/>
        <v>731210</v>
      </c>
      <c r="C6207" t="s">
        <v>16483</v>
      </c>
      <c r="D6207" t="s">
        <v>10124</v>
      </c>
      <c r="E6207" s="2" t="s">
        <v>12941</v>
      </c>
      <c r="F6207" t="s">
        <v>13312</v>
      </c>
      <c r="G6207" s="1">
        <v>10</v>
      </c>
    </row>
    <row r="6208" spans="1:7" x14ac:dyDescent="0.35">
      <c r="A6208" t="s">
        <v>3786</v>
      </c>
      <c r="B6208" t="str">
        <f t="shared" si="96"/>
        <v>731210</v>
      </c>
      <c r="C6208" t="s">
        <v>16483</v>
      </c>
      <c r="D6208" t="s">
        <v>10125</v>
      </c>
      <c r="E6208" s="2" t="s">
        <v>12941</v>
      </c>
      <c r="F6208" t="s">
        <v>13312</v>
      </c>
      <c r="G6208" s="1">
        <v>10</v>
      </c>
    </row>
    <row r="6209" spans="1:8" x14ac:dyDescent="0.35">
      <c r="A6209" t="s">
        <v>3787</v>
      </c>
      <c r="B6209" t="str">
        <f t="shared" si="96"/>
        <v>731210</v>
      </c>
      <c r="C6209" t="s">
        <v>16483</v>
      </c>
      <c r="D6209" t="s">
        <v>10126</v>
      </c>
      <c r="E6209" s="2" t="s">
        <v>12941</v>
      </c>
      <c r="F6209" t="s">
        <v>13312</v>
      </c>
      <c r="G6209" s="1">
        <v>10</v>
      </c>
    </row>
    <row r="6210" spans="1:8" x14ac:dyDescent="0.35">
      <c r="A6210" t="s">
        <v>3788</v>
      </c>
      <c r="B6210" t="str">
        <f t="shared" ref="B6210:B6273" si="97">LEFT(A6210,6)</f>
        <v>731290</v>
      </c>
      <c r="C6210" t="s">
        <v>16483</v>
      </c>
      <c r="D6210" t="s">
        <v>10127</v>
      </c>
      <c r="E6210" s="2" t="s">
        <v>12941</v>
      </c>
      <c r="F6210" t="s">
        <v>13312</v>
      </c>
      <c r="G6210" s="1">
        <v>10</v>
      </c>
    </row>
    <row r="6211" spans="1:8" x14ac:dyDescent="0.35">
      <c r="A6211" t="s">
        <v>3789</v>
      </c>
      <c r="B6211" t="str">
        <f t="shared" si="97"/>
        <v>731300</v>
      </c>
      <c r="C6211" t="e">
        <v>#N/A</v>
      </c>
      <c r="D6211" t="s">
        <v>10128</v>
      </c>
      <c r="E6211" s="2" t="s">
        <v>12941</v>
      </c>
      <c r="F6211" t="s">
        <v>13312</v>
      </c>
      <c r="G6211" s="1">
        <v>10</v>
      </c>
      <c r="H6211" t="s">
        <v>13418</v>
      </c>
    </row>
    <row r="6212" spans="1:8" x14ac:dyDescent="0.35">
      <c r="A6212" t="s">
        <v>3790</v>
      </c>
      <c r="B6212" t="str">
        <f t="shared" si="97"/>
        <v>731412</v>
      </c>
      <c r="C6212" t="s">
        <v>16484</v>
      </c>
      <c r="D6212" t="s">
        <v>10129</v>
      </c>
      <c r="E6212" s="2" t="s">
        <v>12942</v>
      </c>
      <c r="F6212" t="s">
        <v>13313</v>
      </c>
      <c r="G6212" s="1">
        <v>10</v>
      </c>
      <c r="H6212" t="s">
        <v>13418</v>
      </c>
    </row>
    <row r="6213" spans="1:8" x14ac:dyDescent="0.35">
      <c r="A6213" t="s">
        <v>3791</v>
      </c>
      <c r="B6213" t="str">
        <f t="shared" si="97"/>
        <v>731414</v>
      </c>
      <c r="C6213" t="s">
        <v>16484</v>
      </c>
      <c r="D6213" t="s">
        <v>10130</v>
      </c>
      <c r="E6213" s="2" t="s">
        <v>12942</v>
      </c>
      <c r="F6213" t="s">
        <v>13313</v>
      </c>
      <c r="G6213" s="1">
        <v>10</v>
      </c>
      <c r="H6213" t="s">
        <v>13418</v>
      </c>
    </row>
    <row r="6214" spans="1:8" x14ac:dyDescent="0.35">
      <c r="A6214" t="s">
        <v>14224</v>
      </c>
      <c r="B6214" t="str">
        <f t="shared" si="97"/>
        <v>731419</v>
      </c>
      <c r="C6214" t="s">
        <v>16484</v>
      </c>
      <c r="D6214" t="s">
        <v>15440</v>
      </c>
      <c r="E6214" s="2" t="s">
        <v>12942</v>
      </c>
      <c r="F6214" t="s">
        <v>13313</v>
      </c>
      <c r="G6214" s="1">
        <v>10</v>
      </c>
      <c r="H6214" t="s">
        <v>13418</v>
      </c>
    </row>
    <row r="6215" spans="1:8" x14ac:dyDescent="0.35">
      <c r="A6215" t="s">
        <v>3792</v>
      </c>
      <c r="B6215" t="str">
        <f t="shared" si="97"/>
        <v>731420</v>
      </c>
      <c r="C6215" t="s">
        <v>16484</v>
      </c>
      <c r="D6215" t="s">
        <v>10131</v>
      </c>
      <c r="E6215" s="2" t="s">
        <v>12942</v>
      </c>
      <c r="F6215" t="s">
        <v>13313</v>
      </c>
      <c r="G6215" s="1">
        <v>10</v>
      </c>
      <c r="H6215" t="s">
        <v>13418</v>
      </c>
    </row>
    <row r="6216" spans="1:8" x14ac:dyDescent="0.35">
      <c r="A6216" t="s">
        <v>3793</v>
      </c>
      <c r="B6216" t="str">
        <f t="shared" si="97"/>
        <v>731431</v>
      </c>
      <c r="C6216" t="s">
        <v>16484</v>
      </c>
      <c r="D6216" t="s">
        <v>10132</v>
      </c>
      <c r="E6216" s="2" t="s">
        <v>12942</v>
      </c>
      <c r="F6216" t="s">
        <v>13313</v>
      </c>
      <c r="G6216" s="1">
        <v>10</v>
      </c>
      <c r="H6216" t="s">
        <v>13418</v>
      </c>
    </row>
    <row r="6217" spans="1:8" x14ac:dyDescent="0.35">
      <c r="A6217" t="s">
        <v>3794</v>
      </c>
      <c r="B6217" t="str">
        <f t="shared" si="97"/>
        <v>731439</v>
      </c>
      <c r="C6217" t="s">
        <v>16484</v>
      </c>
      <c r="D6217" t="s">
        <v>10133</v>
      </c>
      <c r="E6217" s="2" t="s">
        <v>12942</v>
      </c>
      <c r="F6217" t="s">
        <v>13313</v>
      </c>
      <c r="G6217" s="1">
        <v>10</v>
      </c>
      <c r="H6217" t="s">
        <v>13418</v>
      </c>
    </row>
    <row r="6218" spans="1:8" x14ac:dyDescent="0.35">
      <c r="A6218" t="s">
        <v>3795</v>
      </c>
      <c r="B6218" t="str">
        <f t="shared" si="97"/>
        <v>731441</v>
      </c>
      <c r="C6218" t="s">
        <v>16484</v>
      </c>
      <c r="D6218" t="s">
        <v>10134</v>
      </c>
      <c r="E6218" s="2" t="s">
        <v>12942</v>
      </c>
      <c r="F6218" t="s">
        <v>13313</v>
      </c>
      <c r="G6218" s="1">
        <v>10</v>
      </c>
      <c r="H6218" t="s">
        <v>13418</v>
      </c>
    </row>
    <row r="6219" spans="1:8" x14ac:dyDescent="0.35">
      <c r="A6219" t="s">
        <v>3796</v>
      </c>
      <c r="B6219" t="str">
        <f t="shared" si="97"/>
        <v>731442</v>
      </c>
      <c r="C6219" t="s">
        <v>16484</v>
      </c>
      <c r="D6219" t="s">
        <v>10135</v>
      </c>
      <c r="E6219" s="2" t="s">
        <v>12942</v>
      </c>
      <c r="F6219" t="s">
        <v>13313</v>
      </c>
      <c r="G6219" s="1">
        <v>10</v>
      </c>
      <c r="H6219" t="s">
        <v>13418</v>
      </c>
    </row>
    <row r="6220" spans="1:8" x14ac:dyDescent="0.35">
      <c r="A6220" t="s">
        <v>3797</v>
      </c>
      <c r="B6220" t="str">
        <f t="shared" si="97"/>
        <v>731449</v>
      </c>
      <c r="C6220" t="s">
        <v>16484</v>
      </c>
      <c r="D6220" t="s">
        <v>10136</v>
      </c>
      <c r="E6220" s="2" t="s">
        <v>12942</v>
      </c>
      <c r="F6220" t="s">
        <v>13313</v>
      </c>
      <c r="G6220" s="1">
        <v>10</v>
      </c>
      <c r="H6220" t="s">
        <v>13418</v>
      </c>
    </row>
    <row r="6221" spans="1:8" x14ac:dyDescent="0.35">
      <c r="A6221" t="s">
        <v>3798</v>
      </c>
      <c r="B6221" t="str">
        <f t="shared" si="97"/>
        <v>731450</v>
      </c>
      <c r="C6221" t="s">
        <v>16484</v>
      </c>
      <c r="D6221" t="s">
        <v>10137</v>
      </c>
      <c r="E6221" s="2" t="s">
        <v>12942</v>
      </c>
      <c r="F6221" t="s">
        <v>13313</v>
      </c>
      <c r="G6221" s="1">
        <v>10</v>
      </c>
      <c r="H6221" t="s">
        <v>13418</v>
      </c>
    </row>
    <row r="6222" spans="1:8" x14ac:dyDescent="0.35">
      <c r="A6222" t="s">
        <v>3799</v>
      </c>
      <c r="B6222" t="str">
        <f t="shared" si="97"/>
        <v>731511</v>
      </c>
      <c r="C6222" t="s">
        <v>16485</v>
      </c>
      <c r="D6222" t="s">
        <v>10138</v>
      </c>
      <c r="E6222" s="2" t="s">
        <v>12942</v>
      </c>
      <c r="F6222" t="s">
        <v>13313</v>
      </c>
      <c r="G6222" s="1">
        <v>10</v>
      </c>
      <c r="H6222" t="s">
        <v>13418</v>
      </c>
    </row>
    <row r="6223" spans="1:8" x14ac:dyDescent="0.35">
      <c r="A6223" t="s">
        <v>3800</v>
      </c>
      <c r="B6223" t="str">
        <f t="shared" si="97"/>
        <v>731512</v>
      </c>
      <c r="C6223" t="s">
        <v>16485</v>
      </c>
      <c r="D6223" t="s">
        <v>10139</v>
      </c>
      <c r="E6223" s="2" t="s">
        <v>12942</v>
      </c>
      <c r="F6223" t="s">
        <v>13313</v>
      </c>
      <c r="G6223" s="1">
        <v>10</v>
      </c>
      <c r="H6223" t="s">
        <v>13418</v>
      </c>
    </row>
    <row r="6224" spans="1:8" x14ac:dyDescent="0.35">
      <c r="A6224" t="s">
        <v>3801</v>
      </c>
      <c r="B6224" t="str">
        <f t="shared" si="97"/>
        <v>731519</v>
      </c>
      <c r="C6224" t="s">
        <v>16485</v>
      </c>
      <c r="D6224" t="s">
        <v>10140</v>
      </c>
      <c r="E6224" s="2" t="s">
        <v>12942</v>
      </c>
      <c r="F6224" t="s">
        <v>13313</v>
      </c>
      <c r="G6224" s="1">
        <v>10</v>
      </c>
      <c r="H6224" t="s">
        <v>13418</v>
      </c>
    </row>
    <row r="6225" spans="1:8" x14ac:dyDescent="0.35">
      <c r="A6225" t="s">
        <v>3802</v>
      </c>
      <c r="B6225" t="str">
        <f t="shared" si="97"/>
        <v>731520</v>
      </c>
      <c r="C6225" t="s">
        <v>16485</v>
      </c>
      <c r="D6225" t="s">
        <v>10141</v>
      </c>
      <c r="E6225" s="2" t="s">
        <v>12942</v>
      </c>
      <c r="F6225" t="s">
        <v>13313</v>
      </c>
      <c r="G6225" s="1">
        <v>10</v>
      </c>
      <c r="H6225" t="s">
        <v>13418</v>
      </c>
    </row>
    <row r="6226" spans="1:8" x14ac:dyDescent="0.35">
      <c r="A6226" t="s">
        <v>3803</v>
      </c>
      <c r="B6226" t="str">
        <f t="shared" si="97"/>
        <v>731581</v>
      </c>
      <c r="C6226" t="s">
        <v>16485</v>
      </c>
      <c r="D6226" t="s">
        <v>10142</v>
      </c>
      <c r="E6226" s="2" t="s">
        <v>12942</v>
      </c>
      <c r="F6226" t="s">
        <v>13313</v>
      </c>
      <c r="G6226" s="1">
        <v>10</v>
      </c>
      <c r="H6226" t="s">
        <v>13418</v>
      </c>
    </row>
    <row r="6227" spans="1:8" x14ac:dyDescent="0.35">
      <c r="A6227" t="s">
        <v>3804</v>
      </c>
      <c r="B6227" t="str">
        <f t="shared" si="97"/>
        <v>731582</v>
      </c>
      <c r="C6227" t="s">
        <v>16485</v>
      </c>
      <c r="D6227" t="s">
        <v>10143</v>
      </c>
      <c r="E6227" s="2" t="s">
        <v>12942</v>
      </c>
      <c r="F6227" t="s">
        <v>13313</v>
      </c>
      <c r="G6227" s="1">
        <v>10</v>
      </c>
      <c r="H6227" t="s">
        <v>13418</v>
      </c>
    </row>
    <row r="6228" spans="1:8" x14ac:dyDescent="0.35">
      <c r="A6228" t="s">
        <v>3805</v>
      </c>
      <c r="B6228" t="str">
        <f t="shared" si="97"/>
        <v>731582</v>
      </c>
      <c r="C6228" t="s">
        <v>16485</v>
      </c>
      <c r="D6228" t="s">
        <v>10144</v>
      </c>
      <c r="E6228" s="2" t="s">
        <v>12942</v>
      </c>
      <c r="F6228" t="s">
        <v>13313</v>
      </c>
      <c r="G6228" s="1">
        <v>10</v>
      </c>
      <c r="H6228" t="s">
        <v>13418</v>
      </c>
    </row>
    <row r="6229" spans="1:8" x14ac:dyDescent="0.35">
      <c r="A6229" t="s">
        <v>3806</v>
      </c>
      <c r="B6229" t="str">
        <f t="shared" si="97"/>
        <v>731589</v>
      </c>
      <c r="C6229" t="s">
        <v>16485</v>
      </c>
      <c r="D6229" t="s">
        <v>10145</v>
      </c>
      <c r="E6229" s="2" t="s">
        <v>12942</v>
      </c>
      <c r="F6229" t="s">
        <v>13313</v>
      </c>
      <c r="G6229" s="1">
        <v>10</v>
      </c>
      <c r="H6229" t="s">
        <v>13418</v>
      </c>
    </row>
    <row r="6230" spans="1:8" x14ac:dyDescent="0.35">
      <c r="A6230" t="s">
        <v>3807</v>
      </c>
      <c r="B6230" t="str">
        <f t="shared" si="97"/>
        <v>731590</v>
      </c>
      <c r="C6230" t="s">
        <v>16485</v>
      </c>
      <c r="D6230" t="s">
        <v>10146</v>
      </c>
      <c r="E6230" s="2" t="s">
        <v>12942</v>
      </c>
      <c r="F6230" t="s">
        <v>13313</v>
      </c>
      <c r="G6230" s="1">
        <v>10</v>
      </c>
      <c r="H6230" t="s">
        <v>13418</v>
      </c>
    </row>
    <row r="6231" spans="1:8" x14ac:dyDescent="0.35">
      <c r="A6231" t="s">
        <v>3808</v>
      </c>
      <c r="B6231" t="str">
        <f t="shared" si="97"/>
        <v>731600</v>
      </c>
      <c r="C6231" t="e">
        <v>#N/A</v>
      </c>
      <c r="D6231" t="s">
        <v>10147</v>
      </c>
      <c r="E6231" s="2" t="s">
        <v>12942</v>
      </c>
      <c r="F6231" t="s">
        <v>13313</v>
      </c>
      <c r="G6231" s="1">
        <v>10</v>
      </c>
      <c r="H6231" t="s">
        <v>13418</v>
      </c>
    </row>
    <row r="6232" spans="1:8" x14ac:dyDescent="0.35">
      <c r="A6232" t="s">
        <v>3809</v>
      </c>
      <c r="B6232" t="str">
        <f t="shared" si="97"/>
        <v>731700</v>
      </c>
      <c r="C6232" t="s">
        <v>16486</v>
      </c>
      <c r="D6232" t="s">
        <v>10148</v>
      </c>
      <c r="E6232" s="2" t="s">
        <v>12943</v>
      </c>
      <c r="F6232" t="s">
        <v>13314</v>
      </c>
      <c r="G6232" s="1">
        <v>10</v>
      </c>
      <c r="H6232" t="s">
        <v>13418</v>
      </c>
    </row>
    <row r="6233" spans="1:8" x14ac:dyDescent="0.35">
      <c r="A6233" t="s">
        <v>3810</v>
      </c>
      <c r="B6233" t="str">
        <f t="shared" si="97"/>
        <v>731700</v>
      </c>
      <c r="C6233" t="s">
        <v>16486</v>
      </c>
      <c r="D6233" t="s">
        <v>10149</v>
      </c>
      <c r="E6233" s="2" t="s">
        <v>12943</v>
      </c>
      <c r="F6233" t="s">
        <v>13314</v>
      </c>
      <c r="G6233" s="1">
        <v>10</v>
      </c>
      <c r="H6233" t="s">
        <v>13418</v>
      </c>
    </row>
    <row r="6234" spans="1:8" x14ac:dyDescent="0.35">
      <c r="A6234" t="s">
        <v>3811</v>
      </c>
      <c r="B6234" t="str">
        <f t="shared" si="97"/>
        <v>731811</v>
      </c>
      <c r="C6234" t="s">
        <v>16487</v>
      </c>
      <c r="D6234" t="s">
        <v>10150</v>
      </c>
      <c r="E6234" s="2" t="s">
        <v>12943</v>
      </c>
      <c r="F6234" t="s">
        <v>13314</v>
      </c>
      <c r="G6234" s="1">
        <v>10</v>
      </c>
      <c r="H6234" t="s">
        <v>13418</v>
      </c>
    </row>
    <row r="6235" spans="1:8" x14ac:dyDescent="0.35">
      <c r="A6235" t="s">
        <v>3812</v>
      </c>
      <c r="B6235" t="str">
        <f t="shared" si="97"/>
        <v>731812</v>
      </c>
      <c r="C6235" t="s">
        <v>16487</v>
      </c>
      <c r="D6235" t="s">
        <v>10151</v>
      </c>
      <c r="E6235" s="2" t="s">
        <v>12943</v>
      </c>
      <c r="F6235" t="s">
        <v>13314</v>
      </c>
      <c r="G6235" s="1">
        <v>10</v>
      </c>
    </row>
    <row r="6236" spans="1:8" x14ac:dyDescent="0.35">
      <c r="A6236" t="s">
        <v>3813</v>
      </c>
      <c r="B6236" t="str">
        <f t="shared" si="97"/>
        <v>731813</v>
      </c>
      <c r="C6236" t="s">
        <v>16487</v>
      </c>
      <c r="D6236" t="s">
        <v>10152</v>
      </c>
      <c r="E6236" s="2" t="s">
        <v>12943</v>
      </c>
      <c r="F6236" t="s">
        <v>13314</v>
      </c>
      <c r="G6236" s="1">
        <v>10</v>
      </c>
    </row>
    <row r="6237" spans="1:8" x14ac:dyDescent="0.35">
      <c r="A6237" t="s">
        <v>3814</v>
      </c>
      <c r="B6237" t="str">
        <f t="shared" si="97"/>
        <v>731814</v>
      </c>
      <c r="C6237" t="s">
        <v>16487</v>
      </c>
      <c r="D6237" t="s">
        <v>10153</v>
      </c>
      <c r="E6237" s="2" t="s">
        <v>12943</v>
      </c>
      <c r="F6237" t="s">
        <v>13314</v>
      </c>
      <c r="G6237" s="1">
        <v>10</v>
      </c>
    </row>
    <row r="6238" spans="1:8" x14ac:dyDescent="0.35">
      <c r="A6238" t="s">
        <v>3815</v>
      </c>
      <c r="B6238" t="str">
        <f t="shared" si="97"/>
        <v>731815</v>
      </c>
      <c r="C6238" t="s">
        <v>16487</v>
      </c>
      <c r="D6238" t="s">
        <v>10154</v>
      </c>
      <c r="E6238" s="2" t="s">
        <v>12943</v>
      </c>
      <c r="F6238" t="s">
        <v>13314</v>
      </c>
      <c r="G6238" s="1">
        <v>10</v>
      </c>
    </row>
    <row r="6239" spans="1:8" x14ac:dyDescent="0.35">
      <c r="A6239" t="s">
        <v>3816</v>
      </c>
      <c r="B6239" t="str">
        <f t="shared" si="97"/>
        <v>731815</v>
      </c>
      <c r="C6239" t="s">
        <v>16487</v>
      </c>
      <c r="D6239" t="s">
        <v>10155</v>
      </c>
      <c r="E6239" s="2" t="s">
        <v>12943</v>
      </c>
      <c r="F6239" t="s">
        <v>13314</v>
      </c>
      <c r="G6239" s="1">
        <v>10</v>
      </c>
      <c r="H6239" t="s">
        <v>13418</v>
      </c>
    </row>
    <row r="6240" spans="1:8" x14ac:dyDescent="0.35">
      <c r="A6240" t="s">
        <v>3817</v>
      </c>
      <c r="B6240" t="str">
        <f t="shared" si="97"/>
        <v>731815</v>
      </c>
      <c r="C6240" t="s">
        <v>16487</v>
      </c>
      <c r="D6240" t="s">
        <v>10156</v>
      </c>
      <c r="E6240" s="2" t="s">
        <v>12943</v>
      </c>
      <c r="F6240" t="s">
        <v>13314</v>
      </c>
      <c r="G6240" s="1">
        <v>10</v>
      </c>
      <c r="H6240" t="s">
        <v>13418</v>
      </c>
    </row>
    <row r="6241" spans="1:7" x14ac:dyDescent="0.35">
      <c r="A6241" t="s">
        <v>3818</v>
      </c>
      <c r="B6241" t="str">
        <f t="shared" si="97"/>
        <v>731816</v>
      </c>
      <c r="C6241" t="s">
        <v>16487</v>
      </c>
      <c r="D6241" t="s">
        <v>10157</v>
      </c>
      <c r="E6241" s="2" t="s">
        <v>12943</v>
      </c>
      <c r="F6241" t="s">
        <v>13314</v>
      </c>
      <c r="G6241" s="1">
        <v>10</v>
      </c>
    </row>
    <row r="6242" spans="1:7" x14ac:dyDescent="0.35">
      <c r="A6242" t="s">
        <v>3819</v>
      </c>
      <c r="B6242" t="str">
        <f t="shared" si="97"/>
        <v>731819</v>
      </c>
      <c r="C6242" t="s">
        <v>16487</v>
      </c>
      <c r="D6242" t="s">
        <v>10158</v>
      </c>
      <c r="E6242" s="2" t="s">
        <v>12943</v>
      </c>
      <c r="F6242" t="s">
        <v>13314</v>
      </c>
      <c r="G6242" s="1">
        <v>10</v>
      </c>
    </row>
    <row r="6243" spans="1:7" x14ac:dyDescent="0.35">
      <c r="A6243" t="s">
        <v>3820</v>
      </c>
      <c r="B6243" t="str">
        <f t="shared" si="97"/>
        <v>731821</v>
      </c>
      <c r="C6243" t="s">
        <v>16487</v>
      </c>
      <c r="D6243" t="s">
        <v>10159</v>
      </c>
      <c r="E6243" s="2" t="s">
        <v>12943</v>
      </c>
      <c r="F6243" t="s">
        <v>13314</v>
      </c>
      <c r="G6243" s="1">
        <v>10</v>
      </c>
    </row>
    <row r="6244" spans="1:7" x14ac:dyDescent="0.35">
      <c r="A6244" t="s">
        <v>3821</v>
      </c>
      <c r="B6244" t="str">
        <f t="shared" si="97"/>
        <v>731822</v>
      </c>
      <c r="C6244" t="s">
        <v>16487</v>
      </c>
      <c r="D6244" t="s">
        <v>10160</v>
      </c>
      <c r="E6244" s="2" t="s">
        <v>12943</v>
      </c>
      <c r="F6244" t="s">
        <v>13314</v>
      </c>
      <c r="G6244" s="1">
        <v>10</v>
      </c>
    </row>
    <row r="6245" spans="1:7" x14ac:dyDescent="0.35">
      <c r="A6245" t="s">
        <v>3822</v>
      </c>
      <c r="B6245" t="str">
        <f t="shared" si="97"/>
        <v>731823</v>
      </c>
      <c r="C6245" t="s">
        <v>16487</v>
      </c>
      <c r="D6245" t="s">
        <v>10161</v>
      </c>
      <c r="E6245" s="2" t="s">
        <v>12943</v>
      </c>
      <c r="F6245" t="s">
        <v>13314</v>
      </c>
      <c r="G6245" s="1">
        <v>10</v>
      </c>
    </row>
    <row r="6246" spans="1:7" x14ac:dyDescent="0.35">
      <c r="A6246" t="s">
        <v>3823</v>
      </c>
      <c r="B6246" t="str">
        <f t="shared" si="97"/>
        <v>731824</v>
      </c>
      <c r="C6246" t="s">
        <v>16487</v>
      </c>
      <c r="D6246" t="s">
        <v>10162</v>
      </c>
      <c r="E6246" s="2" t="s">
        <v>12943</v>
      </c>
      <c r="F6246" t="s">
        <v>13314</v>
      </c>
      <c r="G6246" s="1">
        <v>10</v>
      </c>
    </row>
    <row r="6247" spans="1:7" x14ac:dyDescent="0.35">
      <c r="A6247" t="s">
        <v>3824</v>
      </c>
      <c r="B6247" t="str">
        <f t="shared" si="97"/>
        <v>731829</v>
      </c>
      <c r="C6247" t="s">
        <v>16487</v>
      </c>
      <c r="D6247" t="s">
        <v>10163</v>
      </c>
      <c r="E6247" s="2" t="s">
        <v>12943</v>
      </c>
      <c r="F6247" t="s">
        <v>13314</v>
      </c>
      <c r="G6247" s="1">
        <v>10</v>
      </c>
    </row>
    <row r="6248" spans="1:7" x14ac:dyDescent="0.35">
      <c r="A6248" t="s">
        <v>17841</v>
      </c>
      <c r="B6248" t="str">
        <f t="shared" si="97"/>
        <v>731940</v>
      </c>
      <c r="C6248" t="s">
        <v>16808</v>
      </c>
      <c r="D6248" t="s">
        <v>19177</v>
      </c>
      <c r="E6248" s="2" t="s">
        <v>12960</v>
      </c>
      <c r="F6248" t="s">
        <v>13327</v>
      </c>
      <c r="G6248" s="1">
        <v>10</v>
      </c>
    </row>
    <row r="6249" spans="1:7" x14ac:dyDescent="0.35">
      <c r="A6249" t="s">
        <v>17842</v>
      </c>
      <c r="B6249" t="str">
        <f t="shared" si="97"/>
        <v>731940</v>
      </c>
      <c r="C6249" t="s">
        <v>16808</v>
      </c>
      <c r="D6249" t="s">
        <v>19178</v>
      </c>
      <c r="E6249" s="2" t="s">
        <v>12960</v>
      </c>
      <c r="F6249" t="s">
        <v>13327</v>
      </c>
      <c r="G6249" s="1">
        <v>10</v>
      </c>
    </row>
    <row r="6250" spans="1:7" x14ac:dyDescent="0.35">
      <c r="A6250" t="s">
        <v>14225</v>
      </c>
      <c r="B6250" t="str">
        <f t="shared" si="97"/>
        <v>731990</v>
      </c>
      <c r="C6250" t="s">
        <v>16808</v>
      </c>
      <c r="D6250" t="s">
        <v>15441</v>
      </c>
      <c r="E6250" s="2" t="s">
        <v>12960</v>
      </c>
      <c r="F6250" t="s">
        <v>13327</v>
      </c>
      <c r="G6250" s="1">
        <v>10</v>
      </c>
    </row>
    <row r="6251" spans="1:7" x14ac:dyDescent="0.35">
      <c r="A6251" t="s">
        <v>14226</v>
      </c>
      <c r="B6251" t="str">
        <f t="shared" si="97"/>
        <v>731990</v>
      </c>
      <c r="C6251" t="s">
        <v>16808</v>
      </c>
      <c r="D6251" t="s">
        <v>15442</v>
      </c>
      <c r="E6251" s="2" t="s">
        <v>12960</v>
      </c>
      <c r="F6251" t="s">
        <v>13327</v>
      </c>
      <c r="G6251" s="1">
        <v>10</v>
      </c>
    </row>
    <row r="6252" spans="1:7" x14ac:dyDescent="0.35">
      <c r="A6252" t="s">
        <v>3825</v>
      </c>
      <c r="B6252" t="str">
        <f t="shared" si="97"/>
        <v>732010</v>
      </c>
      <c r="C6252" t="s">
        <v>16488</v>
      </c>
      <c r="D6252" t="s">
        <v>10164</v>
      </c>
      <c r="E6252" s="2" t="s">
        <v>12941</v>
      </c>
      <c r="F6252" t="s">
        <v>13312</v>
      </c>
      <c r="G6252" s="1">
        <v>10</v>
      </c>
    </row>
    <row r="6253" spans="1:7" x14ac:dyDescent="0.35">
      <c r="A6253" t="s">
        <v>3826</v>
      </c>
      <c r="B6253" t="str">
        <f t="shared" si="97"/>
        <v>732020</v>
      </c>
      <c r="C6253" t="s">
        <v>16488</v>
      </c>
      <c r="D6253" t="s">
        <v>10165</v>
      </c>
      <c r="E6253" s="2" t="s">
        <v>12941</v>
      </c>
      <c r="F6253" t="s">
        <v>13312</v>
      </c>
      <c r="G6253" s="1">
        <v>10</v>
      </c>
    </row>
    <row r="6254" spans="1:7" x14ac:dyDescent="0.35">
      <c r="A6254" t="s">
        <v>3827</v>
      </c>
      <c r="B6254" t="str">
        <f t="shared" si="97"/>
        <v>732020</v>
      </c>
      <c r="C6254" t="s">
        <v>16488</v>
      </c>
      <c r="D6254" t="s">
        <v>10166</v>
      </c>
      <c r="E6254" s="2" t="s">
        <v>12941</v>
      </c>
      <c r="F6254" t="s">
        <v>13312</v>
      </c>
      <c r="G6254" s="1">
        <v>10</v>
      </c>
    </row>
    <row r="6255" spans="1:7" x14ac:dyDescent="0.35">
      <c r="A6255" t="s">
        <v>3828</v>
      </c>
      <c r="B6255" t="str">
        <f t="shared" si="97"/>
        <v>732090</v>
      </c>
      <c r="C6255" t="s">
        <v>16488</v>
      </c>
      <c r="D6255" t="s">
        <v>10167</v>
      </c>
      <c r="E6255" s="2" t="s">
        <v>12941</v>
      </c>
      <c r="F6255" t="s">
        <v>13312</v>
      </c>
      <c r="G6255" s="1">
        <v>10</v>
      </c>
    </row>
    <row r="6256" spans="1:7" x14ac:dyDescent="0.35">
      <c r="A6256" t="s">
        <v>3829</v>
      </c>
      <c r="B6256" t="str">
        <f t="shared" si="97"/>
        <v>732090</v>
      </c>
      <c r="C6256" t="s">
        <v>16488</v>
      </c>
      <c r="D6256" t="s">
        <v>10168</v>
      </c>
      <c r="E6256" s="2" t="s">
        <v>12941</v>
      </c>
      <c r="F6256" t="s">
        <v>13312</v>
      </c>
      <c r="G6256" s="1">
        <v>10</v>
      </c>
    </row>
    <row r="6257" spans="1:7" x14ac:dyDescent="0.35">
      <c r="A6257" t="s">
        <v>3830</v>
      </c>
      <c r="B6257" t="str">
        <f t="shared" si="97"/>
        <v>732090</v>
      </c>
      <c r="C6257" t="s">
        <v>16488</v>
      </c>
      <c r="D6257" t="s">
        <v>10169</v>
      </c>
      <c r="E6257" s="2" t="s">
        <v>12941</v>
      </c>
      <c r="F6257" t="s">
        <v>13312</v>
      </c>
      <c r="G6257" s="1">
        <v>10</v>
      </c>
    </row>
    <row r="6258" spans="1:7" x14ac:dyDescent="0.35">
      <c r="A6258" t="s">
        <v>3831</v>
      </c>
      <c r="B6258" t="str">
        <f t="shared" si="97"/>
        <v>732111</v>
      </c>
      <c r="C6258" t="s">
        <v>16489</v>
      </c>
      <c r="D6258" t="s">
        <v>10170</v>
      </c>
      <c r="E6258" s="2" t="s">
        <v>12942</v>
      </c>
      <c r="F6258" t="s">
        <v>13313</v>
      </c>
      <c r="G6258" s="1">
        <v>10</v>
      </c>
    </row>
    <row r="6259" spans="1:7" x14ac:dyDescent="0.35">
      <c r="A6259" t="s">
        <v>3832</v>
      </c>
      <c r="B6259" t="str">
        <f t="shared" si="97"/>
        <v>732111</v>
      </c>
      <c r="C6259" t="s">
        <v>16489</v>
      </c>
      <c r="D6259" t="s">
        <v>10171</v>
      </c>
      <c r="E6259" s="2" t="s">
        <v>12942</v>
      </c>
      <c r="F6259" t="s">
        <v>13313</v>
      </c>
      <c r="G6259" s="1">
        <v>10</v>
      </c>
    </row>
    <row r="6260" spans="1:7" x14ac:dyDescent="0.35">
      <c r="A6260" t="s">
        <v>3833</v>
      </c>
      <c r="B6260" t="str">
        <f t="shared" si="97"/>
        <v>732112</v>
      </c>
      <c r="C6260" t="s">
        <v>16489</v>
      </c>
      <c r="D6260" t="s">
        <v>10172</v>
      </c>
      <c r="E6260" s="2" t="s">
        <v>12942</v>
      </c>
      <c r="F6260" t="s">
        <v>13313</v>
      </c>
      <c r="G6260" s="1">
        <v>10</v>
      </c>
    </row>
    <row r="6261" spans="1:7" x14ac:dyDescent="0.35">
      <c r="A6261" t="s">
        <v>17843</v>
      </c>
      <c r="B6261" t="str">
        <f t="shared" si="97"/>
        <v>732119</v>
      </c>
      <c r="C6261" t="s">
        <v>16489</v>
      </c>
      <c r="D6261" t="s">
        <v>19179</v>
      </c>
      <c r="E6261" s="2" t="s">
        <v>12942</v>
      </c>
      <c r="F6261" t="s">
        <v>13313</v>
      </c>
      <c r="G6261" s="1">
        <v>10</v>
      </c>
    </row>
    <row r="6262" spans="1:7" x14ac:dyDescent="0.35">
      <c r="A6262" t="s">
        <v>17844</v>
      </c>
      <c r="B6262" t="str">
        <f t="shared" si="97"/>
        <v>732119</v>
      </c>
      <c r="C6262" t="s">
        <v>16489</v>
      </c>
      <c r="D6262" t="s">
        <v>19180</v>
      </c>
      <c r="E6262" s="2" t="s">
        <v>12942</v>
      </c>
      <c r="F6262" t="s">
        <v>13313</v>
      </c>
      <c r="G6262" s="1">
        <v>10</v>
      </c>
    </row>
    <row r="6263" spans="1:7" x14ac:dyDescent="0.35">
      <c r="A6263" t="s">
        <v>3834</v>
      </c>
      <c r="B6263" t="str">
        <f t="shared" si="97"/>
        <v>732181</v>
      </c>
      <c r="C6263" t="s">
        <v>16489</v>
      </c>
      <c r="D6263" t="s">
        <v>10173</v>
      </c>
      <c r="E6263" s="2" t="s">
        <v>12942</v>
      </c>
      <c r="F6263" t="s">
        <v>13313</v>
      </c>
      <c r="G6263" s="1">
        <v>10</v>
      </c>
    </row>
    <row r="6264" spans="1:7" x14ac:dyDescent="0.35">
      <c r="A6264" t="s">
        <v>3835</v>
      </c>
      <c r="B6264" t="str">
        <f t="shared" si="97"/>
        <v>732182</v>
      </c>
      <c r="C6264" t="s">
        <v>16489</v>
      </c>
      <c r="D6264" t="s">
        <v>10174</v>
      </c>
      <c r="E6264" s="2" t="s">
        <v>12942</v>
      </c>
      <c r="F6264" t="s">
        <v>13313</v>
      </c>
      <c r="G6264" s="1">
        <v>10</v>
      </c>
    </row>
    <row r="6265" spans="1:7" x14ac:dyDescent="0.35">
      <c r="A6265" t="s">
        <v>17845</v>
      </c>
      <c r="B6265" t="str">
        <f t="shared" si="97"/>
        <v>732189</v>
      </c>
      <c r="C6265" t="s">
        <v>16489</v>
      </c>
      <c r="D6265" t="s">
        <v>19181</v>
      </c>
      <c r="E6265" s="2" t="s">
        <v>12942</v>
      </c>
      <c r="F6265" t="s">
        <v>13313</v>
      </c>
      <c r="G6265" s="1">
        <v>10</v>
      </c>
    </row>
    <row r="6266" spans="1:7" x14ac:dyDescent="0.35">
      <c r="A6266" t="s">
        <v>3836</v>
      </c>
      <c r="B6266" t="str">
        <f t="shared" si="97"/>
        <v>732190</v>
      </c>
      <c r="C6266" t="s">
        <v>16489</v>
      </c>
      <c r="D6266" t="s">
        <v>10175</v>
      </c>
      <c r="E6266" s="2" t="s">
        <v>12942</v>
      </c>
      <c r="F6266" t="s">
        <v>13313</v>
      </c>
      <c r="G6266" s="1">
        <v>10</v>
      </c>
    </row>
    <row r="6267" spans="1:7" x14ac:dyDescent="0.35">
      <c r="A6267" t="s">
        <v>3837</v>
      </c>
      <c r="B6267" t="str">
        <f t="shared" si="97"/>
        <v>732190</v>
      </c>
      <c r="C6267" t="s">
        <v>16489</v>
      </c>
      <c r="D6267" t="s">
        <v>10176</v>
      </c>
      <c r="E6267" s="2" t="s">
        <v>12942</v>
      </c>
      <c r="F6267" t="s">
        <v>13313</v>
      </c>
      <c r="G6267" s="1">
        <v>10</v>
      </c>
    </row>
    <row r="6268" spans="1:7" x14ac:dyDescent="0.35">
      <c r="A6268" t="s">
        <v>3838</v>
      </c>
      <c r="B6268" t="str">
        <f t="shared" si="97"/>
        <v>732211</v>
      </c>
      <c r="C6268" t="s">
        <v>16490</v>
      </c>
      <c r="D6268" t="s">
        <v>10177</v>
      </c>
      <c r="E6268" s="2" t="s">
        <v>12942</v>
      </c>
      <c r="F6268" t="s">
        <v>13313</v>
      </c>
      <c r="G6268" s="1">
        <v>10</v>
      </c>
    </row>
    <row r="6269" spans="1:7" x14ac:dyDescent="0.35">
      <c r="A6269" t="s">
        <v>3839</v>
      </c>
      <c r="B6269" t="str">
        <f t="shared" si="97"/>
        <v>732219</v>
      </c>
      <c r="C6269" t="s">
        <v>16490</v>
      </c>
      <c r="D6269" t="s">
        <v>10178</v>
      </c>
      <c r="E6269" s="2" t="s">
        <v>12942</v>
      </c>
      <c r="F6269" t="s">
        <v>13313</v>
      </c>
      <c r="G6269" s="1">
        <v>10</v>
      </c>
    </row>
    <row r="6270" spans="1:7" x14ac:dyDescent="0.35">
      <c r="A6270" t="s">
        <v>3840</v>
      </c>
      <c r="B6270" t="str">
        <f t="shared" si="97"/>
        <v>732290</v>
      </c>
      <c r="C6270" t="s">
        <v>16490</v>
      </c>
      <c r="D6270" t="s">
        <v>10179</v>
      </c>
      <c r="E6270" s="2" t="s">
        <v>12942</v>
      </c>
      <c r="F6270" t="s">
        <v>13313</v>
      </c>
      <c r="G6270" s="1">
        <v>10</v>
      </c>
    </row>
    <row r="6271" spans="1:7" x14ac:dyDescent="0.35">
      <c r="A6271" t="s">
        <v>3841</v>
      </c>
      <c r="B6271" t="str">
        <f t="shared" si="97"/>
        <v>732310</v>
      </c>
      <c r="C6271" t="s">
        <v>16491</v>
      </c>
      <c r="D6271" t="s">
        <v>10180</v>
      </c>
      <c r="E6271" s="2" t="s">
        <v>12942</v>
      </c>
      <c r="F6271" t="s">
        <v>13313</v>
      </c>
      <c r="G6271" s="1">
        <v>10</v>
      </c>
    </row>
    <row r="6272" spans="1:7" x14ac:dyDescent="0.35">
      <c r="A6272" t="s">
        <v>3842</v>
      </c>
      <c r="B6272" t="str">
        <f t="shared" si="97"/>
        <v>732391</v>
      </c>
      <c r="C6272" t="s">
        <v>16491</v>
      </c>
      <c r="D6272" t="s">
        <v>10181</v>
      </c>
      <c r="E6272" s="2" t="s">
        <v>12942</v>
      </c>
      <c r="F6272" t="s">
        <v>13313</v>
      </c>
      <c r="G6272" s="1">
        <v>10</v>
      </c>
    </row>
    <row r="6273" spans="1:7" x14ac:dyDescent="0.35">
      <c r="A6273" t="s">
        <v>3843</v>
      </c>
      <c r="B6273" t="str">
        <f t="shared" si="97"/>
        <v>732392</v>
      </c>
      <c r="C6273" t="s">
        <v>16491</v>
      </c>
      <c r="D6273" t="s">
        <v>10182</v>
      </c>
      <c r="E6273" s="2" t="s">
        <v>12942</v>
      </c>
      <c r="F6273" t="s">
        <v>13313</v>
      </c>
      <c r="G6273" s="1">
        <v>10</v>
      </c>
    </row>
    <row r="6274" spans="1:7" x14ac:dyDescent="0.35">
      <c r="A6274" t="s">
        <v>3844</v>
      </c>
      <c r="B6274" t="str">
        <f t="shared" ref="B6274:B6337" si="98">LEFT(A6274,6)</f>
        <v>732393</v>
      </c>
      <c r="C6274" t="s">
        <v>16491</v>
      </c>
      <c r="D6274" t="s">
        <v>10183</v>
      </c>
      <c r="E6274" s="2" t="s">
        <v>12942</v>
      </c>
      <c r="F6274" t="s">
        <v>13313</v>
      </c>
      <c r="G6274" s="1">
        <v>10</v>
      </c>
    </row>
    <row r="6275" spans="1:7" x14ac:dyDescent="0.35">
      <c r="A6275" t="s">
        <v>3845</v>
      </c>
      <c r="B6275" t="str">
        <f t="shared" si="98"/>
        <v>732393</v>
      </c>
      <c r="C6275" t="s">
        <v>16491</v>
      </c>
      <c r="D6275" t="s">
        <v>10184</v>
      </c>
      <c r="E6275" s="2" t="s">
        <v>12942</v>
      </c>
      <c r="F6275" t="s">
        <v>13313</v>
      </c>
      <c r="G6275" s="1">
        <v>10</v>
      </c>
    </row>
    <row r="6276" spans="1:7" x14ac:dyDescent="0.35">
      <c r="A6276" t="s">
        <v>3846</v>
      </c>
      <c r="B6276" t="str">
        <f t="shared" si="98"/>
        <v>732394</v>
      </c>
      <c r="C6276" t="s">
        <v>16491</v>
      </c>
      <c r="D6276" t="s">
        <v>10185</v>
      </c>
      <c r="E6276" s="2" t="s">
        <v>12942</v>
      </c>
      <c r="F6276" t="s">
        <v>13313</v>
      </c>
      <c r="G6276" s="1">
        <v>10</v>
      </c>
    </row>
    <row r="6277" spans="1:7" x14ac:dyDescent="0.35">
      <c r="A6277" t="s">
        <v>3847</v>
      </c>
      <c r="B6277" t="str">
        <f t="shared" si="98"/>
        <v>732399</v>
      </c>
      <c r="C6277" t="s">
        <v>16491</v>
      </c>
      <c r="D6277" t="s">
        <v>10186</v>
      </c>
      <c r="E6277" s="2" t="s">
        <v>12942</v>
      </c>
      <c r="F6277" t="s">
        <v>13313</v>
      </c>
      <c r="G6277" s="1">
        <v>10</v>
      </c>
    </row>
    <row r="6278" spans="1:7" x14ac:dyDescent="0.35">
      <c r="A6278" t="s">
        <v>3848</v>
      </c>
      <c r="B6278" t="str">
        <f t="shared" si="98"/>
        <v>732410</v>
      </c>
      <c r="C6278" t="s">
        <v>16492</v>
      </c>
      <c r="D6278" t="s">
        <v>10187</v>
      </c>
      <c r="E6278" s="2" t="s">
        <v>12942</v>
      </c>
      <c r="F6278" t="s">
        <v>13313</v>
      </c>
      <c r="G6278" s="1">
        <v>10</v>
      </c>
    </row>
    <row r="6279" spans="1:7" x14ac:dyDescent="0.35">
      <c r="A6279" t="s">
        <v>3849</v>
      </c>
      <c r="B6279" t="str">
        <f t="shared" si="98"/>
        <v>732421</v>
      </c>
      <c r="C6279" t="s">
        <v>16492</v>
      </c>
      <c r="D6279" t="s">
        <v>10188</v>
      </c>
      <c r="E6279" s="2" t="s">
        <v>12942</v>
      </c>
      <c r="F6279" t="s">
        <v>13313</v>
      </c>
      <c r="G6279" s="1">
        <v>10</v>
      </c>
    </row>
    <row r="6280" spans="1:7" x14ac:dyDescent="0.35">
      <c r="A6280" t="s">
        <v>3850</v>
      </c>
      <c r="B6280" t="str">
        <f t="shared" si="98"/>
        <v>732429</v>
      </c>
      <c r="C6280" t="s">
        <v>16492</v>
      </c>
      <c r="D6280" t="s">
        <v>10189</v>
      </c>
      <c r="E6280" s="2" t="s">
        <v>12942</v>
      </c>
      <c r="F6280" t="s">
        <v>13313</v>
      </c>
      <c r="G6280" s="1">
        <v>10</v>
      </c>
    </row>
    <row r="6281" spans="1:7" x14ac:dyDescent="0.35">
      <c r="A6281" t="s">
        <v>3851</v>
      </c>
      <c r="B6281" t="str">
        <f t="shared" si="98"/>
        <v>732490</v>
      </c>
      <c r="C6281" t="s">
        <v>16492</v>
      </c>
      <c r="D6281" t="s">
        <v>10190</v>
      </c>
      <c r="E6281" s="2" t="s">
        <v>12942</v>
      </c>
      <c r="F6281" t="s">
        <v>13313</v>
      </c>
      <c r="G6281" s="1">
        <v>10</v>
      </c>
    </row>
    <row r="6282" spans="1:7" x14ac:dyDescent="0.35">
      <c r="A6282" t="s">
        <v>3852</v>
      </c>
      <c r="B6282" t="str">
        <f t="shared" si="98"/>
        <v>732510</v>
      </c>
      <c r="C6282" t="s">
        <v>16493</v>
      </c>
      <c r="D6282" t="s">
        <v>10191</v>
      </c>
      <c r="E6282" s="2" t="s">
        <v>12942</v>
      </c>
      <c r="F6282" t="s">
        <v>13313</v>
      </c>
      <c r="G6282" s="1">
        <v>10</v>
      </c>
    </row>
    <row r="6283" spans="1:7" x14ac:dyDescent="0.35">
      <c r="A6283" t="s">
        <v>3853</v>
      </c>
      <c r="B6283" t="str">
        <f t="shared" si="98"/>
        <v>732591</v>
      </c>
      <c r="C6283" t="s">
        <v>16493</v>
      </c>
      <c r="D6283" t="s">
        <v>10192</v>
      </c>
      <c r="E6283" s="2" t="s">
        <v>12942</v>
      </c>
      <c r="F6283" t="s">
        <v>13313</v>
      </c>
      <c r="G6283" s="1">
        <v>10</v>
      </c>
    </row>
    <row r="6284" spans="1:7" x14ac:dyDescent="0.35">
      <c r="A6284" t="s">
        <v>3854</v>
      </c>
      <c r="B6284" t="str">
        <f t="shared" si="98"/>
        <v>732599</v>
      </c>
      <c r="C6284" t="s">
        <v>16493</v>
      </c>
      <c r="D6284" t="s">
        <v>10193</v>
      </c>
      <c r="E6284" s="2" t="s">
        <v>12942</v>
      </c>
      <c r="F6284" t="s">
        <v>13313</v>
      </c>
      <c r="G6284" s="1">
        <v>10</v>
      </c>
    </row>
    <row r="6285" spans="1:7" x14ac:dyDescent="0.35">
      <c r="A6285" t="s">
        <v>3855</v>
      </c>
      <c r="B6285" t="str">
        <f t="shared" si="98"/>
        <v>732611</v>
      </c>
      <c r="C6285" t="s">
        <v>16494</v>
      </c>
      <c r="D6285" t="s">
        <v>10194</v>
      </c>
      <c r="E6285" s="2" t="s">
        <v>12942</v>
      </c>
      <c r="F6285" t="s">
        <v>13313</v>
      </c>
      <c r="G6285" s="1">
        <v>10</v>
      </c>
    </row>
    <row r="6286" spans="1:7" x14ac:dyDescent="0.35">
      <c r="A6286" t="s">
        <v>3856</v>
      </c>
      <c r="B6286" t="str">
        <f t="shared" si="98"/>
        <v>732619</v>
      </c>
      <c r="C6286" t="s">
        <v>16494</v>
      </c>
      <c r="D6286" t="s">
        <v>10195</v>
      </c>
      <c r="E6286" s="2" t="s">
        <v>12942</v>
      </c>
      <c r="F6286" t="s">
        <v>13313</v>
      </c>
      <c r="G6286" s="1">
        <v>10</v>
      </c>
    </row>
    <row r="6287" spans="1:7" x14ac:dyDescent="0.35">
      <c r="A6287" t="s">
        <v>3857</v>
      </c>
      <c r="B6287" t="str">
        <f t="shared" si="98"/>
        <v>732620</v>
      </c>
      <c r="C6287" t="s">
        <v>16494</v>
      </c>
      <c r="D6287" t="s">
        <v>10196</v>
      </c>
      <c r="E6287" s="2" t="s">
        <v>12942</v>
      </c>
      <c r="F6287" t="s">
        <v>13313</v>
      </c>
      <c r="G6287" s="1">
        <v>10</v>
      </c>
    </row>
    <row r="6288" spans="1:7" x14ac:dyDescent="0.35">
      <c r="A6288" t="s">
        <v>3858</v>
      </c>
      <c r="B6288" t="str">
        <f t="shared" si="98"/>
        <v>732690</v>
      </c>
      <c r="C6288" t="s">
        <v>16494</v>
      </c>
      <c r="D6288" t="s">
        <v>10197</v>
      </c>
      <c r="E6288" s="2" t="s">
        <v>12942</v>
      </c>
      <c r="F6288" t="s">
        <v>13313</v>
      </c>
      <c r="G6288" s="1">
        <v>10</v>
      </c>
    </row>
    <row r="6289" spans="1:7" x14ac:dyDescent="0.35">
      <c r="A6289" t="s">
        <v>3859</v>
      </c>
      <c r="B6289" t="str">
        <f t="shared" si="98"/>
        <v>732690</v>
      </c>
      <c r="C6289" t="s">
        <v>16494</v>
      </c>
      <c r="D6289" t="s">
        <v>10198</v>
      </c>
      <c r="E6289" s="2" t="s">
        <v>12942</v>
      </c>
      <c r="F6289" t="s">
        <v>13313</v>
      </c>
      <c r="G6289" s="1">
        <v>10</v>
      </c>
    </row>
    <row r="6290" spans="1:7" x14ac:dyDescent="0.35">
      <c r="A6290" t="s">
        <v>3860</v>
      </c>
      <c r="B6290" t="str">
        <f t="shared" si="98"/>
        <v>732690</v>
      </c>
      <c r="C6290" t="s">
        <v>16494</v>
      </c>
      <c r="D6290" t="s">
        <v>10199</v>
      </c>
      <c r="E6290" s="2" t="s">
        <v>12942</v>
      </c>
      <c r="F6290" t="s">
        <v>13313</v>
      </c>
      <c r="G6290" s="1">
        <v>10</v>
      </c>
    </row>
    <row r="6291" spans="1:7" x14ac:dyDescent="0.35">
      <c r="A6291" t="s">
        <v>14227</v>
      </c>
      <c r="B6291" t="str">
        <f t="shared" si="98"/>
        <v>732690</v>
      </c>
      <c r="C6291" t="s">
        <v>16494</v>
      </c>
      <c r="D6291" t="s">
        <v>15443</v>
      </c>
      <c r="E6291" s="2" t="s">
        <v>12942</v>
      </c>
      <c r="F6291" t="s">
        <v>13313</v>
      </c>
      <c r="G6291" s="1">
        <v>10</v>
      </c>
    </row>
    <row r="6292" spans="1:7" x14ac:dyDescent="0.35">
      <c r="A6292" t="s">
        <v>14228</v>
      </c>
      <c r="B6292" t="str">
        <f t="shared" si="98"/>
        <v>732690</v>
      </c>
      <c r="C6292" t="s">
        <v>16494</v>
      </c>
      <c r="D6292" t="s">
        <v>15444</v>
      </c>
      <c r="E6292" s="2" t="s">
        <v>12942</v>
      </c>
      <c r="F6292" t="s">
        <v>13313</v>
      </c>
      <c r="G6292" s="1">
        <v>10</v>
      </c>
    </row>
    <row r="6293" spans="1:7" x14ac:dyDescent="0.35">
      <c r="A6293" t="s">
        <v>14229</v>
      </c>
      <c r="B6293" t="str">
        <f t="shared" si="98"/>
        <v>732690</v>
      </c>
      <c r="C6293" t="s">
        <v>16494</v>
      </c>
      <c r="D6293" t="s">
        <v>15445</v>
      </c>
      <c r="E6293" s="2" t="s">
        <v>12942</v>
      </c>
      <c r="F6293" t="s">
        <v>13313</v>
      </c>
      <c r="G6293" s="1">
        <v>10</v>
      </c>
    </row>
    <row r="6294" spans="1:7" x14ac:dyDescent="0.35">
      <c r="A6294" t="s">
        <v>14230</v>
      </c>
      <c r="B6294" t="str">
        <f t="shared" si="98"/>
        <v>732690</v>
      </c>
      <c r="C6294" t="s">
        <v>16494</v>
      </c>
      <c r="D6294" t="s">
        <v>15446</v>
      </c>
      <c r="E6294" s="2" t="s">
        <v>12942</v>
      </c>
      <c r="F6294" t="s">
        <v>13313</v>
      </c>
      <c r="G6294" s="1">
        <v>10</v>
      </c>
    </row>
    <row r="6295" spans="1:7" x14ac:dyDescent="0.35">
      <c r="A6295" t="s">
        <v>17846</v>
      </c>
      <c r="B6295" t="str">
        <f t="shared" si="98"/>
        <v>740100</v>
      </c>
      <c r="C6295" t="s">
        <v>18142</v>
      </c>
      <c r="D6295" t="s">
        <v>19182</v>
      </c>
      <c r="E6295" s="2" t="s">
        <v>12944</v>
      </c>
      <c r="F6295" t="s">
        <v>13315</v>
      </c>
      <c r="G6295" s="1">
        <v>10</v>
      </c>
    </row>
    <row r="6296" spans="1:7" x14ac:dyDescent="0.35">
      <c r="A6296" t="s">
        <v>17847</v>
      </c>
      <c r="B6296" t="str">
        <f t="shared" si="98"/>
        <v>740100</v>
      </c>
      <c r="C6296" t="s">
        <v>18142</v>
      </c>
      <c r="D6296" t="s">
        <v>19183</v>
      </c>
      <c r="E6296" s="2" t="s">
        <v>12944</v>
      </c>
      <c r="F6296" t="s">
        <v>13315</v>
      </c>
      <c r="G6296" s="1">
        <v>10</v>
      </c>
    </row>
    <row r="6297" spans="1:7" x14ac:dyDescent="0.35">
      <c r="A6297" t="s">
        <v>3861</v>
      </c>
      <c r="B6297" t="str">
        <f t="shared" si="98"/>
        <v>740200</v>
      </c>
      <c r="C6297" t="e">
        <v>#N/A</v>
      </c>
      <c r="D6297" t="s">
        <v>10200</v>
      </c>
      <c r="E6297" s="2" t="s">
        <v>12944</v>
      </c>
      <c r="F6297" t="s">
        <v>13315</v>
      </c>
      <c r="G6297" s="1">
        <v>10</v>
      </c>
    </row>
    <row r="6298" spans="1:7" x14ac:dyDescent="0.35">
      <c r="A6298" t="s">
        <v>3862</v>
      </c>
      <c r="B6298" t="str">
        <f t="shared" si="98"/>
        <v>740311</v>
      </c>
      <c r="C6298" t="s">
        <v>16495</v>
      </c>
      <c r="D6298" t="s">
        <v>10201</v>
      </c>
      <c r="E6298" s="2" t="s">
        <v>12944</v>
      </c>
      <c r="F6298" t="s">
        <v>13315</v>
      </c>
      <c r="G6298" s="1">
        <v>10</v>
      </c>
    </row>
    <row r="6299" spans="1:7" x14ac:dyDescent="0.35">
      <c r="A6299" t="s">
        <v>3863</v>
      </c>
      <c r="B6299" t="str">
        <f t="shared" si="98"/>
        <v>740312</v>
      </c>
      <c r="C6299" t="s">
        <v>16495</v>
      </c>
      <c r="D6299" t="s">
        <v>10202</v>
      </c>
      <c r="E6299" s="2" t="s">
        <v>12944</v>
      </c>
      <c r="F6299" t="s">
        <v>13315</v>
      </c>
      <c r="G6299" s="1">
        <v>10</v>
      </c>
    </row>
    <row r="6300" spans="1:7" x14ac:dyDescent="0.35">
      <c r="A6300" t="s">
        <v>3864</v>
      </c>
      <c r="B6300" t="str">
        <f t="shared" si="98"/>
        <v>740313</v>
      </c>
      <c r="C6300" t="s">
        <v>16495</v>
      </c>
      <c r="D6300" t="s">
        <v>10203</v>
      </c>
      <c r="E6300" s="2" t="s">
        <v>12944</v>
      </c>
      <c r="F6300" t="s">
        <v>13315</v>
      </c>
      <c r="G6300" s="1">
        <v>10</v>
      </c>
    </row>
    <row r="6301" spans="1:7" x14ac:dyDescent="0.35">
      <c r="A6301" t="s">
        <v>3865</v>
      </c>
      <c r="B6301" t="str">
        <f t="shared" si="98"/>
        <v>740319</v>
      </c>
      <c r="C6301" t="s">
        <v>16495</v>
      </c>
      <c r="D6301" t="s">
        <v>10204</v>
      </c>
      <c r="E6301" s="2" t="s">
        <v>12944</v>
      </c>
      <c r="F6301" t="s">
        <v>13315</v>
      </c>
      <c r="G6301" s="1">
        <v>10</v>
      </c>
    </row>
    <row r="6302" spans="1:7" x14ac:dyDescent="0.35">
      <c r="A6302" t="s">
        <v>3866</v>
      </c>
      <c r="B6302" t="str">
        <f t="shared" si="98"/>
        <v>740321</v>
      </c>
      <c r="C6302" t="s">
        <v>16495</v>
      </c>
      <c r="D6302" t="s">
        <v>10205</v>
      </c>
      <c r="E6302" s="2" t="s">
        <v>12944</v>
      </c>
      <c r="F6302" t="s">
        <v>13315</v>
      </c>
      <c r="G6302" s="1">
        <v>10</v>
      </c>
    </row>
    <row r="6303" spans="1:7" x14ac:dyDescent="0.35">
      <c r="A6303" t="s">
        <v>3867</v>
      </c>
      <c r="B6303" t="str">
        <f t="shared" si="98"/>
        <v>740322</v>
      </c>
      <c r="C6303" t="s">
        <v>16495</v>
      </c>
      <c r="D6303" t="s">
        <v>10206</v>
      </c>
      <c r="E6303" s="2" t="s">
        <v>12944</v>
      </c>
      <c r="F6303" t="s">
        <v>13315</v>
      </c>
      <c r="G6303" s="1">
        <v>10</v>
      </c>
    </row>
    <row r="6304" spans="1:7" x14ac:dyDescent="0.35">
      <c r="A6304" t="s">
        <v>14231</v>
      </c>
      <c r="B6304" t="str">
        <f t="shared" si="98"/>
        <v>740329</v>
      </c>
      <c r="C6304" t="s">
        <v>16495</v>
      </c>
      <c r="D6304" t="s">
        <v>15447</v>
      </c>
      <c r="E6304" s="2" t="s">
        <v>12944</v>
      </c>
      <c r="F6304" t="s">
        <v>13315</v>
      </c>
      <c r="G6304" s="1">
        <v>10</v>
      </c>
    </row>
    <row r="6305" spans="1:7" x14ac:dyDescent="0.35">
      <c r="A6305" t="s">
        <v>14232</v>
      </c>
      <c r="B6305" t="str">
        <f t="shared" si="98"/>
        <v>740329</v>
      </c>
      <c r="C6305" t="s">
        <v>16495</v>
      </c>
      <c r="D6305" t="s">
        <v>15448</v>
      </c>
      <c r="E6305" s="2" t="s">
        <v>12944</v>
      </c>
      <c r="F6305" t="s">
        <v>13315</v>
      </c>
      <c r="G6305" s="1">
        <v>10</v>
      </c>
    </row>
    <row r="6306" spans="1:7" x14ac:dyDescent="0.35">
      <c r="A6306" t="s">
        <v>14233</v>
      </c>
      <c r="B6306" t="str">
        <f t="shared" si="98"/>
        <v>740400</v>
      </c>
      <c r="C6306" t="s">
        <v>16809</v>
      </c>
      <c r="D6306" t="s">
        <v>15449</v>
      </c>
      <c r="E6306" s="2" t="s">
        <v>12949</v>
      </c>
      <c r="F6306" t="s">
        <v>13318</v>
      </c>
      <c r="G6306" s="1">
        <v>10</v>
      </c>
    </row>
    <row r="6307" spans="1:7" x14ac:dyDescent="0.35">
      <c r="A6307" t="s">
        <v>14234</v>
      </c>
      <c r="B6307" t="str">
        <f t="shared" si="98"/>
        <v>740400</v>
      </c>
      <c r="C6307" t="s">
        <v>16809</v>
      </c>
      <c r="D6307" t="s">
        <v>15450</v>
      </c>
      <c r="E6307" s="2" t="s">
        <v>12949</v>
      </c>
      <c r="F6307" t="s">
        <v>13318</v>
      </c>
      <c r="G6307" s="1">
        <v>10</v>
      </c>
    </row>
    <row r="6308" spans="1:7" x14ac:dyDescent="0.35">
      <c r="A6308" t="s">
        <v>14235</v>
      </c>
      <c r="B6308" t="str">
        <f t="shared" si="98"/>
        <v>740400</v>
      </c>
      <c r="C6308" t="s">
        <v>16809</v>
      </c>
      <c r="D6308" t="s">
        <v>15451</v>
      </c>
      <c r="E6308" s="2" t="s">
        <v>12949</v>
      </c>
      <c r="F6308" t="s">
        <v>13318</v>
      </c>
      <c r="G6308" s="1">
        <v>10</v>
      </c>
    </row>
    <row r="6309" spans="1:7" x14ac:dyDescent="0.35">
      <c r="A6309" t="s">
        <v>14236</v>
      </c>
      <c r="B6309" t="str">
        <f t="shared" si="98"/>
        <v>740400</v>
      </c>
      <c r="C6309" t="s">
        <v>16809</v>
      </c>
      <c r="D6309" t="s">
        <v>15452</v>
      </c>
      <c r="E6309" s="2" t="s">
        <v>12949</v>
      </c>
      <c r="F6309" t="s">
        <v>13318</v>
      </c>
      <c r="G6309" s="1">
        <v>10</v>
      </c>
    </row>
    <row r="6310" spans="1:7" x14ac:dyDescent="0.35">
      <c r="A6310" t="s">
        <v>14237</v>
      </c>
      <c r="B6310" t="str">
        <f t="shared" si="98"/>
        <v>740400</v>
      </c>
      <c r="C6310" t="s">
        <v>16809</v>
      </c>
      <c r="D6310" t="s">
        <v>15453</v>
      </c>
      <c r="E6310" s="2" t="s">
        <v>12949</v>
      </c>
      <c r="F6310" t="s">
        <v>13318</v>
      </c>
      <c r="G6310" s="1">
        <v>10</v>
      </c>
    </row>
    <row r="6311" spans="1:7" x14ac:dyDescent="0.35">
      <c r="A6311" t="s">
        <v>14238</v>
      </c>
      <c r="B6311" t="str">
        <f t="shared" si="98"/>
        <v>740400</v>
      </c>
      <c r="C6311" t="s">
        <v>16809</v>
      </c>
      <c r="D6311" t="s">
        <v>15454</v>
      </c>
      <c r="E6311" s="2" t="s">
        <v>12949</v>
      </c>
      <c r="F6311" t="s">
        <v>13318</v>
      </c>
      <c r="G6311" s="1">
        <v>10</v>
      </c>
    </row>
    <row r="6312" spans="1:7" x14ac:dyDescent="0.35">
      <c r="A6312" t="s">
        <v>14239</v>
      </c>
      <c r="B6312" t="str">
        <f t="shared" si="98"/>
        <v>740400</v>
      </c>
      <c r="C6312" t="s">
        <v>16809</v>
      </c>
      <c r="D6312" t="s">
        <v>15455</v>
      </c>
      <c r="E6312" s="2" t="s">
        <v>12949</v>
      </c>
      <c r="F6312" t="s">
        <v>13318</v>
      </c>
      <c r="G6312" s="1">
        <v>10</v>
      </c>
    </row>
    <row r="6313" spans="1:7" x14ac:dyDescent="0.35">
      <c r="A6313" t="s">
        <v>14240</v>
      </c>
      <c r="B6313" t="str">
        <f t="shared" si="98"/>
        <v>740400</v>
      </c>
      <c r="C6313" t="s">
        <v>16809</v>
      </c>
      <c r="D6313" t="s">
        <v>15456</v>
      </c>
      <c r="E6313" s="2" t="s">
        <v>12949</v>
      </c>
      <c r="F6313" t="s">
        <v>13318</v>
      </c>
      <c r="G6313" s="1">
        <v>10</v>
      </c>
    </row>
    <row r="6314" spans="1:7" x14ac:dyDescent="0.35">
      <c r="A6314" t="s">
        <v>14241</v>
      </c>
      <c r="B6314" t="str">
        <f t="shared" si="98"/>
        <v>740400</v>
      </c>
      <c r="C6314" t="s">
        <v>16809</v>
      </c>
      <c r="D6314" t="s">
        <v>15457</v>
      </c>
      <c r="E6314" s="2" t="s">
        <v>12949</v>
      </c>
      <c r="F6314" t="s">
        <v>13318</v>
      </c>
      <c r="G6314" s="1">
        <v>10</v>
      </c>
    </row>
    <row r="6315" spans="1:7" x14ac:dyDescent="0.35">
      <c r="A6315" t="s">
        <v>14242</v>
      </c>
      <c r="B6315" t="str">
        <f t="shared" si="98"/>
        <v>740400</v>
      </c>
      <c r="C6315" t="s">
        <v>16809</v>
      </c>
      <c r="D6315" t="s">
        <v>15458</v>
      </c>
      <c r="E6315" s="2" t="s">
        <v>12949</v>
      </c>
      <c r="F6315" t="s">
        <v>13318</v>
      </c>
      <c r="G6315" s="1">
        <v>10</v>
      </c>
    </row>
    <row r="6316" spans="1:7" x14ac:dyDescent="0.35">
      <c r="A6316" t="s">
        <v>14243</v>
      </c>
      <c r="B6316" t="str">
        <f t="shared" si="98"/>
        <v>740400</v>
      </c>
      <c r="C6316" t="s">
        <v>16809</v>
      </c>
      <c r="D6316" t="s">
        <v>15459</v>
      </c>
      <c r="E6316" s="2" t="s">
        <v>12949</v>
      </c>
      <c r="F6316" t="s">
        <v>13318</v>
      </c>
      <c r="G6316" s="1">
        <v>10</v>
      </c>
    </row>
    <row r="6317" spans="1:7" x14ac:dyDescent="0.35">
      <c r="A6317" t="s">
        <v>14244</v>
      </c>
      <c r="B6317" t="str">
        <f t="shared" si="98"/>
        <v>740400</v>
      </c>
      <c r="C6317" t="s">
        <v>16809</v>
      </c>
      <c r="D6317" t="s">
        <v>15460</v>
      </c>
      <c r="E6317" s="2" t="s">
        <v>12949</v>
      </c>
      <c r="F6317" t="s">
        <v>13318</v>
      </c>
      <c r="G6317" s="1">
        <v>10</v>
      </c>
    </row>
    <row r="6318" spans="1:7" x14ac:dyDescent="0.35">
      <c r="A6318" t="s">
        <v>14245</v>
      </c>
      <c r="B6318" t="str">
        <f t="shared" si="98"/>
        <v>740400</v>
      </c>
      <c r="C6318" t="s">
        <v>16809</v>
      </c>
      <c r="D6318" t="s">
        <v>15461</v>
      </c>
      <c r="E6318" s="2" t="s">
        <v>12949</v>
      </c>
      <c r="F6318" t="s">
        <v>13318</v>
      </c>
      <c r="G6318" s="1">
        <v>10</v>
      </c>
    </row>
    <row r="6319" spans="1:7" x14ac:dyDescent="0.35">
      <c r="A6319" t="s">
        <v>3868</v>
      </c>
      <c r="B6319" t="str">
        <f t="shared" si="98"/>
        <v>740500</v>
      </c>
      <c r="C6319" t="e">
        <v>#N/A</v>
      </c>
      <c r="D6319" t="s">
        <v>10207</v>
      </c>
      <c r="E6319" s="2" t="s">
        <v>12944</v>
      </c>
      <c r="F6319" t="s">
        <v>13315</v>
      </c>
      <c r="G6319" s="1">
        <v>10</v>
      </c>
    </row>
    <row r="6320" spans="1:7" x14ac:dyDescent="0.35">
      <c r="A6320" t="s">
        <v>3869</v>
      </c>
      <c r="B6320" t="str">
        <f t="shared" si="98"/>
        <v>740610</v>
      </c>
      <c r="C6320" t="s">
        <v>16496</v>
      </c>
      <c r="D6320" t="s">
        <v>10208</v>
      </c>
      <c r="E6320" s="2" t="s">
        <v>12944</v>
      </c>
      <c r="F6320" t="s">
        <v>13315</v>
      </c>
      <c r="G6320" s="1">
        <v>10</v>
      </c>
    </row>
    <row r="6321" spans="1:7" x14ac:dyDescent="0.35">
      <c r="A6321" t="s">
        <v>3870</v>
      </c>
      <c r="B6321" t="str">
        <f t="shared" si="98"/>
        <v>740620</v>
      </c>
      <c r="C6321" t="s">
        <v>16496</v>
      </c>
      <c r="D6321" t="s">
        <v>10209</v>
      </c>
      <c r="E6321" s="2" t="s">
        <v>12944</v>
      </c>
      <c r="F6321" t="s">
        <v>13315</v>
      </c>
      <c r="G6321" s="1">
        <v>10</v>
      </c>
    </row>
    <row r="6322" spans="1:7" x14ac:dyDescent="0.35">
      <c r="A6322" t="s">
        <v>3871</v>
      </c>
      <c r="B6322" t="str">
        <f t="shared" si="98"/>
        <v>740710</v>
      </c>
      <c r="C6322" t="s">
        <v>16497</v>
      </c>
      <c r="D6322" t="s">
        <v>10210</v>
      </c>
      <c r="E6322" s="2" t="s">
        <v>12945</v>
      </c>
      <c r="F6322" t="s">
        <v>13316</v>
      </c>
      <c r="G6322" s="1">
        <v>10</v>
      </c>
    </row>
    <row r="6323" spans="1:7" x14ac:dyDescent="0.35">
      <c r="A6323" t="s">
        <v>3872</v>
      </c>
      <c r="B6323" t="str">
        <f t="shared" si="98"/>
        <v>740721</v>
      </c>
      <c r="C6323" t="s">
        <v>16497</v>
      </c>
      <c r="D6323" t="s">
        <v>10211</v>
      </c>
      <c r="E6323" s="2" t="s">
        <v>12945</v>
      </c>
      <c r="F6323" t="s">
        <v>13316</v>
      </c>
      <c r="G6323" s="1">
        <v>10</v>
      </c>
    </row>
    <row r="6324" spans="1:7" x14ac:dyDescent="0.35">
      <c r="A6324" t="s">
        <v>14246</v>
      </c>
      <c r="B6324" t="str">
        <f t="shared" si="98"/>
        <v>740729</v>
      </c>
      <c r="C6324" t="s">
        <v>16497</v>
      </c>
      <c r="D6324" t="s">
        <v>15462</v>
      </c>
      <c r="E6324" s="2" t="s">
        <v>12945</v>
      </c>
      <c r="F6324" t="s">
        <v>13316</v>
      </c>
      <c r="G6324" s="1">
        <v>10</v>
      </c>
    </row>
    <row r="6325" spans="1:7" x14ac:dyDescent="0.35">
      <c r="A6325" t="s">
        <v>14247</v>
      </c>
      <c r="B6325" t="str">
        <f t="shared" si="98"/>
        <v>740729</v>
      </c>
      <c r="C6325" t="s">
        <v>16497</v>
      </c>
      <c r="D6325" t="s">
        <v>15463</v>
      </c>
      <c r="E6325" s="2" t="s">
        <v>12945</v>
      </c>
      <c r="F6325" t="s">
        <v>13316</v>
      </c>
      <c r="G6325" s="1">
        <v>10</v>
      </c>
    </row>
    <row r="6326" spans="1:7" x14ac:dyDescent="0.35">
      <c r="A6326" t="s">
        <v>3873</v>
      </c>
      <c r="B6326" t="str">
        <f t="shared" si="98"/>
        <v>740811</v>
      </c>
      <c r="C6326" t="s">
        <v>16498</v>
      </c>
      <c r="D6326" t="s">
        <v>10212</v>
      </c>
      <c r="E6326" s="2" t="s">
        <v>12945</v>
      </c>
      <c r="F6326" t="s">
        <v>13316</v>
      </c>
      <c r="G6326" s="1">
        <v>10</v>
      </c>
    </row>
    <row r="6327" spans="1:7" x14ac:dyDescent="0.35">
      <c r="A6327" t="s">
        <v>3874</v>
      </c>
      <c r="B6327" t="str">
        <f t="shared" si="98"/>
        <v>740811</v>
      </c>
      <c r="C6327" t="s">
        <v>16498</v>
      </c>
      <c r="D6327" t="s">
        <v>10213</v>
      </c>
      <c r="E6327" s="2" t="s">
        <v>12945</v>
      </c>
      <c r="F6327" t="s">
        <v>13316</v>
      </c>
      <c r="G6327" s="1">
        <v>10</v>
      </c>
    </row>
    <row r="6328" spans="1:7" x14ac:dyDescent="0.35">
      <c r="A6328" t="s">
        <v>3875</v>
      </c>
      <c r="B6328" t="str">
        <f t="shared" si="98"/>
        <v>740819</v>
      </c>
      <c r="C6328" t="s">
        <v>16498</v>
      </c>
      <c r="D6328" t="s">
        <v>10214</v>
      </c>
      <c r="E6328" s="2" t="s">
        <v>12945</v>
      </c>
      <c r="F6328" t="s">
        <v>13316</v>
      </c>
      <c r="G6328" s="1">
        <v>10</v>
      </c>
    </row>
    <row r="6329" spans="1:7" x14ac:dyDescent="0.35">
      <c r="A6329" t="s">
        <v>3876</v>
      </c>
      <c r="B6329" t="str">
        <f t="shared" si="98"/>
        <v>740821</v>
      </c>
      <c r="C6329" t="s">
        <v>16498</v>
      </c>
      <c r="D6329" t="s">
        <v>10215</v>
      </c>
      <c r="E6329" s="2" t="s">
        <v>12945</v>
      </c>
      <c r="F6329" t="s">
        <v>13316</v>
      </c>
      <c r="G6329" s="1">
        <v>10</v>
      </c>
    </row>
    <row r="6330" spans="1:7" x14ac:dyDescent="0.35">
      <c r="A6330" t="s">
        <v>3877</v>
      </c>
      <c r="B6330" t="str">
        <f t="shared" si="98"/>
        <v>740822</v>
      </c>
      <c r="C6330" t="s">
        <v>16498</v>
      </c>
      <c r="D6330" t="s">
        <v>10216</v>
      </c>
      <c r="E6330" s="2" t="s">
        <v>12945</v>
      </c>
      <c r="F6330" t="s">
        <v>13316</v>
      </c>
      <c r="G6330" s="1">
        <v>10</v>
      </c>
    </row>
    <row r="6331" spans="1:7" x14ac:dyDescent="0.35">
      <c r="A6331" t="s">
        <v>3878</v>
      </c>
      <c r="B6331" t="str">
        <f t="shared" si="98"/>
        <v>740829</v>
      </c>
      <c r="C6331" t="s">
        <v>16498</v>
      </c>
      <c r="D6331" t="s">
        <v>10217</v>
      </c>
      <c r="E6331" s="2" t="s">
        <v>12945</v>
      </c>
      <c r="F6331" t="s">
        <v>13316</v>
      </c>
      <c r="G6331" s="1">
        <v>10</v>
      </c>
    </row>
    <row r="6332" spans="1:7" x14ac:dyDescent="0.35">
      <c r="A6332" t="s">
        <v>3879</v>
      </c>
      <c r="B6332" t="str">
        <f t="shared" si="98"/>
        <v>740911</v>
      </c>
      <c r="C6332" t="s">
        <v>16499</v>
      </c>
      <c r="D6332" t="s">
        <v>10218</v>
      </c>
      <c r="E6332" s="2" t="s">
        <v>12945</v>
      </c>
      <c r="F6332" t="s">
        <v>13316</v>
      </c>
      <c r="G6332" s="1">
        <v>10</v>
      </c>
    </row>
    <row r="6333" spans="1:7" x14ac:dyDescent="0.35">
      <c r="A6333" t="s">
        <v>3880</v>
      </c>
      <c r="B6333" t="str">
        <f t="shared" si="98"/>
        <v>740919</v>
      </c>
      <c r="C6333" t="s">
        <v>16499</v>
      </c>
      <c r="D6333" t="s">
        <v>10219</v>
      </c>
      <c r="E6333" s="2" t="s">
        <v>12945</v>
      </c>
      <c r="F6333" t="s">
        <v>13316</v>
      </c>
      <c r="G6333" s="1">
        <v>10</v>
      </c>
    </row>
    <row r="6334" spans="1:7" x14ac:dyDescent="0.35">
      <c r="A6334" t="s">
        <v>3881</v>
      </c>
      <c r="B6334" t="str">
        <f t="shared" si="98"/>
        <v>740921</v>
      </c>
      <c r="C6334" t="s">
        <v>16499</v>
      </c>
      <c r="D6334" t="s">
        <v>10220</v>
      </c>
      <c r="E6334" s="2" t="s">
        <v>12945</v>
      </c>
      <c r="F6334" t="s">
        <v>13316</v>
      </c>
      <c r="G6334" s="1">
        <v>10</v>
      </c>
    </row>
    <row r="6335" spans="1:7" x14ac:dyDescent="0.35">
      <c r="A6335" t="s">
        <v>3882</v>
      </c>
      <c r="B6335" t="str">
        <f t="shared" si="98"/>
        <v>740929</v>
      </c>
      <c r="C6335" t="s">
        <v>16499</v>
      </c>
      <c r="D6335" t="s">
        <v>10221</v>
      </c>
      <c r="E6335" s="2" t="s">
        <v>12945</v>
      </c>
      <c r="F6335" t="s">
        <v>13316</v>
      </c>
      <c r="G6335" s="1">
        <v>10</v>
      </c>
    </row>
    <row r="6336" spans="1:7" x14ac:dyDescent="0.35">
      <c r="A6336" t="s">
        <v>3883</v>
      </c>
      <c r="B6336" t="str">
        <f t="shared" si="98"/>
        <v>740931</v>
      </c>
      <c r="C6336" t="s">
        <v>16499</v>
      </c>
      <c r="D6336" t="s">
        <v>10222</v>
      </c>
      <c r="E6336" s="2" t="s">
        <v>12945</v>
      </c>
      <c r="F6336" t="s">
        <v>13316</v>
      </c>
      <c r="G6336" s="1">
        <v>10</v>
      </c>
    </row>
    <row r="6337" spans="1:7" x14ac:dyDescent="0.35">
      <c r="A6337" t="s">
        <v>3884</v>
      </c>
      <c r="B6337" t="str">
        <f t="shared" si="98"/>
        <v>740939</v>
      </c>
      <c r="C6337" t="s">
        <v>16499</v>
      </c>
      <c r="D6337" t="s">
        <v>10223</v>
      </c>
      <c r="E6337" s="2" t="s">
        <v>12945</v>
      </c>
      <c r="F6337" t="s">
        <v>13316</v>
      </c>
      <c r="G6337" s="1">
        <v>10</v>
      </c>
    </row>
    <row r="6338" spans="1:7" x14ac:dyDescent="0.35">
      <c r="A6338" t="s">
        <v>3885</v>
      </c>
      <c r="B6338" t="str">
        <f t="shared" ref="B6338:B6401" si="99">LEFT(A6338,6)</f>
        <v>740940</v>
      </c>
      <c r="C6338" t="s">
        <v>16499</v>
      </c>
      <c r="D6338" t="s">
        <v>10224</v>
      </c>
      <c r="E6338" s="2" t="s">
        <v>12945</v>
      </c>
      <c r="F6338" t="s">
        <v>13316</v>
      </c>
      <c r="G6338" s="1">
        <v>10</v>
      </c>
    </row>
    <row r="6339" spans="1:7" x14ac:dyDescent="0.35">
      <c r="A6339" t="s">
        <v>3886</v>
      </c>
      <c r="B6339" t="str">
        <f t="shared" si="99"/>
        <v>740990</v>
      </c>
      <c r="C6339" t="s">
        <v>16499</v>
      </c>
      <c r="D6339" t="s">
        <v>10225</v>
      </c>
      <c r="E6339" s="2" t="s">
        <v>12945</v>
      </c>
      <c r="F6339" t="s">
        <v>13316</v>
      </c>
      <c r="G6339" s="1">
        <v>10</v>
      </c>
    </row>
    <row r="6340" spans="1:7" x14ac:dyDescent="0.35">
      <c r="A6340" t="s">
        <v>3887</v>
      </c>
      <c r="B6340" t="str">
        <f t="shared" si="99"/>
        <v>741011</v>
      </c>
      <c r="C6340" t="s">
        <v>16500</v>
      </c>
      <c r="D6340" t="s">
        <v>10226</v>
      </c>
      <c r="E6340" s="2" t="s">
        <v>12945</v>
      </c>
      <c r="F6340" t="s">
        <v>13316</v>
      </c>
      <c r="G6340" s="1">
        <v>6</v>
      </c>
    </row>
    <row r="6341" spans="1:7" x14ac:dyDescent="0.35">
      <c r="A6341" t="s">
        <v>3888</v>
      </c>
      <c r="B6341" t="str">
        <f t="shared" si="99"/>
        <v>741012</v>
      </c>
      <c r="C6341" t="s">
        <v>16500</v>
      </c>
      <c r="D6341" t="s">
        <v>10227</v>
      </c>
      <c r="E6341" s="2" t="s">
        <v>12945</v>
      </c>
      <c r="F6341" t="s">
        <v>13316</v>
      </c>
      <c r="G6341" s="1">
        <v>6</v>
      </c>
    </row>
    <row r="6342" spans="1:7" x14ac:dyDescent="0.35">
      <c r="A6342" t="s">
        <v>3889</v>
      </c>
      <c r="B6342" t="str">
        <f t="shared" si="99"/>
        <v>741021</v>
      </c>
      <c r="C6342" t="s">
        <v>16500</v>
      </c>
      <c r="D6342" t="s">
        <v>10228</v>
      </c>
      <c r="E6342" s="2" t="s">
        <v>12945</v>
      </c>
      <c r="F6342" t="s">
        <v>13316</v>
      </c>
      <c r="G6342" s="1">
        <v>6</v>
      </c>
    </row>
    <row r="6343" spans="1:7" x14ac:dyDescent="0.35">
      <c r="A6343" t="s">
        <v>3890</v>
      </c>
      <c r="B6343" t="str">
        <f t="shared" si="99"/>
        <v>741021</v>
      </c>
      <c r="C6343" t="s">
        <v>16500</v>
      </c>
      <c r="D6343" t="s">
        <v>10229</v>
      </c>
      <c r="E6343" s="2" t="s">
        <v>12945</v>
      </c>
      <c r="F6343" t="s">
        <v>13316</v>
      </c>
      <c r="G6343" s="1">
        <v>6</v>
      </c>
    </row>
    <row r="6344" spans="1:7" x14ac:dyDescent="0.35">
      <c r="A6344" t="s">
        <v>3891</v>
      </c>
      <c r="B6344" t="str">
        <f t="shared" si="99"/>
        <v>741022</v>
      </c>
      <c r="C6344" t="s">
        <v>16500</v>
      </c>
      <c r="D6344" t="s">
        <v>10230</v>
      </c>
      <c r="E6344" s="2" t="s">
        <v>12945</v>
      </c>
      <c r="F6344" t="s">
        <v>13316</v>
      </c>
      <c r="G6344" s="1">
        <v>6</v>
      </c>
    </row>
    <row r="6345" spans="1:7" x14ac:dyDescent="0.35">
      <c r="A6345" t="s">
        <v>3892</v>
      </c>
      <c r="B6345" t="str">
        <f t="shared" si="99"/>
        <v>741110</v>
      </c>
      <c r="C6345" t="s">
        <v>16501</v>
      </c>
      <c r="D6345" t="s">
        <v>10231</v>
      </c>
      <c r="E6345" s="2" t="s">
        <v>12946</v>
      </c>
      <c r="F6345" t="s">
        <v>13317</v>
      </c>
      <c r="G6345" s="1">
        <v>6</v>
      </c>
    </row>
    <row r="6346" spans="1:7" x14ac:dyDescent="0.35">
      <c r="A6346" t="s">
        <v>3893</v>
      </c>
      <c r="B6346" t="str">
        <f t="shared" si="99"/>
        <v>741110</v>
      </c>
      <c r="C6346" t="s">
        <v>16501</v>
      </c>
      <c r="D6346" t="s">
        <v>10232</v>
      </c>
      <c r="E6346" s="2" t="s">
        <v>12946</v>
      </c>
      <c r="F6346" t="s">
        <v>13317</v>
      </c>
      <c r="G6346" s="1">
        <v>6</v>
      </c>
    </row>
    <row r="6347" spans="1:7" x14ac:dyDescent="0.35">
      <c r="A6347" t="s">
        <v>3894</v>
      </c>
      <c r="B6347" t="str">
        <f t="shared" si="99"/>
        <v>741121</v>
      </c>
      <c r="C6347" t="s">
        <v>16501</v>
      </c>
      <c r="D6347" t="s">
        <v>10233</v>
      </c>
      <c r="E6347" s="2" t="s">
        <v>12946</v>
      </c>
      <c r="F6347" t="s">
        <v>13317</v>
      </c>
      <c r="G6347" s="1">
        <v>6</v>
      </c>
    </row>
    <row r="6348" spans="1:7" x14ac:dyDescent="0.35">
      <c r="A6348" t="s">
        <v>3895</v>
      </c>
      <c r="B6348" t="str">
        <f t="shared" si="99"/>
        <v>741121</v>
      </c>
      <c r="C6348" t="s">
        <v>16501</v>
      </c>
      <c r="D6348" t="s">
        <v>10234</v>
      </c>
      <c r="E6348" s="2" t="s">
        <v>12946</v>
      </c>
      <c r="F6348" t="s">
        <v>13317</v>
      </c>
      <c r="G6348" s="1">
        <v>6</v>
      </c>
    </row>
    <row r="6349" spans="1:7" x14ac:dyDescent="0.35">
      <c r="A6349" t="s">
        <v>3896</v>
      </c>
      <c r="B6349" t="str">
        <f t="shared" si="99"/>
        <v>741122</v>
      </c>
      <c r="C6349" t="s">
        <v>16501</v>
      </c>
      <c r="D6349" t="s">
        <v>10235</v>
      </c>
      <c r="E6349" s="2" t="s">
        <v>12946</v>
      </c>
      <c r="F6349" t="s">
        <v>13317</v>
      </c>
      <c r="G6349" s="1">
        <v>6</v>
      </c>
    </row>
    <row r="6350" spans="1:7" x14ac:dyDescent="0.35">
      <c r="A6350" t="s">
        <v>3897</v>
      </c>
      <c r="B6350" t="str">
        <f t="shared" si="99"/>
        <v>741129</v>
      </c>
      <c r="C6350" t="s">
        <v>16501</v>
      </c>
      <c r="D6350" t="s">
        <v>10236</v>
      </c>
      <c r="E6350" s="2" t="s">
        <v>12946</v>
      </c>
      <c r="F6350" t="s">
        <v>13317</v>
      </c>
      <c r="G6350" s="1">
        <v>6</v>
      </c>
    </row>
    <row r="6351" spans="1:7" x14ac:dyDescent="0.35">
      <c r="A6351" t="s">
        <v>3898</v>
      </c>
      <c r="B6351" t="str">
        <f t="shared" si="99"/>
        <v>741129</v>
      </c>
      <c r="C6351" t="s">
        <v>16501</v>
      </c>
      <c r="D6351" t="s">
        <v>10237</v>
      </c>
      <c r="E6351" s="2" t="s">
        <v>12946</v>
      </c>
      <c r="F6351" t="s">
        <v>13317</v>
      </c>
      <c r="G6351" s="1">
        <v>10</v>
      </c>
    </row>
    <row r="6352" spans="1:7" x14ac:dyDescent="0.35">
      <c r="A6352" t="s">
        <v>3899</v>
      </c>
      <c r="B6352" t="str">
        <f t="shared" si="99"/>
        <v>741210</v>
      </c>
      <c r="C6352" t="s">
        <v>16502</v>
      </c>
      <c r="D6352" t="s">
        <v>10238</v>
      </c>
      <c r="E6352" s="2" t="s">
        <v>12947</v>
      </c>
      <c r="F6352" t="s">
        <v>13317</v>
      </c>
      <c r="G6352" s="1">
        <v>10</v>
      </c>
    </row>
    <row r="6353" spans="1:7" x14ac:dyDescent="0.35">
      <c r="A6353" t="s">
        <v>3900</v>
      </c>
      <c r="B6353" t="str">
        <f t="shared" si="99"/>
        <v>741220</v>
      </c>
      <c r="C6353" t="s">
        <v>16502</v>
      </c>
      <c r="D6353" t="s">
        <v>10239</v>
      </c>
      <c r="E6353" s="2" t="s">
        <v>12947</v>
      </c>
      <c r="F6353" t="s">
        <v>13317</v>
      </c>
      <c r="G6353" s="1">
        <v>10</v>
      </c>
    </row>
    <row r="6354" spans="1:7" x14ac:dyDescent="0.35">
      <c r="A6354" t="s">
        <v>3901</v>
      </c>
      <c r="B6354" t="str">
        <f t="shared" si="99"/>
        <v>741300</v>
      </c>
      <c r="C6354" t="s">
        <v>16503</v>
      </c>
      <c r="D6354" t="s">
        <v>10240</v>
      </c>
      <c r="E6354" s="2" t="s">
        <v>12941</v>
      </c>
      <c r="F6354" t="s">
        <v>13312</v>
      </c>
      <c r="G6354" s="1">
        <v>10</v>
      </c>
    </row>
    <row r="6355" spans="1:7" x14ac:dyDescent="0.35">
      <c r="A6355" t="s">
        <v>3902</v>
      </c>
      <c r="B6355" t="str">
        <f t="shared" si="99"/>
        <v>741300</v>
      </c>
      <c r="C6355" t="s">
        <v>16503</v>
      </c>
      <c r="D6355" t="s">
        <v>10241</v>
      </c>
      <c r="E6355" s="2" t="s">
        <v>12941</v>
      </c>
      <c r="F6355" t="s">
        <v>13312</v>
      </c>
      <c r="G6355" s="1">
        <v>10</v>
      </c>
    </row>
    <row r="6356" spans="1:7" x14ac:dyDescent="0.35">
      <c r="A6356" t="s">
        <v>3903</v>
      </c>
      <c r="B6356" t="str">
        <f t="shared" si="99"/>
        <v>741300</v>
      </c>
      <c r="C6356" t="s">
        <v>16503</v>
      </c>
      <c r="D6356" t="s">
        <v>10242</v>
      </c>
      <c r="E6356" s="2" t="s">
        <v>12941</v>
      </c>
      <c r="F6356" t="s">
        <v>13312</v>
      </c>
      <c r="G6356" s="1">
        <v>10</v>
      </c>
    </row>
    <row r="6357" spans="1:7" x14ac:dyDescent="0.35">
      <c r="A6357" t="s">
        <v>3904</v>
      </c>
      <c r="B6357" t="str">
        <f t="shared" si="99"/>
        <v>741510</v>
      </c>
      <c r="C6357" t="s">
        <v>16504</v>
      </c>
      <c r="D6357" t="s">
        <v>10243</v>
      </c>
      <c r="E6357" s="2" t="s">
        <v>12943</v>
      </c>
      <c r="F6357" t="s">
        <v>13314</v>
      </c>
      <c r="G6357" s="1">
        <v>10</v>
      </c>
    </row>
    <row r="6358" spans="1:7" x14ac:dyDescent="0.35">
      <c r="A6358" t="s">
        <v>3905</v>
      </c>
      <c r="B6358" t="str">
        <f t="shared" si="99"/>
        <v>741521</v>
      </c>
      <c r="C6358" t="s">
        <v>16504</v>
      </c>
      <c r="D6358" t="s">
        <v>10244</v>
      </c>
      <c r="E6358" s="2" t="s">
        <v>12943</v>
      </c>
      <c r="F6358" t="s">
        <v>13314</v>
      </c>
      <c r="G6358" s="1">
        <v>6</v>
      </c>
    </row>
    <row r="6359" spans="1:7" x14ac:dyDescent="0.35">
      <c r="A6359" t="s">
        <v>3906</v>
      </c>
      <c r="B6359" t="str">
        <f t="shared" si="99"/>
        <v>741529</v>
      </c>
      <c r="C6359" t="s">
        <v>16504</v>
      </c>
      <c r="D6359" t="s">
        <v>10245</v>
      </c>
      <c r="E6359" s="2" t="s">
        <v>12943</v>
      </c>
      <c r="F6359" t="s">
        <v>13314</v>
      </c>
      <c r="G6359" s="1">
        <v>6</v>
      </c>
    </row>
    <row r="6360" spans="1:7" x14ac:dyDescent="0.35">
      <c r="A6360" t="s">
        <v>17848</v>
      </c>
      <c r="B6360" t="str">
        <f t="shared" si="99"/>
        <v>741533</v>
      </c>
      <c r="C6360" t="s">
        <v>16504</v>
      </c>
      <c r="D6360" t="s">
        <v>19184</v>
      </c>
      <c r="E6360" s="2" t="s">
        <v>12943</v>
      </c>
      <c r="F6360" t="s">
        <v>13314</v>
      </c>
      <c r="G6360" s="1">
        <v>6</v>
      </c>
    </row>
    <row r="6361" spans="1:7" x14ac:dyDescent="0.35">
      <c r="A6361" t="s">
        <v>17849</v>
      </c>
      <c r="B6361" t="str">
        <f t="shared" si="99"/>
        <v>741533</v>
      </c>
      <c r="C6361" t="s">
        <v>16504</v>
      </c>
      <c r="D6361" t="s">
        <v>19185</v>
      </c>
      <c r="E6361" s="2" t="s">
        <v>12943</v>
      </c>
      <c r="F6361" t="s">
        <v>13314</v>
      </c>
      <c r="G6361" s="1">
        <v>6</v>
      </c>
    </row>
    <row r="6362" spans="1:7" x14ac:dyDescent="0.35">
      <c r="A6362" t="s">
        <v>3907</v>
      </c>
      <c r="B6362" t="str">
        <f t="shared" si="99"/>
        <v>741539</v>
      </c>
      <c r="C6362" t="s">
        <v>16504</v>
      </c>
      <c r="D6362" t="s">
        <v>10246</v>
      </c>
      <c r="E6362" s="2" t="s">
        <v>12943</v>
      </c>
      <c r="F6362" t="s">
        <v>13314</v>
      </c>
      <c r="G6362" s="1">
        <v>6</v>
      </c>
    </row>
    <row r="6363" spans="1:7" x14ac:dyDescent="0.35">
      <c r="A6363" t="s">
        <v>17850</v>
      </c>
      <c r="B6363" t="str">
        <f t="shared" si="99"/>
        <v>741810</v>
      </c>
      <c r="C6363" t="s">
        <v>16505</v>
      </c>
      <c r="D6363" t="s">
        <v>19186</v>
      </c>
      <c r="E6363" s="2" t="s">
        <v>12942</v>
      </c>
      <c r="F6363" t="s">
        <v>13313</v>
      </c>
      <c r="G6363" s="1">
        <v>6</v>
      </c>
    </row>
    <row r="6364" spans="1:7" x14ac:dyDescent="0.35">
      <c r="A6364" t="s">
        <v>17851</v>
      </c>
      <c r="B6364" t="str">
        <f t="shared" si="99"/>
        <v>741810</v>
      </c>
      <c r="C6364" t="s">
        <v>16505</v>
      </c>
      <c r="D6364" t="s">
        <v>19187</v>
      </c>
      <c r="E6364" s="2" t="s">
        <v>12942</v>
      </c>
      <c r="F6364" t="s">
        <v>13313</v>
      </c>
      <c r="G6364" s="1">
        <v>6</v>
      </c>
    </row>
    <row r="6365" spans="1:7" x14ac:dyDescent="0.35">
      <c r="A6365" t="s">
        <v>17852</v>
      </c>
      <c r="B6365" t="str">
        <f t="shared" si="99"/>
        <v>741810</v>
      </c>
      <c r="C6365" t="s">
        <v>16505</v>
      </c>
      <c r="D6365" t="s">
        <v>19188</v>
      </c>
      <c r="E6365" s="2" t="s">
        <v>12942</v>
      </c>
      <c r="F6365" t="s">
        <v>13313</v>
      </c>
      <c r="G6365" s="1">
        <v>6</v>
      </c>
    </row>
    <row r="6366" spans="1:7" x14ac:dyDescent="0.35">
      <c r="A6366" t="s">
        <v>3908</v>
      </c>
      <c r="B6366" t="str">
        <f t="shared" si="99"/>
        <v>741820</v>
      </c>
      <c r="C6366" t="s">
        <v>16505</v>
      </c>
      <c r="D6366" t="s">
        <v>10247</v>
      </c>
      <c r="E6366" s="2" t="s">
        <v>12942</v>
      </c>
      <c r="F6366" t="s">
        <v>13313</v>
      </c>
      <c r="G6366" s="1">
        <v>6</v>
      </c>
    </row>
    <row r="6367" spans="1:7" x14ac:dyDescent="0.35">
      <c r="A6367" t="s">
        <v>3909</v>
      </c>
      <c r="B6367" t="str">
        <f t="shared" si="99"/>
        <v>741910</v>
      </c>
      <c r="C6367" t="s">
        <v>16506</v>
      </c>
      <c r="D6367" t="s">
        <v>10248</v>
      </c>
      <c r="E6367" s="2" t="s">
        <v>12942</v>
      </c>
      <c r="F6367" t="s">
        <v>13313</v>
      </c>
      <c r="G6367" s="1">
        <v>6</v>
      </c>
    </row>
    <row r="6368" spans="1:7" x14ac:dyDescent="0.35">
      <c r="A6368" s="18" t="s">
        <v>20250</v>
      </c>
      <c r="B6368" s="18" t="str">
        <f t="shared" si="99"/>
        <v>741920</v>
      </c>
      <c r="C6368" s="18" t="s">
        <v>20890</v>
      </c>
      <c r="D6368" s="18" t="s">
        <v>10249</v>
      </c>
      <c r="E6368" s="2" t="s">
        <v>12942</v>
      </c>
      <c r="F6368" s="20" t="s">
        <v>21951</v>
      </c>
      <c r="G6368" s="1">
        <v>6</v>
      </c>
    </row>
    <row r="6369" spans="1:7" x14ac:dyDescent="0.35">
      <c r="A6369" s="18" t="s">
        <v>20251</v>
      </c>
      <c r="B6369" s="18" t="str">
        <f t="shared" si="99"/>
        <v>741920</v>
      </c>
      <c r="C6369" s="18" t="s">
        <v>20891</v>
      </c>
      <c r="D6369" s="18" t="s">
        <v>10250</v>
      </c>
      <c r="E6369" s="2" t="s">
        <v>12942</v>
      </c>
      <c r="F6369" s="20" t="s">
        <v>21951</v>
      </c>
      <c r="G6369" s="1">
        <v>6</v>
      </c>
    </row>
    <row r="6370" spans="1:7" x14ac:dyDescent="0.35">
      <c r="A6370" s="18" t="s">
        <v>21637</v>
      </c>
      <c r="B6370" s="18" t="str">
        <f t="shared" si="99"/>
        <v>741980</v>
      </c>
      <c r="C6370" s="18" t="s">
        <v>21638</v>
      </c>
      <c r="D6370" s="18" t="s">
        <v>15464</v>
      </c>
      <c r="E6370" s="2" t="s">
        <v>12942</v>
      </c>
      <c r="F6370" s="20" t="s">
        <v>21951</v>
      </c>
      <c r="G6370" s="1">
        <v>6</v>
      </c>
    </row>
    <row r="6371" spans="1:7" x14ac:dyDescent="0.35">
      <c r="A6371" s="18" t="s">
        <v>20252</v>
      </c>
      <c r="B6371" s="18" t="str">
        <f t="shared" si="99"/>
        <v>741980</v>
      </c>
      <c r="C6371" s="18" t="s">
        <v>20892</v>
      </c>
      <c r="D6371" s="18" t="s">
        <v>15465</v>
      </c>
      <c r="E6371" s="2" t="s">
        <v>12942</v>
      </c>
      <c r="F6371" s="20" t="s">
        <v>21951</v>
      </c>
      <c r="G6371" s="1">
        <v>6</v>
      </c>
    </row>
    <row r="6372" spans="1:7" x14ac:dyDescent="0.35">
      <c r="A6372" s="18" t="s">
        <v>20253</v>
      </c>
      <c r="B6372" s="18" t="str">
        <f t="shared" si="99"/>
        <v>741980</v>
      </c>
      <c r="C6372" s="18" t="s">
        <v>15466</v>
      </c>
      <c r="D6372" s="18" t="s">
        <v>15466</v>
      </c>
      <c r="E6372" s="2" t="s">
        <v>12942</v>
      </c>
      <c r="F6372" s="20" t="s">
        <v>21951</v>
      </c>
      <c r="G6372" s="1">
        <v>6</v>
      </c>
    </row>
    <row r="6373" spans="1:7" x14ac:dyDescent="0.35">
      <c r="A6373" s="18" t="s">
        <v>20254</v>
      </c>
      <c r="B6373" s="18" t="str">
        <f t="shared" si="99"/>
        <v>741980</v>
      </c>
      <c r="C6373" s="18" t="s">
        <v>10248</v>
      </c>
      <c r="D6373" s="18" t="s">
        <v>10248</v>
      </c>
      <c r="E6373" s="2" t="s">
        <v>12942</v>
      </c>
      <c r="F6373" s="20" t="s">
        <v>21951</v>
      </c>
      <c r="G6373" s="1">
        <v>6</v>
      </c>
    </row>
    <row r="6374" spans="1:7" x14ac:dyDescent="0.35">
      <c r="A6374" s="18" t="s">
        <v>20255</v>
      </c>
      <c r="B6374" s="18" t="str">
        <f t="shared" si="99"/>
        <v>741980</v>
      </c>
      <c r="C6374" s="18" t="s">
        <v>10252</v>
      </c>
      <c r="D6374" s="18" t="s">
        <v>10252</v>
      </c>
      <c r="E6374" s="2" t="s">
        <v>12942</v>
      </c>
      <c r="F6374" s="20" t="s">
        <v>21951</v>
      </c>
      <c r="G6374" s="1">
        <v>6</v>
      </c>
    </row>
    <row r="6375" spans="1:7" x14ac:dyDescent="0.35">
      <c r="A6375" s="18" t="s">
        <v>21639</v>
      </c>
      <c r="B6375" s="18" t="str">
        <f t="shared" si="99"/>
        <v>741980</v>
      </c>
      <c r="C6375" s="18" t="s">
        <v>10253</v>
      </c>
      <c r="D6375" s="18" t="s">
        <v>10253</v>
      </c>
      <c r="E6375" s="2" t="s">
        <v>12942</v>
      </c>
      <c r="F6375" s="20" t="s">
        <v>21951</v>
      </c>
      <c r="G6375" s="1">
        <v>10</v>
      </c>
    </row>
    <row r="6376" spans="1:7" x14ac:dyDescent="0.35">
      <c r="A6376" t="s">
        <v>3910</v>
      </c>
      <c r="B6376" t="str">
        <f t="shared" si="99"/>
        <v>741991</v>
      </c>
      <c r="C6376" t="s">
        <v>16506</v>
      </c>
      <c r="D6376" t="s">
        <v>10249</v>
      </c>
      <c r="E6376" s="2" t="s">
        <v>12942</v>
      </c>
      <c r="F6376" t="s">
        <v>13313</v>
      </c>
      <c r="G6376" s="1">
        <v>10</v>
      </c>
    </row>
    <row r="6377" spans="1:7" x14ac:dyDescent="0.35">
      <c r="A6377" t="s">
        <v>3911</v>
      </c>
      <c r="B6377" t="str">
        <f t="shared" si="99"/>
        <v>741991</v>
      </c>
      <c r="C6377" t="s">
        <v>16506</v>
      </c>
      <c r="D6377" t="s">
        <v>10250</v>
      </c>
      <c r="E6377" s="2" t="s">
        <v>12942</v>
      </c>
      <c r="F6377" t="s">
        <v>13313</v>
      </c>
      <c r="G6377" s="1">
        <v>10</v>
      </c>
    </row>
    <row r="6378" spans="1:7" x14ac:dyDescent="0.35">
      <c r="A6378" t="s">
        <v>14248</v>
      </c>
      <c r="B6378" t="str">
        <f t="shared" si="99"/>
        <v>741999</v>
      </c>
      <c r="C6378" t="s">
        <v>16506</v>
      </c>
      <c r="D6378" t="s">
        <v>15464</v>
      </c>
      <c r="E6378" s="2" t="s">
        <v>12942</v>
      </c>
      <c r="F6378" t="s">
        <v>13313</v>
      </c>
      <c r="G6378" s="1">
        <v>10</v>
      </c>
    </row>
    <row r="6379" spans="1:7" x14ac:dyDescent="0.35">
      <c r="A6379" t="s">
        <v>14249</v>
      </c>
      <c r="B6379" t="str">
        <f t="shared" si="99"/>
        <v>741999</v>
      </c>
      <c r="C6379" t="s">
        <v>16506</v>
      </c>
      <c r="D6379" t="s">
        <v>15465</v>
      </c>
      <c r="E6379" s="2" t="s">
        <v>12942</v>
      </c>
      <c r="F6379" t="s">
        <v>13313</v>
      </c>
      <c r="G6379" s="1">
        <v>10</v>
      </c>
    </row>
    <row r="6380" spans="1:7" x14ac:dyDescent="0.35">
      <c r="A6380" t="s">
        <v>3912</v>
      </c>
      <c r="B6380" t="str">
        <f t="shared" si="99"/>
        <v>741999</v>
      </c>
      <c r="C6380" t="s">
        <v>16506</v>
      </c>
      <c r="D6380" t="s">
        <v>10251</v>
      </c>
      <c r="E6380" s="2" t="s">
        <v>12942</v>
      </c>
      <c r="F6380" t="s">
        <v>13313</v>
      </c>
      <c r="G6380" s="1">
        <v>10</v>
      </c>
    </row>
    <row r="6381" spans="1:7" x14ac:dyDescent="0.35">
      <c r="A6381" t="s">
        <v>14250</v>
      </c>
      <c r="B6381" t="str">
        <f t="shared" si="99"/>
        <v>741999</v>
      </c>
      <c r="C6381" t="s">
        <v>16506</v>
      </c>
      <c r="D6381" t="s">
        <v>15466</v>
      </c>
      <c r="E6381" s="2" t="s">
        <v>12942</v>
      </c>
      <c r="F6381" t="s">
        <v>13313</v>
      </c>
      <c r="G6381" s="1">
        <v>10</v>
      </c>
    </row>
    <row r="6382" spans="1:7" x14ac:dyDescent="0.35">
      <c r="A6382" t="s">
        <v>3913</v>
      </c>
      <c r="B6382" t="str">
        <f t="shared" si="99"/>
        <v>741999</v>
      </c>
      <c r="C6382" t="s">
        <v>16506</v>
      </c>
      <c r="D6382" t="s">
        <v>10252</v>
      </c>
      <c r="E6382" s="2" t="s">
        <v>12942</v>
      </c>
      <c r="F6382" t="s">
        <v>13313</v>
      </c>
      <c r="G6382" s="1">
        <v>10</v>
      </c>
    </row>
    <row r="6383" spans="1:7" x14ac:dyDescent="0.35">
      <c r="A6383" t="s">
        <v>3914</v>
      </c>
      <c r="B6383" t="str">
        <f t="shared" si="99"/>
        <v>741999</v>
      </c>
      <c r="C6383" t="s">
        <v>16506</v>
      </c>
      <c r="D6383" t="s">
        <v>10253</v>
      </c>
      <c r="E6383" s="2" t="s">
        <v>12942</v>
      </c>
      <c r="F6383" t="s">
        <v>13313</v>
      </c>
      <c r="G6383" s="1">
        <v>10</v>
      </c>
    </row>
    <row r="6384" spans="1:7" x14ac:dyDescent="0.35">
      <c r="A6384" t="s">
        <v>3915</v>
      </c>
      <c r="B6384" t="str">
        <f t="shared" si="99"/>
        <v>750110</v>
      </c>
      <c r="C6384" t="s">
        <v>16507</v>
      </c>
      <c r="D6384" t="s">
        <v>10254</v>
      </c>
      <c r="E6384" s="2" t="s">
        <v>12948</v>
      </c>
      <c r="F6384" t="s">
        <v>13159</v>
      </c>
      <c r="G6384" s="1">
        <v>10</v>
      </c>
    </row>
    <row r="6385" spans="1:7" x14ac:dyDescent="0.35">
      <c r="A6385" t="s">
        <v>3916</v>
      </c>
      <c r="B6385" t="str">
        <f t="shared" si="99"/>
        <v>750120</v>
      </c>
      <c r="C6385" t="s">
        <v>16507</v>
      </c>
      <c r="D6385" t="s">
        <v>10255</v>
      </c>
      <c r="E6385" s="2" t="s">
        <v>12948</v>
      </c>
      <c r="F6385" t="s">
        <v>13159</v>
      </c>
      <c r="G6385" s="1">
        <v>10</v>
      </c>
    </row>
    <row r="6386" spans="1:7" x14ac:dyDescent="0.35">
      <c r="A6386" t="s">
        <v>3917</v>
      </c>
      <c r="B6386" t="str">
        <f t="shared" si="99"/>
        <v>750210</v>
      </c>
      <c r="C6386" t="s">
        <v>16508</v>
      </c>
      <c r="D6386" t="s">
        <v>10256</v>
      </c>
      <c r="E6386" s="2" t="s">
        <v>12948</v>
      </c>
      <c r="F6386" t="s">
        <v>13159</v>
      </c>
      <c r="G6386" s="1">
        <v>10</v>
      </c>
    </row>
    <row r="6387" spans="1:7" x14ac:dyDescent="0.35">
      <c r="A6387" t="s">
        <v>3918</v>
      </c>
      <c r="B6387" t="str">
        <f t="shared" si="99"/>
        <v>750220</v>
      </c>
      <c r="C6387" t="s">
        <v>16508</v>
      </c>
      <c r="D6387" t="s">
        <v>10257</v>
      </c>
      <c r="E6387" s="2" t="s">
        <v>12948</v>
      </c>
      <c r="F6387" t="s">
        <v>13159</v>
      </c>
      <c r="G6387" s="1">
        <v>10</v>
      </c>
    </row>
    <row r="6388" spans="1:7" x14ac:dyDescent="0.35">
      <c r="A6388" t="s">
        <v>3919</v>
      </c>
      <c r="B6388" t="str">
        <f t="shared" si="99"/>
        <v>750300</v>
      </c>
      <c r="C6388" t="e">
        <v>#N/A</v>
      </c>
      <c r="D6388" t="s">
        <v>10258</v>
      </c>
      <c r="E6388" s="2" t="s">
        <v>12949</v>
      </c>
      <c r="F6388" t="s">
        <v>13318</v>
      </c>
      <c r="G6388" s="1">
        <v>10</v>
      </c>
    </row>
    <row r="6389" spans="1:7" x14ac:dyDescent="0.35">
      <c r="A6389" t="s">
        <v>3920</v>
      </c>
      <c r="B6389" t="str">
        <f t="shared" si="99"/>
        <v>750400</v>
      </c>
      <c r="C6389" t="s">
        <v>16509</v>
      </c>
      <c r="D6389" t="s">
        <v>10259</v>
      </c>
      <c r="E6389" s="2" t="s">
        <v>12948</v>
      </c>
      <c r="F6389" t="s">
        <v>13159</v>
      </c>
      <c r="G6389" s="1">
        <v>10</v>
      </c>
    </row>
    <row r="6390" spans="1:7" x14ac:dyDescent="0.35">
      <c r="A6390" t="s">
        <v>3921</v>
      </c>
      <c r="B6390" t="str">
        <f t="shared" si="99"/>
        <v>750400</v>
      </c>
      <c r="C6390" t="s">
        <v>16509</v>
      </c>
      <c r="D6390" t="s">
        <v>10260</v>
      </c>
      <c r="E6390" s="2" t="s">
        <v>12948</v>
      </c>
      <c r="F6390" t="s">
        <v>13159</v>
      </c>
      <c r="G6390" s="1">
        <v>10</v>
      </c>
    </row>
    <row r="6391" spans="1:7" x14ac:dyDescent="0.35">
      <c r="A6391" t="s">
        <v>3922</v>
      </c>
      <c r="B6391" t="str">
        <f t="shared" si="99"/>
        <v>750511</v>
      </c>
      <c r="C6391" t="s">
        <v>16510</v>
      </c>
      <c r="D6391" t="s">
        <v>10261</v>
      </c>
      <c r="E6391" s="2" t="s">
        <v>12948</v>
      </c>
      <c r="F6391" t="s">
        <v>13159</v>
      </c>
      <c r="G6391" s="1">
        <v>10</v>
      </c>
    </row>
    <row r="6392" spans="1:7" x14ac:dyDescent="0.35">
      <c r="A6392" t="s">
        <v>3923</v>
      </c>
      <c r="B6392" t="str">
        <f t="shared" si="99"/>
        <v>750512</v>
      </c>
      <c r="C6392" t="s">
        <v>16510</v>
      </c>
      <c r="D6392" t="s">
        <v>10262</v>
      </c>
      <c r="E6392" s="2" t="s">
        <v>12948</v>
      </c>
      <c r="F6392" t="s">
        <v>13159</v>
      </c>
      <c r="G6392" s="1">
        <v>10</v>
      </c>
    </row>
    <row r="6393" spans="1:7" x14ac:dyDescent="0.35">
      <c r="A6393" t="s">
        <v>3924</v>
      </c>
      <c r="B6393" t="str">
        <f t="shared" si="99"/>
        <v>750521</v>
      </c>
      <c r="C6393" t="s">
        <v>16510</v>
      </c>
      <c r="D6393" t="s">
        <v>10263</v>
      </c>
      <c r="E6393" s="2" t="s">
        <v>12948</v>
      </c>
      <c r="F6393" t="s">
        <v>13159</v>
      </c>
      <c r="G6393" s="1">
        <v>10</v>
      </c>
    </row>
    <row r="6394" spans="1:7" x14ac:dyDescent="0.35">
      <c r="A6394" t="s">
        <v>3925</v>
      </c>
      <c r="B6394" t="str">
        <f t="shared" si="99"/>
        <v>750522</v>
      </c>
      <c r="C6394" t="s">
        <v>16510</v>
      </c>
      <c r="D6394" t="s">
        <v>10264</v>
      </c>
      <c r="E6394" s="2" t="s">
        <v>12948</v>
      </c>
      <c r="F6394" t="s">
        <v>13159</v>
      </c>
      <c r="G6394" s="1">
        <v>10</v>
      </c>
    </row>
    <row r="6395" spans="1:7" x14ac:dyDescent="0.35">
      <c r="A6395" t="s">
        <v>3926</v>
      </c>
      <c r="B6395" t="str">
        <f t="shared" si="99"/>
        <v>750610</v>
      </c>
      <c r="C6395" t="s">
        <v>16511</v>
      </c>
      <c r="D6395" t="s">
        <v>10265</v>
      </c>
      <c r="E6395" s="2" t="s">
        <v>12948</v>
      </c>
      <c r="F6395" t="s">
        <v>13159</v>
      </c>
      <c r="G6395" s="1">
        <v>10</v>
      </c>
    </row>
    <row r="6396" spans="1:7" x14ac:dyDescent="0.35">
      <c r="A6396" t="s">
        <v>3927</v>
      </c>
      <c r="B6396" t="str">
        <f t="shared" si="99"/>
        <v>750610</v>
      </c>
      <c r="C6396" t="s">
        <v>16511</v>
      </c>
      <c r="D6396" t="s">
        <v>10266</v>
      </c>
      <c r="E6396" s="2" t="s">
        <v>12948</v>
      </c>
      <c r="F6396" t="s">
        <v>13159</v>
      </c>
      <c r="G6396" s="1">
        <v>6</v>
      </c>
    </row>
    <row r="6397" spans="1:7" x14ac:dyDescent="0.35">
      <c r="A6397" t="s">
        <v>3928</v>
      </c>
      <c r="B6397" t="str">
        <f t="shared" si="99"/>
        <v>750620</v>
      </c>
      <c r="C6397" t="s">
        <v>16511</v>
      </c>
      <c r="D6397" t="s">
        <v>10267</v>
      </c>
      <c r="E6397" s="2" t="s">
        <v>12948</v>
      </c>
      <c r="F6397" t="s">
        <v>13159</v>
      </c>
      <c r="G6397" s="1">
        <v>6</v>
      </c>
    </row>
    <row r="6398" spans="1:7" x14ac:dyDescent="0.35">
      <c r="A6398" t="s">
        <v>3929</v>
      </c>
      <c r="B6398" t="str">
        <f t="shared" si="99"/>
        <v>750620</v>
      </c>
      <c r="C6398" t="s">
        <v>16511</v>
      </c>
      <c r="D6398" t="s">
        <v>10268</v>
      </c>
      <c r="E6398" s="2" t="s">
        <v>12948</v>
      </c>
      <c r="F6398" t="s">
        <v>13159</v>
      </c>
      <c r="G6398" s="1">
        <v>6</v>
      </c>
    </row>
    <row r="6399" spans="1:7" x14ac:dyDescent="0.35">
      <c r="A6399" t="s">
        <v>3930</v>
      </c>
      <c r="B6399" t="str">
        <f t="shared" si="99"/>
        <v>750711</v>
      </c>
      <c r="C6399" t="s">
        <v>16512</v>
      </c>
      <c r="D6399" t="s">
        <v>10269</v>
      </c>
      <c r="E6399" s="2" t="s">
        <v>12946</v>
      </c>
      <c r="F6399" t="s">
        <v>13317</v>
      </c>
      <c r="G6399" s="1">
        <v>6</v>
      </c>
    </row>
    <row r="6400" spans="1:7" x14ac:dyDescent="0.35">
      <c r="A6400" t="s">
        <v>3931</v>
      </c>
      <c r="B6400" t="str">
        <f t="shared" si="99"/>
        <v>750712</v>
      </c>
      <c r="C6400" t="s">
        <v>16512</v>
      </c>
      <c r="D6400" t="s">
        <v>10270</v>
      </c>
      <c r="E6400" s="2" t="s">
        <v>12946</v>
      </c>
      <c r="F6400" t="s">
        <v>13317</v>
      </c>
      <c r="G6400" s="1">
        <v>6</v>
      </c>
    </row>
    <row r="6401" spans="1:7" x14ac:dyDescent="0.35">
      <c r="A6401" t="s">
        <v>3932</v>
      </c>
      <c r="B6401" t="str">
        <f t="shared" si="99"/>
        <v>750720</v>
      </c>
      <c r="C6401" t="s">
        <v>16512</v>
      </c>
      <c r="D6401" t="s">
        <v>10271</v>
      </c>
      <c r="E6401" s="2" t="s">
        <v>12946</v>
      </c>
      <c r="F6401" t="s">
        <v>13317</v>
      </c>
      <c r="G6401" s="1">
        <v>6</v>
      </c>
    </row>
    <row r="6402" spans="1:7" x14ac:dyDescent="0.35">
      <c r="A6402" t="s">
        <v>3933</v>
      </c>
      <c r="B6402" t="str">
        <f t="shared" ref="B6402:B6465" si="100">LEFT(A6402,6)</f>
        <v>750810</v>
      </c>
      <c r="C6402" t="s">
        <v>16513</v>
      </c>
      <c r="D6402" t="s">
        <v>10272</v>
      </c>
      <c r="E6402" s="2" t="s">
        <v>12942</v>
      </c>
      <c r="F6402" t="s">
        <v>13313</v>
      </c>
      <c r="G6402" s="1">
        <v>6</v>
      </c>
    </row>
    <row r="6403" spans="1:7" x14ac:dyDescent="0.35">
      <c r="A6403" t="s">
        <v>3934</v>
      </c>
      <c r="B6403" t="str">
        <f t="shared" si="100"/>
        <v>750890</v>
      </c>
      <c r="C6403" t="s">
        <v>16513</v>
      </c>
      <c r="D6403" t="s">
        <v>10273</v>
      </c>
      <c r="E6403" s="2" t="s">
        <v>12942</v>
      </c>
      <c r="F6403" t="s">
        <v>13313</v>
      </c>
      <c r="G6403" s="1">
        <v>6</v>
      </c>
    </row>
    <row r="6404" spans="1:7" x14ac:dyDescent="0.35">
      <c r="A6404" t="s">
        <v>3935</v>
      </c>
      <c r="B6404" t="str">
        <f t="shared" si="100"/>
        <v>760110</v>
      </c>
      <c r="C6404" t="s">
        <v>16514</v>
      </c>
      <c r="D6404" t="s">
        <v>10274</v>
      </c>
      <c r="E6404" s="2" t="s">
        <v>12950</v>
      </c>
      <c r="F6404" t="s">
        <v>13319</v>
      </c>
      <c r="G6404" s="1">
        <v>6</v>
      </c>
    </row>
    <row r="6405" spans="1:7" x14ac:dyDescent="0.35">
      <c r="A6405" t="s">
        <v>3936</v>
      </c>
      <c r="B6405" t="str">
        <f t="shared" si="100"/>
        <v>760120</v>
      </c>
      <c r="C6405" t="s">
        <v>16514</v>
      </c>
      <c r="D6405" t="s">
        <v>10275</v>
      </c>
      <c r="E6405" s="2" t="s">
        <v>12950</v>
      </c>
      <c r="F6405" t="s">
        <v>13319</v>
      </c>
      <c r="G6405" s="1">
        <v>6</v>
      </c>
    </row>
    <row r="6406" spans="1:7" x14ac:dyDescent="0.35">
      <c r="A6406" t="s">
        <v>3937</v>
      </c>
      <c r="B6406" t="str">
        <f t="shared" si="100"/>
        <v>760120</v>
      </c>
      <c r="C6406" t="s">
        <v>16514</v>
      </c>
      <c r="D6406" t="s">
        <v>10276</v>
      </c>
      <c r="E6406" s="2" t="s">
        <v>12950</v>
      </c>
      <c r="F6406" t="s">
        <v>13319</v>
      </c>
      <c r="G6406" s="1">
        <v>10</v>
      </c>
    </row>
    <row r="6407" spans="1:7" x14ac:dyDescent="0.35">
      <c r="A6407" t="s">
        <v>3938</v>
      </c>
      <c r="B6407" t="str">
        <f t="shared" si="100"/>
        <v>760120</v>
      </c>
      <c r="C6407" t="s">
        <v>16514</v>
      </c>
      <c r="D6407" t="s">
        <v>10277</v>
      </c>
      <c r="E6407" s="2" t="s">
        <v>12950</v>
      </c>
      <c r="F6407" t="s">
        <v>13319</v>
      </c>
      <c r="G6407" s="1">
        <v>10</v>
      </c>
    </row>
    <row r="6408" spans="1:7" x14ac:dyDescent="0.35">
      <c r="A6408" t="s">
        <v>3939</v>
      </c>
      <c r="B6408" t="str">
        <f t="shared" si="100"/>
        <v>760120</v>
      </c>
      <c r="C6408" t="s">
        <v>16514</v>
      </c>
      <c r="D6408" t="s">
        <v>10278</v>
      </c>
      <c r="E6408" s="2" t="s">
        <v>12950</v>
      </c>
      <c r="F6408" t="s">
        <v>13319</v>
      </c>
      <c r="G6408" s="1">
        <v>10</v>
      </c>
    </row>
    <row r="6409" spans="1:7" x14ac:dyDescent="0.35">
      <c r="A6409" t="s">
        <v>3940</v>
      </c>
      <c r="B6409" t="str">
        <f t="shared" si="100"/>
        <v>760200</v>
      </c>
      <c r="C6409" t="s">
        <v>16515</v>
      </c>
      <c r="D6409" t="s">
        <v>10279</v>
      </c>
      <c r="E6409" s="2" t="s">
        <v>12949</v>
      </c>
      <c r="F6409" t="s">
        <v>13318</v>
      </c>
      <c r="G6409" s="1">
        <v>10</v>
      </c>
    </row>
    <row r="6410" spans="1:7" x14ac:dyDescent="0.35">
      <c r="A6410" t="s">
        <v>3941</v>
      </c>
      <c r="B6410" t="str">
        <f t="shared" si="100"/>
        <v>760200</v>
      </c>
      <c r="C6410" t="s">
        <v>16515</v>
      </c>
      <c r="D6410" t="s">
        <v>10280</v>
      </c>
      <c r="E6410" s="2" t="s">
        <v>12949</v>
      </c>
      <c r="F6410" t="s">
        <v>13318</v>
      </c>
      <c r="G6410" s="1">
        <v>10</v>
      </c>
    </row>
    <row r="6411" spans="1:7" x14ac:dyDescent="0.35">
      <c r="A6411" s="18" t="s">
        <v>20256</v>
      </c>
      <c r="B6411" s="18" t="str">
        <f t="shared" si="100"/>
        <v>760200</v>
      </c>
      <c r="C6411" s="18" t="s">
        <v>20893</v>
      </c>
      <c r="D6411" s="18" t="s">
        <v>20894</v>
      </c>
      <c r="E6411" s="2" t="s">
        <v>12949</v>
      </c>
      <c r="F6411" s="20" t="s">
        <v>21952</v>
      </c>
      <c r="G6411" s="1">
        <v>10</v>
      </c>
    </row>
    <row r="6412" spans="1:7" x14ac:dyDescent="0.35">
      <c r="A6412" s="18" t="s">
        <v>20257</v>
      </c>
      <c r="B6412" s="18" t="str">
        <f t="shared" si="100"/>
        <v>760200</v>
      </c>
      <c r="C6412" s="18" t="s">
        <v>20895</v>
      </c>
      <c r="D6412" s="18" t="s">
        <v>20895</v>
      </c>
      <c r="E6412" s="2" t="s">
        <v>12949</v>
      </c>
      <c r="F6412" s="20" t="s">
        <v>21952</v>
      </c>
      <c r="G6412" s="1">
        <v>10</v>
      </c>
    </row>
    <row r="6413" spans="1:7" x14ac:dyDescent="0.35">
      <c r="A6413" t="s">
        <v>3942</v>
      </c>
      <c r="B6413" t="str">
        <f t="shared" si="100"/>
        <v>760310</v>
      </c>
      <c r="C6413" t="s">
        <v>16516</v>
      </c>
      <c r="D6413" t="s">
        <v>10281</v>
      </c>
      <c r="E6413" s="2" t="s">
        <v>12950</v>
      </c>
      <c r="F6413" t="s">
        <v>13319</v>
      </c>
      <c r="G6413" s="1">
        <v>10</v>
      </c>
    </row>
    <row r="6414" spans="1:7" x14ac:dyDescent="0.35">
      <c r="A6414" t="s">
        <v>3943</v>
      </c>
      <c r="B6414" t="str">
        <f t="shared" si="100"/>
        <v>760320</v>
      </c>
      <c r="C6414" t="s">
        <v>16516</v>
      </c>
      <c r="D6414" t="s">
        <v>10282</v>
      </c>
      <c r="E6414" s="2" t="s">
        <v>12950</v>
      </c>
      <c r="F6414" t="s">
        <v>13319</v>
      </c>
      <c r="G6414" s="1">
        <v>10</v>
      </c>
    </row>
    <row r="6415" spans="1:7" x14ac:dyDescent="0.35">
      <c r="A6415" t="s">
        <v>3944</v>
      </c>
      <c r="B6415" t="str">
        <f t="shared" si="100"/>
        <v>760410</v>
      </c>
      <c r="C6415" t="s">
        <v>16517</v>
      </c>
      <c r="D6415" t="s">
        <v>10283</v>
      </c>
      <c r="E6415" s="2" t="s">
        <v>12951</v>
      </c>
      <c r="F6415" t="s">
        <v>13320</v>
      </c>
      <c r="G6415" s="1">
        <v>10</v>
      </c>
    </row>
    <row r="6416" spans="1:7" x14ac:dyDescent="0.35">
      <c r="A6416" s="18" t="s">
        <v>20258</v>
      </c>
      <c r="B6416" s="18" t="str">
        <f t="shared" si="100"/>
        <v>760410</v>
      </c>
      <c r="C6416" s="18" t="s">
        <v>20896</v>
      </c>
      <c r="D6416" s="18" t="s">
        <v>20897</v>
      </c>
      <c r="E6416" s="20">
        <v>32422</v>
      </c>
      <c r="F6416" s="20" t="s">
        <v>21953</v>
      </c>
      <c r="G6416" s="1">
        <v>10</v>
      </c>
    </row>
    <row r="6417" spans="1:7" x14ac:dyDescent="0.35">
      <c r="A6417" t="s">
        <v>3945</v>
      </c>
      <c r="B6417" t="str">
        <f t="shared" si="100"/>
        <v>760410</v>
      </c>
      <c r="C6417" t="s">
        <v>16517</v>
      </c>
      <c r="D6417" t="s">
        <v>10284</v>
      </c>
      <c r="E6417" s="2" t="s">
        <v>12951</v>
      </c>
      <c r="F6417" t="s">
        <v>13320</v>
      </c>
      <c r="G6417" s="1">
        <v>10</v>
      </c>
    </row>
    <row r="6418" spans="1:7" x14ac:dyDescent="0.35">
      <c r="A6418" t="s">
        <v>3946</v>
      </c>
      <c r="B6418" t="str">
        <f t="shared" si="100"/>
        <v>760410</v>
      </c>
      <c r="C6418" t="s">
        <v>16517</v>
      </c>
      <c r="D6418" t="s">
        <v>10285</v>
      </c>
      <c r="E6418" s="2" t="s">
        <v>12951</v>
      </c>
      <c r="F6418" t="s">
        <v>13320</v>
      </c>
      <c r="G6418" s="1">
        <v>10</v>
      </c>
    </row>
    <row r="6419" spans="1:7" x14ac:dyDescent="0.35">
      <c r="A6419" s="18" t="s">
        <v>20259</v>
      </c>
      <c r="B6419" s="18" t="str">
        <f t="shared" si="100"/>
        <v>760410</v>
      </c>
      <c r="C6419" s="18" t="s">
        <v>20898</v>
      </c>
      <c r="D6419" s="18" t="s">
        <v>20899</v>
      </c>
      <c r="E6419" s="20">
        <v>32422</v>
      </c>
      <c r="F6419" s="20" t="s">
        <v>21953</v>
      </c>
      <c r="G6419" s="1">
        <v>10</v>
      </c>
    </row>
    <row r="6420" spans="1:7" x14ac:dyDescent="0.35">
      <c r="A6420" t="s">
        <v>3947</v>
      </c>
      <c r="B6420" t="str">
        <f t="shared" si="100"/>
        <v>760410</v>
      </c>
      <c r="C6420" t="s">
        <v>16517</v>
      </c>
      <c r="D6420" t="s">
        <v>10286</v>
      </c>
      <c r="E6420" s="2" t="s">
        <v>12951</v>
      </c>
      <c r="F6420" t="s">
        <v>13320</v>
      </c>
      <c r="G6420" s="1">
        <v>10</v>
      </c>
    </row>
    <row r="6421" spans="1:7" x14ac:dyDescent="0.35">
      <c r="A6421" t="s">
        <v>3948</v>
      </c>
      <c r="B6421" t="str">
        <f t="shared" si="100"/>
        <v>760410</v>
      </c>
      <c r="C6421" t="s">
        <v>16517</v>
      </c>
      <c r="D6421" t="s">
        <v>10287</v>
      </c>
      <c r="E6421" s="2" t="s">
        <v>12951</v>
      </c>
      <c r="F6421" t="s">
        <v>13320</v>
      </c>
      <c r="G6421" s="1">
        <v>10</v>
      </c>
    </row>
    <row r="6422" spans="1:7" x14ac:dyDescent="0.35">
      <c r="A6422" t="s">
        <v>3949</v>
      </c>
      <c r="B6422" t="str">
        <f t="shared" si="100"/>
        <v>760421</v>
      </c>
      <c r="C6422" t="s">
        <v>16517</v>
      </c>
      <c r="D6422" t="s">
        <v>10288</v>
      </c>
      <c r="E6422" s="2" t="s">
        <v>12951</v>
      </c>
      <c r="F6422" t="s">
        <v>13320</v>
      </c>
      <c r="G6422" s="1">
        <v>10</v>
      </c>
    </row>
    <row r="6423" spans="1:7" x14ac:dyDescent="0.35">
      <c r="A6423" s="18" t="s">
        <v>20260</v>
      </c>
      <c r="B6423" s="18" t="str">
        <f t="shared" si="100"/>
        <v>760421</v>
      </c>
      <c r="C6423" s="18" t="s">
        <v>20900</v>
      </c>
      <c r="D6423" s="18" t="s">
        <v>20901</v>
      </c>
      <c r="E6423" s="20">
        <v>32422</v>
      </c>
      <c r="F6423" s="20" t="s">
        <v>21953</v>
      </c>
      <c r="G6423" s="1">
        <v>10</v>
      </c>
    </row>
    <row r="6424" spans="1:7" x14ac:dyDescent="0.35">
      <c r="A6424" s="18" t="s">
        <v>20261</v>
      </c>
      <c r="B6424" s="18" t="str">
        <f t="shared" si="100"/>
        <v>760421</v>
      </c>
      <c r="C6424" s="18" t="s">
        <v>20902</v>
      </c>
      <c r="D6424" s="18" t="s">
        <v>20902</v>
      </c>
      <c r="F6424" s="20" t="s">
        <v>21953</v>
      </c>
      <c r="G6424" s="1">
        <v>10</v>
      </c>
    </row>
    <row r="6425" spans="1:7" x14ac:dyDescent="0.35">
      <c r="A6425" t="s">
        <v>3950</v>
      </c>
      <c r="B6425" t="str">
        <f t="shared" si="100"/>
        <v>760429</v>
      </c>
      <c r="C6425" t="s">
        <v>16517</v>
      </c>
      <c r="D6425" t="s">
        <v>10289</v>
      </c>
      <c r="E6425" s="2" t="s">
        <v>12951</v>
      </c>
      <c r="F6425" t="s">
        <v>13320</v>
      </c>
      <c r="G6425" s="1">
        <v>10</v>
      </c>
    </row>
    <row r="6426" spans="1:7" x14ac:dyDescent="0.35">
      <c r="A6426" s="18" t="s">
        <v>20262</v>
      </c>
      <c r="B6426" s="18" t="str">
        <f t="shared" si="100"/>
        <v>760429</v>
      </c>
      <c r="C6426" s="18" t="s">
        <v>20903</v>
      </c>
      <c r="D6426" s="18" t="s">
        <v>20904</v>
      </c>
      <c r="E6426" s="20">
        <v>32422</v>
      </c>
      <c r="F6426" s="20" t="s">
        <v>21953</v>
      </c>
      <c r="G6426" s="1">
        <v>10</v>
      </c>
    </row>
    <row r="6427" spans="1:7" x14ac:dyDescent="0.35">
      <c r="A6427" s="18" t="s">
        <v>20263</v>
      </c>
      <c r="B6427" s="18" t="str">
        <f t="shared" si="100"/>
        <v>760429</v>
      </c>
      <c r="C6427" s="18" t="s">
        <v>20905</v>
      </c>
      <c r="D6427" s="18" t="s">
        <v>20905</v>
      </c>
      <c r="E6427" s="20">
        <v>32422</v>
      </c>
      <c r="F6427" s="20" t="s">
        <v>21953</v>
      </c>
      <c r="G6427" s="1">
        <v>10</v>
      </c>
    </row>
    <row r="6428" spans="1:7" x14ac:dyDescent="0.35">
      <c r="A6428" t="s">
        <v>3951</v>
      </c>
      <c r="B6428" t="str">
        <f t="shared" si="100"/>
        <v>760429</v>
      </c>
      <c r="C6428" t="s">
        <v>16517</v>
      </c>
      <c r="D6428" t="s">
        <v>10290</v>
      </c>
      <c r="E6428" s="2" t="s">
        <v>12951</v>
      </c>
      <c r="F6428" t="s">
        <v>13320</v>
      </c>
      <c r="G6428" s="1">
        <v>10</v>
      </c>
    </row>
    <row r="6429" spans="1:7" x14ac:dyDescent="0.35">
      <c r="A6429" s="18" t="s">
        <v>20264</v>
      </c>
      <c r="B6429" s="18" t="str">
        <f t="shared" si="100"/>
        <v>760429</v>
      </c>
      <c r="C6429" s="18" t="s">
        <v>20906</v>
      </c>
      <c r="D6429" s="18" t="s">
        <v>20907</v>
      </c>
      <c r="E6429" s="20">
        <v>32422</v>
      </c>
      <c r="F6429" s="20" t="s">
        <v>21953</v>
      </c>
      <c r="G6429" s="1">
        <v>10</v>
      </c>
    </row>
    <row r="6430" spans="1:7" x14ac:dyDescent="0.35">
      <c r="A6430" t="s">
        <v>3952</v>
      </c>
      <c r="B6430" t="str">
        <f t="shared" si="100"/>
        <v>760429</v>
      </c>
      <c r="C6430" t="s">
        <v>16517</v>
      </c>
      <c r="D6430" t="s">
        <v>10291</v>
      </c>
      <c r="E6430" s="2" t="s">
        <v>12951</v>
      </c>
      <c r="F6430" t="s">
        <v>13320</v>
      </c>
      <c r="G6430" s="1">
        <v>10</v>
      </c>
    </row>
    <row r="6431" spans="1:7" x14ac:dyDescent="0.35">
      <c r="A6431" s="18" t="s">
        <v>20265</v>
      </c>
      <c r="B6431" s="18" t="str">
        <f t="shared" si="100"/>
        <v>760429</v>
      </c>
      <c r="C6431" s="18" t="s">
        <v>20908</v>
      </c>
      <c r="D6431" s="18" t="s">
        <v>20909</v>
      </c>
      <c r="E6431" s="20">
        <v>32422</v>
      </c>
      <c r="F6431" s="20" t="s">
        <v>21953</v>
      </c>
      <c r="G6431" s="1">
        <v>10</v>
      </c>
    </row>
    <row r="6432" spans="1:7" x14ac:dyDescent="0.35">
      <c r="A6432" s="18" t="s">
        <v>20266</v>
      </c>
      <c r="B6432" s="18" t="str">
        <f t="shared" si="100"/>
        <v>760429</v>
      </c>
      <c r="C6432" s="18" t="s">
        <v>20910</v>
      </c>
      <c r="D6432" s="18" t="s">
        <v>20911</v>
      </c>
      <c r="E6432" s="20">
        <v>32422</v>
      </c>
      <c r="F6432" s="20" t="s">
        <v>21953</v>
      </c>
      <c r="G6432" s="1">
        <v>10</v>
      </c>
    </row>
    <row r="6433" spans="1:7" x14ac:dyDescent="0.35">
      <c r="A6433" s="18" t="s">
        <v>20267</v>
      </c>
      <c r="B6433" s="18" t="str">
        <f t="shared" si="100"/>
        <v>760429</v>
      </c>
      <c r="C6433" s="18" t="s">
        <v>20912</v>
      </c>
      <c r="D6433" s="18" t="s">
        <v>20913</v>
      </c>
      <c r="E6433" s="20">
        <v>32422</v>
      </c>
      <c r="F6433" s="20" t="s">
        <v>21953</v>
      </c>
      <c r="G6433" s="1">
        <v>10</v>
      </c>
    </row>
    <row r="6434" spans="1:7" x14ac:dyDescent="0.35">
      <c r="A6434" t="s">
        <v>3953</v>
      </c>
      <c r="B6434" t="str">
        <f t="shared" si="100"/>
        <v>760429</v>
      </c>
      <c r="C6434" t="s">
        <v>16517</v>
      </c>
      <c r="D6434" t="s">
        <v>10292</v>
      </c>
      <c r="E6434" s="2" t="s">
        <v>12951</v>
      </c>
      <c r="F6434" t="s">
        <v>13320</v>
      </c>
      <c r="G6434" s="1">
        <v>10</v>
      </c>
    </row>
    <row r="6435" spans="1:7" x14ac:dyDescent="0.35">
      <c r="A6435" s="18" t="s">
        <v>20268</v>
      </c>
      <c r="B6435" s="18" t="str">
        <f t="shared" si="100"/>
        <v>760429</v>
      </c>
      <c r="C6435" s="18" t="s">
        <v>20914</v>
      </c>
      <c r="D6435" s="18" t="s">
        <v>20915</v>
      </c>
      <c r="E6435" s="20">
        <v>32422</v>
      </c>
      <c r="F6435" s="20" t="s">
        <v>21953</v>
      </c>
      <c r="G6435" s="1">
        <v>10</v>
      </c>
    </row>
    <row r="6436" spans="1:7" x14ac:dyDescent="0.35">
      <c r="A6436" t="s">
        <v>3954</v>
      </c>
      <c r="B6436" t="str">
        <f t="shared" si="100"/>
        <v>760429</v>
      </c>
      <c r="C6436" t="s">
        <v>16517</v>
      </c>
      <c r="D6436" t="s">
        <v>10293</v>
      </c>
      <c r="E6436" s="2" t="s">
        <v>12951</v>
      </c>
      <c r="F6436" t="s">
        <v>13320</v>
      </c>
      <c r="G6436" s="1">
        <v>10</v>
      </c>
    </row>
    <row r="6437" spans="1:7" x14ac:dyDescent="0.35">
      <c r="A6437" s="18" t="s">
        <v>20269</v>
      </c>
      <c r="B6437" s="18" t="str">
        <f t="shared" si="100"/>
        <v>760429</v>
      </c>
      <c r="C6437" s="18" t="s">
        <v>20916</v>
      </c>
      <c r="D6437" s="18" t="s">
        <v>20917</v>
      </c>
      <c r="E6437" s="20">
        <v>32422</v>
      </c>
      <c r="F6437" s="20" t="s">
        <v>21953</v>
      </c>
      <c r="G6437" s="1">
        <v>10</v>
      </c>
    </row>
    <row r="6438" spans="1:7" x14ac:dyDescent="0.35">
      <c r="A6438" t="s">
        <v>3955</v>
      </c>
      <c r="B6438" t="str">
        <f t="shared" si="100"/>
        <v>760511</v>
      </c>
      <c r="C6438" t="s">
        <v>16518</v>
      </c>
      <c r="D6438" t="s">
        <v>10294</v>
      </c>
      <c r="E6438" s="2" t="s">
        <v>12951</v>
      </c>
      <c r="F6438" t="s">
        <v>13320</v>
      </c>
      <c r="G6438" s="1">
        <v>10</v>
      </c>
    </row>
    <row r="6439" spans="1:7" x14ac:dyDescent="0.35">
      <c r="A6439" t="s">
        <v>3956</v>
      </c>
      <c r="B6439" t="str">
        <f t="shared" si="100"/>
        <v>760511</v>
      </c>
      <c r="C6439" t="s">
        <v>16518</v>
      </c>
      <c r="D6439" t="s">
        <v>10295</v>
      </c>
      <c r="E6439" s="2" t="s">
        <v>12951</v>
      </c>
      <c r="F6439" t="s">
        <v>13320</v>
      </c>
      <c r="G6439" s="1">
        <v>10</v>
      </c>
    </row>
    <row r="6440" spans="1:7" x14ac:dyDescent="0.35">
      <c r="A6440" t="s">
        <v>3957</v>
      </c>
      <c r="B6440" t="str">
        <f t="shared" si="100"/>
        <v>760519</v>
      </c>
      <c r="C6440" t="s">
        <v>16518</v>
      </c>
      <c r="D6440" t="s">
        <v>10296</v>
      </c>
      <c r="E6440" s="2" t="s">
        <v>12951</v>
      </c>
      <c r="F6440" t="s">
        <v>13320</v>
      </c>
      <c r="G6440" s="1">
        <v>10</v>
      </c>
    </row>
    <row r="6441" spans="1:7" x14ac:dyDescent="0.35">
      <c r="A6441" t="s">
        <v>3958</v>
      </c>
      <c r="B6441" t="str">
        <f t="shared" si="100"/>
        <v>760521</v>
      </c>
      <c r="C6441" t="s">
        <v>16518</v>
      </c>
      <c r="D6441" t="s">
        <v>10297</v>
      </c>
      <c r="E6441" s="2" t="s">
        <v>12951</v>
      </c>
      <c r="F6441" t="s">
        <v>13320</v>
      </c>
      <c r="G6441" s="1">
        <v>10</v>
      </c>
    </row>
    <row r="6442" spans="1:7" x14ac:dyDescent="0.35">
      <c r="A6442" t="s">
        <v>3959</v>
      </c>
      <c r="B6442" t="str">
        <f t="shared" si="100"/>
        <v>760521</v>
      </c>
      <c r="C6442" t="s">
        <v>16518</v>
      </c>
      <c r="D6442" t="s">
        <v>10298</v>
      </c>
      <c r="E6442" s="2" t="s">
        <v>12951</v>
      </c>
      <c r="F6442" t="s">
        <v>13320</v>
      </c>
      <c r="G6442" s="1">
        <v>10</v>
      </c>
    </row>
    <row r="6443" spans="1:7" x14ac:dyDescent="0.35">
      <c r="A6443" t="s">
        <v>3960</v>
      </c>
      <c r="B6443" t="str">
        <f t="shared" si="100"/>
        <v>760529</v>
      </c>
      <c r="C6443" t="s">
        <v>16518</v>
      </c>
      <c r="D6443" t="s">
        <v>10299</v>
      </c>
      <c r="E6443" s="2" t="s">
        <v>12951</v>
      </c>
      <c r="F6443" t="s">
        <v>13320</v>
      </c>
      <c r="G6443" s="1">
        <v>10</v>
      </c>
    </row>
    <row r="6444" spans="1:7" x14ac:dyDescent="0.35">
      <c r="A6444" t="s">
        <v>3961</v>
      </c>
      <c r="B6444" t="str">
        <f t="shared" si="100"/>
        <v>760611</v>
      </c>
      <c r="C6444" t="s">
        <v>16519</v>
      </c>
      <c r="D6444" t="s">
        <v>10300</v>
      </c>
      <c r="E6444" s="2" t="s">
        <v>12952</v>
      </c>
      <c r="F6444" t="s">
        <v>13321</v>
      </c>
      <c r="G6444" s="1">
        <v>10</v>
      </c>
    </row>
    <row r="6445" spans="1:7" x14ac:dyDescent="0.35">
      <c r="A6445" t="s">
        <v>3962</v>
      </c>
      <c r="B6445" t="str">
        <f t="shared" si="100"/>
        <v>760611</v>
      </c>
      <c r="C6445" t="s">
        <v>16519</v>
      </c>
      <c r="D6445" t="s">
        <v>10301</v>
      </c>
      <c r="E6445" s="2" t="s">
        <v>12952</v>
      </c>
      <c r="F6445" t="s">
        <v>13321</v>
      </c>
      <c r="G6445" s="1">
        <v>10</v>
      </c>
    </row>
    <row r="6446" spans="1:7" x14ac:dyDescent="0.35">
      <c r="A6446" t="s">
        <v>3963</v>
      </c>
      <c r="B6446" t="str">
        <f t="shared" si="100"/>
        <v>760611</v>
      </c>
      <c r="C6446" t="s">
        <v>16519</v>
      </c>
      <c r="D6446" t="s">
        <v>10302</v>
      </c>
      <c r="E6446" s="2" t="s">
        <v>12952</v>
      </c>
      <c r="F6446" t="s">
        <v>13321</v>
      </c>
      <c r="G6446" s="1">
        <v>6</v>
      </c>
    </row>
    <row r="6447" spans="1:7" x14ac:dyDescent="0.35">
      <c r="A6447" t="s">
        <v>3964</v>
      </c>
      <c r="B6447" t="str">
        <f t="shared" si="100"/>
        <v>760612</v>
      </c>
      <c r="C6447" t="s">
        <v>16519</v>
      </c>
      <c r="D6447" t="s">
        <v>10303</v>
      </c>
      <c r="E6447" s="2" t="s">
        <v>12952</v>
      </c>
      <c r="F6447" t="s">
        <v>13321</v>
      </c>
      <c r="G6447" s="1">
        <v>6</v>
      </c>
    </row>
    <row r="6448" spans="1:7" x14ac:dyDescent="0.35">
      <c r="A6448" t="s">
        <v>3965</v>
      </c>
      <c r="B6448" t="str">
        <f t="shared" si="100"/>
        <v>760612</v>
      </c>
      <c r="C6448" t="s">
        <v>16519</v>
      </c>
      <c r="D6448" t="s">
        <v>10304</v>
      </c>
      <c r="E6448" s="2" t="s">
        <v>12952</v>
      </c>
      <c r="F6448" t="s">
        <v>13321</v>
      </c>
      <c r="G6448" s="1">
        <v>6</v>
      </c>
    </row>
    <row r="6449" spans="1:7" x14ac:dyDescent="0.35">
      <c r="A6449" t="s">
        <v>3966</v>
      </c>
      <c r="B6449" t="str">
        <f t="shared" si="100"/>
        <v>760612</v>
      </c>
      <c r="C6449" t="s">
        <v>16519</v>
      </c>
      <c r="D6449" t="s">
        <v>10305</v>
      </c>
      <c r="E6449" s="2" t="s">
        <v>12952</v>
      </c>
      <c r="F6449" t="s">
        <v>13321</v>
      </c>
      <c r="G6449" s="1">
        <v>6</v>
      </c>
    </row>
    <row r="6450" spans="1:7" x14ac:dyDescent="0.35">
      <c r="A6450" t="s">
        <v>3967</v>
      </c>
      <c r="B6450" t="str">
        <f t="shared" si="100"/>
        <v>760691</v>
      </c>
      <c r="C6450" t="s">
        <v>16519</v>
      </c>
      <c r="D6450" t="s">
        <v>10306</v>
      </c>
      <c r="E6450" s="2" t="s">
        <v>12952</v>
      </c>
      <c r="F6450" t="s">
        <v>13321</v>
      </c>
      <c r="G6450" s="1">
        <v>6</v>
      </c>
    </row>
    <row r="6451" spans="1:7" x14ac:dyDescent="0.35">
      <c r="A6451" t="s">
        <v>3968</v>
      </c>
      <c r="B6451" t="str">
        <f t="shared" si="100"/>
        <v>760691</v>
      </c>
      <c r="C6451" t="s">
        <v>16519</v>
      </c>
      <c r="D6451" t="s">
        <v>10307</v>
      </c>
      <c r="E6451" s="2" t="s">
        <v>12952</v>
      </c>
      <c r="F6451" t="s">
        <v>13321</v>
      </c>
      <c r="G6451" s="1">
        <v>10</v>
      </c>
    </row>
    <row r="6452" spans="1:7" x14ac:dyDescent="0.35">
      <c r="A6452" t="s">
        <v>3969</v>
      </c>
      <c r="B6452" t="str">
        <f t="shared" si="100"/>
        <v>760691</v>
      </c>
      <c r="C6452" t="s">
        <v>16519</v>
      </c>
      <c r="D6452" t="s">
        <v>10308</v>
      </c>
      <c r="E6452" s="2" t="s">
        <v>12952</v>
      </c>
      <c r="F6452" t="s">
        <v>13321</v>
      </c>
      <c r="G6452" s="1">
        <v>10</v>
      </c>
    </row>
    <row r="6453" spans="1:7" x14ac:dyDescent="0.35">
      <c r="A6453" t="s">
        <v>3970</v>
      </c>
      <c r="B6453" t="str">
        <f t="shared" si="100"/>
        <v>760691</v>
      </c>
      <c r="C6453" t="s">
        <v>16519</v>
      </c>
      <c r="D6453" t="s">
        <v>10309</v>
      </c>
      <c r="E6453" s="2" t="s">
        <v>12952</v>
      </c>
      <c r="F6453" t="s">
        <v>13321</v>
      </c>
      <c r="G6453" s="1">
        <v>10</v>
      </c>
    </row>
    <row r="6454" spans="1:7" x14ac:dyDescent="0.35">
      <c r="A6454" t="s">
        <v>3971</v>
      </c>
      <c r="B6454" t="str">
        <f t="shared" si="100"/>
        <v>760692</v>
      </c>
      <c r="C6454" t="s">
        <v>16519</v>
      </c>
      <c r="D6454" t="s">
        <v>10310</v>
      </c>
      <c r="E6454" s="2" t="s">
        <v>12952</v>
      </c>
      <c r="F6454" t="s">
        <v>13321</v>
      </c>
      <c r="G6454" s="1">
        <v>10</v>
      </c>
    </row>
    <row r="6455" spans="1:7" x14ac:dyDescent="0.35">
      <c r="A6455" t="s">
        <v>3972</v>
      </c>
      <c r="B6455" t="str">
        <f t="shared" si="100"/>
        <v>760692</v>
      </c>
      <c r="C6455" t="s">
        <v>16519</v>
      </c>
      <c r="D6455" t="s">
        <v>10311</v>
      </c>
      <c r="E6455" s="2" t="s">
        <v>12952</v>
      </c>
      <c r="F6455" t="s">
        <v>13321</v>
      </c>
      <c r="G6455" s="1">
        <v>10</v>
      </c>
    </row>
    <row r="6456" spans="1:7" x14ac:dyDescent="0.35">
      <c r="A6456" t="s">
        <v>3973</v>
      </c>
      <c r="B6456" t="str">
        <f t="shared" si="100"/>
        <v>760692</v>
      </c>
      <c r="C6456" t="s">
        <v>16519</v>
      </c>
      <c r="D6456" t="s">
        <v>10312</v>
      </c>
      <c r="E6456" s="2" t="s">
        <v>12952</v>
      </c>
      <c r="F6456" t="s">
        <v>13321</v>
      </c>
      <c r="G6456" s="1">
        <v>10</v>
      </c>
    </row>
    <row r="6457" spans="1:7" x14ac:dyDescent="0.35">
      <c r="A6457" t="s">
        <v>3974</v>
      </c>
      <c r="B6457" t="str">
        <f t="shared" si="100"/>
        <v>760692</v>
      </c>
      <c r="C6457" t="s">
        <v>16519</v>
      </c>
      <c r="D6457" t="s">
        <v>10313</v>
      </c>
      <c r="E6457" s="2" t="s">
        <v>12952</v>
      </c>
      <c r="F6457" t="s">
        <v>13321</v>
      </c>
      <c r="G6457" s="1">
        <v>10</v>
      </c>
    </row>
    <row r="6458" spans="1:7" x14ac:dyDescent="0.35">
      <c r="A6458" t="s">
        <v>3975</v>
      </c>
      <c r="B6458" t="str">
        <f t="shared" si="100"/>
        <v>760711</v>
      </c>
      <c r="C6458" t="s">
        <v>16520</v>
      </c>
      <c r="D6458" t="s">
        <v>10314</v>
      </c>
      <c r="E6458" s="2" t="s">
        <v>12952</v>
      </c>
      <c r="F6458" t="s">
        <v>13321</v>
      </c>
      <c r="G6458" s="1">
        <v>10</v>
      </c>
    </row>
    <row r="6459" spans="1:7" x14ac:dyDescent="0.35">
      <c r="A6459" t="s">
        <v>3976</v>
      </c>
      <c r="B6459" t="str">
        <f t="shared" si="100"/>
        <v>760711</v>
      </c>
      <c r="C6459" t="s">
        <v>16520</v>
      </c>
      <c r="D6459" t="s">
        <v>10315</v>
      </c>
      <c r="E6459" s="2" t="s">
        <v>12952</v>
      </c>
      <c r="F6459" t="s">
        <v>13321</v>
      </c>
      <c r="G6459" s="1">
        <v>10</v>
      </c>
    </row>
    <row r="6460" spans="1:7" x14ac:dyDescent="0.35">
      <c r="A6460" t="s">
        <v>3977</v>
      </c>
      <c r="B6460" t="str">
        <f t="shared" si="100"/>
        <v>760711</v>
      </c>
      <c r="C6460" t="s">
        <v>16520</v>
      </c>
      <c r="D6460" t="s">
        <v>10316</v>
      </c>
      <c r="E6460" s="2" t="s">
        <v>12952</v>
      </c>
      <c r="F6460" t="s">
        <v>13321</v>
      </c>
      <c r="G6460" s="1">
        <v>10</v>
      </c>
    </row>
    <row r="6461" spans="1:7" x14ac:dyDescent="0.35">
      <c r="A6461" t="s">
        <v>3978</v>
      </c>
      <c r="B6461" t="str">
        <f t="shared" si="100"/>
        <v>760719</v>
      </c>
      <c r="C6461" t="s">
        <v>16520</v>
      </c>
      <c r="D6461" t="s">
        <v>10317</v>
      </c>
      <c r="E6461" s="2" t="s">
        <v>12952</v>
      </c>
      <c r="F6461" t="s">
        <v>13321</v>
      </c>
      <c r="G6461" s="1">
        <v>10</v>
      </c>
    </row>
    <row r="6462" spans="1:7" x14ac:dyDescent="0.35">
      <c r="A6462" t="s">
        <v>3979</v>
      </c>
      <c r="B6462" t="str">
        <f t="shared" si="100"/>
        <v>760720</v>
      </c>
      <c r="C6462" t="s">
        <v>16520</v>
      </c>
      <c r="D6462" t="s">
        <v>10318</v>
      </c>
      <c r="E6462" s="2" t="s">
        <v>12952</v>
      </c>
      <c r="F6462" t="s">
        <v>13321</v>
      </c>
      <c r="G6462" s="1">
        <v>10</v>
      </c>
    </row>
    <row r="6463" spans="1:7" x14ac:dyDescent="0.35">
      <c r="A6463" t="s">
        <v>3980</v>
      </c>
      <c r="B6463" t="str">
        <f t="shared" si="100"/>
        <v>760810</v>
      </c>
      <c r="C6463" t="s">
        <v>16521</v>
      </c>
      <c r="D6463" t="s">
        <v>10319</v>
      </c>
      <c r="E6463" s="2" t="s">
        <v>12946</v>
      </c>
      <c r="F6463" t="s">
        <v>13317</v>
      </c>
      <c r="G6463" s="1">
        <v>10</v>
      </c>
    </row>
    <row r="6464" spans="1:7" x14ac:dyDescent="0.35">
      <c r="A6464" t="s">
        <v>3981</v>
      </c>
      <c r="B6464" t="str">
        <f t="shared" si="100"/>
        <v>760810</v>
      </c>
      <c r="C6464" t="s">
        <v>16521</v>
      </c>
      <c r="D6464" t="s">
        <v>10320</v>
      </c>
      <c r="E6464" s="2" t="s">
        <v>12946</v>
      </c>
      <c r="F6464" t="s">
        <v>13317</v>
      </c>
      <c r="G6464" s="1">
        <v>10</v>
      </c>
    </row>
    <row r="6465" spans="1:7" x14ac:dyDescent="0.35">
      <c r="A6465" t="s">
        <v>3982</v>
      </c>
      <c r="B6465" t="str">
        <f t="shared" si="100"/>
        <v>760820</v>
      </c>
      <c r="C6465" t="s">
        <v>16521</v>
      </c>
      <c r="D6465" t="s">
        <v>10321</v>
      </c>
      <c r="E6465" s="2" t="s">
        <v>12946</v>
      </c>
      <c r="F6465" t="s">
        <v>13317</v>
      </c>
      <c r="G6465" s="1">
        <v>10</v>
      </c>
    </row>
    <row r="6466" spans="1:7" x14ac:dyDescent="0.35">
      <c r="A6466" t="s">
        <v>3983</v>
      </c>
      <c r="B6466" t="str">
        <f t="shared" ref="B6466:B6529" si="101">LEFT(A6466,6)</f>
        <v>760820</v>
      </c>
      <c r="C6466" t="s">
        <v>16521</v>
      </c>
      <c r="D6466" t="s">
        <v>10322</v>
      </c>
      <c r="E6466" s="2" t="s">
        <v>12946</v>
      </c>
      <c r="F6466" t="s">
        <v>13317</v>
      </c>
      <c r="G6466" s="1">
        <v>10</v>
      </c>
    </row>
    <row r="6467" spans="1:7" x14ac:dyDescent="0.35">
      <c r="A6467" t="s">
        <v>3984</v>
      </c>
      <c r="B6467" t="str">
        <f t="shared" si="101"/>
        <v>760900</v>
      </c>
      <c r="C6467" t="e">
        <v>#N/A</v>
      </c>
      <c r="D6467" t="s">
        <v>10323</v>
      </c>
      <c r="E6467" s="2" t="s">
        <v>12947</v>
      </c>
      <c r="F6467" t="s">
        <v>13317</v>
      </c>
      <c r="G6467" s="1">
        <v>10</v>
      </c>
    </row>
    <row r="6468" spans="1:7" x14ac:dyDescent="0.35">
      <c r="A6468" t="s">
        <v>3985</v>
      </c>
      <c r="B6468" t="str">
        <f t="shared" si="101"/>
        <v>761010</v>
      </c>
      <c r="C6468" t="s">
        <v>16522</v>
      </c>
      <c r="D6468" t="s">
        <v>10324</v>
      </c>
      <c r="E6468" s="2" t="s">
        <v>12935</v>
      </c>
      <c r="F6468" t="s">
        <v>13307</v>
      </c>
      <c r="G6468" s="1">
        <v>10</v>
      </c>
    </row>
    <row r="6469" spans="1:7" x14ac:dyDescent="0.35">
      <c r="A6469" t="s">
        <v>3986</v>
      </c>
      <c r="B6469" t="str">
        <f t="shared" si="101"/>
        <v>761090</v>
      </c>
      <c r="C6469" t="s">
        <v>16522</v>
      </c>
      <c r="D6469" t="s">
        <v>10325</v>
      </c>
      <c r="E6469" s="2" t="s">
        <v>12935</v>
      </c>
      <c r="F6469" t="s">
        <v>13307</v>
      </c>
      <c r="G6469" s="1">
        <v>10</v>
      </c>
    </row>
    <row r="6470" spans="1:7" x14ac:dyDescent="0.35">
      <c r="A6470" t="s">
        <v>3987</v>
      </c>
      <c r="B6470" t="str">
        <f t="shared" si="101"/>
        <v>761090</v>
      </c>
      <c r="C6470" t="s">
        <v>16522</v>
      </c>
      <c r="D6470" t="s">
        <v>10326</v>
      </c>
      <c r="E6470" s="2" t="s">
        <v>12935</v>
      </c>
      <c r="F6470" t="s">
        <v>13307</v>
      </c>
      <c r="G6470" s="1">
        <v>10</v>
      </c>
    </row>
    <row r="6471" spans="1:7" x14ac:dyDescent="0.35">
      <c r="A6471" t="s">
        <v>3988</v>
      </c>
      <c r="B6471" t="str">
        <f t="shared" si="101"/>
        <v>761090</v>
      </c>
      <c r="C6471" t="s">
        <v>16522</v>
      </c>
      <c r="D6471" t="s">
        <v>10327</v>
      </c>
      <c r="E6471" s="2" t="s">
        <v>12935</v>
      </c>
      <c r="F6471" t="s">
        <v>13307</v>
      </c>
      <c r="G6471" s="1">
        <v>10</v>
      </c>
    </row>
    <row r="6472" spans="1:7" x14ac:dyDescent="0.35">
      <c r="A6472" t="s">
        <v>3989</v>
      </c>
      <c r="B6472" t="str">
        <f t="shared" si="101"/>
        <v>761100</v>
      </c>
      <c r="C6472" t="s">
        <v>16523</v>
      </c>
      <c r="D6472" t="s">
        <v>10328</v>
      </c>
      <c r="E6472" s="2" t="s">
        <v>12939</v>
      </c>
      <c r="F6472" t="s">
        <v>13310</v>
      </c>
      <c r="G6472" s="1">
        <v>10</v>
      </c>
    </row>
    <row r="6473" spans="1:7" x14ac:dyDescent="0.35">
      <c r="A6473" t="s">
        <v>3990</v>
      </c>
      <c r="B6473" t="str">
        <f t="shared" si="101"/>
        <v>761100</v>
      </c>
      <c r="C6473" t="s">
        <v>16523</v>
      </c>
      <c r="D6473" t="s">
        <v>10329</v>
      </c>
      <c r="E6473" s="2" t="s">
        <v>12939</v>
      </c>
      <c r="F6473" t="s">
        <v>13310</v>
      </c>
      <c r="G6473" s="1">
        <v>10</v>
      </c>
    </row>
    <row r="6474" spans="1:7" x14ac:dyDescent="0.35">
      <c r="A6474" t="s">
        <v>3991</v>
      </c>
      <c r="B6474" t="str">
        <f t="shared" si="101"/>
        <v>761210</v>
      </c>
      <c r="C6474" t="s">
        <v>16524</v>
      </c>
      <c r="D6474" t="s">
        <v>10330</v>
      </c>
      <c r="E6474" s="2" t="s">
        <v>12940</v>
      </c>
      <c r="F6474" t="s">
        <v>13311</v>
      </c>
      <c r="G6474" s="1">
        <v>10</v>
      </c>
    </row>
    <row r="6475" spans="1:7" x14ac:dyDescent="0.35">
      <c r="A6475" t="s">
        <v>3992</v>
      </c>
      <c r="B6475" t="str">
        <f t="shared" si="101"/>
        <v>761290</v>
      </c>
      <c r="C6475" t="s">
        <v>16524</v>
      </c>
      <c r="D6475" t="s">
        <v>10331</v>
      </c>
      <c r="E6475" s="2" t="s">
        <v>12940</v>
      </c>
      <c r="F6475" t="s">
        <v>13311</v>
      </c>
      <c r="G6475" s="1">
        <v>10</v>
      </c>
    </row>
    <row r="6476" spans="1:7" x14ac:dyDescent="0.35">
      <c r="A6476" t="s">
        <v>3993</v>
      </c>
      <c r="B6476" t="str">
        <f t="shared" si="101"/>
        <v>761290</v>
      </c>
      <c r="C6476" t="s">
        <v>16524</v>
      </c>
      <c r="D6476" t="s">
        <v>10332</v>
      </c>
      <c r="E6476" s="2" t="s">
        <v>12940</v>
      </c>
      <c r="F6476" t="s">
        <v>13311</v>
      </c>
      <c r="G6476" s="1">
        <v>10</v>
      </c>
    </row>
    <row r="6477" spans="1:7" x14ac:dyDescent="0.35">
      <c r="A6477" t="s">
        <v>3994</v>
      </c>
      <c r="B6477" t="str">
        <f t="shared" si="101"/>
        <v>761290</v>
      </c>
      <c r="C6477" t="s">
        <v>16524</v>
      </c>
      <c r="D6477" t="s">
        <v>10333</v>
      </c>
      <c r="E6477" s="2" t="s">
        <v>12940</v>
      </c>
      <c r="F6477" t="s">
        <v>13311</v>
      </c>
      <c r="G6477" s="1">
        <v>10</v>
      </c>
    </row>
    <row r="6478" spans="1:7" x14ac:dyDescent="0.35">
      <c r="A6478" t="s">
        <v>3995</v>
      </c>
      <c r="B6478" t="str">
        <f t="shared" si="101"/>
        <v>761300</v>
      </c>
      <c r="C6478" t="e">
        <v>#N/A</v>
      </c>
      <c r="D6478" t="s">
        <v>10334</v>
      </c>
      <c r="E6478" s="2" t="s">
        <v>12939</v>
      </c>
      <c r="F6478" t="s">
        <v>13310</v>
      </c>
      <c r="G6478" s="1">
        <v>10</v>
      </c>
    </row>
    <row r="6479" spans="1:7" x14ac:dyDescent="0.35">
      <c r="A6479" t="s">
        <v>3996</v>
      </c>
      <c r="B6479" t="str">
        <f t="shared" si="101"/>
        <v>761410</v>
      </c>
      <c r="C6479" t="s">
        <v>16525</v>
      </c>
      <c r="D6479" t="s">
        <v>10335</v>
      </c>
      <c r="E6479" s="2" t="s">
        <v>12941</v>
      </c>
      <c r="F6479" t="s">
        <v>13312</v>
      </c>
      <c r="G6479" s="1">
        <v>10</v>
      </c>
    </row>
    <row r="6480" spans="1:7" x14ac:dyDescent="0.35">
      <c r="A6480" t="s">
        <v>3997</v>
      </c>
      <c r="B6480" t="str">
        <f t="shared" si="101"/>
        <v>761490</v>
      </c>
      <c r="C6480" t="s">
        <v>16525</v>
      </c>
      <c r="D6480" t="s">
        <v>10336</v>
      </c>
      <c r="E6480" s="2" t="s">
        <v>12941</v>
      </c>
      <c r="F6480" t="s">
        <v>13312</v>
      </c>
      <c r="G6480" s="1">
        <v>10</v>
      </c>
    </row>
    <row r="6481" spans="1:7" x14ac:dyDescent="0.35">
      <c r="A6481" t="s">
        <v>3998</v>
      </c>
      <c r="B6481" t="str">
        <f t="shared" si="101"/>
        <v>761490</v>
      </c>
      <c r="C6481" t="s">
        <v>16525</v>
      </c>
      <c r="D6481" t="s">
        <v>10337</v>
      </c>
      <c r="E6481" s="2" t="s">
        <v>12941</v>
      </c>
      <c r="F6481" t="s">
        <v>13312</v>
      </c>
      <c r="G6481" s="1">
        <v>10</v>
      </c>
    </row>
    <row r="6482" spans="1:7" x14ac:dyDescent="0.35">
      <c r="A6482" t="s">
        <v>17853</v>
      </c>
      <c r="B6482" t="str">
        <f t="shared" si="101"/>
        <v>761510</v>
      </c>
      <c r="C6482" t="s">
        <v>16526</v>
      </c>
      <c r="D6482" t="s">
        <v>19189</v>
      </c>
      <c r="E6482" s="2" t="s">
        <v>12942</v>
      </c>
      <c r="F6482" t="s">
        <v>13313</v>
      </c>
      <c r="G6482" s="1">
        <v>10</v>
      </c>
    </row>
    <row r="6483" spans="1:7" x14ac:dyDescent="0.35">
      <c r="A6483" t="s">
        <v>17854</v>
      </c>
      <c r="B6483" t="str">
        <f t="shared" si="101"/>
        <v>761510</v>
      </c>
      <c r="C6483" t="s">
        <v>16526</v>
      </c>
      <c r="D6483" t="s">
        <v>19190</v>
      </c>
      <c r="E6483" s="2" t="s">
        <v>12942</v>
      </c>
      <c r="F6483" t="s">
        <v>13313</v>
      </c>
      <c r="G6483" s="1">
        <v>10</v>
      </c>
    </row>
    <row r="6484" spans="1:7" x14ac:dyDescent="0.35">
      <c r="A6484" t="s">
        <v>17855</v>
      </c>
      <c r="B6484" t="str">
        <f t="shared" si="101"/>
        <v>761510</v>
      </c>
      <c r="C6484" t="s">
        <v>16526</v>
      </c>
      <c r="D6484" t="s">
        <v>19191</v>
      </c>
      <c r="E6484" s="2" t="s">
        <v>12942</v>
      </c>
      <c r="F6484" t="s">
        <v>13313</v>
      </c>
      <c r="G6484" s="1">
        <v>10</v>
      </c>
    </row>
    <row r="6485" spans="1:7" x14ac:dyDescent="0.35">
      <c r="A6485" t="s">
        <v>17856</v>
      </c>
      <c r="B6485" t="str">
        <f t="shared" si="101"/>
        <v>761510</v>
      </c>
      <c r="C6485" t="s">
        <v>16526</v>
      </c>
      <c r="D6485" t="s">
        <v>19192</v>
      </c>
      <c r="E6485" s="2" t="s">
        <v>12942</v>
      </c>
      <c r="F6485" t="s">
        <v>13313</v>
      </c>
      <c r="G6485" s="1">
        <v>10</v>
      </c>
    </row>
    <row r="6486" spans="1:7" x14ac:dyDescent="0.35">
      <c r="A6486" t="s">
        <v>3999</v>
      </c>
      <c r="B6486" t="str">
        <f t="shared" si="101"/>
        <v>761520</v>
      </c>
      <c r="C6486" t="s">
        <v>16526</v>
      </c>
      <c r="D6486" t="s">
        <v>10338</v>
      </c>
      <c r="E6486" s="2" t="s">
        <v>12942</v>
      </c>
      <c r="F6486" t="s">
        <v>13313</v>
      </c>
      <c r="G6486" s="1">
        <v>10</v>
      </c>
    </row>
    <row r="6487" spans="1:7" x14ac:dyDescent="0.35">
      <c r="A6487" t="s">
        <v>4000</v>
      </c>
      <c r="B6487" t="str">
        <f t="shared" si="101"/>
        <v>761610</v>
      </c>
      <c r="C6487" t="s">
        <v>16527</v>
      </c>
      <c r="D6487" t="s">
        <v>10339</v>
      </c>
      <c r="E6487" s="2" t="s">
        <v>12942</v>
      </c>
      <c r="F6487" t="s">
        <v>13313</v>
      </c>
      <c r="G6487" s="1">
        <v>10</v>
      </c>
    </row>
    <row r="6488" spans="1:7" x14ac:dyDescent="0.35">
      <c r="A6488" t="s">
        <v>4001</v>
      </c>
      <c r="B6488" t="str">
        <f t="shared" si="101"/>
        <v>761610</v>
      </c>
      <c r="C6488" t="s">
        <v>16527</v>
      </c>
      <c r="D6488" t="s">
        <v>10340</v>
      </c>
      <c r="E6488" s="2" t="s">
        <v>12942</v>
      </c>
      <c r="F6488" t="s">
        <v>13313</v>
      </c>
      <c r="G6488" s="1">
        <v>10</v>
      </c>
    </row>
    <row r="6489" spans="1:7" x14ac:dyDescent="0.35">
      <c r="A6489" t="s">
        <v>4002</v>
      </c>
      <c r="B6489" t="str">
        <f t="shared" si="101"/>
        <v>761610</v>
      </c>
      <c r="C6489" t="s">
        <v>16527</v>
      </c>
      <c r="D6489" t="s">
        <v>10341</v>
      </c>
      <c r="E6489" s="2" t="s">
        <v>12942</v>
      </c>
      <c r="F6489" t="s">
        <v>13313</v>
      </c>
      <c r="G6489" s="1">
        <v>10</v>
      </c>
    </row>
    <row r="6490" spans="1:7" x14ac:dyDescent="0.35">
      <c r="A6490" t="s">
        <v>4003</v>
      </c>
      <c r="B6490" t="str">
        <f t="shared" si="101"/>
        <v>761610</v>
      </c>
      <c r="C6490" t="s">
        <v>16527</v>
      </c>
      <c r="D6490" t="s">
        <v>10342</v>
      </c>
      <c r="E6490" s="2" t="s">
        <v>12942</v>
      </c>
      <c r="F6490" t="s">
        <v>13313</v>
      </c>
      <c r="G6490" s="1">
        <v>10</v>
      </c>
    </row>
    <row r="6491" spans="1:7" x14ac:dyDescent="0.35">
      <c r="A6491" t="s">
        <v>4004</v>
      </c>
      <c r="B6491" t="str">
        <f t="shared" si="101"/>
        <v>761610</v>
      </c>
      <c r="C6491" t="s">
        <v>16527</v>
      </c>
      <c r="D6491" t="s">
        <v>10343</v>
      </c>
      <c r="E6491" s="2" t="s">
        <v>12942</v>
      </c>
      <c r="F6491" t="s">
        <v>13313</v>
      </c>
      <c r="G6491" s="1">
        <v>10</v>
      </c>
    </row>
    <row r="6492" spans="1:7" x14ac:dyDescent="0.35">
      <c r="A6492" t="s">
        <v>4005</v>
      </c>
      <c r="B6492" t="str">
        <f t="shared" si="101"/>
        <v>761691</v>
      </c>
      <c r="C6492" t="s">
        <v>16527</v>
      </c>
      <c r="D6492" t="s">
        <v>10344</v>
      </c>
      <c r="E6492" s="2" t="s">
        <v>12942</v>
      </c>
      <c r="F6492" t="s">
        <v>13313</v>
      </c>
      <c r="G6492" s="1">
        <v>10</v>
      </c>
    </row>
    <row r="6493" spans="1:7" x14ac:dyDescent="0.35">
      <c r="A6493" t="s">
        <v>4006</v>
      </c>
      <c r="B6493" t="str">
        <f t="shared" si="101"/>
        <v>761699</v>
      </c>
      <c r="C6493" t="s">
        <v>16527</v>
      </c>
      <c r="D6493" t="s">
        <v>10345</v>
      </c>
      <c r="E6493" s="2" t="s">
        <v>12942</v>
      </c>
      <c r="F6493" t="s">
        <v>13313</v>
      </c>
      <c r="G6493" s="1">
        <v>10</v>
      </c>
    </row>
    <row r="6494" spans="1:7" x14ac:dyDescent="0.35">
      <c r="A6494" t="s">
        <v>4007</v>
      </c>
      <c r="B6494" t="str">
        <f t="shared" si="101"/>
        <v>761699</v>
      </c>
      <c r="C6494" t="s">
        <v>16527</v>
      </c>
      <c r="D6494" t="s">
        <v>10346</v>
      </c>
      <c r="E6494" s="2" t="s">
        <v>12942</v>
      </c>
      <c r="F6494" t="s">
        <v>13313</v>
      </c>
      <c r="G6494" s="1">
        <v>10</v>
      </c>
    </row>
    <row r="6495" spans="1:7" x14ac:dyDescent="0.35">
      <c r="A6495" t="s">
        <v>4008</v>
      </c>
      <c r="B6495" t="str">
        <f t="shared" si="101"/>
        <v>761699</v>
      </c>
      <c r="C6495" t="s">
        <v>16527</v>
      </c>
      <c r="D6495" t="s">
        <v>10347</v>
      </c>
      <c r="E6495" s="2" t="s">
        <v>12942</v>
      </c>
      <c r="F6495" t="s">
        <v>13313</v>
      </c>
      <c r="G6495" s="1">
        <v>10</v>
      </c>
    </row>
    <row r="6496" spans="1:7" x14ac:dyDescent="0.35">
      <c r="A6496" t="s">
        <v>4009</v>
      </c>
      <c r="B6496" t="str">
        <f t="shared" si="101"/>
        <v>761699</v>
      </c>
      <c r="C6496" t="s">
        <v>16527</v>
      </c>
      <c r="D6496" t="s">
        <v>10348</v>
      </c>
      <c r="E6496" s="2" t="s">
        <v>12942</v>
      </c>
      <c r="F6496" t="s">
        <v>13313</v>
      </c>
      <c r="G6496" s="1">
        <v>10</v>
      </c>
    </row>
    <row r="6497" spans="1:7" x14ac:dyDescent="0.35">
      <c r="A6497" t="s">
        <v>4010</v>
      </c>
      <c r="B6497" t="str">
        <f t="shared" si="101"/>
        <v>761699</v>
      </c>
      <c r="C6497" t="s">
        <v>16527</v>
      </c>
      <c r="D6497" t="s">
        <v>10349</v>
      </c>
      <c r="E6497" s="2" t="s">
        <v>12942</v>
      </c>
      <c r="F6497" t="s">
        <v>13313</v>
      </c>
      <c r="G6497" s="1">
        <v>10</v>
      </c>
    </row>
    <row r="6498" spans="1:7" x14ac:dyDescent="0.35">
      <c r="A6498" t="s">
        <v>4011</v>
      </c>
      <c r="B6498" t="str">
        <f t="shared" si="101"/>
        <v>761699</v>
      </c>
      <c r="C6498" t="s">
        <v>16527</v>
      </c>
      <c r="D6498" t="s">
        <v>10350</v>
      </c>
      <c r="E6498" s="2" t="s">
        <v>12942</v>
      </c>
      <c r="F6498" t="s">
        <v>13313</v>
      </c>
      <c r="G6498" s="1">
        <v>10</v>
      </c>
    </row>
    <row r="6499" spans="1:7" x14ac:dyDescent="0.35">
      <c r="A6499" t="s">
        <v>14251</v>
      </c>
      <c r="B6499" t="str">
        <f t="shared" si="101"/>
        <v>761699</v>
      </c>
      <c r="C6499" t="s">
        <v>16527</v>
      </c>
      <c r="D6499" t="s">
        <v>15467</v>
      </c>
      <c r="E6499" s="2" t="s">
        <v>12942</v>
      </c>
      <c r="F6499" t="s">
        <v>13313</v>
      </c>
      <c r="G6499" s="1">
        <v>10</v>
      </c>
    </row>
    <row r="6500" spans="1:7" x14ac:dyDescent="0.35">
      <c r="A6500" t="s">
        <v>4012</v>
      </c>
      <c r="B6500" t="str">
        <f t="shared" si="101"/>
        <v>780110</v>
      </c>
      <c r="C6500" t="s">
        <v>16528</v>
      </c>
      <c r="D6500" t="s">
        <v>10351</v>
      </c>
      <c r="E6500" s="2" t="s">
        <v>12953</v>
      </c>
      <c r="F6500" t="s">
        <v>13161</v>
      </c>
      <c r="G6500" s="1">
        <v>10</v>
      </c>
    </row>
    <row r="6501" spans="1:7" x14ac:dyDescent="0.35">
      <c r="A6501" t="s">
        <v>4013</v>
      </c>
      <c r="B6501" t="str">
        <f t="shared" si="101"/>
        <v>780191</v>
      </c>
      <c r="C6501" t="s">
        <v>16528</v>
      </c>
      <c r="D6501" t="s">
        <v>10352</v>
      </c>
      <c r="E6501" s="2" t="s">
        <v>12953</v>
      </c>
      <c r="F6501" t="s">
        <v>13161</v>
      </c>
      <c r="G6501" s="1">
        <v>10</v>
      </c>
    </row>
    <row r="6502" spans="1:7" x14ac:dyDescent="0.35">
      <c r="A6502" t="s">
        <v>4014</v>
      </c>
      <c r="B6502" t="str">
        <f t="shared" si="101"/>
        <v>780199</v>
      </c>
      <c r="C6502" t="s">
        <v>16528</v>
      </c>
      <c r="D6502" t="s">
        <v>10353</v>
      </c>
      <c r="E6502" s="2" t="s">
        <v>12953</v>
      </c>
      <c r="F6502" t="s">
        <v>13161</v>
      </c>
      <c r="G6502" s="1">
        <v>10</v>
      </c>
    </row>
    <row r="6503" spans="1:7" x14ac:dyDescent="0.35">
      <c r="A6503" t="s">
        <v>4015</v>
      </c>
      <c r="B6503" t="str">
        <f t="shared" si="101"/>
        <v>780199</v>
      </c>
      <c r="C6503" t="s">
        <v>16528</v>
      </c>
      <c r="D6503" t="s">
        <v>10354</v>
      </c>
      <c r="E6503" s="2" t="s">
        <v>12953</v>
      </c>
      <c r="F6503" t="s">
        <v>13161</v>
      </c>
      <c r="G6503" s="1">
        <v>10</v>
      </c>
    </row>
    <row r="6504" spans="1:7" x14ac:dyDescent="0.35">
      <c r="A6504" t="s">
        <v>4016</v>
      </c>
      <c r="B6504" t="str">
        <f t="shared" si="101"/>
        <v>780199</v>
      </c>
      <c r="C6504" t="s">
        <v>16528</v>
      </c>
      <c r="D6504" t="s">
        <v>10355</v>
      </c>
      <c r="E6504" s="2" t="s">
        <v>12953</v>
      </c>
      <c r="F6504" t="s">
        <v>13161</v>
      </c>
      <c r="G6504" s="1">
        <v>10</v>
      </c>
    </row>
    <row r="6505" spans="1:7" x14ac:dyDescent="0.35">
      <c r="A6505" t="s">
        <v>14252</v>
      </c>
      <c r="B6505" t="str">
        <f t="shared" si="101"/>
        <v>780200</v>
      </c>
      <c r="C6505" t="s">
        <v>16810</v>
      </c>
      <c r="D6505" t="s">
        <v>15468</v>
      </c>
      <c r="E6505" s="2" t="s">
        <v>12949</v>
      </c>
      <c r="F6505" t="s">
        <v>13318</v>
      </c>
      <c r="G6505" s="1">
        <v>10</v>
      </c>
    </row>
    <row r="6506" spans="1:7" x14ac:dyDescent="0.35">
      <c r="A6506" t="s">
        <v>14253</v>
      </c>
      <c r="B6506" t="str">
        <f t="shared" si="101"/>
        <v>780200</v>
      </c>
      <c r="C6506" t="s">
        <v>16810</v>
      </c>
      <c r="D6506" t="s">
        <v>15469</v>
      </c>
      <c r="E6506" s="2" t="s">
        <v>12949</v>
      </c>
      <c r="F6506" t="s">
        <v>13318</v>
      </c>
      <c r="G6506" s="1">
        <v>10</v>
      </c>
    </row>
    <row r="6507" spans="1:7" x14ac:dyDescent="0.35">
      <c r="A6507" t="s">
        <v>4017</v>
      </c>
      <c r="B6507" t="str">
        <f t="shared" si="101"/>
        <v>780411</v>
      </c>
      <c r="C6507" t="s">
        <v>16529</v>
      </c>
      <c r="D6507" t="s">
        <v>10356</v>
      </c>
      <c r="E6507" s="2" t="s">
        <v>12953</v>
      </c>
      <c r="F6507" t="s">
        <v>13161</v>
      </c>
      <c r="G6507" s="1">
        <v>10</v>
      </c>
    </row>
    <row r="6508" spans="1:7" x14ac:dyDescent="0.35">
      <c r="A6508" t="s">
        <v>4018</v>
      </c>
      <c r="B6508" t="str">
        <f t="shared" si="101"/>
        <v>780419</v>
      </c>
      <c r="C6508" t="s">
        <v>16529</v>
      </c>
      <c r="D6508" t="s">
        <v>10357</v>
      </c>
      <c r="E6508" s="2" t="s">
        <v>12953</v>
      </c>
      <c r="F6508" t="s">
        <v>13161</v>
      </c>
      <c r="G6508" s="1">
        <v>10</v>
      </c>
    </row>
    <row r="6509" spans="1:7" x14ac:dyDescent="0.35">
      <c r="A6509" t="s">
        <v>4019</v>
      </c>
      <c r="B6509" t="str">
        <f t="shared" si="101"/>
        <v>780420</v>
      </c>
      <c r="C6509" t="s">
        <v>16529</v>
      </c>
      <c r="D6509" t="s">
        <v>10358</v>
      </c>
      <c r="E6509" s="2" t="s">
        <v>12953</v>
      </c>
      <c r="F6509" t="s">
        <v>13161</v>
      </c>
      <c r="G6509" s="1">
        <v>10</v>
      </c>
    </row>
    <row r="6510" spans="1:7" x14ac:dyDescent="0.35">
      <c r="A6510" t="s">
        <v>14254</v>
      </c>
      <c r="B6510" t="str">
        <f t="shared" si="101"/>
        <v>780600</v>
      </c>
      <c r="C6510" t="s">
        <v>16811</v>
      </c>
      <c r="D6510" t="s">
        <v>15470</v>
      </c>
      <c r="E6510" s="2" t="s">
        <v>12942</v>
      </c>
      <c r="F6510" t="s">
        <v>13313</v>
      </c>
      <c r="G6510" s="1">
        <v>10</v>
      </c>
    </row>
    <row r="6511" spans="1:7" x14ac:dyDescent="0.35">
      <c r="A6511" t="s">
        <v>14255</v>
      </c>
      <c r="B6511" t="str">
        <f t="shared" si="101"/>
        <v>780600</v>
      </c>
      <c r="C6511" t="s">
        <v>16811</v>
      </c>
      <c r="D6511" t="s">
        <v>15471</v>
      </c>
      <c r="E6511" s="2" t="s">
        <v>12942</v>
      </c>
      <c r="F6511" t="s">
        <v>13313</v>
      </c>
      <c r="G6511" s="1">
        <v>10</v>
      </c>
    </row>
    <row r="6512" spans="1:7" x14ac:dyDescent="0.35">
      <c r="A6512" t="s">
        <v>14256</v>
      </c>
      <c r="B6512" t="str">
        <f t="shared" si="101"/>
        <v>780600</v>
      </c>
      <c r="C6512" t="s">
        <v>16811</v>
      </c>
      <c r="D6512" t="s">
        <v>15472</v>
      </c>
      <c r="E6512" s="2" t="s">
        <v>12942</v>
      </c>
      <c r="F6512" t="s">
        <v>13313</v>
      </c>
      <c r="G6512" s="1">
        <v>10</v>
      </c>
    </row>
    <row r="6513" spans="1:7" x14ac:dyDescent="0.35">
      <c r="A6513" t="s">
        <v>4020</v>
      </c>
      <c r="B6513" t="str">
        <f t="shared" si="101"/>
        <v>790111</v>
      </c>
      <c r="C6513" t="s">
        <v>16530</v>
      </c>
      <c r="D6513" t="s">
        <v>10359</v>
      </c>
      <c r="E6513" s="2" t="s">
        <v>12954</v>
      </c>
      <c r="F6513" t="s">
        <v>13162</v>
      </c>
      <c r="G6513" s="1">
        <v>10</v>
      </c>
    </row>
    <row r="6514" spans="1:7" x14ac:dyDescent="0.35">
      <c r="A6514" t="s">
        <v>4021</v>
      </c>
      <c r="B6514" t="str">
        <f t="shared" si="101"/>
        <v>790112</v>
      </c>
      <c r="C6514" t="s">
        <v>16530</v>
      </c>
      <c r="D6514" t="s">
        <v>10360</v>
      </c>
      <c r="E6514" s="2" t="s">
        <v>12954</v>
      </c>
      <c r="F6514" t="s">
        <v>13162</v>
      </c>
      <c r="G6514" s="1">
        <v>10</v>
      </c>
    </row>
    <row r="6515" spans="1:7" x14ac:dyDescent="0.35">
      <c r="A6515" t="s">
        <v>4022</v>
      </c>
      <c r="B6515" t="str">
        <f t="shared" si="101"/>
        <v>790120</v>
      </c>
      <c r="C6515" t="s">
        <v>16530</v>
      </c>
      <c r="D6515" t="s">
        <v>10361</v>
      </c>
      <c r="E6515" s="2" t="s">
        <v>12954</v>
      </c>
      <c r="F6515" t="s">
        <v>13162</v>
      </c>
      <c r="G6515" s="1">
        <v>10</v>
      </c>
    </row>
    <row r="6516" spans="1:7" x14ac:dyDescent="0.35">
      <c r="A6516" t="s">
        <v>4023</v>
      </c>
      <c r="B6516" t="str">
        <f t="shared" si="101"/>
        <v>790200</v>
      </c>
      <c r="C6516" t="e">
        <v>#N/A</v>
      </c>
      <c r="D6516" t="s">
        <v>10362</v>
      </c>
      <c r="E6516" s="2" t="s">
        <v>12949</v>
      </c>
      <c r="F6516" t="s">
        <v>13318</v>
      </c>
      <c r="G6516" s="1">
        <v>10</v>
      </c>
    </row>
    <row r="6517" spans="1:7" x14ac:dyDescent="0.35">
      <c r="A6517" t="s">
        <v>4024</v>
      </c>
      <c r="B6517" t="str">
        <f t="shared" si="101"/>
        <v>790310</v>
      </c>
      <c r="C6517" t="s">
        <v>16531</v>
      </c>
      <c r="D6517" t="s">
        <v>10363</v>
      </c>
      <c r="E6517" s="2" t="s">
        <v>12954</v>
      </c>
      <c r="F6517" t="s">
        <v>13162</v>
      </c>
      <c r="G6517" s="1">
        <v>10</v>
      </c>
    </row>
    <row r="6518" spans="1:7" x14ac:dyDescent="0.35">
      <c r="A6518" t="s">
        <v>4025</v>
      </c>
      <c r="B6518" t="str">
        <f t="shared" si="101"/>
        <v>790390</v>
      </c>
      <c r="C6518" t="s">
        <v>16531</v>
      </c>
      <c r="D6518" t="s">
        <v>10364</v>
      </c>
      <c r="E6518" s="2" t="s">
        <v>12954</v>
      </c>
      <c r="F6518" t="s">
        <v>13162</v>
      </c>
      <c r="G6518" s="1">
        <v>10</v>
      </c>
    </row>
    <row r="6519" spans="1:7" x14ac:dyDescent="0.35">
      <c r="A6519" t="s">
        <v>4026</v>
      </c>
      <c r="B6519" t="str">
        <f t="shared" si="101"/>
        <v>790400</v>
      </c>
      <c r="C6519" t="e">
        <v>#N/A</v>
      </c>
      <c r="D6519" t="s">
        <v>10365</v>
      </c>
      <c r="E6519" s="2" t="s">
        <v>12954</v>
      </c>
      <c r="F6519" t="s">
        <v>13162</v>
      </c>
      <c r="G6519" s="1">
        <v>10</v>
      </c>
    </row>
    <row r="6520" spans="1:7" x14ac:dyDescent="0.35">
      <c r="A6520" t="s">
        <v>4027</v>
      </c>
      <c r="B6520" t="str">
        <f t="shared" si="101"/>
        <v>790500</v>
      </c>
      <c r="C6520" t="e">
        <v>#N/A</v>
      </c>
      <c r="D6520" t="s">
        <v>10366</v>
      </c>
      <c r="E6520" s="2" t="s">
        <v>12954</v>
      </c>
      <c r="F6520" t="s">
        <v>13162</v>
      </c>
      <c r="G6520" s="1">
        <v>10</v>
      </c>
    </row>
    <row r="6521" spans="1:7" x14ac:dyDescent="0.35">
      <c r="A6521" t="s">
        <v>4028</v>
      </c>
      <c r="B6521" t="str">
        <f t="shared" si="101"/>
        <v>790700</v>
      </c>
      <c r="C6521" t="s">
        <v>16532</v>
      </c>
      <c r="D6521" t="s">
        <v>10367</v>
      </c>
      <c r="E6521" s="2" t="s">
        <v>12942</v>
      </c>
      <c r="F6521" t="s">
        <v>13313</v>
      </c>
      <c r="G6521" s="1">
        <v>10</v>
      </c>
    </row>
    <row r="6522" spans="1:7" x14ac:dyDescent="0.35">
      <c r="A6522" t="s">
        <v>14257</v>
      </c>
      <c r="B6522" t="str">
        <f t="shared" si="101"/>
        <v>790700</v>
      </c>
      <c r="C6522" t="s">
        <v>16532</v>
      </c>
      <c r="D6522" t="s">
        <v>15473</v>
      </c>
      <c r="E6522" s="2" t="s">
        <v>12942</v>
      </c>
      <c r="F6522" t="s">
        <v>13313</v>
      </c>
      <c r="G6522" s="1">
        <v>10</v>
      </c>
    </row>
    <row r="6523" spans="1:7" x14ac:dyDescent="0.35">
      <c r="A6523" t="s">
        <v>4029</v>
      </c>
      <c r="B6523" t="str">
        <f t="shared" si="101"/>
        <v>790700</v>
      </c>
      <c r="C6523" t="s">
        <v>16532</v>
      </c>
      <c r="D6523" t="s">
        <v>10368</v>
      </c>
      <c r="E6523" s="2" t="s">
        <v>12942</v>
      </c>
      <c r="F6523" t="s">
        <v>13313</v>
      </c>
      <c r="G6523" s="1">
        <v>10</v>
      </c>
    </row>
    <row r="6524" spans="1:7" x14ac:dyDescent="0.35">
      <c r="A6524" t="s">
        <v>4030</v>
      </c>
      <c r="B6524" t="str">
        <f t="shared" si="101"/>
        <v>800110</v>
      </c>
      <c r="C6524" t="s">
        <v>16533</v>
      </c>
      <c r="D6524" t="s">
        <v>10369</v>
      </c>
      <c r="E6524" s="2" t="s">
        <v>12955</v>
      </c>
      <c r="F6524" t="s">
        <v>13322</v>
      </c>
      <c r="G6524" s="1">
        <v>10</v>
      </c>
    </row>
    <row r="6525" spans="1:7" x14ac:dyDescent="0.35">
      <c r="A6525" t="s">
        <v>4031</v>
      </c>
      <c r="B6525" t="str">
        <f t="shared" si="101"/>
        <v>800120</v>
      </c>
      <c r="C6525" t="s">
        <v>16533</v>
      </c>
      <c r="D6525" t="s">
        <v>10370</v>
      </c>
      <c r="E6525" s="2" t="s">
        <v>12955</v>
      </c>
      <c r="F6525" t="s">
        <v>13322</v>
      </c>
      <c r="G6525" s="1">
        <v>10</v>
      </c>
    </row>
    <row r="6526" spans="1:7" x14ac:dyDescent="0.35">
      <c r="A6526" t="s">
        <v>4032</v>
      </c>
      <c r="B6526" t="str">
        <f t="shared" si="101"/>
        <v>800200</v>
      </c>
      <c r="C6526" t="e">
        <v>#N/A</v>
      </c>
      <c r="D6526" t="s">
        <v>10371</v>
      </c>
      <c r="E6526" s="2" t="s">
        <v>12949</v>
      </c>
      <c r="F6526" t="s">
        <v>13318</v>
      </c>
      <c r="G6526" s="1">
        <v>10</v>
      </c>
    </row>
    <row r="6527" spans="1:7" x14ac:dyDescent="0.35">
      <c r="A6527" t="s">
        <v>4033</v>
      </c>
      <c r="B6527" t="str">
        <f t="shared" si="101"/>
        <v>800300</v>
      </c>
      <c r="C6527" t="e">
        <v>#N/A</v>
      </c>
      <c r="D6527" t="s">
        <v>10372</v>
      </c>
      <c r="E6527" s="2" t="s">
        <v>12955</v>
      </c>
      <c r="F6527" t="s">
        <v>13322</v>
      </c>
      <c r="G6527" s="1">
        <v>10</v>
      </c>
    </row>
    <row r="6528" spans="1:7" x14ac:dyDescent="0.35">
      <c r="A6528" t="s">
        <v>14258</v>
      </c>
      <c r="B6528" t="str">
        <f t="shared" si="101"/>
        <v>800700</v>
      </c>
      <c r="C6528" t="s">
        <v>16812</v>
      </c>
      <c r="D6528" t="s">
        <v>15474</v>
      </c>
      <c r="E6528" s="2" t="s">
        <v>12942</v>
      </c>
      <c r="F6528" t="s">
        <v>13313</v>
      </c>
      <c r="G6528" s="1">
        <v>10</v>
      </c>
    </row>
    <row r="6529" spans="1:8" x14ac:dyDescent="0.35">
      <c r="A6529" t="s">
        <v>14259</v>
      </c>
      <c r="B6529" t="str">
        <f t="shared" si="101"/>
        <v>800700</v>
      </c>
      <c r="C6529" t="s">
        <v>16812</v>
      </c>
      <c r="D6529" t="s">
        <v>15475</v>
      </c>
      <c r="E6529" s="2" t="s">
        <v>12942</v>
      </c>
      <c r="F6529" t="s">
        <v>13313</v>
      </c>
      <c r="G6529" s="1">
        <v>10</v>
      </c>
    </row>
    <row r="6530" spans="1:8" x14ac:dyDescent="0.35">
      <c r="A6530" t="s">
        <v>14260</v>
      </c>
      <c r="B6530" t="str">
        <f t="shared" ref="B6530:B6593" si="102">LEFT(A6530,6)</f>
        <v>800700</v>
      </c>
      <c r="C6530" t="s">
        <v>16812</v>
      </c>
      <c r="D6530" t="s">
        <v>15476</v>
      </c>
      <c r="E6530" s="2" t="s">
        <v>12942</v>
      </c>
      <c r="F6530" t="s">
        <v>13313</v>
      </c>
      <c r="G6530" s="1">
        <v>10</v>
      </c>
    </row>
    <row r="6531" spans="1:8" x14ac:dyDescent="0.35">
      <c r="A6531" t="s">
        <v>14261</v>
      </c>
      <c r="B6531" t="str">
        <f t="shared" si="102"/>
        <v>800700</v>
      </c>
      <c r="C6531" t="s">
        <v>16812</v>
      </c>
      <c r="D6531" t="s">
        <v>15477</v>
      </c>
      <c r="E6531" s="2" t="s">
        <v>12942</v>
      </c>
      <c r="F6531" t="s">
        <v>13313</v>
      </c>
      <c r="G6531" s="1">
        <v>10</v>
      </c>
    </row>
    <row r="6532" spans="1:8" x14ac:dyDescent="0.35">
      <c r="A6532" t="s">
        <v>14262</v>
      </c>
      <c r="B6532" t="str">
        <f t="shared" si="102"/>
        <v>800700</v>
      </c>
      <c r="C6532" t="s">
        <v>16812</v>
      </c>
      <c r="D6532" t="s">
        <v>15478</v>
      </c>
      <c r="E6532" s="2" t="s">
        <v>12942</v>
      </c>
      <c r="F6532" t="s">
        <v>13313</v>
      </c>
      <c r="G6532" s="1">
        <v>10</v>
      </c>
    </row>
    <row r="6533" spans="1:8" x14ac:dyDescent="0.35">
      <c r="A6533" t="s">
        <v>4034</v>
      </c>
      <c r="B6533" t="str">
        <f t="shared" si="102"/>
        <v>810110</v>
      </c>
      <c r="C6533" t="s">
        <v>16534</v>
      </c>
      <c r="D6533" t="s">
        <v>10373</v>
      </c>
      <c r="E6533" s="2" t="s">
        <v>12955</v>
      </c>
      <c r="F6533" t="s">
        <v>13322</v>
      </c>
      <c r="G6533" s="1">
        <v>10</v>
      </c>
    </row>
    <row r="6534" spans="1:8" x14ac:dyDescent="0.35">
      <c r="A6534" t="s">
        <v>17857</v>
      </c>
      <c r="B6534" t="str">
        <f t="shared" si="102"/>
        <v>810194</v>
      </c>
      <c r="C6534" t="s">
        <v>16534</v>
      </c>
      <c r="D6534" t="s">
        <v>19193</v>
      </c>
      <c r="E6534" s="2" t="s">
        <v>12955</v>
      </c>
      <c r="F6534" t="s">
        <v>13322</v>
      </c>
      <c r="G6534" s="1">
        <v>10</v>
      </c>
    </row>
    <row r="6535" spans="1:8" x14ac:dyDescent="0.35">
      <c r="A6535" t="s">
        <v>17858</v>
      </c>
      <c r="B6535" t="str">
        <f t="shared" si="102"/>
        <v>810196</v>
      </c>
      <c r="C6535" t="s">
        <v>16534</v>
      </c>
      <c r="D6535" t="s">
        <v>19194</v>
      </c>
      <c r="E6535" s="2" t="s">
        <v>12955</v>
      </c>
      <c r="F6535" t="s">
        <v>13322</v>
      </c>
      <c r="G6535" s="1">
        <v>10</v>
      </c>
    </row>
    <row r="6536" spans="1:8" x14ac:dyDescent="0.35">
      <c r="A6536" t="s">
        <v>17859</v>
      </c>
      <c r="B6536" t="str">
        <f t="shared" si="102"/>
        <v>810197</v>
      </c>
      <c r="C6536" t="s">
        <v>16534</v>
      </c>
      <c r="D6536" t="s">
        <v>19195</v>
      </c>
      <c r="E6536" s="2" t="s">
        <v>12955</v>
      </c>
      <c r="F6536" t="s">
        <v>13322</v>
      </c>
      <c r="G6536" s="1">
        <v>6</v>
      </c>
    </row>
    <row r="6537" spans="1:8" x14ac:dyDescent="0.35">
      <c r="A6537" t="s">
        <v>14263</v>
      </c>
      <c r="B6537" t="str">
        <f t="shared" si="102"/>
        <v>810199</v>
      </c>
      <c r="C6537" t="s">
        <v>16534</v>
      </c>
      <c r="D6537" t="s">
        <v>15479</v>
      </c>
      <c r="E6537" s="2" t="s">
        <v>12955</v>
      </c>
      <c r="F6537" t="s">
        <v>13322</v>
      </c>
      <c r="G6537" s="1">
        <v>6</v>
      </c>
      <c r="H6537" t="s">
        <v>13418</v>
      </c>
    </row>
    <row r="6538" spans="1:8" x14ac:dyDescent="0.35">
      <c r="A6538" t="s">
        <v>14264</v>
      </c>
      <c r="B6538" t="str">
        <f t="shared" si="102"/>
        <v>810199</v>
      </c>
      <c r="C6538" t="s">
        <v>16534</v>
      </c>
      <c r="D6538" t="s">
        <v>15480</v>
      </c>
      <c r="E6538" s="2" t="s">
        <v>12955</v>
      </c>
      <c r="F6538" t="s">
        <v>13322</v>
      </c>
      <c r="G6538" s="1">
        <v>10</v>
      </c>
    </row>
    <row r="6539" spans="1:8" x14ac:dyDescent="0.35">
      <c r="A6539" t="s">
        <v>4035</v>
      </c>
      <c r="B6539" t="str">
        <f t="shared" si="102"/>
        <v>810210</v>
      </c>
      <c r="C6539" t="s">
        <v>16535</v>
      </c>
      <c r="D6539" t="s">
        <v>10374</v>
      </c>
      <c r="E6539" s="2" t="s">
        <v>12955</v>
      </c>
      <c r="F6539" t="s">
        <v>13322</v>
      </c>
      <c r="G6539" s="1">
        <v>10</v>
      </c>
    </row>
    <row r="6540" spans="1:8" x14ac:dyDescent="0.35">
      <c r="A6540" t="s">
        <v>17860</v>
      </c>
      <c r="B6540" t="str">
        <f t="shared" si="102"/>
        <v>810294</v>
      </c>
      <c r="C6540" t="s">
        <v>16535</v>
      </c>
      <c r="D6540" t="s">
        <v>19196</v>
      </c>
      <c r="E6540" s="2" t="s">
        <v>12955</v>
      </c>
      <c r="F6540" t="s">
        <v>13322</v>
      </c>
      <c r="G6540" s="1">
        <v>10</v>
      </c>
    </row>
    <row r="6541" spans="1:8" x14ac:dyDescent="0.35">
      <c r="A6541" t="s">
        <v>17861</v>
      </c>
      <c r="B6541" t="str">
        <f t="shared" si="102"/>
        <v>810295</v>
      </c>
      <c r="C6541" t="s">
        <v>16535</v>
      </c>
      <c r="D6541" t="s">
        <v>19197</v>
      </c>
      <c r="E6541" s="2" t="s">
        <v>12955</v>
      </c>
      <c r="F6541" t="s">
        <v>13322</v>
      </c>
      <c r="G6541" s="1">
        <v>10</v>
      </c>
    </row>
    <row r="6542" spans="1:8" x14ac:dyDescent="0.35">
      <c r="A6542" t="s">
        <v>17862</v>
      </c>
      <c r="B6542" t="str">
        <f t="shared" si="102"/>
        <v>810296</v>
      </c>
      <c r="C6542" t="s">
        <v>16535</v>
      </c>
      <c r="D6542" t="s">
        <v>19198</v>
      </c>
      <c r="E6542" s="2" t="s">
        <v>12955</v>
      </c>
      <c r="F6542" t="s">
        <v>13322</v>
      </c>
      <c r="G6542" s="1">
        <v>10</v>
      </c>
    </row>
    <row r="6543" spans="1:8" x14ac:dyDescent="0.35">
      <c r="A6543" t="s">
        <v>17863</v>
      </c>
      <c r="B6543" t="str">
        <f t="shared" si="102"/>
        <v>810297</v>
      </c>
      <c r="C6543" t="s">
        <v>16535</v>
      </c>
      <c r="D6543" t="s">
        <v>19199</v>
      </c>
      <c r="E6543" s="2" t="s">
        <v>12955</v>
      </c>
      <c r="F6543" t="s">
        <v>13322</v>
      </c>
      <c r="G6543" s="1">
        <v>6</v>
      </c>
    </row>
    <row r="6544" spans="1:8" x14ac:dyDescent="0.35">
      <c r="A6544" t="s">
        <v>4036</v>
      </c>
      <c r="B6544" t="str">
        <f t="shared" si="102"/>
        <v>810299</v>
      </c>
      <c r="C6544" t="s">
        <v>16535</v>
      </c>
      <c r="D6544" t="s">
        <v>10375</v>
      </c>
      <c r="E6544" s="2" t="s">
        <v>12955</v>
      </c>
      <c r="F6544" t="s">
        <v>13322</v>
      </c>
      <c r="G6544" s="1">
        <v>6</v>
      </c>
    </row>
    <row r="6545" spans="1:7" x14ac:dyDescent="0.35">
      <c r="A6545" s="12" t="s">
        <v>19671</v>
      </c>
      <c r="B6545" t="str">
        <f t="shared" si="102"/>
        <v>810320</v>
      </c>
      <c r="C6545" s="12" t="s">
        <v>16536</v>
      </c>
      <c r="D6545" s="12" t="s">
        <v>19937</v>
      </c>
      <c r="E6545" s="13" t="e">
        <v>#N/A</v>
      </c>
      <c r="F6545" s="12" t="e">
        <v>#N/A</v>
      </c>
      <c r="G6545" s="1">
        <v>6</v>
      </c>
    </row>
    <row r="6546" spans="1:7" x14ac:dyDescent="0.35">
      <c r="A6546" s="12" t="s">
        <v>19672</v>
      </c>
      <c r="B6546" t="str">
        <f t="shared" si="102"/>
        <v>810320</v>
      </c>
      <c r="C6546" s="12" t="s">
        <v>16536</v>
      </c>
      <c r="D6546" s="12" t="s">
        <v>19938</v>
      </c>
      <c r="E6546" s="13" t="e">
        <v>#N/A</v>
      </c>
      <c r="F6546" s="12" t="e">
        <v>#N/A</v>
      </c>
      <c r="G6546" s="1">
        <v>6</v>
      </c>
    </row>
    <row r="6547" spans="1:7" x14ac:dyDescent="0.35">
      <c r="A6547" s="12" t="s">
        <v>19673</v>
      </c>
      <c r="B6547" t="str">
        <f t="shared" si="102"/>
        <v>810330</v>
      </c>
      <c r="C6547" s="12" t="s">
        <v>16536</v>
      </c>
      <c r="D6547" s="12" t="s">
        <v>19939</v>
      </c>
      <c r="E6547" s="13" t="e">
        <v>#N/A</v>
      </c>
      <c r="F6547" s="12" t="e">
        <v>#N/A</v>
      </c>
      <c r="G6547" s="1">
        <v>6</v>
      </c>
    </row>
    <row r="6548" spans="1:7" x14ac:dyDescent="0.35">
      <c r="A6548" t="s">
        <v>4037</v>
      </c>
      <c r="B6548" t="str">
        <f t="shared" si="102"/>
        <v>810390</v>
      </c>
      <c r="C6548" t="s">
        <v>16536</v>
      </c>
      <c r="D6548" t="s">
        <v>10376</v>
      </c>
      <c r="E6548" s="2" t="s">
        <v>12955</v>
      </c>
      <c r="F6548" t="s">
        <v>13322</v>
      </c>
      <c r="G6548" s="1">
        <v>6</v>
      </c>
    </row>
    <row r="6549" spans="1:7" x14ac:dyDescent="0.35">
      <c r="A6549" s="18" t="s">
        <v>20270</v>
      </c>
      <c r="B6549" s="18" t="str">
        <f t="shared" si="102"/>
        <v>810391</v>
      </c>
      <c r="C6549" s="18" t="s">
        <v>20918</v>
      </c>
      <c r="D6549" s="18" t="s">
        <v>20918</v>
      </c>
      <c r="E6549" s="2" t="s">
        <v>12955</v>
      </c>
      <c r="F6549" s="20" t="s">
        <v>21954</v>
      </c>
      <c r="G6549" s="1">
        <v>6</v>
      </c>
    </row>
    <row r="6550" spans="1:7" x14ac:dyDescent="0.35">
      <c r="A6550" s="18" t="s">
        <v>20271</v>
      </c>
      <c r="B6550" s="18" t="str">
        <f t="shared" si="102"/>
        <v>810399</v>
      </c>
      <c r="C6550" s="18" t="s">
        <v>20919</v>
      </c>
      <c r="D6550" s="18" t="s">
        <v>20919</v>
      </c>
      <c r="E6550" s="2" t="s">
        <v>12955</v>
      </c>
      <c r="F6550" s="20" t="s">
        <v>21954</v>
      </c>
      <c r="G6550" s="1">
        <v>6</v>
      </c>
    </row>
    <row r="6551" spans="1:7" x14ac:dyDescent="0.35">
      <c r="A6551" t="s">
        <v>4038</v>
      </c>
      <c r="B6551" t="str">
        <f t="shared" si="102"/>
        <v>810411</v>
      </c>
      <c r="C6551" t="s">
        <v>16537</v>
      </c>
      <c r="D6551" t="s">
        <v>10377</v>
      </c>
      <c r="E6551" s="2" t="s">
        <v>12955</v>
      </c>
      <c r="F6551" t="s">
        <v>13322</v>
      </c>
      <c r="G6551" s="1">
        <v>6</v>
      </c>
    </row>
    <row r="6552" spans="1:7" x14ac:dyDescent="0.35">
      <c r="A6552" t="s">
        <v>4039</v>
      </c>
      <c r="B6552" t="str">
        <f t="shared" si="102"/>
        <v>810419</v>
      </c>
      <c r="C6552" t="s">
        <v>16537</v>
      </c>
      <c r="D6552" t="s">
        <v>10378</v>
      </c>
      <c r="E6552" s="2" t="s">
        <v>12955</v>
      </c>
      <c r="F6552" t="s">
        <v>13322</v>
      </c>
      <c r="G6552" s="1">
        <v>6</v>
      </c>
    </row>
    <row r="6553" spans="1:7" x14ac:dyDescent="0.35">
      <c r="A6553" t="s">
        <v>4040</v>
      </c>
      <c r="B6553" t="str">
        <f t="shared" si="102"/>
        <v>810420</v>
      </c>
      <c r="C6553" t="s">
        <v>16537</v>
      </c>
      <c r="D6553" t="s">
        <v>10379</v>
      </c>
      <c r="E6553" s="2" t="s">
        <v>12955</v>
      </c>
      <c r="F6553" t="s">
        <v>13322</v>
      </c>
      <c r="G6553" s="1">
        <v>6</v>
      </c>
    </row>
    <row r="6554" spans="1:7" x14ac:dyDescent="0.35">
      <c r="A6554" t="s">
        <v>4041</v>
      </c>
      <c r="B6554" t="str">
        <f t="shared" si="102"/>
        <v>810430</v>
      </c>
      <c r="C6554" t="s">
        <v>16537</v>
      </c>
      <c r="D6554" t="s">
        <v>10380</v>
      </c>
      <c r="E6554" s="2" t="s">
        <v>12955</v>
      </c>
      <c r="F6554" t="s">
        <v>13322</v>
      </c>
      <c r="G6554" s="1">
        <v>6</v>
      </c>
    </row>
    <row r="6555" spans="1:7" x14ac:dyDescent="0.35">
      <c r="A6555" t="s">
        <v>4042</v>
      </c>
      <c r="B6555" t="str">
        <f t="shared" si="102"/>
        <v>810490</v>
      </c>
      <c r="C6555" t="s">
        <v>16537</v>
      </c>
      <c r="D6555" t="s">
        <v>10381</v>
      </c>
      <c r="E6555" s="2" t="s">
        <v>12955</v>
      </c>
      <c r="F6555" t="s">
        <v>13322</v>
      </c>
      <c r="G6555" s="1">
        <v>10</v>
      </c>
    </row>
    <row r="6556" spans="1:7" x14ac:dyDescent="0.35">
      <c r="A6556" t="s">
        <v>17864</v>
      </c>
      <c r="B6556" t="str">
        <f t="shared" si="102"/>
        <v>810520</v>
      </c>
      <c r="C6556" t="s">
        <v>16538</v>
      </c>
      <c r="D6556" t="s">
        <v>19200</v>
      </c>
      <c r="E6556" s="2" t="s">
        <v>12955</v>
      </c>
      <c r="F6556" t="s">
        <v>13322</v>
      </c>
      <c r="G6556" s="1">
        <v>10</v>
      </c>
    </row>
    <row r="6557" spans="1:7" x14ac:dyDescent="0.35">
      <c r="A6557" t="s">
        <v>17865</v>
      </c>
      <c r="B6557" t="str">
        <f t="shared" si="102"/>
        <v>810530</v>
      </c>
      <c r="C6557" t="s">
        <v>16538</v>
      </c>
      <c r="D6557" t="s">
        <v>19201</v>
      </c>
      <c r="E6557" s="2" t="s">
        <v>12955</v>
      </c>
      <c r="F6557" t="s">
        <v>13322</v>
      </c>
      <c r="G6557" s="1">
        <v>10</v>
      </c>
    </row>
    <row r="6558" spans="1:7" x14ac:dyDescent="0.35">
      <c r="A6558" t="s">
        <v>4043</v>
      </c>
      <c r="B6558" t="str">
        <f t="shared" si="102"/>
        <v>810590</v>
      </c>
      <c r="C6558" t="s">
        <v>16538</v>
      </c>
      <c r="D6558" t="s">
        <v>10382</v>
      </c>
      <c r="E6558" s="2" t="s">
        <v>12955</v>
      </c>
      <c r="F6558" t="s">
        <v>13322</v>
      </c>
      <c r="G6558" s="1">
        <v>10</v>
      </c>
    </row>
    <row r="6559" spans="1:7" x14ac:dyDescent="0.35">
      <c r="A6559" t="s">
        <v>4044</v>
      </c>
      <c r="B6559" t="str">
        <f t="shared" si="102"/>
        <v>810600</v>
      </c>
      <c r="C6559" t="e">
        <v>#N/A</v>
      </c>
      <c r="D6559" t="s">
        <v>10383</v>
      </c>
      <c r="E6559" s="2" t="s">
        <v>12955</v>
      </c>
      <c r="F6559" t="s">
        <v>13322</v>
      </c>
      <c r="G6559" s="1">
        <v>10</v>
      </c>
    </row>
    <row r="6560" spans="1:7" x14ac:dyDescent="0.35">
      <c r="A6560" s="18" t="s">
        <v>20272</v>
      </c>
      <c r="B6560" s="18" t="str">
        <f t="shared" si="102"/>
        <v>810610</v>
      </c>
      <c r="C6560" s="18" t="s">
        <v>20920</v>
      </c>
      <c r="D6560" s="18" t="s">
        <v>20921</v>
      </c>
      <c r="E6560" s="2" t="s">
        <v>12955</v>
      </c>
      <c r="F6560" t="s">
        <v>13322</v>
      </c>
      <c r="G6560" s="1">
        <v>10</v>
      </c>
    </row>
    <row r="6561" spans="1:8" x14ac:dyDescent="0.35">
      <c r="A6561" s="18" t="s">
        <v>20273</v>
      </c>
      <c r="B6561" s="18" t="str">
        <f t="shared" si="102"/>
        <v>810690</v>
      </c>
      <c r="C6561" s="18" t="s">
        <v>20922</v>
      </c>
      <c r="D6561" s="18" t="s">
        <v>20923</v>
      </c>
      <c r="E6561" s="2" t="s">
        <v>12955</v>
      </c>
      <c r="F6561" t="s">
        <v>13322</v>
      </c>
      <c r="G6561" s="1">
        <v>10</v>
      </c>
    </row>
    <row r="6562" spans="1:8" x14ac:dyDescent="0.35">
      <c r="A6562" t="s">
        <v>17866</v>
      </c>
      <c r="B6562" t="str">
        <f t="shared" si="102"/>
        <v>810720</v>
      </c>
      <c r="C6562" t="s">
        <v>16539</v>
      </c>
      <c r="D6562" t="s">
        <v>19202</v>
      </c>
      <c r="E6562" s="2" t="s">
        <v>12955</v>
      </c>
      <c r="F6562" t="s">
        <v>13322</v>
      </c>
      <c r="G6562" s="1">
        <v>10</v>
      </c>
    </row>
    <row r="6563" spans="1:8" x14ac:dyDescent="0.35">
      <c r="A6563" t="s">
        <v>17867</v>
      </c>
      <c r="B6563" t="str">
        <f t="shared" si="102"/>
        <v>810730</v>
      </c>
      <c r="C6563" t="s">
        <v>16539</v>
      </c>
      <c r="D6563" t="s">
        <v>19203</v>
      </c>
      <c r="E6563" s="2" t="s">
        <v>12955</v>
      </c>
      <c r="F6563" t="s">
        <v>13322</v>
      </c>
      <c r="G6563" s="1">
        <v>10</v>
      </c>
    </row>
    <row r="6564" spans="1:8" x14ac:dyDescent="0.35">
      <c r="A6564" t="s">
        <v>4045</v>
      </c>
      <c r="B6564" t="str">
        <f t="shared" si="102"/>
        <v>810790</v>
      </c>
      <c r="C6564" t="s">
        <v>16539</v>
      </c>
      <c r="D6564" t="s">
        <v>10384</v>
      </c>
      <c r="E6564" s="2" t="s">
        <v>12955</v>
      </c>
      <c r="F6564" t="s">
        <v>13322</v>
      </c>
      <c r="G6564" s="1">
        <v>10</v>
      </c>
    </row>
    <row r="6565" spans="1:8" x14ac:dyDescent="0.35">
      <c r="A6565" t="s">
        <v>17868</v>
      </c>
      <c r="B6565" t="str">
        <f t="shared" si="102"/>
        <v>810820</v>
      </c>
      <c r="C6565" t="s">
        <v>16540</v>
      </c>
      <c r="D6565" t="s">
        <v>19204</v>
      </c>
      <c r="E6565" s="2" t="s">
        <v>12955</v>
      </c>
      <c r="F6565" t="s">
        <v>13322</v>
      </c>
      <c r="G6565" s="1">
        <v>10</v>
      </c>
    </row>
    <row r="6566" spans="1:8" x14ac:dyDescent="0.35">
      <c r="A6566" t="s">
        <v>17869</v>
      </c>
      <c r="B6566" t="str">
        <f t="shared" si="102"/>
        <v>810820</v>
      </c>
      <c r="C6566" t="s">
        <v>16540</v>
      </c>
      <c r="D6566" t="s">
        <v>19205</v>
      </c>
      <c r="E6566" s="2" t="s">
        <v>12955</v>
      </c>
      <c r="F6566" t="s">
        <v>13322</v>
      </c>
      <c r="G6566" s="1">
        <v>10</v>
      </c>
    </row>
    <row r="6567" spans="1:8" x14ac:dyDescent="0.35">
      <c r="A6567" t="s">
        <v>17870</v>
      </c>
      <c r="B6567" t="str">
        <f t="shared" si="102"/>
        <v>810820</v>
      </c>
      <c r="C6567" t="s">
        <v>16540</v>
      </c>
      <c r="D6567" t="s">
        <v>19206</v>
      </c>
      <c r="E6567" s="2" t="s">
        <v>12955</v>
      </c>
      <c r="F6567" t="s">
        <v>13322</v>
      </c>
      <c r="G6567" s="1">
        <v>10</v>
      </c>
      <c r="H6567" t="s">
        <v>13418</v>
      </c>
    </row>
    <row r="6568" spans="1:8" x14ac:dyDescent="0.35">
      <c r="A6568" t="s">
        <v>17871</v>
      </c>
      <c r="B6568" t="str">
        <f t="shared" si="102"/>
        <v>810830</v>
      </c>
      <c r="C6568" t="s">
        <v>16540</v>
      </c>
      <c r="D6568" t="s">
        <v>19207</v>
      </c>
      <c r="E6568" s="2" t="s">
        <v>12955</v>
      </c>
      <c r="F6568" t="s">
        <v>13322</v>
      </c>
      <c r="G6568" s="1">
        <v>10</v>
      </c>
      <c r="H6568" t="s">
        <v>13418</v>
      </c>
    </row>
    <row r="6569" spans="1:8" x14ac:dyDescent="0.35">
      <c r="A6569" t="s">
        <v>14265</v>
      </c>
      <c r="B6569" t="str">
        <f t="shared" si="102"/>
        <v>810890</v>
      </c>
      <c r="C6569" t="s">
        <v>16540</v>
      </c>
      <c r="D6569" t="s">
        <v>15481</v>
      </c>
      <c r="E6569" s="2" t="s">
        <v>12955</v>
      </c>
      <c r="F6569" t="s">
        <v>13322</v>
      </c>
      <c r="G6569" s="1">
        <v>10</v>
      </c>
    </row>
    <row r="6570" spans="1:8" x14ac:dyDescent="0.35">
      <c r="A6570" t="s">
        <v>14266</v>
      </c>
      <c r="B6570" t="str">
        <f t="shared" si="102"/>
        <v>810890</v>
      </c>
      <c r="C6570" t="s">
        <v>16540</v>
      </c>
      <c r="D6570" t="s">
        <v>15482</v>
      </c>
      <c r="E6570" s="2" t="s">
        <v>12955</v>
      </c>
      <c r="F6570" t="s">
        <v>13322</v>
      </c>
      <c r="G6570" s="1">
        <v>10</v>
      </c>
    </row>
    <row r="6571" spans="1:8" x14ac:dyDescent="0.35">
      <c r="A6571" t="s">
        <v>14267</v>
      </c>
      <c r="B6571" t="str">
        <f t="shared" si="102"/>
        <v>810890</v>
      </c>
      <c r="C6571" t="s">
        <v>16540</v>
      </c>
      <c r="D6571" t="s">
        <v>15483</v>
      </c>
      <c r="E6571" s="2" t="s">
        <v>12955</v>
      </c>
      <c r="F6571" t="s">
        <v>13322</v>
      </c>
      <c r="G6571" s="1">
        <v>10</v>
      </c>
    </row>
    <row r="6572" spans="1:8" x14ac:dyDescent="0.35">
      <c r="A6572" t="s">
        <v>4046</v>
      </c>
      <c r="B6572" t="str">
        <f t="shared" si="102"/>
        <v>810890</v>
      </c>
      <c r="C6572" t="s">
        <v>16540</v>
      </c>
      <c r="D6572" t="s">
        <v>10385</v>
      </c>
      <c r="E6572" s="2" t="s">
        <v>12955</v>
      </c>
      <c r="F6572" t="s">
        <v>13322</v>
      </c>
      <c r="G6572" s="1">
        <v>10</v>
      </c>
    </row>
    <row r="6573" spans="1:8" x14ac:dyDescent="0.35">
      <c r="A6573" t="s">
        <v>17872</v>
      </c>
      <c r="B6573" t="str">
        <f t="shared" si="102"/>
        <v>810920</v>
      </c>
      <c r="C6573" t="s">
        <v>16541</v>
      </c>
      <c r="D6573" t="s">
        <v>19208</v>
      </c>
      <c r="E6573" s="2" t="s">
        <v>12955</v>
      </c>
      <c r="F6573" t="s">
        <v>13322</v>
      </c>
      <c r="G6573" s="1">
        <v>10</v>
      </c>
    </row>
    <row r="6574" spans="1:8" x14ac:dyDescent="0.35">
      <c r="A6574" s="18" t="s">
        <v>20274</v>
      </c>
      <c r="B6574" s="18" t="str">
        <f t="shared" si="102"/>
        <v>810921</v>
      </c>
      <c r="C6574" s="18" t="s">
        <v>20924</v>
      </c>
      <c r="D6574" s="18" t="s">
        <v>20925</v>
      </c>
      <c r="E6574" s="2" t="s">
        <v>12955</v>
      </c>
      <c r="F6574" t="s">
        <v>13322</v>
      </c>
      <c r="G6574" s="1">
        <v>10</v>
      </c>
    </row>
    <row r="6575" spans="1:8" x14ac:dyDescent="0.35">
      <c r="A6575" s="18" t="s">
        <v>20275</v>
      </c>
      <c r="B6575" s="18" t="str">
        <f t="shared" si="102"/>
        <v>810929</v>
      </c>
      <c r="C6575" s="18" t="s">
        <v>20926</v>
      </c>
      <c r="D6575" s="18" t="s">
        <v>20926</v>
      </c>
      <c r="E6575" s="2" t="s">
        <v>12955</v>
      </c>
      <c r="F6575" t="s">
        <v>13322</v>
      </c>
      <c r="G6575" s="1">
        <v>10</v>
      </c>
    </row>
    <row r="6576" spans="1:8" x14ac:dyDescent="0.35">
      <c r="A6576" t="s">
        <v>17873</v>
      </c>
      <c r="B6576" t="str">
        <f t="shared" si="102"/>
        <v>810930</v>
      </c>
      <c r="C6576" t="s">
        <v>16541</v>
      </c>
      <c r="D6576" t="s">
        <v>19209</v>
      </c>
      <c r="E6576" s="2" t="s">
        <v>12955</v>
      </c>
      <c r="F6576" t="s">
        <v>13322</v>
      </c>
      <c r="G6576" s="1">
        <v>10</v>
      </c>
    </row>
    <row r="6577" spans="1:7" x14ac:dyDescent="0.35">
      <c r="A6577" s="18" t="s">
        <v>20276</v>
      </c>
      <c r="B6577" s="18" t="str">
        <f t="shared" si="102"/>
        <v>810931</v>
      </c>
      <c r="C6577" s="18" t="s">
        <v>20927</v>
      </c>
      <c r="D6577" s="18" t="s">
        <v>20928</v>
      </c>
      <c r="E6577" s="2" t="s">
        <v>21955</v>
      </c>
      <c r="F6577" s="20" t="s">
        <v>21950</v>
      </c>
      <c r="G6577" s="1">
        <v>10</v>
      </c>
    </row>
    <row r="6578" spans="1:7" x14ac:dyDescent="0.35">
      <c r="A6578" s="18" t="s">
        <v>20277</v>
      </c>
      <c r="B6578" s="18" t="str">
        <f t="shared" si="102"/>
        <v>810939</v>
      </c>
      <c r="C6578" s="18" t="s">
        <v>20929</v>
      </c>
      <c r="D6578" s="18" t="s">
        <v>20929</v>
      </c>
      <c r="E6578" s="2" t="s">
        <v>21955</v>
      </c>
      <c r="F6578" s="20" t="s">
        <v>21950</v>
      </c>
      <c r="G6578" s="1">
        <v>10</v>
      </c>
    </row>
    <row r="6579" spans="1:7" x14ac:dyDescent="0.35">
      <c r="A6579" t="s">
        <v>4047</v>
      </c>
      <c r="B6579" t="str">
        <f t="shared" si="102"/>
        <v>810990</v>
      </c>
      <c r="C6579" t="s">
        <v>16541</v>
      </c>
      <c r="D6579" t="s">
        <v>10386</v>
      </c>
      <c r="E6579" s="2" t="s">
        <v>12955</v>
      </c>
      <c r="F6579" t="s">
        <v>13322</v>
      </c>
      <c r="G6579" s="1">
        <v>10</v>
      </c>
    </row>
    <row r="6580" spans="1:7" x14ac:dyDescent="0.35">
      <c r="A6580" s="18" t="s">
        <v>20278</v>
      </c>
      <c r="B6580" s="18" t="str">
        <f t="shared" si="102"/>
        <v>810991</v>
      </c>
      <c r="C6580" s="18" t="s">
        <v>20930</v>
      </c>
      <c r="D6580" s="18" t="s">
        <v>20931</v>
      </c>
      <c r="E6580" s="2" t="s">
        <v>12955</v>
      </c>
      <c r="F6580" t="s">
        <v>13322</v>
      </c>
      <c r="G6580" s="1">
        <v>10</v>
      </c>
    </row>
    <row r="6581" spans="1:7" x14ac:dyDescent="0.35">
      <c r="A6581" s="18" t="s">
        <v>20279</v>
      </c>
      <c r="B6581" s="18" t="str">
        <f t="shared" si="102"/>
        <v>810999</v>
      </c>
      <c r="C6581" s="18" t="s">
        <v>20932</v>
      </c>
      <c r="D6581" s="18" t="s">
        <v>20932</v>
      </c>
      <c r="E6581" s="2" t="s">
        <v>12955</v>
      </c>
      <c r="F6581" t="s">
        <v>13322</v>
      </c>
      <c r="G6581" s="1">
        <v>10</v>
      </c>
    </row>
    <row r="6582" spans="1:7" x14ac:dyDescent="0.35">
      <c r="A6582" t="s">
        <v>17874</v>
      </c>
      <c r="B6582" t="str">
        <f t="shared" si="102"/>
        <v>811010</v>
      </c>
      <c r="C6582" t="s">
        <v>18143</v>
      </c>
      <c r="D6582" t="s">
        <v>19210</v>
      </c>
      <c r="E6582" s="2" t="s">
        <v>12955</v>
      </c>
      <c r="F6582" t="s">
        <v>13322</v>
      </c>
      <c r="G6582" s="1">
        <v>10</v>
      </c>
    </row>
    <row r="6583" spans="1:7" x14ac:dyDescent="0.35">
      <c r="A6583" t="s">
        <v>17875</v>
      </c>
      <c r="B6583" t="str">
        <f t="shared" si="102"/>
        <v>811020</v>
      </c>
      <c r="C6583" t="s">
        <v>18143</v>
      </c>
      <c r="D6583" t="s">
        <v>19211</v>
      </c>
      <c r="E6583" s="2" t="s">
        <v>12955</v>
      </c>
      <c r="F6583" t="s">
        <v>13322</v>
      </c>
      <c r="G6583" s="1">
        <v>10</v>
      </c>
    </row>
    <row r="6584" spans="1:7" x14ac:dyDescent="0.35">
      <c r="A6584" t="s">
        <v>17876</v>
      </c>
      <c r="B6584" t="str">
        <f t="shared" si="102"/>
        <v>811090</v>
      </c>
      <c r="C6584" t="s">
        <v>18143</v>
      </c>
      <c r="D6584" t="s">
        <v>19212</v>
      </c>
      <c r="E6584" s="2" t="s">
        <v>12955</v>
      </c>
      <c r="F6584" t="s">
        <v>13322</v>
      </c>
      <c r="G6584" s="1">
        <v>10</v>
      </c>
    </row>
    <row r="6585" spans="1:7" x14ac:dyDescent="0.35">
      <c r="A6585" t="s">
        <v>4048</v>
      </c>
      <c r="B6585" t="str">
        <f t="shared" si="102"/>
        <v>811100</v>
      </c>
      <c r="C6585" t="e">
        <v>#N/A</v>
      </c>
      <c r="D6585" t="s">
        <v>10387</v>
      </c>
      <c r="E6585" s="2" t="s">
        <v>12955</v>
      </c>
      <c r="F6585" t="s">
        <v>13322</v>
      </c>
      <c r="G6585" s="1">
        <v>10</v>
      </c>
    </row>
    <row r="6586" spans="1:7" x14ac:dyDescent="0.35">
      <c r="A6586" t="s">
        <v>17877</v>
      </c>
      <c r="B6586" t="str">
        <f t="shared" si="102"/>
        <v>811212</v>
      </c>
      <c r="C6586" t="s">
        <v>16542</v>
      </c>
      <c r="D6586" t="s">
        <v>19213</v>
      </c>
      <c r="E6586" s="2" t="s">
        <v>12955</v>
      </c>
      <c r="F6586" t="s">
        <v>13322</v>
      </c>
      <c r="G6586" s="1">
        <v>10</v>
      </c>
    </row>
    <row r="6587" spans="1:7" x14ac:dyDescent="0.35">
      <c r="A6587" t="s">
        <v>17878</v>
      </c>
      <c r="B6587" t="str">
        <f t="shared" si="102"/>
        <v>811213</v>
      </c>
      <c r="C6587" t="s">
        <v>16542</v>
      </c>
      <c r="D6587" t="s">
        <v>19214</v>
      </c>
      <c r="E6587" s="2" t="s">
        <v>12955</v>
      </c>
      <c r="F6587" t="s">
        <v>13322</v>
      </c>
      <c r="G6587" s="1">
        <v>10</v>
      </c>
    </row>
    <row r="6588" spans="1:7" x14ac:dyDescent="0.35">
      <c r="A6588" t="s">
        <v>4049</v>
      </c>
      <c r="B6588" t="str">
        <f t="shared" si="102"/>
        <v>811219</v>
      </c>
      <c r="C6588" t="s">
        <v>16542</v>
      </c>
      <c r="D6588" t="s">
        <v>10388</v>
      </c>
      <c r="E6588" s="2" t="s">
        <v>12955</v>
      </c>
      <c r="F6588" t="s">
        <v>13322</v>
      </c>
      <c r="G6588" s="1">
        <v>10</v>
      </c>
    </row>
    <row r="6589" spans="1:7" x14ac:dyDescent="0.35">
      <c r="A6589" t="s">
        <v>17879</v>
      </c>
      <c r="B6589" t="str">
        <f t="shared" si="102"/>
        <v>811221</v>
      </c>
      <c r="C6589" t="s">
        <v>16542</v>
      </c>
      <c r="D6589" t="s">
        <v>19215</v>
      </c>
      <c r="E6589" s="2" t="s">
        <v>12955</v>
      </c>
      <c r="F6589" t="s">
        <v>13322</v>
      </c>
      <c r="G6589" s="1">
        <v>10</v>
      </c>
    </row>
    <row r="6590" spans="1:7" x14ac:dyDescent="0.35">
      <c r="A6590" t="s">
        <v>17880</v>
      </c>
      <c r="B6590" t="str">
        <f t="shared" si="102"/>
        <v>811222</v>
      </c>
      <c r="C6590" t="s">
        <v>16542</v>
      </c>
      <c r="D6590" t="s">
        <v>19216</v>
      </c>
      <c r="E6590" s="2" t="s">
        <v>12955</v>
      </c>
      <c r="F6590" t="s">
        <v>13322</v>
      </c>
      <c r="G6590" s="1">
        <v>10</v>
      </c>
    </row>
    <row r="6591" spans="1:7" x14ac:dyDescent="0.35">
      <c r="A6591" t="s">
        <v>17881</v>
      </c>
      <c r="B6591" t="str">
        <f t="shared" si="102"/>
        <v>811229</v>
      </c>
      <c r="C6591" t="s">
        <v>16542</v>
      </c>
      <c r="D6591" t="s">
        <v>19217</v>
      </c>
      <c r="E6591" s="2" t="s">
        <v>12955</v>
      </c>
      <c r="F6591" t="s">
        <v>13322</v>
      </c>
      <c r="G6591" s="1">
        <v>10</v>
      </c>
    </row>
    <row r="6592" spans="1:7" x14ac:dyDescent="0.35">
      <c r="A6592" s="18" t="s">
        <v>20280</v>
      </c>
      <c r="B6592" s="18" t="str">
        <f t="shared" si="102"/>
        <v>811231</v>
      </c>
      <c r="C6592" s="18" t="s">
        <v>20933</v>
      </c>
      <c r="D6592" s="18" t="s">
        <v>20933</v>
      </c>
      <c r="E6592" s="2" t="s">
        <v>12955</v>
      </c>
      <c r="F6592" t="s">
        <v>13322</v>
      </c>
      <c r="G6592" s="1">
        <v>10</v>
      </c>
    </row>
    <row r="6593" spans="1:7" x14ac:dyDescent="0.35">
      <c r="A6593" s="18" t="s">
        <v>20281</v>
      </c>
      <c r="B6593" s="18" t="str">
        <f t="shared" si="102"/>
        <v>811239</v>
      </c>
      <c r="C6593" s="18" t="s">
        <v>20934</v>
      </c>
      <c r="D6593" s="18" t="s">
        <v>20934</v>
      </c>
      <c r="E6593" s="2" t="s">
        <v>12955</v>
      </c>
      <c r="F6593" t="s">
        <v>13322</v>
      </c>
      <c r="G6593" s="1">
        <v>10</v>
      </c>
    </row>
    <row r="6594" spans="1:7" x14ac:dyDescent="0.35">
      <c r="A6594" s="18" t="s">
        <v>21640</v>
      </c>
      <c r="B6594" s="18" t="str">
        <f t="shared" ref="B6594:B6657" si="103">LEFT(A6594,6)</f>
        <v>811241</v>
      </c>
      <c r="C6594" s="18" t="s">
        <v>21641</v>
      </c>
      <c r="D6594" s="18" t="s">
        <v>21641</v>
      </c>
      <c r="E6594" s="2" t="s">
        <v>21955</v>
      </c>
      <c r="F6594" s="20" t="s">
        <v>21950</v>
      </c>
      <c r="G6594" s="1">
        <v>10</v>
      </c>
    </row>
    <row r="6595" spans="1:7" x14ac:dyDescent="0.35">
      <c r="A6595" s="18" t="s">
        <v>20282</v>
      </c>
      <c r="B6595" s="18" t="str">
        <f t="shared" si="103"/>
        <v>811249</v>
      </c>
      <c r="C6595" s="18" t="s">
        <v>20935</v>
      </c>
      <c r="D6595" s="18" t="s">
        <v>20935</v>
      </c>
      <c r="E6595" s="2" t="s">
        <v>12955</v>
      </c>
      <c r="F6595" t="s">
        <v>13322</v>
      </c>
      <c r="G6595" s="1">
        <v>10</v>
      </c>
    </row>
    <row r="6596" spans="1:7" x14ac:dyDescent="0.35">
      <c r="A6596" t="s">
        <v>17882</v>
      </c>
      <c r="B6596" t="str">
        <f t="shared" si="103"/>
        <v>811251</v>
      </c>
      <c r="C6596" t="s">
        <v>16542</v>
      </c>
      <c r="D6596" t="s">
        <v>19218</v>
      </c>
      <c r="E6596" s="2" t="s">
        <v>12955</v>
      </c>
      <c r="F6596" t="s">
        <v>13322</v>
      </c>
      <c r="G6596" s="1">
        <v>10</v>
      </c>
    </row>
    <row r="6597" spans="1:7" x14ac:dyDescent="0.35">
      <c r="A6597" t="s">
        <v>17883</v>
      </c>
      <c r="B6597" t="str">
        <f t="shared" si="103"/>
        <v>811252</v>
      </c>
      <c r="C6597" t="s">
        <v>16542</v>
      </c>
      <c r="D6597" t="s">
        <v>19219</v>
      </c>
      <c r="E6597" s="2" t="s">
        <v>12955</v>
      </c>
      <c r="F6597" t="s">
        <v>13322</v>
      </c>
      <c r="G6597" s="1">
        <v>10</v>
      </c>
    </row>
    <row r="6598" spans="1:7" x14ac:dyDescent="0.35">
      <c r="A6598" t="s">
        <v>17884</v>
      </c>
      <c r="B6598" t="str">
        <f t="shared" si="103"/>
        <v>811259</v>
      </c>
      <c r="C6598" t="s">
        <v>16542</v>
      </c>
      <c r="D6598" t="s">
        <v>19220</v>
      </c>
      <c r="E6598" s="2" t="s">
        <v>12955</v>
      </c>
      <c r="F6598" t="s">
        <v>13322</v>
      </c>
      <c r="G6598" s="1">
        <v>10</v>
      </c>
    </row>
    <row r="6599" spans="1:7" x14ac:dyDescent="0.35">
      <c r="A6599" s="18" t="s">
        <v>20283</v>
      </c>
      <c r="B6599" s="18" t="str">
        <f t="shared" si="103"/>
        <v>811261</v>
      </c>
      <c r="C6599" s="18" t="s">
        <v>19203</v>
      </c>
      <c r="D6599" s="18" t="s">
        <v>19203</v>
      </c>
      <c r="E6599" s="2" t="s">
        <v>21955</v>
      </c>
      <c r="F6599" s="20" t="s">
        <v>21950</v>
      </c>
      <c r="G6599" s="1">
        <v>10</v>
      </c>
    </row>
    <row r="6600" spans="1:7" x14ac:dyDescent="0.35">
      <c r="A6600" s="18" t="s">
        <v>20284</v>
      </c>
      <c r="B6600" s="18" t="str">
        <f t="shared" si="103"/>
        <v>811269</v>
      </c>
      <c r="C6600" s="18" t="s">
        <v>19202</v>
      </c>
      <c r="D6600" s="18" t="s">
        <v>19202</v>
      </c>
      <c r="E6600" s="2" t="s">
        <v>12955</v>
      </c>
      <c r="F6600" t="s">
        <v>13322</v>
      </c>
      <c r="G6600" s="1">
        <v>10</v>
      </c>
    </row>
    <row r="6601" spans="1:7" x14ac:dyDescent="0.35">
      <c r="A6601" s="18" t="s">
        <v>20285</v>
      </c>
      <c r="B6601" s="18" t="str">
        <f t="shared" si="103"/>
        <v>811269</v>
      </c>
      <c r="C6601" s="18" t="s">
        <v>10384</v>
      </c>
      <c r="D6601" s="18" t="s">
        <v>10384</v>
      </c>
      <c r="E6601" s="2" t="s">
        <v>12955</v>
      </c>
      <c r="F6601" t="s">
        <v>13322</v>
      </c>
      <c r="G6601" s="1">
        <v>10</v>
      </c>
    </row>
    <row r="6602" spans="1:7" x14ac:dyDescent="0.35">
      <c r="A6602" t="s">
        <v>17885</v>
      </c>
      <c r="B6602" t="str">
        <f t="shared" si="103"/>
        <v>811292</v>
      </c>
      <c r="C6602" t="s">
        <v>16542</v>
      </c>
      <c r="D6602" t="s">
        <v>19221</v>
      </c>
      <c r="E6602" s="2" t="s">
        <v>12955</v>
      </c>
      <c r="F6602" t="s">
        <v>13322</v>
      </c>
      <c r="G6602" s="1">
        <v>10</v>
      </c>
    </row>
    <row r="6603" spans="1:7" x14ac:dyDescent="0.35">
      <c r="A6603" s="18" t="s">
        <v>20286</v>
      </c>
      <c r="B6603" s="18" t="str">
        <f t="shared" si="103"/>
        <v>811292</v>
      </c>
      <c r="C6603" s="18" t="s">
        <v>20936</v>
      </c>
      <c r="D6603" s="18" t="s">
        <v>19221</v>
      </c>
      <c r="E6603" s="2" t="s">
        <v>21955</v>
      </c>
      <c r="F6603" s="20" t="s">
        <v>21950</v>
      </c>
      <c r="G6603" s="1">
        <v>10</v>
      </c>
    </row>
    <row r="6604" spans="1:7" x14ac:dyDescent="0.35">
      <c r="A6604" t="s">
        <v>17886</v>
      </c>
      <c r="B6604" t="str">
        <f t="shared" si="103"/>
        <v>811292</v>
      </c>
      <c r="C6604" t="s">
        <v>16542</v>
      </c>
      <c r="D6604" t="s">
        <v>19222</v>
      </c>
      <c r="E6604" s="2" t="s">
        <v>12955</v>
      </c>
      <c r="F6604" t="s">
        <v>13322</v>
      </c>
      <c r="G6604" s="1">
        <v>10</v>
      </c>
    </row>
    <row r="6605" spans="1:7" x14ac:dyDescent="0.35">
      <c r="A6605" t="s">
        <v>17887</v>
      </c>
      <c r="B6605" t="str">
        <f t="shared" si="103"/>
        <v>811292</v>
      </c>
      <c r="C6605" t="s">
        <v>16542</v>
      </c>
      <c r="D6605" t="s">
        <v>19223</v>
      </c>
      <c r="E6605" s="2" t="s">
        <v>12955</v>
      </c>
      <c r="F6605" t="s">
        <v>13322</v>
      </c>
      <c r="G6605" s="1">
        <v>10</v>
      </c>
    </row>
    <row r="6606" spans="1:7" x14ac:dyDescent="0.35">
      <c r="A6606" t="s">
        <v>17888</v>
      </c>
      <c r="B6606" t="str">
        <f t="shared" si="103"/>
        <v>811292</v>
      </c>
      <c r="C6606" t="s">
        <v>16542</v>
      </c>
      <c r="D6606" t="s">
        <v>19224</v>
      </c>
      <c r="E6606" s="2" t="s">
        <v>12955</v>
      </c>
      <c r="F6606" t="s">
        <v>13322</v>
      </c>
      <c r="G6606" s="1">
        <v>10</v>
      </c>
    </row>
    <row r="6607" spans="1:7" x14ac:dyDescent="0.35">
      <c r="A6607" s="18" t="s">
        <v>21642</v>
      </c>
      <c r="B6607" s="18" t="str">
        <f t="shared" si="103"/>
        <v>811292</v>
      </c>
      <c r="C6607" s="18" t="s">
        <v>19224</v>
      </c>
      <c r="D6607" s="18" t="s">
        <v>19224</v>
      </c>
      <c r="E6607" s="2" t="s">
        <v>21955</v>
      </c>
      <c r="F6607" s="20" t="s">
        <v>21950</v>
      </c>
      <c r="G6607" s="1">
        <v>10</v>
      </c>
    </row>
    <row r="6608" spans="1:7" x14ac:dyDescent="0.35">
      <c r="A6608" t="s">
        <v>14268</v>
      </c>
      <c r="B6608" t="str">
        <f t="shared" si="103"/>
        <v>811299</v>
      </c>
      <c r="C6608" t="s">
        <v>16542</v>
      </c>
      <c r="D6608" t="s">
        <v>15484</v>
      </c>
      <c r="E6608" s="2" t="s">
        <v>12955</v>
      </c>
      <c r="F6608" t="s">
        <v>13322</v>
      </c>
      <c r="G6608" s="1">
        <v>10</v>
      </c>
    </row>
    <row r="6609" spans="1:7" x14ac:dyDescent="0.35">
      <c r="A6609" t="s">
        <v>14269</v>
      </c>
      <c r="B6609" t="str">
        <f t="shared" si="103"/>
        <v>811299</v>
      </c>
      <c r="C6609" t="s">
        <v>16542</v>
      </c>
      <c r="D6609" t="s">
        <v>15485</v>
      </c>
      <c r="E6609" s="2" t="s">
        <v>12955</v>
      </c>
      <c r="F6609" t="s">
        <v>13322</v>
      </c>
      <c r="G6609" s="1">
        <v>10</v>
      </c>
    </row>
    <row r="6610" spans="1:7" x14ac:dyDescent="0.35">
      <c r="A6610" t="s">
        <v>14270</v>
      </c>
      <c r="B6610" t="str">
        <f t="shared" si="103"/>
        <v>811299</v>
      </c>
      <c r="C6610" t="s">
        <v>16542</v>
      </c>
      <c r="D6610" t="s">
        <v>15486</v>
      </c>
      <c r="E6610" s="2" t="s">
        <v>12955</v>
      </c>
      <c r="F6610" t="s">
        <v>13322</v>
      </c>
      <c r="G6610" s="1">
        <v>10</v>
      </c>
    </row>
    <row r="6611" spans="1:7" x14ac:dyDescent="0.35">
      <c r="A6611" s="18" t="s">
        <v>20287</v>
      </c>
      <c r="B6611" s="18" t="str">
        <f t="shared" si="103"/>
        <v>811299</v>
      </c>
      <c r="C6611" s="18" t="s">
        <v>20937</v>
      </c>
      <c r="D6611" s="18" t="s">
        <v>15486</v>
      </c>
      <c r="E6611" s="2" t="s">
        <v>12955</v>
      </c>
      <c r="F6611" t="s">
        <v>13322</v>
      </c>
      <c r="G6611" s="1">
        <v>10</v>
      </c>
    </row>
    <row r="6612" spans="1:7" x14ac:dyDescent="0.35">
      <c r="A6612" t="s">
        <v>4050</v>
      </c>
      <c r="B6612" t="str">
        <f t="shared" si="103"/>
        <v>811300</v>
      </c>
      <c r="C6612" t="e">
        <v>#N/A</v>
      </c>
      <c r="D6612" t="s">
        <v>10389</v>
      </c>
      <c r="E6612" s="2" t="s">
        <v>12955</v>
      </c>
      <c r="F6612" t="s">
        <v>13322</v>
      </c>
      <c r="G6612" s="1">
        <v>10</v>
      </c>
    </row>
    <row r="6613" spans="1:7" x14ac:dyDescent="0.35">
      <c r="A6613" t="s">
        <v>4051</v>
      </c>
      <c r="B6613" t="str">
        <f t="shared" si="103"/>
        <v>820110</v>
      </c>
      <c r="C6613" t="s">
        <v>16543</v>
      </c>
      <c r="D6613" t="s">
        <v>10390</v>
      </c>
      <c r="E6613" s="2" t="s">
        <v>12956</v>
      </c>
      <c r="F6613" t="s">
        <v>13323</v>
      </c>
      <c r="G6613" s="1">
        <v>10</v>
      </c>
    </row>
    <row r="6614" spans="1:7" x14ac:dyDescent="0.35">
      <c r="A6614" t="s">
        <v>4052</v>
      </c>
      <c r="B6614" t="str">
        <f t="shared" si="103"/>
        <v>820130</v>
      </c>
      <c r="C6614" t="s">
        <v>16543</v>
      </c>
      <c r="D6614" t="s">
        <v>10391</v>
      </c>
      <c r="E6614" s="2" t="s">
        <v>12956</v>
      </c>
      <c r="F6614" t="s">
        <v>13323</v>
      </c>
      <c r="G6614" s="1">
        <v>10</v>
      </c>
    </row>
    <row r="6615" spans="1:7" x14ac:dyDescent="0.35">
      <c r="A6615" t="s">
        <v>4053</v>
      </c>
      <c r="B6615" t="str">
        <f t="shared" si="103"/>
        <v>820140</v>
      </c>
      <c r="C6615" t="s">
        <v>16543</v>
      </c>
      <c r="D6615" t="s">
        <v>10392</v>
      </c>
      <c r="E6615" s="2" t="s">
        <v>12956</v>
      </c>
      <c r="F6615" t="s">
        <v>13323</v>
      </c>
      <c r="G6615" s="1">
        <v>10</v>
      </c>
    </row>
    <row r="6616" spans="1:7" x14ac:dyDescent="0.35">
      <c r="A6616" t="s">
        <v>4054</v>
      </c>
      <c r="B6616" t="str">
        <f t="shared" si="103"/>
        <v>820150</v>
      </c>
      <c r="C6616" t="s">
        <v>16543</v>
      </c>
      <c r="D6616" t="s">
        <v>10393</v>
      </c>
      <c r="E6616" s="2" t="s">
        <v>12956</v>
      </c>
      <c r="F6616" t="s">
        <v>13323</v>
      </c>
      <c r="G6616" s="1">
        <v>10</v>
      </c>
    </row>
    <row r="6617" spans="1:7" x14ac:dyDescent="0.35">
      <c r="A6617" t="s">
        <v>4055</v>
      </c>
      <c r="B6617" t="str">
        <f t="shared" si="103"/>
        <v>820160</v>
      </c>
      <c r="C6617" t="s">
        <v>16543</v>
      </c>
      <c r="D6617" t="s">
        <v>10394</v>
      </c>
      <c r="E6617" s="2" t="s">
        <v>12956</v>
      </c>
      <c r="F6617" t="s">
        <v>13323</v>
      </c>
      <c r="G6617" s="1">
        <v>10</v>
      </c>
    </row>
    <row r="6618" spans="1:7" x14ac:dyDescent="0.35">
      <c r="A6618" t="s">
        <v>14271</v>
      </c>
      <c r="B6618" t="str">
        <f t="shared" si="103"/>
        <v>820190</v>
      </c>
      <c r="C6618" t="s">
        <v>16543</v>
      </c>
      <c r="D6618" t="s">
        <v>15487</v>
      </c>
      <c r="E6618" s="2" t="s">
        <v>12956</v>
      </c>
      <c r="F6618" t="s">
        <v>13323</v>
      </c>
      <c r="G6618" s="1">
        <v>10</v>
      </c>
    </row>
    <row r="6619" spans="1:7" x14ac:dyDescent="0.35">
      <c r="A6619" t="s">
        <v>14272</v>
      </c>
      <c r="B6619" t="str">
        <f t="shared" si="103"/>
        <v>820190</v>
      </c>
      <c r="C6619" t="s">
        <v>16543</v>
      </c>
      <c r="D6619" t="s">
        <v>15488</v>
      </c>
      <c r="E6619" s="2" t="s">
        <v>12956</v>
      </c>
      <c r="F6619" t="s">
        <v>13323</v>
      </c>
      <c r="G6619" s="1">
        <v>10</v>
      </c>
    </row>
    <row r="6620" spans="1:7" x14ac:dyDescent="0.35">
      <c r="A6620" t="s">
        <v>4056</v>
      </c>
      <c r="B6620" t="str">
        <f t="shared" si="103"/>
        <v>820210</v>
      </c>
      <c r="C6620" t="s">
        <v>16544</v>
      </c>
      <c r="D6620" t="s">
        <v>10395</v>
      </c>
      <c r="E6620" s="2" t="s">
        <v>12956</v>
      </c>
      <c r="F6620" t="s">
        <v>13323</v>
      </c>
      <c r="G6620" s="1">
        <v>10</v>
      </c>
    </row>
    <row r="6621" spans="1:7" x14ac:dyDescent="0.35">
      <c r="A6621" t="s">
        <v>4057</v>
      </c>
      <c r="B6621" t="str">
        <f t="shared" si="103"/>
        <v>820220</v>
      </c>
      <c r="C6621" t="s">
        <v>16544</v>
      </c>
      <c r="D6621" t="s">
        <v>10396</v>
      </c>
      <c r="E6621" s="2" t="s">
        <v>12956</v>
      </c>
      <c r="F6621" t="s">
        <v>13323</v>
      </c>
      <c r="G6621" s="1">
        <v>10</v>
      </c>
    </row>
    <row r="6622" spans="1:7" x14ac:dyDescent="0.35">
      <c r="A6622" t="s">
        <v>4058</v>
      </c>
      <c r="B6622" t="str">
        <f t="shared" si="103"/>
        <v>820220</v>
      </c>
      <c r="C6622" t="s">
        <v>16544</v>
      </c>
      <c r="D6622" t="s">
        <v>10397</v>
      </c>
      <c r="E6622" s="2" t="s">
        <v>12956</v>
      </c>
      <c r="F6622" t="s">
        <v>13323</v>
      </c>
      <c r="G6622" s="1">
        <v>10</v>
      </c>
    </row>
    <row r="6623" spans="1:7" x14ac:dyDescent="0.35">
      <c r="A6623" t="s">
        <v>4059</v>
      </c>
      <c r="B6623" t="str">
        <f t="shared" si="103"/>
        <v>820231</v>
      </c>
      <c r="C6623" t="s">
        <v>16544</v>
      </c>
      <c r="D6623" t="s">
        <v>10398</v>
      </c>
      <c r="E6623" s="2" t="s">
        <v>12956</v>
      </c>
      <c r="F6623" t="s">
        <v>13323</v>
      </c>
      <c r="G6623" s="1">
        <v>10</v>
      </c>
    </row>
    <row r="6624" spans="1:7" x14ac:dyDescent="0.35">
      <c r="A6624" t="s">
        <v>4060</v>
      </c>
      <c r="B6624" t="str">
        <f t="shared" si="103"/>
        <v>820239</v>
      </c>
      <c r="C6624" t="s">
        <v>16544</v>
      </c>
      <c r="D6624" t="s">
        <v>10399</v>
      </c>
      <c r="E6624" s="2" t="s">
        <v>12956</v>
      </c>
      <c r="F6624" t="s">
        <v>13323</v>
      </c>
      <c r="G6624" s="1">
        <v>10</v>
      </c>
    </row>
    <row r="6625" spans="1:7" x14ac:dyDescent="0.35">
      <c r="A6625" t="s">
        <v>4061</v>
      </c>
      <c r="B6625" t="str">
        <f t="shared" si="103"/>
        <v>820240</v>
      </c>
      <c r="C6625" t="s">
        <v>16544</v>
      </c>
      <c r="D6625" t="s">
        <v>10400</v>
      </c>
      <c r="E6625" s="2" t="s">
        <v>12956</v>
      </c>
      <c r="F6625" t="s">
        <v>13323</v>
      </c>
      <c r="G6625" s="1">
        <v>10</v>
      </c>
    </row>
    <row r="6626" spans="1:7" x14ac:dyDescent="0.35">
      <c r="A6626" t="s">
        <v>4062</v>
      </c>
      <c r="B6626" t="str">
        <f t="shared" si="103"/>
        <v>820291</v>
      </c>
      <c r="C6626" t="s">
        <v>16544</v>
      </c>
      <c r="D6626" t="s">
        <v>10401</v>
      </c>
      <c r="E6626" s="2" t="s">
        <v>12956</v>
      </c>
      <c r="F6626" t="s">
        <v>13323</v>
      </c>
      <c r="G6626" s="1">
        <v>10</v>
      </c>
    </row>
    <row r="6627" spans="1:7" x14ac:dyDescent="0.35">
      <c r="A6627" t="s">
        <v>4063</v>
      </c>
      <c r="B6627" t="str">
        <f t="shared" si="103"/>
        <v>820299</v>
      </c>
      <c r="C6627" t="s">
        <v>16544</v>
      </c>
      <c r="D6627" t="s">
        <v>10402</v>
      </c>
      <c r="E6627" s="2" t="s">
        <v>12956</v>
      </c>
      <c r="F6627" t="s">
        <v>13323</v>
      </c>
      <c r="G6627" s="1">
        <v>10</v>
      </c>
    </row>
    <row r="6628" spans="1:7" x14ac:dyDescent="0.35">
      <c r="A6628" t="s">
        <v>4064</v>
      </c>
      <c r="B6628" t="str">
        <f t="shared" si="103"/>
        <v>820310</v>
      </c>
      <c r="C6628" t="s">
        <v>16545</v>
      </c>
      <c r="D6628" t="s">
        <v>10403</v>
      </c>
      <c r="E6628" s="2" t="s">
        <v>12956</v>
      </c>
      <c r="F6628" t="s">
        <v>13323</v>
      </c>
      <c r="G6628" s="1">
        <v>10</v>
      </c>
    </row>
    <row r="6629" spans="1:7" x14ac:dyDescent="0.35">
      <c r="A6629" t="s">
        <v>4065</v>
      </c>
      <c r="B6629" t="str">
        <f t="shared" si="103"/>
        <v>820320</v>
      </c>
      <c r="C6629" t="s">
        <v>16545</v>
      </c>
      <c r="D6629" t="s">
        <v>10404</v>
      </c>
      <c r="E6629" s="2" t="s">
        <v>12956</v>
      </c>
      <c r="F6629" t="s">
        <v>13323</v>
      </c>
      <c r="G6629" s="1">
        <v>10</v>
      </c>
    </row>
    <row r="6630" spans="1:7" x14ac:dyDescent="0.35">
      <c r="A6630" t="s">
        <v>4066</v>
      </c>
      <c r="B6630" t="str">
        <f t="shared" si="103"/>
        <v>820320</v>
      </c>
      <c r="C6630" t="s">
        <v>16545</v>
      </c>
      <c r="D6630" t="s">
        <v>10405</v>
      </c>
      <c r="E6630" s="2" t="s">
        <v>12956</v>
      </c>
      <c r="F6630" t="s">
        <v>13323</v>
      </c>
      <c r="G6630" s="1">
        <v>10</v>
      </c>
    </row>
    <row r="6631" spans="1:7" x14ac:dyDescent="0.35">
      <c r="A6631" t="s">
        <v>4067</v>
      </c>
      <c r="B6631" t="str">
        <f t="shared" si="103"/>
        <v>820320</v>
      </c>
      <c r="C6631" t="s">
        <v>16545</v>
      </c>
      <c r="D6631" t="s">
        <v>10406</v>
      </c>
      <c r="E6631" s="2" t="s">
        <v>12956</v>
      </c>
      <c r="F6631" t="s">
        <v>13323</v>
      </c>
      <c r="G6631" s="1">
        <v>10</v>
      </c>
    </row>
    <row r="6632" spans="1:7" x14ac:dyDescent="0.35">
      <c r="A6632" t="s">
        <v>4068</v>
      </c>
      <c r="B6632" t="str">
        <f t="shared" si="103"/>
        <v>820320</v>
      </c>
      <c r="C6632" t="s">
        <v>16545</v>
      </c>
      <c r="D6632" t="s">
        <v>10407</v>
      </c>
      <c r="E6632" s="2" t="s">
        <v>12956</v>
      </c>
      <c r="F6632" t="s">
        <v>13323</v>
      </c>
      <c r="G6632" s="1">
        <v>10</v>
      </c>
    </row>
    <row r="6633" spans="1:7" x14ac:dyDescent="0.35">
      <c r="A6633" t="s">
        <v>4069</v>
      </c>
      <c r="B6633" t="str">
        <f t="shared" si="103"/>
        <v>820330</v>
      </c>
      <c r="C6633" t="s">
        <v>16545</v>
      </c>
      <c r="D6633" t="s">
        <v>10408</v>
      </c>
      <c r="E6633" s="2" t="s">
        <v>12956</v>
      </c>
      <c r="F6633" t="s">
        <v>13323</v>
      </c>
      <c r="G6633" s="1">
        <v>10</v>
      </c>
    </row>
    <row r="6634" spans="1:7" x14ac:dyDescent="0.35">
      <c r="A6634" t="s">
        <v>4070</v>
      </c>
      <c r="B6634" t="str">
        <f t="shared" si="103"/>
        <v>820340</v>
      </c>
      <c r="C6634" t="s">
        <v>16545</v>
      </c>
      <c r="D6634" t="s">
        <v>10409</v>
      </c>
      <c r="E6634" s="2" t="s">
        <v>12956</v>
      </c>
      <c r="F6634" t="s">
        <v>13323</v>
      </c>
      <c r="G6634" s="1">
        <v>10</v>
      </c>
    </row>
    <row r="6635" spans="1:7" x14ac:dyDescent="0.35">
      <c r="A6635" t="s">
        <v>4071</v>
      </c>
      <c r="B6635" t="str">
        <f t="shared" si="103"/>
        <v>820411</v>
      </c>
      <c r="C6635" t="s">
        <v>16546</v>
      </c>
      <c r="D6635" t="s">
        <v>10410</v>
      </c>
      <c r="E6635" s="2" t="s">
        <v>12956</v>
      </c>
      <c r="F6635" t="s">
        <v>13323</v>
      </c>
      <c r="G6635" s="1">
        <v>10</v>
      </c>
    </row>
    <row r="6636" spans="1:7" x14ac:dyDescent="0.35">
      <c r="A6636" t="s">
        <v>4072</v>
      </c>
      <c r="B6636" t="str">
        <f t="shared" si="103"/>
        <v>820411</v>
      </c>
      <c r="C6636" t="s">
        <v>16546</v>
      </c>
      <c r="D6636" t="s">
        <v>10411</v>
      </c>
      <c r="E6636" s="2" t="s">
        <v>12956</v>
      </c>
      <c r="F6636" t="s">
        <v>13323</v>
      </c>
      <c r="G6636" s="1">
        <v>10</v>
      </c>
    </row>
    <row r="6637" spans="1:7" x14ac:dyDescent="0.35">
      <c r="A6637" t="s">
        <v>4073</v>
      </c>
      <c r="B6637" t="str">
        <f t="shared" si="103"/>
        <v>820412</v>
      </c>
      <c r="C6637" t="s">
        <v>16546</v>
      </c>
      <c r="D6637" t="s">
        <v>10412</v>
      </c>
      <c r="E6637" s="2" t="s">
        <v>12956</v>
      </c>
      <c r="F6637" t="s">
        <v>13323</v>
      </c>
      <c r="G6637" s="1">
        <v>10</v>
      </c>
    </row>
    <row r="6638" spans="1:7" x14ac:dyDescent="0.35">
      <c r="A6638" t="s">
        <v>4074</v>
      </c>
      <c r="B6638" t="str">
        <f t="shared" si="103"/>
        <v>820420</v>
      </c>
      <c r="C6638" t="s">
        <v>16546</v>
      </c>
      <c r="D6638" t="s">
        <v>10413</v>
      </c>
      <c r="E6638" s="2" t="s">
        <v>12956</v>
      </c>
      <c r="F6638" t="s">
        <v>13323</v>
      </c>
      <c r="G6638" s="1">
        <v>10</v>
      </c>
    </row>
    <row r="6639" spans="1:7" x14ac:dyDescent="0.35">
      <c r="A6639" t="s">
        <v>4075</v>
      </c>
      <c r="B6639" t="str">
        <f t="shared" si="103"/>
        <v>820510</v>
      </c>
      <c r="C6639" t="s">
        <v>16547</v>
      </c>
      <c r="D6639" t="s">
        <v>10414</v>
      </c>
      <c r="E6639" s="2" t="s">
        <v>12956</v>
      </c>
      <c r="F6639" t="s">
        <v>13323</v>
      </c>
      <c r="G6639" s="1">
        <v>10</v>
      </c>
    </row>
    <row r="6640" spans="1:7" x14ac:dyDescent="0.35">
      <c r="A6640" t="s">
        <v>4076</v>
      </c>
      <c r="B6640" t="str">
        <f t="shared" si="103"/>
        <v>820520</v>
      </c>
      <c r="C6640" t="s">
        <v>16547</v>
      </c>
      <c r="D6640" t="s">
        <v>10415</v>
      </c>
      <c r="E6640" s="2" t="s">
        <v>12956</v>
      </c>
      <c r="F6640" t="s">
        <v>13323</v>
      </c>
      <c r="G6640" s="1">
        <v>10</v>
      </c>
    </row>
    <row r="6641" spans="1:8" x14ac:dyDescent="0.35">
      <c r="A6641" t="s">
        <v>4077</v>
      </c>
      <c r="B6641" t="str">
        <f t="shared" si="103"/>
        <v>820530</v>
      </c>
      <c r="C6641" t="s">
        <v>16547</v>
      </c>
      <c r="D6641" t="s">
        <v>10416</v>
      </c>
      <c r="E6641" s="2" t="s">
        <v>12956</v>
      </c>
      <c r="F6641" t="s">
        <v>13323</v>
      </c>
      <c r="G6641" s="1">
        <v>10</v>
      </c>
      <c r="H6641" t="s">
        <v>13418</v>
      </c>
    </row>
    <row r="6642" spans="1:8" x14ac:dyDescent="0.35">
      <c r="A6642" t="s">
        <v>4078</v>
      </c>
      <c r="B6642" t="str">
        <f t="shared" si="103"/>
        <v>820540</v>
      </c>
      <c r="C6642" t="s">
        <v>16547</v>
      </c>
      <c r="D6642" t="s">
        <v>10417</v>
      </c>
      <c r="E6642" s="2" t="s">
        <v>12956</v>
      </c>
      <c r="F6642" t="s">
        <v>13323</v>
      </c>
      <c r="G6642" s="1">
        <v>10</v>
      </c>
      <c r="H6642" t="s">
        <v>13418</v>
      </c>
    </row>
    <row r="6643" spans="1:8" x14ac:dyDescent="0.35">
      <c r="A6643" t="s">
        <v>4079</v>
      </c>
      <c r="B6643" t="str">
        <f t="shared" si="103"/>
        <v>820551</v>
      </c>
      <c r="C6643" t="s">
        <v>16547</v>
      </c>
      <c r="D6643" t="s">
        <v>10418</v>
      </c>
      <c r="E6643" s="2" t="s">
        <v>12956</v>
      </c>
      <c r="F6643" t="s">
        <v>13323</v>
      </c>
      <c r="G6643" s="1">
        <v>10</v>
      </c>
      <c r="H6643" t="s">
        <v>13418</v>
      </c>
    </row>
    <row r="6644" spans="1:8" x14ac:dyDescent="0.35">
      <c r="A6644" t="s">
        <v>4080</v>
      </c>
      <c r="B6644" t="str">
        <f t="shared" si="103"/>
        <v>820559</v>
      </c>
      <c r="C6644" t="s">
        <v>16547</v>
      </c>
      <c r="D6644" t="s">
        <v>10419</v>
      </c>
      <c r="E6644" s="2" t="s">
        <v>12956</v>
      </c>
      <c r="F6644" t="s">
        <v>13323</v>
      </c>
      <c r="G6644" s="1">
        <v>10</v>
      </c>
      <c r="H6644" t="s">
        <v>13418</v>
      </c>
    </row>
    <row r="6645" spans="1:8" x14ac:dyDescent="0.35">
      <c r="A6645" t="s">
        <v>4081</v>
      </c>
      <c r="B6645" t="str">
        <f t="shared" si="103"/>
        <v>820559</v>
      </c>
      <c r="C6645" t="s">
        <v>16547</v>
      </c>
      <c r="D6645" t="s">
        <v>10420</v>
      </c>
      <c r="E6645" s="2" t="s">
        <v>12956</v>
      </c>
      <c r="F6645" t="s">
        <v>13323</v>
      </c>
      <c r="G6645" s="1">
        <v>10</v>
      </c>
      <c r="H6645" t="s">
        <v>13418</v>
      </c>
    </row>
    <row r="6646" spans="1:8" x14ac:dyDescent="0.35">
      <c r="A6646" t="s">
        <v>4082</v>
      </c>
      <c r="B6646" t="str">
        <f t="shared" si="103"/>
        <v>820559</v>
      </c>
      <c r="C6646" t="s">
        <v>16547</v>
      </c>
      <c r="D6646" t="s">
        <v>10421</v>
      </c>
      <c r="E6646" s="2" t="s">
        <v>12956</v>
      </c>
      <c r="F6646" t="s">
        <v>13323</v>
      </c>
      <c r="G6646" s="1">
        <v>10</v>
      </c>
      <c r="H6646" t="s">
        <v>13418</v>
      </c>
    </row>
    <row r="6647" spans="1:8" x14ac:dyDescent="0.35">
      <c r="A6647" t="s">
        <v>4083</v>
      </c>
      <c r="B6647" t="str">
        <f t="shared" si="103"/>
        <v>820560</v>
      </c>
      <c r="C6647" t="s">
        <v>16547</v>
      </c>
      <c r="D6647" t="s">
        <v>10422</v>
      </c>
      <c r="E6647" s="2" t="s">
        <v>12956</v>
      </c>
      <c r="F6647" t="s">
        <v>13323</v>
      </c>
      <c r="G6647" s="1">
        <v>10</v>
      </c>
      <c r="H6647" t="s">
        <v>13418</v>
      </c>
    </row>
    <row r="6648" spans="1:8" x14ac:dyDescent="0.35">
      <c r="A6648" t="s">
        <v>4084</v>
      </c>
      <c r="B6648" t="str">
        <f t="shared" si="103"/>
        <v>820570</v>
      </c>
      <c r="C6648" t="s">
        <v>16547</v>
      </c>
      <c r="D6648" t="s">
        <v>10423</v>
      </c>
      <c r="E6648" s="2" t="s">
        <v>12956</v>
      </c>
      <c r="F6648" t="s">
        <v>13323</v>
      </c>
      <c r="G6648" s="1">
        <v>10</v>
      </c>
      <c r="H6648" t="s">
        <v>13418</v>
      </c>
    </row>
    <row r="6649" spans="1:8" x14ac:dyDescent="0.35">
      <c r="A6649" t="s">
        <v>4085</v>
      </c>
      <c r="B6649" t="str">
        <f t="shared" si="103"/>
        <v>820570</v>
      </c>
      <c r="C6649" t="s">
        <v>16547</v>
      </c>
      <c r="D6649" t="s">
        <v>10424</v>
      </c>
      <c r="E6649" s="2" t="s">
        <v>12956</v>
      </c>
      <c r="F6649" t="s">
        <v>13323</v>
      </c>
      <c r="G6649" s="1">
        <v>10</v>
      </c>
      <c r="H6649" t="s">
        <v>13418</v>
      </c>
    </row>
    <row r="6650" spans="1:8" x14ac:dyDescent="0.35">
      <c r="A6650" t="s">
        <v>14273</v>
      </c>
      <c r="B6650" t="str">
        <f t="shared" si="103"/>
        <v>820590</v>
      </c>
      <c r="C6650" t="s">
        <v>16547</v>
      </c>
      <c r="D6650" t="s">
        <v>15489</v>
      </c>
      <c r="E6650" s="2" t="s">
        <v>12956</v>
      </c>
      <c r="F6650" t="s">
        <v>13323</v>
      </c>
      <c r="G6650" s="1">
        <v>10</v>
      </c>
      <c r="H6650" t="s">
        <v>13418</v>
      </c>
    </row>
    <row r="6651" spans="1:8" x14ac:dyDescent="0.35">
      <c r="A6651" t="s">
        <v>14274</v>
      </c>
      <c r="B6651" t="str">
        <f t="shared" si="103"/>
        <v>820590</v>
      </c>
      <c r="C6651" t="s">
        <v>16547</v>
      </c>
      <c r="D6651" t="s">
        <v>15490</v>
      </c>
      <c r="E6651" s="2" t="s">
        <v>12956</v>
      </c>
      <c r="F6651" t="s">
        <v>13323</v>
      </c>
      <c r="G6651" s="1">
        <v>10</v>
      </c>
      <c r="H6651" t="s">
        <v>13418</v>
      </c>
    </row>
    <row r="6652" spans="1:8" x14ac:dyDescent="0.35">
      <c r="A6652" t="s">
        <v>4086</v>
      </c>
      <c r="B6652" t="str">
        <f t="shared" si="103"/>
        <v>820600</v>
      </c>
      <c r="C6652" t="e">
        <v>#N/A</v>
      </c>
      <c r="D6652" t="s">
        <v>10425</v>
      </c>
      <c r="E6652" s="2" t="s">
        <v>12956</v>
      </c>
      <c r="F6652" t="s">
        <v>13323</v>
      </c>
      <c r="G6652" s="1">
        <v>10</v>
      </c>
    </row>
    <row r="6653" spans="1:8" x14ac:dyDescent="0.35">
      <c r="A6653" t="s">
        <v>4087</v>
      </c>
      <c r="B6653" t="str">
        <f t="shared" si="103"/>
        <v>820713</v>
      </c>
      <c r="C6653" t="s">
        <v>16548</v>
      </c>
      <c r="D6653" t="s">
        <v>10426</v>
      </c>
      <c r="E6653" s="2" t="s">
        <v>12957</v>
      </c>
      <c r="F6653" t="s">
        <v>13324</v>
      </c>
      <c r="G6653" s="1">
        <v>10</v>
      </c>
    </row>
    <row r="6654" spans="1:8" x14ac:dyDescent="0.35">
      <c r="A6654" t="s">
        <v>4088</v>
      </c>
      <c r="B6654" t="str">
        <f t="shared" si="103"/>
        <v>820719</v>
      </c>
      <c r="C6654" t="s">
        <v>16548</v>
      </c>
      <c r="D6654" t="s">
        <v>10427</v>
      </c>
      <c r="E6654" s="2" t="s">
        <v>12957</v>
      </c>
      <c r="F6654" t="s">
        <v>13324</v>
      </c>
      <c r="G6654" s="1">
        <v>10</v>
      </c>
    </row>
    <row r="6655" spans="1:8" x14ac:dyDescent="0.35">
      <c r="A6655" t="s">
        <v>4089</v>
      </c>
      <c r="B6655" t="str">
        <f t="shared" si="103"/>
        <v>820719</v>
      </c>
      <c r="C6655" t="s">
        <v>16548</v>
      </c>
      <c r="D6655" t="s">
        <v>10428</v>
      </c>
      <c r="E6655" s="2" t="s">
        <v>12957</v>
      </c>
      <c r="F6655" t="s">
        <v>13324</v>
      </c>
      <c r="G6655" s="1">
        <v>10</v>
      </c>
    </row>
    <row r="6656" spans="1:8" x14ac:dyDescent="0.35">
      <c r="A6656" t="s">
        <v>4090</v>
      </c>
      <c r="B6656" t="str">
        <f t="shared" si="103"/>
        <v>820719</v>
      </c>
      <c r="C6656" t="s">
        <v>16548</v>
      </c>
      <c r="D6656" t="s">
        <v>10429</v>
      </c>
      <c r="E6656" s="2" t="s">
        <v>12957</v>
      </c>
      <c r="F6656" t="s">
        <v>13324</v>
      </c>
      <c r="G6656" s="1">
        <v>10</v>
      </c>
    </row>
    <row r="6657" spans="1:7" x14ac:dyDescent="0.35">
      <c r="A6657" t="s">
        <v>4091</v>
      </c>
      <c r="B6657" t="str">
        <f t="shared" si="103"/>
        <v>820720</v>
      </c>
      <c r="C6657" t="s">
        <v>16548</v>
      </c>
      <c r="D6657" t="s">
        <v>10430</v>
      </c>
      <c r="E6657" s="2" t="s">
        <v>12957</v>
      </c>
      <c r="F6657" t="s">
        <v>13324</v>
      </c>
      <c r="G6657" s="1">
        <v>10</v>
      </c>
    </row>
    <row r="6658" spans="1:7" x14ac:dyDescent="0.35">
      <c r="A6658" t="s">
        <v>4092</v>
      </c>
      <c r="B6658" t="str">
        <f t="shared" ref="B6658:B6721" si="104">LEFT(A6658,6)</f>
        <v>820730</v>
      </c>
      <c r="C6658" t="s">
        <v>16548</v>
      </c>
      <c r="D6658" t="s">
        <v>10431</v>
      </c>
      <c r="E6658" s="2" t="s">
        <v>12957</v>
      </c>
      <c r="F6658" t="s">
        <v>13324</v>
      </c>
      <c r="G6658" s="1">
        <v>10</v>
      </c>
    </row>
    <row r="6659" spans="1:7" x14ac:dyDescent="0.35">
      <c r="A6659" t="s">
        <v>4093</v>
      </c>
      <c r="B6659" t="str">
        <f t="shared" si="104"/>
        <v>820730</v>
      </c>
      <c r="C6659" t="s">
        <v>16548</v>
      </c>
      <c r="D6659" t="s">
        <v>10432</v>
      </c>
      <c r="E6659" s="2" t="s">
        <v>12957</v>
      </c>
      <c r="F6659" t="s">
        <v>13324</v>
      </c>
      <c r="G6659" s="1">
        <v>10</v>
      </c>
    </row>
    <row r="6660" spans="1:7" x14ac:dyDescent="0.35">
      <c r="A6660" t="s">
        <v>4094</v>
      </c>
      <c r="B6660" t="str">
        <f t="shared" si="104"/>
        <v>820730</v>
      </c>
      <c r="C6660" t="s">
        <v>16548</v>
      </c>
      <c r="D6660" t="s">
        <v>10433</v>
      </c>
      <c r="E6660" s="2" t="s">
        <v>12957</v>
      </c>
      <c r="F6660" t="s">
        <v>13324</v>
      </c>
      <c r="G6660" s="1">
        <v>10</v>
      </c>
    </row>
    <row r="6661" spans="1:7" x14ac:dyDescent="0.35">
      <c r="A6661" t="s">
        <v>4095</v>
      </c>
      <c r="B6661" t="str">
        <f t="shared" si="104"/>
        <v>820730</v>
      </c>
      <c r="C6661" t="s">
        <v>16548</v>
      </c>
      <c r="D6661" t="s">
        <v>10434</v>
      </c>
      <c r="E6661" s="2" t="s">
        <v>12957</v>
      </c>
      <c r="F6661" t="s">
        <v>13324</v>
      </c>
      <c r="G6661" s="1">
        <v>10</v>
      </c>
    </row>
    <row r="6662" spans="1:7" x14ac:dyDescent="0.35">
      <c r="A6662" t="s">
        <v>4096</v>
      </c>
      <c r="B6662" t="str">
        <f t="shared" si="104"/>
        <v>820740</v>
      </c>
      <c r="C6662" t="s">
        <v>16548</v>
      </c>
      <c r="D6662" t="s">
        <v>10435</v>
      </c>
      <c r="E6662" s="2" t="s">
        <v>12957</v>
      </c>
      <c r="F6662" t="s">
        <v>13324</v>
      </c>
      <c r="G6662" s="1">
        <v>10</v>
      </c>
    </row>
    <row r="6663" spans="1:7" x14ac:dyDescent="0.35">
      <c r="A6663" t="s">
        <v>4097</v>
      </c>
      <c r="B6663" t="str">
        <f t="shared" si="104"/>
        <v>820750</v>
      </c>
      <c r="C6663" t="s">
        <v>16548</v>
      </c>
      <c r="D6663" t="s">
        <v>10436</v>
      </c>
      <c r="E6663" s="2" t="s">
        <v>12957</v>
      </c>
      <c r="F6663" t="s">
        <v>13324</v>
      </c>
      <c r="G6663" s="1">
        <v>10</v>
      </c>
    </row>
    <row r="6664" spans="1:7" x14ac:dyDescent="0.35">
      <c r="A6664" t="s">
        <v>4098</v>
      </c>
      <c r="B6664" t="str">
        <f t="shared" si="104"/>
        <v>820750</v>
      </c>
      <c r="C6664" t="s">
        <v>16548</v>
      </c>
      <c r="D6664" t="s">
        <v>10437</v>
      </c>
      <c r="E6664" s="2" t="s">
        <v>12957</v>
      </c>
      <c r="F6664" t="s">
        <v>13324</v>
      </c>
      <c r="G6664" s="1">
        <v>6</v>
      </c>
    </row>
    <row r="6665" spans="1:7" x14ac:dyDescent="0.35">
      <c r="A6665" t="s">
        <v>4099</v>
      </c>
      <c r="B6665" t="str">
        <f t="shared" si="104"/>
        <v>820750</v>
      </c>
      <c r="C6665" t="s">
        <v>16548</v>
      </c>
      <c r="D6665" t="s">
        <v>10438</v>
      </c>
      <c r="E6665" s="2" t="s">
        <v>12957</v>
      </c>
      <c r="F6665" t="s">
        <v>13324</v>
      </c>
      <c r="G6665" s="1">
        <v>6</v>
      </c>
    </row>
    <row r="6666" spans="1:7" x14ac:dyDescent="0.35">
      <c r="A6666" t="s">
        <v>4100</v>
      </c>
      <c r="B6666" t="str">
        <f t="shared" si="104"/>
        <v>820750</v>
      </c>
      <c r="C6666" t="s">
        <v>16548</v>
      </c>
      <c r="D6666" t="s">
        <v>10439</v>
      </c>
      <c r="E6666" s="2" t="s">
        <v>12957</v>
      </c>
      <c r="F6666" t="s">
        <v>13324</v>
      </c>
      <c r="G6666" s="1">
        <v>6</v>
      </c>
    </row>
    <row r="6667" spans="1:7" x14ac:dyDescent="0.35">
      <c r="A6667" t="s">
        <v>4101</v>
      </c>
      <c r="B6667" t="str">
        <f t="shared" si="104"/>
        <v>820750</v>
      </c>
      <c r="C6667" t="s">
        <v>16548</v>
      </c>
      <c r="D6667" t="s">
        <v>10440</v>
      </c>
      <c r="E6667" s="2" t="s">
        <v>12957</v>
      </c>
      <c r="F6667" t="s">
        <v>13324</v>
      </c>
      <c r="G6667" s="1">
        <v>10</v>
      </c>
    </row>
    <row r="6668" spans="1:7" x14ac:dyDescent="0.35">
      <c r="A6668" t="s">
        <v>4102</v>
      </c>
      <c r="B6668" t="str">
        <f t="shared" si="104"/>
        <v>820750</v>
      </c>
      <c r="C6668" t="s">
        <v>16548</v>
      </c>
      <c r="D6668" t="s">
        <v>10441</v>
      </c>
      <c r="E6668" s="2" t="s">
        <v>12957</v>
      </c>
      <c r="F6668" t="s">
        <v>13324</v>
      </c>
      <c r="G6668" s="1">
        <v>10</v>
      </c>
    </row>
    <row r="6669" spans="1:7" x14ac:dyDescent="0.35">
      <c r="A6669" t="s">
        <v>4103</v>
      </c>
      <c r="B6669" t="str">
        <f t="shared" si="104"/>
        <v>820750</v>
      </c>
      <c r="C6669" t="s">
        <v>16548</v>
      </c>
      <c r="D6669" t="s">
        <v>10442</v>
      </c>
      <c r="E6669" s="2" t="s">
        <v>12957</v>
      </c>
      <c r="F6669" t="s">
        <v>13324</v>
      </c>
      <c r="G6669" s="1">
        <v>10</v>
      </c>
    </row>
    <row r="6670" spans="1:7" x14ac:dyDescent="0.35">
      <c r="A6670" t="s">
        <v>4104</v>
      </c>
      <c r="B6670" t="str">
        <f t="shared" si="104"/>
        <v>820750</v>
      </c>
      <c r="C6670" t="s">
        <v>16548</v>
      </c>
      <c r="D6670" t="s">
        <v>10443</v>
      </c>
      <c r="E6670" s="2" t="s">
        <v>12957</v>
      </c>
      <c r="F6670" t="s">
        <v>13324</v>
      </c>
      <c r="G6670" s="1">
        <v>10</v>
      </c>
    </row>
    <row r="6671" spans="1:7" x14ac:dyDescent="0.35">
      <c r="A6671" t="s">
        <v>4105</v>
      </c>
      <c r="B6671" t="str">
        <f t="shared" si="104"/>
        <v>820750</v>
      </c>
      <c r="C6671" t="s">
        <v>16548</v>
      </c>
      <c r="D6671" t="s">
        <v>10444</v>
      </c>
      <c r="E6671" s="2" t="s">
        <v>12957</v>
      </c>
      <c r="F6671" t="s">
        <v>13324</v>
      </c>
      <c r="G6671" s="1">
        <v>10</v>
      </c>
    </row>
    <row r="6672" spans="1:7" x14ac:dyDescent="0.35">
      <c r="A6672" t="s">
        <v>4106</v>
      </c>
      <c r="B6672" t="str">
        <f t="shared" si="104"/>
        <v>820760</v>
      </c>
      <c r="C6672" t="s">
        <v>16548</v>
      </c>
      <c r="D6672" t="s">
        <v>10445</v>
      </c>
      <c r="E6672" s="2" t="s">
        <v>12957</v>
      </c>
      <c r="F6672" t="s">
        <v>13324</v>
      </c>
      <c r="G6672" s="1">
        <v>10</v>
      </c>
    </row>
    <row r="6673" spans="1:7" x14ac:dyDescent="0.35">
      <c r="A6673" t="s">
        <v>4107</v>
      </c>
      <c r="B6673" t="str">
        <f t="shared" si="104"/>
        <v>820760</v>
      </c>
      <c r="C6673" t="s">
        <v>16548</v>
      </c>
      <c r="D6673" t="s">
        <v>10446</v>
      </c>
      <c r="E6673" s="2" t="s">
        <v>12957</v>
      </c>
      <c r="F6673" t="s">
        <v>13324</v>
      </c>
      <c r="G6673" s="1">
        <v>10</v>
      </c>
    </row>
    <row r="6674" spans="1:7" x14ac:dyDescent="0.35">
      <c r="A6674" t="s">
        <v>4108</v>
      </c>
      <c r="B6674" t="str">
        <f t="shared" si="104"/>
        <v>820770</v>
      </c>
      <c r="C6674" t="s">
        <v>16548</v>
      </c>
      <c r="D6674" t="s">
        <v>10447</v>
      </c>
      <c r="E6674" s="2" t="s">
        <v>12957</v>
      </c>
      <c r="F6674" t="s">
        <v>13324</v>
      </c>
      <c r="G6674" s="1">
        <v>10</v>
      </c>
    </row>
    <row r="6675" spans="1:7" x14ac:dyDescent="0.35">
      <c r="A6675" t="s">
        <v>14275</v>
      </c>
      <c r="B6675" t="str">
        <f t="shared" si="104"/>
        <v>820770</v>
      </c>
      <c r="C6675" t="s">
        <v>16548</v>
      </c>
      <c r="D6675" t="s">
        <v>15491</v>
      </c>
      <c r="E6675" s="2" t="s">
        <v>12957</v>
      </c>
      <c r="F6675" t="s">
        <v>13324</v>
      </c>
      <c r="G6675" s="1">
        <v>10</v>
      </c>
    </row>
    <row r="6676" spans="1:7" x14ac:dyDescent="0.35">
      <c r="A6676" t="s">
        <v>4109</v>
      </c>
      <c r="B6676" t="str">
        <f t="shared" si="104"/>
        <v>820770</v>
      </c>
      <c r="C6676" t="s">
        <v>16548</v>
      </c>
      <c r="D6676" t="s">
        <v>10448</v>
      </c>
      <c r="E6676" s="2" t="s">
        <v>12957</v>
      </c>
      <c r="F6676" t="s">
        <v>13324</v>
      </c>
      <c r="G6676" s="1">
        <v>10</v>
      </c>
    </row>
    <row r="6677" spans="1:7" x14ac:dyDescent="0.35">
      <c r="A6677" t="s">
        <v>4110</v>
      </c>
      <c r="B6677" t="str">
        <f t="shared" si="104"/>
        <v>820780</v>
      </c>
      <c r="C6677" t="s">
        <v>16548</v>
      </c>
      <c r="D6677" t="s">
        <v>10449</v>
      </c>
      <c r="E6677" s="2" t="s">
        <v>12957</v>
      </c>
      <c r="F6677" t="s">
        <v>13324</v>
      </c>
      <c r="G6677" s="1">
        <v>10</v>
      </c>
    </row>
    <row r="6678" spans="1:7" x14ac:dyDescent="0.35">
      <c r="A6678" t="s">
        <v>4111</v>
      </c>
      <c r="B6678" t="str">
        <f t="shared" si="104"/>
        <v>820790</v>
      </c>
      <c r="C6678" t="s">
        <v>16548</v>
      </c>
      <c r="D6678" t="s">
        <v>10450</v>
      </c>
      <c r="E6678" s="2" t="s">
        <v>12957</v>
      </c>
      <c r="F6678" t="s">
        <v>13324</v>
      </c>
      <c r="G6678" s="1">
        <v>10</v>
      </c>
    </row>
    <row r="6679" spans="1:7" x14ac:dyDescent="0.35">
      <c r="A6679" t="s">
        <v>4112</v>
      </c>
      <c r="B6679" t="str">
        <f t="shared" si="104"/>
        <v>820790</v>
      </c>
      <c r="C6679" t="s">
        <v>16548</v>
      </c>
      <c r="D6679" t="s">
        <v>10451</v>
      </c>
      <c r="E6679" s="2" t="s">
        <v>12957</v>
      </c>
      <c r="F6679" t="s">
        <v>13324</v>
      </c>
      <c r="G6679" s="1">
        <v>10</v>
      </c>
    </row>
    <row r="6680" spans="1:7" x14ac:dyDescent="0.35">
      <c r="A6680" t="s">
        <v>4113</v>
      </c>
      <c r="B6680" t="str">
        <f t="shared" si="104"/>
        <v>820790</v>
      </c>
      <c r="C6680" t="s">
        <v>16548</v>
      </c>
      <c r="D6680" t="s">
        <v>10452</v>
      </c>
      <c r="E6680" s="2" t="s">
        <v>12957</v>
      </c>
      <c r="F6680" t="s">
        <v>13324</v>
      </c>
      <c r="G6680" s="1">
        <v>10</v>
      </c>
    </row>
    <row r="6681" spans="1:7" x14ac:dyDescent="0.35">
      <c r="A6681" t="s">
        <v>4114</v>
      </c>
      <c r="B6681" t="str">
        <f t="shared" si="104"/>
        <v>820810</v>
      </c>
      <c r="C6681" t="s">
        <v>16549</v>
      </c>
      <c r="D6681" t="s">
        <v>10453</v>
      </c>
      <c r="E6681" s="2" t="s">
        <v>12957</v>
      </c>
      <c r="F6681" t="s">
        <v>13324</v>
      </c>
      <c r="G6681" s="1">
        <v>10</v>
      </c>
    </row>
    <row r="6682" spans="1:7" x14ac:dyDescent="0.35">
      <c r="A6682" t="s">
        <v>4115</v>
      </c>
      <c r="B6682" t="str">
        <f t="shared" si="104"/>
        <v>820820</v>
      </c>
      <c r="C6682" t="s">
        <v>16549</v>
      </c>
      <c r="D6682" t="s">
        <v>10454</v>
      </c>
      <c r="E6682" s="2" t="s">
        <v>12957</v>
      </c>
      <c r="F6682" t="s">
        <v>13324</v>
      </c>
      <c r="G6682" s="1">
        <v>10</v>
      </c>
    </row>
    <row r="6683" spans="1:7" x14ac:dyDescent="0.35">
      <c r="A6683" t="s">
        <v>4116</v>
      </c>
      <c r="B6683" t="str">
        <f t="shared" si="104"/>
        <v>820830</v>
      </c>
      <c r="C6683" t="s">
        <v>16549</v>
      </c>
      <c r="D6683" t="s">
        <v>10455</v>
      </c>
      <c r="E6683" s="2" t="s">
        <v>12957</v>
      </c>
      <c r="F6683" t="s">
        <v>13324</v>
      </c>
      <c r="G6683" s="1">
        <v>10</v>
      </c>
    </row>
    <row r="6684" spans="1:7" x14ac:dyDescent="0.35">
      <c r="A6684" t="s">
        <v>4117</v>
      </c>
      <c r="B6684" t="str">
        <f t="shared" si="104"/>
        <v>820840</v>
      </c>
      <c r="C6684" t="s">
        <v>16549</v>
      </c>
      <c r="D6684" t="s">
        <v>10456</v>
      </c>
      <c r="E6684" s="2" t="s">
        <v>12957</v>
      </c>
      <c r="F6684" t="s">
        <v>13324</v>
      </c>
      <c r="G6684" s="1">
        <v>10</v>
      </c>
    </row>
    <row r="6685" spans="1:7" x14ac:dyDescent="0.35">
      <c r="A6685" t="s">
        <v>4118</v>
      </c>
      <c r="B6685" t="str">
        <f t="shared" si="104"/>
        <v>820890</v>
      </c>
      <c r="C6685" t="s">
        <v>16549</v>
      </c>
      <c r="D6685" t="s">
        <v>10457</v>
      </c>
      <c r="E6685" s="2" t="s">
        <v>12957</v>
      </c>
      <c r="F6685" t="s">
        <v>13324</v>
      </c>
      <c r="G6685" s="1">
        <v>10</v>
      </c>
    </row>
    <row r="6686" spans="1:7" x14ac:dyDescent="0.35">
      <c r="A6686" t="s">
        <v>4119</v>
      </c>
      <c r="B6686" t="str">
        <f t="shared" si="104"/>
        <v>820900</v>
      </c>
      <c r="C6686" t="s">
        <v>16550</v>
      </c>
      <c r="D6686" t="s">
        <v>10458</v>
      </c>
      <c r="E6686" s="2" t="s">
        <v>12957</v>
      </c>
      <c r="F6686" t="s">
        <v>13324</v>
      </c>
      <c r="G6686" s="1">
        <v>10</v>
      </c>
    </row>
    <row r="6687" spans="1:7" x14ac:dyDescent="0.35">
      <c r="A6687" t="s">
        <v>4120</v>
      </c>
      <c r="B6687" t="str">
        <f t="shared" si="104"/>
        <v>820900</v>
      </c>
      <c r="C6687" t="s">
        <v>16550</v>
      </c>
      <c r="D6687" t="s">
        <v>10459</v>
      </c>
      <c r="E6687" s="2" t="s">
        <v>12957</v>
      </c>
      <c r="F6687" t="s">
        <v>13324</v>
      </c>
      <c r="G6687" s="1">
        <v>10</v>
      </c>
    </row>
    <row r="6688" spans="1:7" x14ac:dyDescent="0.35">
      <c r="A6688" t="s">
        <v>4121</v>
      </c>
      <c r="B6688" t="str">
        <f t="shared" si="104"/>
        <v>821000</v>
      </c>
      <c r="C6688" t="e">
        <v>#N/A</v>
      </c>
      <c r="D6688" t="s">
        <v>10460</v>
      </c>
      <c r="E6688" s="2" t="s">
        <v>12956</v>
      </c>
      <c r="F6688" t="s">
        <v>13323</v>
      </c>
      <c r="G6688" s="1">
        <v>10</v>
      </c>
    </row>
    <row r="6689" spans="1:7" x14ac:dyDescent="0.35">
      <c r="A6689" t="s">
        <v>4122</v>
      </c>
      <c r="B6689" t="str">
        <f t="shared" si="104"/>
        <v>821110</v>
      </c>
      <c r="C6689" t="s">
        <v>16551</v>
      </c>
      <c r="D6689" t="s">
        <v>10461</v>
      </c>
      <c r="E6689" s="2" t="s">
        <v>12958</v>
      </c>
      <c r="F6689" t="s">
        <v>13325</v>
      </c>
      <c r="G6689" s="1">
        <v>10</v>
      </c>
    </row>
    <row r="6690" spans="1:7" x14ac:dyDescent="0.35">
      <c r="A6690" t="s">
        <v>4123</v>
      </c>
      <c r="B6690" t="str">
        <f t="shared" si="104"/>
        <v>821191</v>
      </c>
      <c r="C6690" t="s">
        <v>16551</v>
      </c>
      <c r="D6690" t="s">
        <v>10462</v>
      </c>
      <c r="E6690" s="2" t="s">
        <v>12958</v>
      </c>
      <c r="F6690" t="s">
        <v>13325</v>
      </c>
      <c r="G6690" s="1">
        <v>10</v>
      </c>
    </row>
    <row r="6691" spans="1:7" x14ac:dyDescent="0.35">
      <c r="A6691" t="s">
        <v>4124</v>
      </c>
      <c r="B6691" t="str">
        <f t="shared" si="104"/>
        <v>821192</v>
      </c>
      <c r="C6691" t="s">
        <v>16551</v>
      </c>
      <c r="D6691" t="s">
        <v>10463</v>
      </c>
      <c r="E6691" s="2" t="s">
        <v>12958</v>
      </c>
      <c r="F6691" t="s">
        <v>13325</v>
      </c>
      <c r="G6691" s="1">
        <v>10</v>
      </c>
    </row>
    <row r="6692" spans="1:7" x14ac:dyDescent="0.35">
      <c r="A6692" t="s">
        <v>4125</v>
      </c>
      <c r="B6692" t="str">
        <f t="shared" si="104"/>
        <v>821193</v>
      </c>
      <c r="C6692" t="s">
        <v>16551</v>
      </c>
      <c r="D6692" t="s">
        <v>10464</v>
      </c>
      <c r="E6692" s="2" t="s">
        <v>12958</v>
      </c>
      <c r="F6692" t="s">
        <v>13325</v>
      </c>
      <c r="G6692" s="1">
        <v>10</v>
      </c>
    </row>
    <row r="6693" spans="1:7" x14ac:dyDescent="0.35">
      <c r="A6693" t="s">
        <v>4126</v>
      </c>
      <c r="B6693" t="str">
        <f t="shared" si="104"/>
        <v>821194</v>
      </c>
      <c r="C6693" t="s">
        <v>16551</v>
      </c>
      <c r="D6693" t="s">
        <v>10465</v>
      </c>
      <c r="E6693" s="2" t="s">
        <v>12958</v>
      </c>
      <c r="F6693" t="s">
        <v>13325</v>
      </c>
      <c r="G6693" s="1">
        <v>10</v>
      </c>
    </row>
    <row r="6694" spans="1:7" x14ac:dyDescent="0.35">
      <c r="A6694" t="s">
        <v>4127</v>
      </c>
      <c r="B6694" t="str">
        <f t="shared" si="104"/>
        <v>821195</v>
      </c>
      <c r="C6694" t="s">
        <v>16551</v>
      </c>
      <c r="D6694" t="s">
        <v>10466</v>
      </c>
      <c r="E6694" s="2" t="s">
        <v>12958</v>
      </c>
      <c r="F6694" t="s">
        <v>13325</v>
      </c>
      <c r="G6694" s="1">
        <v>10</v>
      </c>
    </row>
    <row r="6695" spans="1:7" x14ac:dyDescent="0.35">
      <c r="A6695" t="s">
        <v>4128</v>
      </c>
      <c r="B6695" t="str">
        <f t="shared" si="104"/>
        <v>821210</v>
      </c>
      <c r="C6695" t="s">
        <v>16552</v>
      </c>
      <c r="D6695" t="s">
        <v>10467</v>
      </c>
      <c r="E6695" s="2" t="s">
        <v>12958</v>
      </c>
      <c r="F6695" t="s">
        <v>13325</v>
      </c>
      <c r="G6695" s="1">
        <v>10</v>
      </c>
    </row>
    <row r="6696" spans="1:7" x14ac:dyDescent="0.35">
      <c r="A6696" t="s">
        <v>4129</v>
      </c>
      <c r="B6696" t="str">
        <f t="shared" si="104"/>
        <v>821220</v>
      </c>
      <c r="C6696" t="s">
        <v>16552</v>
      </c>
      <c r="D6696" t="s">
        <v>10468</v>
      </c>
      <c r="E6696" s="2" t="s">
        <v>12958</v>
      </c>
      <c r="F6696" t="s">
        <v>13325</v>
      </c>
      <c r="G6696" s="1">
        <v>10</v>
      </c>
    </row>
    <row r="6697" spans="1:7" x14ac:dyDescent="0.35">
      <c r="A6697" t="s">
        <v>4130</v>
      </c>
      <c r="B6697" t="str">
        <f t="shared" si="104"/>
        <v>821290</v>
      </c>
      <c r="C6697" t="s">
        <v>16552</v>
      </c>
      <c r="D6697" t="s">
        <v>10469</v>
      </c>
      <c r="E6697" s="2" t="s">
        <v>12958</v>
      </c>
      <c r="F6697" t="s">
        <v>13325</v>
      </c>
      <c r="G6697" s="1">
        <v>10</v>
      </c>
    </row>
    <row r="6698" spans="1:7" x14ac:dyDescent="0.35">
      <c r="A6698" t="s">
        <v>4131</v>
      </c>
      <c r="B6698" t="str">
        <f t="shared" si="104"/>
        <v>821300</v>
      </c>
      <c r="C6698" t="e">
        <v>#N/A</v>
      </c>
      <c r="D6698" t="s">
        <v>10470</v>
      </c>
      <c r="E6698" s="2" t="s">
        <v>12958</v>
      </c>
      <c r="F6698" t="s">
        <v>13325</v>
      </c>
      <c r="G6698" s="1">
        <v>10</v>
      </c>
    </row>
    <row r="6699" spans="1:7" x14ac:dyDescent="0.35">
      <c r="A6699" t="s">
        <v>4132</v>
      </c>
      <c r="B6699" t="str">
        <f t="shared" si="104"/>
        <v>821410</v>
      </c>
      <c r="C6699" t="s">
        <v>16553</v>
      </c>
      <c r="D6699" t="s">
        <v>10471</v>
      </c>
      <c r="E6699" s="2" t="s">
        <v>12958</v>
      </c>
      <c r="F6699" t="s">
        <v>13325</v>
      </c>
      <c r="G6699" s="1">
        <v>10</v>
      </c>
    </row>
    <row r="6700" spans="1:7" x14ac:dyDescent="0.35">
      <c r="A6700" t="s">
        <v>4133</v>
      </c>
      <c r="B6700" t="str">
        <f t="shared" si="104"/>
        <v>821420</v>
      </c>
      <c r="C6700" t="s">
        <v>16553</v>
      </c>
      <c r="D6700" t="s">
        <v>10472</v>
      </c>
      <c r="E6700" s="2" t="s">
        <v>12958</v>
      </c>
      <c r="F6700" t="s">
        <v>13325</v>
      </c>
      <c r="G6700" s="1">
        <v>10</v>
      </c>
    </row>
    <row r="6701" spans="1:7" x14ac:dyDescent="0.35">
      <c r="A6701" t="s">
        <v>4134</v>
      </c>
      <c r="B6701" t="str">
        <f t="shared" si="104"/>
        <v>821490</v>
      </c>
      <c r="C6701" t="s">
        <v>16553</v>
      </c>
      <c r="D6701" t="s">
        <v>10473</v>
      </c>
      <c r="E6701" s="2" t="s">
        <v>12958</v>
      </c>
      <c r="F6701" t="s">
        <v>13325</v>
      </c>
      <c r="G6701" s="1">
        <v>10</v>
      </c>
    </row>
    <row r="6702" spans="1:7" x14ac:dyDescent="0.35">
      <c r="A6702" t="s">
        <v>4135</v>
      </c>
      <c r="B6702" t="str">
        <f t="shared" si="104"/>
        <v>821510</v>
      </c>
      <c r="C6702" t="s">
        <v>16554</v>
      </c>
      <c r="D6702" t="s">
        <v>10474</v>
      </c>
      <c r="E6702" s="2" t="s">
        <v>12958</v>
      </c>
      <c r="F6702" t="s">
        <v>13325</v>
      </c>
      <c r="G6702" s="1">
        <v>10</v>
      </c>
    </row>
    <row r="6703" spans="1:7" x14ac:dyDescent="0.35">
      <c r="A6703" t="s">
        <v>4136</v>
      </c>
      <c r="B6703" t="str">
        <f t="shared" si="104"/>
        <v>821520</v>
      </c>
      <c r="C6703" t="s">
        <v>16554</v>
      </c>
      <c r="D6703" t="s">
        <v>10475</v>
      </c>
      <c r="E6703" s="2" t="s">
        <v>12958</v>
      </c>
      <c r="F6703" t="s">
        <v>13325</v>
      </c>
      <c r="G6703" s="1">
        <v>10</v>
      </c>
    </row>
    <row r="6704" spans="1:7" x14ac:dyDescent="0.35">
      <c r="A6704" t="s">
        <v>4137</v>
      </c>
      <c r="B6704" t="str">
        <f t="shared" si="104"/>
        <v>821591</v>
      </c>
      <c r="C6704" t="s">
        <v>16554</v>
      </c>
      <c r="D6704" t="s">
        <v>10476</v>
      </c>
      <c r="E6704" s="2" t="s">
        <v>12958</v>
      </c>
      <c r="F6704" t="s">
        <v>13325</v>
      </c>
      <c r="G6704" s="1">
        <v>10</v>
      </c>
    </row>
    <row r="6705" spans="1:7" x14ac:dyDescent="0.35">
      <c r="A6705" t="s">
        <v>4138</v>
      </c>
      <c r="B6705" t="str">
        <f t="shared" si="104"/>
        <v>821599</v>
      </c>
      <c r="C6705" t="s">
        <v>16554</v>
      </c>
      <c r="D6705" t="s">
        <v>10477</v>
      </c>
      <c r="E6705" s="2" t="s">
        <v>12958</v>
      </c>
      <c r="F6705" t="s">
        <v>13325</v>
      </c>
      <c r="G6705" s="1">
        <v>10</v>
      </c>
    </row>
    <row r="6706" spans="1:7" x14ac:dyDescent="0.35">
      <c r="A6706" t="s">
        <v>4139</v>
      </c>
      <c r="B6706" t="str">
        <f t="shared" si="104"/>
        <v>830110</v>
      </c>
      <c r="C6706" t="s">
        <v>16555</v>
      </c>
      <c r="D6706" t="s">
        <v>10478</v>
      </c>
      <c r="E6706" s="2" t="s">
        <v>12959</v>
      </c>
      <c r="F6706" t="s">
        <v>13326</v>
      </c>
      <c r="G6706" s="1">
        <v>10</v>
      </c>
    </row>
    <row r="6707" spans="1:7" x14ac:dyDescent="0.35">
      <c r="A6707" t="s">
        <v>4140</v>
      </c>
      <c r="B6707" t="str">
        <f t="shared" si="104"/>
        <v>830120</v>
      </c>
      <c r="C6707" t="s">
        <v>16555</v>
      </c>
      <c r="D6707" t="s">
        <v>10479</v>
      </c>
      <c r="E6707" s="2" t="s">
        <v>12959</v>
      </c>
      <c r="F6707" t="s">
        <v>13326</v>
      </c>
      <c r="G6707" s="1">
        <v>10</v>
      </c>
    </row>
    <row r="6708" spans="1:7" x14ac:dyDescent="0.35">
      <c r="A6708" t="s">
        <v>4141</v>
      </c>
      <c r="B6708" t="str">
        <f t="shared" si="104"/>
        <v>830130</v>
      </c>
      <c r="C6708" t="s">
        <v>16555</v>
      </c>
      <c r="D6708" t="s">
        <v>10480</v>
      </c>
      <c r="E6708" s="2" t="s">
        <v>12959</v>
      </c>
      <c r="F6708" t="s">
        <v>13326</v>
      </c>
      <c r="G6708" s="1">
        <v>10</v>
      </c>
    </row>
    <row r="6709" spans="1:7" x14ac:dyDescent="0.35">
      <c r="A6709" t="s">
        <v>4142</v>
      </c>
      <c r="B6709" t="str">
        <f t="shared" si="104"/>
        <v>830140</v>
      </c>
      <c r="C6709" t="s">
        <v>16555</v>
      </c>
      <c r="D6709" t="s">
        <v>10481</v>
      </c>
      <c r="E6709" s="2" t="s">
        <v>12959</v>
      </c>
      <c r="F6709" t="s">
        <v>13326</v>
      </c>
      <c r="G6709" s="1">
        <v>10</v>
      </c>
    </row>
    <row r="6710" spans="1:7" x14ac:dyDescent="0.35">
      <c r="A6710" t="s">
        <v>4143</v>
      </c>
      <c r="B6710" t="str">
        <f t="shared" si="104"/>
        <v>830140</v>
      </c>
      <c r="C6710" t="s">
        <v>16555</v>
      </c>
      <c r="D6710" t="s">
        <v>10482</v>
      </c>
      <c r="E6710" s="2" t="s">
        <v>12959</v>
      </c>
      <c r="F6710" t="s">
        <v>13326</v>
      </c>
      <c r="G6710" s="1">
        <v>10</v>
      </c>
    </row>
    <row r="6711" spans="1:7" x14ac:dyDescent="0.35">
      <c r="A6711" t="s">
        <v>4144</v>
      </c>
      <c r="B6711" t="str">
        <f t="shared" si="104"/>
        <v>830140</v>
      </c>
      <c r="C6711" t="s">
        <v>16555</v>
      </c>
      <c r="D6711" t="s">
        <v>10483</v>
      </c>
      <c r="E6711" s="2" t="s">
        <v>12959</v>
      </c>
      <c r="F6711" t="s">
        <v>13326</v>
      </c>
      <c r="G6711" s="1">
        <v>10</v>
      </c>
    </row>
    <row r="6712" spans="1:7" x14ac:dyDescent="0.35">
      <c r="A6712" t="s">
        <v>4145</v>
      </c>
      <c r="B6712" t="str">
        <f t="shared" si="104"/>
        <v>830150</v>
      </c>
      <c r="C6712" t="s">
        <v>16555</v>
      </c>
      <c r="D6712" t="s">
        <v>10484</v>
      </c>
      <c r="E6712" s="2" t="s">
        <v>12959</v>
      </c>
      <c r="F6712" t="s">
        <v>13326</v>
      </c>
      <c r="G6712" s="1">
        <v>10</v>
      </c>
    </row>
    <row r="6713" spans="1:7" x14ac:dyDescent="0.35">
      <c r="A6713" t="s">
        <v>4146</v>
      </c>
      <c r="B6713" t="str">
        <f t="shared" si="104"/>
        <v>830160</v>
      </c>
      <c r="C6713" t="s">
        <v>16555</v>
      </c>
      <c r="D6713" t="s">
        <v>10485</v>
      </c>
      <c r="E6713" s="2" t="s">
        <v>12959</v>
      </c>
      <c r="F6713" t="s">
        <v>13326</v>
      </c>
      <c r="G6713" s="1">
        <v>10</v>
      </c>
    </row>
    <row r="6714" spans="1:7" x14ac:dyDescent="0.35">
      <c r="A6714" t="s">
        <v>4147</v>
      </c>
      <c r="B6714" t="str">
        <f t="shared" si="104"/>
        <v>830170</v>
      </c>
      <c r="C6714" t="s">
        <v>16555</v>
      </c>
      <c r="D6714" t="s">
        <v>10486</v>
      </c>
      <c r="E6714" s="2" t="s">
        <v>12959</v>
      </c>
      <c r="F6714" t="s">
        <v>13326</v>
      </c>
      <c r="G6714" s="1">
        <v>10</v>
      </c>
    </row>
    <row r="6715" spans="1:7" x14ac:dyDescent="0.35">
      <c r="A6715" t="s">
        <v>4148</v>
      </c>
      <c r="B6715" t="str">
        <f t="shared" si="104"/>
        <v>830210</v>
      </c>
      <c r="C6715" t="s">
        <v>16556</v>
      </c>
      <c r="D6715" t="s">
        <v>10487</v>
      </c>
      <c r="E6715" s="2" t="s">
        <v>12959</v>
      </c>
      <c r="F6715" t="s">
        <v>13326</v>
      </c>
      <c r="G6715" s="1">
        <v>10</v>
      </c>
    </row>
    <row r="6716" spans="1:7" x14ac:dyDescent="0.35">
      <c r="A6716" t="s">
        <v>4149</v>
      </c>
      <c r="B6716" t="str">
        <f t="shared" si="104"/>
        <v>830210</v>
      </c>
      <c r="C6716" t="s">
        <v>16556</v>
      </c>
      <c r="D6716" t="s">
        <v>10488</v>
      </c>
      <c r="E6716" s="2" t="s">
        <v>12959</v>
      </c>
      <c r="F6716" t="s">
        <v>13326</v>
      </c>
      <c r="G6716" s="1">
        <v>10</v>
      </c>
    </row>
    <row r="6717" spans="1:7" x14ac:dyDescent="0.35">
      <c r="A6717" t="s">
        <v>4150</v>
      </c>
      <c r="B6717" t="str">
        <f t="shared" si="104"/>
        <v>830210</v>
      </c>
      <c r="C6717" t="s">
        <v>16556</v>
      </c>
      <c r="D6717" t="s">
        <v>10489</v>
      </c>
      <c r="E6717" s="2" t="s">
        <v>12959</v>
      </c>
      <c r="F6717" t="s">
        <v>13326</v>
      </c>
      <c r="G6717" s="1">
        <v>10</v>
      </c>
    </row>
    <row r="6718" spans="1:7" x14ac:dyDescent="0.35">
      <c r="A6718" t="s">
        <v>4151</v>
      </c>
      <c r="B6718" t="str">
        <f t="shared" si="104"/>
        <v>830210</v>
      </c>
      <c r="C6718" t="s">
        <v>16556</v>
      </c>
      <c r="D6718" t="s">
        <v>10490</v>
      </c>
      <c r="E6718" s="2" t="s">
        <v>12959</v>
      </c>
      <c r="F6718" t="s">
        <v>13326</v>
      </c>
      <c r="G6718" s="1">
        <v>10</v>
      </c>
    </row>
    <row r="6719" spans="1:7" x14ac:dyDescent="0.35">
      <c r="A6719" t="s">
        <v>4152</v>
      </c>
      <c r="B6719" t="str">
        <f t="shared" si="104"/>
        <v>830220</v>
      </c>
      <c r="C6719" t="s">
        <v>16556</v>
      </c>
      <c r="D6719" t="s">
        <v>10491</v>
      </c>
      <c r="E6719" s="2" t="s">
        <v>12959</v>
      </c>
      <c r="F6719" t="s">
        <v>13326</v>
      </c>
      <c r="G6719" s="1">
        <v>10</v>
      </c>
    </row>
    <row r="6720" spans="1:7" x14ac:dyDescent="0.35">
      <c r="A6720" t="s">
        <v>4153</v>
      </c>
      <c r="B6720" t="str">
        <f t="shared" si="104"/>
        <v>830230</v>
      </c>
      <c r="C6720" t="s">
        <v>16556</v>
      </c>
      <c r="D6720" t="s">
        <v>10492</v>
      </c>
      <c r="E6720" s="2" t="s">
        <v>12959</v>
      </c>
      <c r="F6720" t="s">
        <v>13326</v>
      </c>
      <c r="G6720" s="1">
        <v>10</v>
      </c>
    </row>
    <row r="6721" spans="1:7" x14ac:dyDescent="0.35">
      <c r="A6721" t="s">
        <v>4154</v>
      </c>
      <c r="B6721" t="str">
        <f t="shared" si="104"/>
        <v>830241</v>
      </c>
      <c r="C6721" t="s">
        <v>16556</v>
      </c>
      <c r="D6721" t="s">
        <v>10493</v>
      </c>
      <c r="E6721" s="2" t="s">
        <v>12959</v>
      </c>
      <c r="F6721" t="s">
        <v>13326</v>
      </c>
      <c r="G6721" s="1">
        <v>10</v>
      </c>
    </row>
    <row r="6722" spans="1:7" x14ac:dyDescent="0.35">
      <c r="A6722" t="s">
        <v>4155</v>
      </c>
      <c r="B6722" t="str">
        <f t="shared" ref="B6722:B6785" si="105">LEFT(A6722,6)</f>
        <v>830241</v>
      </c>
      <c r="C6722" t="s">
        <v>16556</v>
      </c>
      <c r="D6722" t="s">
        <v>10494</v>
      </c>
      <c r="E6722" s="2" t="s">
        <v>12959</v>
      </c>
      <c r="F6722" t="s">
        <v>13326</v>
      </c>
      <c r="G6722" s="1">
        <v>10</v>
      </c>
    </row>
    <row r="6723" spans="1:7" x14ac:dyDescent="0.35">
      <c r="A6723" t="s">
        <v>4156</v>
      </c>
      <c r="B6723" t="str">
        <f t="shared" si="105"/>
        <v>830241</v>
      </c>
      <c r="C6723" t="s">
        <v>16556</v>
      </c>
      <c r="D6723" t="s">
        <v>10495</v>
      </c>
      <c r="E6723" s="2" t="s">
        <v>12959</v>
      </c>
      <c r="F6723" t="s">
        <v>13326</v>
      </c>
      <c r="G6723" s="1">
        <v>10</v>
      </c>
    </row>
    <row r="6724" spans="1:7" x14ac:dyDescent="0.35">
      <c r="A6724" t="s">
        <v>4157</v>
      </c>
      <c r="B6724" t="str">
        <f t="shared" si="105"/>
        <v>830241</v>
      </c>
      <c r="C6724" t="s">
        <v>16556</v>
      </c>
      <c r="D6724" t="s">
        <v>10496</v>
      </c>
      <c r="E6724" s="2" t="s">
        <v>12959</v>
      </c>
      <c r="F6724" t="s">
        <v>13326</v>
      </c>
      <c r="G6724" s="1">
        <v>10</v>
      </c>
    </row>
    <row r="6725" spans="1:7" x14ac:dyDescent="0.35">
      <c r="A6725" t="s">
        <v>4158</v>
      </c>
      <c r="B6725" t="str">
        <f t="shared" si="105"/>
        <v>830242</v>
      </c>
      <c r="C6725" t="s">
        <v>16556</v>
      </c>
      <c r="D6725" t="s">
        <v>10497</v>
      </c>
      <c r="E6725" s="2" t="s">
        <v>12959</v>
      </c>
      <c r="F6725" t="s">
        <v>13326</v>
      </c>
      <c r="G6725" s="1">
        <v>10</v>
      </c>
    </row>
    <row r="6726" spans="1:7" x14ac:dyDescent="0.35">
      <c r="A6726" t="s">
        <v>4159</v>
      </c>
      <c r="B6726" t="str">
        <f t="shared" si="105"/>
        <v>830249</v>
      </c>
      <c r="C6726" t="s">
        <v>16556</v>
      </c>
      <c r="D6726" t="s">
        <v>10498</v>
      </c>
      <c r="E6726" s="2" t="s">
        <v>12959</v>
      </c>
      <c r="F6726" t="s">
        <v>13326</v>
      </c>
      <c r="G6726" s="1">
        <v>10</v>
      </c>
    </row>
    <row r="6727" spans="1:7" x14ac:dyDescent="0.35">
      <c r="A6727" t="s">
        <v>4160</v>
      </c>
      <c r="B6727" t="str">
        <f t="shared" si="105"/>
        <v>830249</v>
      </c>
      <c r="C6727" t="s">
        <v>16556</v>
      </c>
      <c r="D6727" t="s">
        <v>10499</v>
      </c>
      <c r="E6727" s="2" t="s">
        <v>12959</v>
      </c>
      <c r="F6727" t="s">
        <v>13326</v>
      </c>
      <c r="G6727" s="1">
        <v>10</v>
      </c>
    </row>
    <row r="6728" spans="1:7" x14ac:dyDescent="0.35">
      <c r="A6728" t="s">
        <v>4161</v>
      </c>
      <c r="B6728" t="str">
        <f t="shared" si="105"/>
        <v>830250</v>
      </c>
      <c r="C6728" t="s">
        <v>16556</v>
      </c>
      <c r="D6728" t="s">
        <v>10500</v>
      </c>
      <c r="E6728" s="2" t="s">
        <v>12959</v>
      </c>
      <c r="F6728" t="s">
        <v>13326</v>
      </c>
      <c r="G6728" s="1">
        <v>10</v>
      </c>
    </row>
    <row r="6729" spans="1:7" x14ac:dyDescent="0.35">
      <c r="A6729" t="s">
        <v>4162</v>
      </c>
      <c r="B6729" t="str">
        <f t="shared" si="105"/>
        <v>830260</v>
      </c>
      <c r="C6729" t="s">
        <v>16556</v>
      </c>
      <c r="D6729" t="s">
        <v>10501</v>
      </c>
      <c r="E6729" s="2" t="s">
        <v>12959</v>
      </c>
      <c r="F6729" t="s">
        <v>13326</v>
      </c>
      <c r="G6729" s="1">
        <v>10</v>
      </c>
    </row>
    <row r="6730" spans="1:7" x14ac:dyDescent="0.35">
      <c r="A6730" t="s">
        <v>4163</v>
      </c>
      <c r="B6730" t="str">
        <f t="shared" si="105"/>
        <v>830300</v>
      </c>
      <c r="C6730" t="e">
        <v>#N/A</v>
      </c>
      <c r="D6730" t="s">
        <v>10502</v>
      </c>
      <c r="E6730" s="2" t="s">
        <v>12942</v>
      </c>
      <c r="F6730" t="s">
        <v>13313</v>
      </c>
      <c r="G6730" s="1">
        <v>10</v>
      </c>
    </row>
    <row r="6731" spans="1:7" x14ac:dyDescent="0.35">
      <c r="A6731" t="s">
        <v>4164</v>
      </c>
      <c r="B6731" t="str">
        <f t="shared" si="105"/>
        <v>830400</v>
      </c>
      <c r="C6731" t="e">
        <v>#N/A</v>
      </c>
      <c r="D6731" t="s">
        <v>10503</v>
      </c>
      <c r="E6731" s="2" t="s">
        <v>12942</v>
      </c>
      <c r="F6731" t="s">
        <v>13313</v>
      </c>
      <c r="G6731" s="1">
        <v>10</v>
      </c>
    </row>
    <row r="6732" spans="1:7" x14ac:dyDescent="0.35">
      <c r="A6732" t="s">
        <v>4165</v>
      </c>
      <c r="B6732" t="str">
        <f t="shared" si="105"/>
        <v>830510</v>
      </c>
      <c r="C6732" t="s">
        <v>16557</v>
      </c>
      <c r="D6732" t="s">
        <v>10504</v>
      </c>
      <c r="E6732" s="2" t="s">
        <v>12942</v>
      </c>
      <c r="F6732" t="s">
        <v>13313</v>
      </c>
      <c r="G6732" s="1">
        <v>10</v>
      </c>
    </row>
    <row r="6733" spans="1:7" x14ac:dyDescent="0.35">
      <c r="A6733" t="s">
        <v>4166</v>
      </c>
      <c r="B6733" t="str">
        <f t="shared" si="105"/>
        <v>830520</v>
      </c>
      <c r="C6733" t="s">
        <v>16557</v>
      </c>
      <c r="D6733" t="s">
        <v>10505</v>
      </c>
      <c r="E6733" s="2" t="s">
        <v>12942</v>
      </c>
      <c r="F6733" t="s">
        <v>13313</v>
      </c>
      <c r="G6733" s="1">
        <v>10</v>
      </c>
    </row>
    <row r="6734" spans="1:7" x14ac:dyDescent="0.35">
      <c r="A6734" t="s">
        <v>4167</v>
      </c>
      <c r="B6734" t="str">
        <f t="shared" si="105"/>
        <v>830590</v>
      </c>
      <c r="C6734" t="s">
        <v>16557</v>
      </c>
      <c r="D6734" t="s">
        <v>10506</v>
      </c>
      <c r="E6734" s="2" t="s">
        <v>12942</v>
      </c>
      <c r="F6734" t="s">
        <v>13313</v>
      </c>
      <c r="G6734" s="1">
        <v>10</v>
      </c>
    </row>
    <row r="6735" spans="1:7" x14ac:dyDescent="0.35">
      <c r="A6735" t="s">
        <v>4168</v>
      </c>
      <c r="B6735" t="str">
        <f t="shared" si="105"/>
        <v>830610</v>
      </c>
      <c r="C6735" t="s">
        <v>16558</v>
      </c>
      <c r="D6735" t="s">
        <v>10507</v>
      </c>
      <c r="E6735" s="2" t="s">
        <v>12942</v>
      </c>
      <c r="F6735" t="s">
        <v>13313</v>
      </c>
      <c r="G6735" s="1">
        <v>10</v>
      </c>
    </row>
    <row r="6736" spans="1:7" x14ac:dyDescent="0.35">
      <c r="A6736" t="s">
        <v>4169</v>
      </c>
      <c r="B6736" t="str">
        <f t="shared" si="105"/>
        <v>830621</v>
      </c>
      <c r="C6736" t="s">
        <v>16558</v>
      </c>
      <c r="D6736" t="s">
        <v>10508</v>
      </c>
      <c r="E6736" s="2" t="s">
        <v>12942</v>
      </c>
      <c r="F6736" t="s">
        <v>13313</v>
      </c>
      <c r="G6736" s="1">
        <v>10</v>
      </c>
    </row>
    <row r="6737" spans="1:7" x14ac:dyDescent="0.35">
      <c r="A6737" t="s">
        <v>4170</v>
      </c>
      <c r="B6737" t="str">
        <f t="shared" si="105"/>
        <v>830629</v>
      </c>
      <c r="C6737" t="s">
        <v>16558</v>
      </c>
      <c r="D6737" t="s">
        <v>10509</v>
      </c>
      <c r="E6737" s="2" t="s">
        <v>12942</v>
      </c>
      <c r="F6737" t="s">
        <v>13313</v>
      </c>
      <c r="G6737" s="1">
        <v>10</v>
      </c>
    </row>
    <row r="6738" spans="1:7" x14ac:dyDescent="0.35">
      <c r="A6738" t="s">
        <v>4171</v>
      </c>
      <c r="B6738" t="str">
        <f t="shared" si="105"/>
        <v>830630</v>
      </c>
      <c r="C6738" t="s">
        <v>16558</v>
      </c>
      <c r="D6738" t="s">
        <v>10510</v>
      </c>
      <c r="E6738" s="2" t="s">
        <v>12942</v>
      </c>
      <c r="F6738" t="s">
        <v>13313</v>
      </c>
      <c r="G6738" s="1">
        <v>10</v>
      </c>
    </row>
    <row r="6739" spans="1:7" x14ac:dyDescent="0.35">
      <c r="A6739" t="s">
        <v>4172</v>
      </c>
      <c r="B6739" t="str">
        <f t="shared" si="105"/>
        <v>830710</v>
      </c>
      <c r="C6739" t="s">
        <v>16559</v>
      </c>
      <c r="D6739" t="s">
        <v>10511</v>
      </c>
      <c r="E6739" s="2" t="s">
        <v>12942</v>
      </c>
      <c r="F6739" t="s">
        <v>13313</v>
      </c>
      <c r="G6739" s="1">
        <v>10</v>
      </c>
    </row>
    <row r="6740" spans="1:7" x14ac:dyDescent="0.35">
      <c r="A6740" t="s">
        <v>4173</v>
      </c>
      <c r="B6740" t="str">
        <f t="shared" si="105"/>
        <v>830790</v>
      </c>
      <c r="C6740" t="s">
        <v>16559</v>
      </c>
      <c r="D6740" t="s">
        <v>10512</v>
      </c>
      <c r="E6740" s="2" t="s">
        <v>12942</v>
      </c>
      <c r="F6740" t="s">
        <v>13313</v>
      </c>
      <c r="G6740" s="1">
        <v>10</v>
      </c>
    </row>
    <row r="6741" spans="1:7" x14ac:dyDescent="0.35">
      <c r="A6741" t="s">
        <v>4174</v>
      </c>
      <c r="B6741" t="str">
        <f t="shared" si="105"/>
        <v>830810</v>
      </c>
      <c r="C6741" t="s">
        <v>16560</v>
      </c>
      <c r="D6741" t="s">
        <v>10513</v>
      </c>
      <c r="E6741" s="2" t="s">
        <v>12960</v>
      </c>
      <c r="F6741" t="s">
        <v>13327</v>
      </c>
      <c r="G6741" s="1">
        <v>10</v>
      </c>
    </row>
    <row r="6742" spans="1:7" x14ac:dyDescent="0.35">
      <c r="A6742" t="s">
        <v>4175</v>
      </c>
      <c r="B6742" t="str">
        <f t="shared" si="105"/>
        <v>830820</v>
      </c>
      <c r="C6742" t="s">
        <v>16560</v>
      </c>
      <c r="D6742" t="s">
        <v>10514</v>
      </c>
      <c r="E6742" s="2" t="s">
        <v>12960</v>
      </c>
      <c r="F6742" t="s">
        <v>13327</v>
      </c>
      <c r="G6742" s="1">
        <v>10</v>
      </c>
    </row>
    <row r="6743" spans="1:7" x14ac:dyDescent="0.35">
      <c r="A6743" t="s">
        <v>4176</v>
      </c>
      <c r="B6743" t="str">
        <f t="shared" si="105"/>
        <v>830890</v>
      </c>
      <c r="C6743" t="s">
        <v>16560</v>
      </c>
      <c r="D6743" t="s">
        <v>10515</v>
      </c>
      <c r="E6743" s="2" t="s">
        <v>12960</v>
      </c>
      <c r="F6743" t="s">
        <v>13327</v>
      </c>
      <c r="G6743" s="1">
        <v>10</v>
      </c>
    </row>
    <row r="6744" spans="1:7" x14ac:dyDescent="0.35">
      <c r="A6744" t="s">
        <v>4177</v>
      </c>
      <c r="B6744" t="str">
        <f t="shared" si="105"/>
        <v>830890</v>
      </c>
      <c r="C6744" t="s">
        <v>16560</v>
      </c>
      <c r="D6744" t="s">
        <v>10516</v>
      </c>
      <c r="E6744" s="2" t="s">
        <v>12960</v>
      </c>
      <c r="F6744" t="s">
        <v>13327</v>
      </c>
      <c r="G6744" s="1">
        <v>10</v>
      </c>
    </row>
    <row r="6745" spans="1:7" x14ac:dyDescent="0.35">
      <c r="A6745" t="s">
        <v>4178</v>
      </c>
      <c r="B6745" t="str">
        <f t="shared" si="105"/>
        <v>830910</v>
      </c>
      <c r="C6745" t="s">
        <v>16561</v>
      </c>
      <c r="D6745" t="s">
        <v>10517</v>
      </c>
      <c r="E6745" s="2" t="s">
        <v>12942</v>
      </c>
      <c r="F6745" t="s">
        <v>13313</v>
      </c>
      <c r="G6745" s="1">
        <v>10</v>
      </c>
    </row>
    <row r="6746" spans="1:7" x14ac:dyDescent="0.35">
      <c r="A6746" t="s">
        <v>4179</v>
      </c>
      <c r="B6746" t="str">
        <f t="shared" si="105"/>
        <v>830990</v>
      </c>
      <c r="C6746" t="s">
        <v>16561</v>
      </c>
      <c r="D6746" t="s">
        <v>10518</v>
      </c>
      <c r="E6746" s="2" t="s">
        <v>12942</v>
      </c>
      <c r="F6746" t="s">
        <v>13313</v>
      </c>
      <c r="G6746" s="1">
        <v>10</v>
      </c>
    </row>
    <row r="6747" spans="1:7" x14ac:dyDescent="0.35">
      <c r="A6747" t="s">
        <v>4180</v>
      </c>
      <c r="B6747" t="str">
        <f t="shared" si="105"/>
        <v>831000</v>
      </c>
      <c r="C6747" t="e">
        <v>#N/A</v>
      </c>
      <c r="D6747" t="s">
        <v>10519</v>
      </c>
      <c r="E6747" s="2" t="s">
        <v>12942</v>
      </c>
      <c r="F6747" t="s">
        <v>13313</v>
      </c>
      <c r="G6747" s="1">
        <v>10</v>
      </c>
    </row>
    <row r="6748" spans="1:7" x14ac:dyDescent="0.35">
      <c r="A6748" t="s">
        <v>4181</v>
      </c>
      <c r="B6748" t="str">
        <f t="shared" si="105"/>
        <v>831110</v>
      </c>
      <c r="C6748" t="s">
        <v>16562</v>
      </c>
      <c r="D6748" t="s">
        <v>10520</v>
      </c>
      <c r="E6748" s="2" t="s">
        <v>12961</v>
      </c>
      <c r="F6748" t="s">
        <v>13328</v>
      </c>
      <c r="G6748" s="1">
        <v>10</v>
      </c>
    </row>
    <row r="6749" spans="1:7" x14ac:dyDescent="0.35">
      <c r="A6749" t="s">
        <v>4182</v>
      </c>
      <c r="B6749" t="str">
        <f t="shared" si="105"/>
        <v>831120</v>
      </c>
      <c r="C6749" t="s">
        <v>16562</v>
      </c>
      <c r="D6749" t="s">
        <v>10521</v>
      </c>
      <c r="E6749" s="2" t="s">
        <v>12961</v>
      </c>
      <c r="F6749" t="s">
        <v>13328</v>
      </c>
      <c r="G6749" s="1">
        <v>10</v>
      </c>
    </row>
    <row r="6750" spans="1:7" x14ac:dyDescent="0.35">
      <c r="A6750" t="s">
        <v>4183</v>
      </c>
      <c r="B6750" t="str">
        <f t="shared" si="105"/>
        <v>831130</v>
      </c>
      <c r="C6750" t="s">
        <v>16562</v>
      </c>
      <c r="D6750" t="s">
        <v>10522</v>
      </c>
      <c r="E6750" s="2" t="s">
        <v>12961</v>
      </c>
      <c r="F6750" t="s">
        <v>13328</v>
      </c>
      <c r="G6750" s="1">
        <v>10</v>
      </c>
    </row>
    <row r="6751" spans="1:7" x14ac:dyDescent="0.35">
      <c r="A6751" t="s">
        <v>4184</v>
      </c>
      <c r="B6751" t="str">
        <f t="shared" si="105"/>
        <v>831130</v>
      </c>
      <c r="C6751" t="s">
        <v>16562</v>
      </c>
      <c r="D6751" t="s">
        <v>10523</v>
      </c>
      <c r="E6751" s="2" t="s">
        <v>12961</v>
      </c>
      <c r="F6751" t="s">
        <v>13328</v>
      </c>
      <c r="G6751" s="1">
        <v>10</v>
      </c>
    </row>
    <row r="6752" spans="1:7" x14ac:dyDescent="0.35">
      <c r="A6752" t="s">
        <v>4185</v>
      </c>
      <c r="B6752" t="str">
        <f t="shared" si="105"/>
        <v>831190</v>
      </c>
      <c r="C6752" t="s">
        <v>16562</v>
      </c>
      <c r="D6752" t="s">
        <v>10524</v>
      </c>
      <c r="E6752" s="2" t="s">
        <v>12961</v>
      </c>
      <c r="F6752" t="s">
        <v>13328</v>
      </c>
      <c r="G6752" s="1">
        <v>10</v>
      </c>
    </row>
    <row r="6753" spans="1:8" x14ac:dyDescent="0.35">
      <c r="A6753" t="s">
        <v>4186</v>
      </c>
      <c r="B6753" t="str">
        <f t="shared" si="105"/>
        <v>840110</v>
      </c>
      <c r="C6753" t="s">
        <v>16563</v>
      </c>
      <c r="D6753" t="s">
        <v>10525</v>
      </c>
      <c r="E6753" s="2" t="s">
        <v>12962</v>
      </c>
      <c r="F6753" t="s">
        <v>13329</v>
      </c>
      <c r="G6753" s="1">
        <v>10</v>
      </c>
    </row>
    <row r="6754" spans="1:8" x14ac:dyDescent="0.35">
      <c r="A6754" t="s">
        <v>4187</v>
      </c>
      <c r="B6754" t="str">
        <f t="shared" si="105"/>
        <v>840120</v>
      </c>
      <c r="C6754" t="s">
        <v>16563</v>
      </c>
      <c r="D6754" t="s">
        <v>10526</v>
      </c>
      <c r="E6754" s="2" t="s">
        <v>12962</v>
      </c>
      <c r="F6754" t="s">
        <v>13329</v>
      </c>
      <c r="G6754" s="1">
        <v>10</v>
      </c>
    </row>
    <row r="6755" spans="1:8" x14ac:dyDescent="0.35">
      <c r="A6755" t="s">
        <v>4188</v>
      </c>
      <c r="B6755" t="str">
        <f t="shared" si="105"/>
        <v>840130</v>
      </c>
      <c r="C6755" t="s">
        <v>16563</v>
      </c>
      <c r="D6755" t="s">
        <v>10527</v>
      </c>
      <c r="E6755" s="2" t="s">
        <v>12962</v>
      </c>
      <c r="F6755" t="s">
        <v>13329</v>
      </c>
      <c r="G6755" s="1">
        <v>10</v>
      </c>
    </row>
    <row r="6756" spans="1:8" x14ac:dyDescent="0.35">
      <c r="A6756" t="s">
        <v>4189</v>
      </c>
      <c r="B6756" t="str">
        <f t="shared" si="105"/>
        <v>840140</v>
      </c>
      <c r="C6756" t="s">
        <v>16563</v>
      </c>
      <c r="D6756" t="s">
        <v>10528</v>
      </c>
      <c r="E6756" s="2" t="s">
        <v>12962</v>
      </c>
      <c r="F6756" t="s">
        <v>13329</v>
      </c>
      <c r="G6756" s="1">
        <v>10</v>
      </c>
    </row>
    <row r="6757" spans="1:8" x14ac:dyDescent="0.35">
      <c r="A6757" t="s">
        <v>4190</v>
      </c>
      <c r="B6757" t="str">
        <f t="shared" si="105"/>
        <v>840211</v>
      </c>
      <c r="C6757" t="s">
        <v>16564</v>
      </c>
      <c r="D6757" t="s">
        <v>10529</v>
      </c>
      <c r="E6757" s="2" t="s">
        <v>12962</v>
      </c>
      <c r="F6757" t="s">
        <v>13329</v>
      </c>
      <c r="G6757" s="1">
        <v>10</v>
      </c>
    </row>
    <row r="6758" spans="1:8" x14ac:dyDescent="0.35">
      <c r="A6758" t="s">
        <v>4191</v>
      </c>
      <c r="B6758" t="str">
        <f t="shared" si="105"/>
        <v>840212</v>
      </c>
      <c r="C6758" t="s">
        <v>16564</v>
      </c>
      <c r="D6758" t="s">
        <v>10530</v>
      </c>
      <c r="E6758" s="2" t="s">
        <v>12962</v>
      </c>
      <c r="F6758" t="s">
        <v>13329</v>
      </c>
      <c r="G6758" s="1">
        <v>10</v>
      </c>
    </row>
    <row r="6759" spans="1:8" x14ac:dyDescent="0.35">
      <c r="A6759" t="s">
        <v>4192</v>
      </c>
      <c r="B6759" t="str">
        <f t="shared" si="105"/>
        <v>840219</v>
      </c>
      <c r="C6759" t="s">
        <v>16564</v>
      </c>
      <c r="D6759" t="s">
        <v>10531</v>
      </c>
      <c r="E6759" s="2" t="s">
        <v>12962</v>
      </c>
      <c r="F6759" t="s">
        <v>13329</v>
      </c>
      <c r="G6759" s="1">
        <v>10</v>
      </c>
      <c r="H6759" t="s">
        <v>13418</v>
      </c>
    </row>
    <row r="6760" spans="1:8" x14ac:dyDescent="0.35">
      <c r="A6760" t="s">
        <v>4193</v>
      </c>
      <c r="B6760" t="str">
        <f t="shared" si="105"/>
        <v>840220</v>
      </c>
      <c r="C6760" t="s">
        <v>16564</v>
      </c>
      <c r="D6760" t="s">
        <v>10532</v>
      </c>
      <c r="E6760" s="2" t="s">
        <v>12962</v>
      </c>
      <c r="F6760" t="s">
        <v>13329</v>
      </c>
      <c r="G6760" s="1">
        <v>10</v>
      </c>
      <c r="H6760" t="s">
        <v>13418</v>
      </c>
    </row>
    <row r="6761" spans="1:8" x14ac:dyDescent="0.35">
      <c r="A6761" t="s">
        <v>4194</v>
      </c>
      <c r="B6761" t="str">
        <f t="shared" si="105"/>
        <v>840290</v>
      </c>
      <c r="C6761" t="s">
        <v>16564</v>
      </c>
      <c r="D6761" t="s">
        <v>10533</v>
      </c>
      <c r="E6761" s="2" t="s">
        <v>12962</v>
      </c>
      <c r="F6761" t="s">
        <v>13329</v>
      </c>
      <c r="G6761" s="1">
        <v>10</v>
      </c>
      <c r="H6761" t="s">
        <v>13418</v>
      </c>
    </row>
    <row r="6762" spans="1:8" x14ac:dyDescent="0.35">
      <c r="A6762" t="s">
        <v>4195</v>
      </c>
      <c r="B6762" t="str">
        <f t="shared" si="105"/>
        <v>840290</v>
      </c>
      <c r="C6762" t="s">
        <v>16564</v>
      </c>
      <c r="D6762" t="s">
        <v>10534</v>
      </c>
      <c r="E6762" s="2" t="s">
        <v>12962</v>
      </c>
      <c r="F6762" t="s">
        <v>13329</v>
      </c>
      <c r="G6762" s="1">
        <v>10</v>
      </c>
      <c r="H6762" t="s">
        <v>13418</v>
      </c>
    </row>
    <row r="6763" spans="1:8" x14ac:dyDescent="0.35">
      <c r="A6763" t="s">
        <v>4196</v>
      </c>
      <c r="B6763" t="str">
        <f t="shared" si="105"/>
        <v>840310</v>
      </c>
      <c r="C6763" t="s">
        <v>16565</v>
      </c>
      <c r="D6763" t="s">
        <v>10535</v>
      </c>
      <c r="E6763" s="2" t="s">
        <v>12962</v>
      </c>
      <c r="F6763" t="s">
        <v>13329</v>
      </c>
      <c r="G6763" s="1">
        <v>10</v>
      </c>
      <c r="H6763" t="s">
        <v>13418</v>
      </c>
    </row>
    <row r="6764" spans="1:8" x14ac:dyDescent="0.35">
      <c r="A6764" t="s">
        <v>4197</v>
      </c>
      <c r="B6764" t="str">
        <f t="shared" si="105"/>
        <v>840390</v>
      </c>
      <c r="C6764" t="s">
        <v>16565</v>
      </c>
      <c r="D6764" t="s">
        <v>10536</v>
      </c>
      <c r="E6764" s="2" t="s">
        <v>12962</v>
      </c>
      <c r="F6764" t="s">
        <v>13329</v>
      </c>
      <c r="G6764" s="1">
        <v>10</v>
      </c>
      <c r="H6764" t="s">
        <v>13418</v>
      </c>
    </row>
    <row r="6765" spans="1:8" x14ac:dyDescent="0.35">
      <c r="A6765" t="s">
        <v>4198</v>
      </c>
      <c r="B6765" t="str">
        <f t="shared" si="105"/>
        <v>840410</v>
      </c>
      <c r="C6765" t="s">
        <v>16566</v>
      </c>
      <c r="D6765" t="s">
        <v>10537</v>
      </c>
      <c r="E6765" s="2" t="s">
        <v>12962</v>
      </c>
      <c r="F6765" t="s">
        <v>13329</v>
      </c>
      <c r="G6765" s="1">
        <v>10</v>
      </c>
      <c r="H6765" t="s">
        <v>13418</v>
      </c>
    </row>
    <row r="6766" spans="1:8" x14ac:dyDescent="0.35">
      <c r="A6766" t="s">
        <v>4199</v>
      </c>
      <c r="B6766" t="str">
        <f t="shared" si="105"/>
        <v>840410</v>
      </c>
      <c r="C6766" t="s">
        <v>16566</v>
      </c>
      <c r="D6766" t="s">
        <v>10538</v>
      </c>
      <c r="E6766" s="2" t="s">
        <v>12962</v>
      </c>
      <c r="F6766" t="s">
        <v>13329</v>
      </c>
      <c r="G6766" s="1">
        <v>10</v>
      </c>
      <c r="H6766" t="s">
        <v>13418</v>
      </c>
    </row>
    <row r="6767" spans="1:8" x14ac:dyDescent="0.35">
      <c r="A6767" t="s">
        <v>4200</v>
      </c>
      <c r="B6767" t="str">
        <f t="shared" si="105"/>
        <v>840420</v>
      </c>
      <c r="C6767" t="s">
        <v>16566</v>
      </c>
      <c r="D6767" t="s">
        <v>10539</v>
      </c>
      <c r="E6767" s="2" t="s">
        <v>12962</v>
      </c>
      <c r="F6767" t="s">
        <v>13329</v>
      </c>
      <c r="G6767" s="1">
        <v>10</v>
      </c>
      <c r="H6767" t="s">
        <v>13418</v>
      </c>
    </row>
    <row r="6768" spans="1:8" x14ac:dyDescent="0.35">
      <c r="A6768" t="s">
        <v>4201</v>
      </c>
      <c r="B6768" t="str">
        <f t="shared" si="105"/>
        <v>840490</v>
      </c>
      <c r="C6768" t="s">
        <v>16566</v>
      </c>
      <c r="D6768" t="s">
        <v>10540</v>
      </c>
      <c r="E6768" s="2" t="s">
        <v>12962</v>
      </c>
      <c r="F6768" t="s">
        <v>13329</v>
      </c>
      <c r="G6768" s="1">
        <v>10</v>
      </c>
      <c r="H6768" t="s">
        <v>13418</v>
      </c>
    </row>
    <row r="6769" spans="1:8" x14ac:dyDescent="0.35">
      <c r="A6769" t="s">
        <v>4202</v>
      </c>
      <c r="B6769" t="str">
        <f t="shared" si="105"/>
        <v>840510</v>
      </c>
      <c r="C6769" t="s">
        <v>16567</v>
      </c>
      <c r="D6769" t="s">
        <v>10541</v>
      </c>
      <c r="E6769" s="2" t="s">
        <v>12963</v>
      </c>
      <c r="F6769" t="s">
        <v>13330</v>
      </c>
      <c r="G6769" s="1">
        <v>10</v>
      </c>
      <c r="H6769" t="s">
        <v>13418</v>
      </c>
    </row>
    <row r="6770" spans="1:8" x14ac:dyDescent="0.35">
      <c r="A6770" t="s">
        <v>4203</v>
      </c>
      <c r="B6770" t="str">
        <f t="shared" si="105"/>
        <v>840590</v>
      </c>
      <c r="C6770" t="s">
        <v>16567</v>
      </c>
      <c r="D6770" t="s">
        <v>10542</v>
      </c>
      <c r="E6770" s="2" t="s">
        <v>12963</v>
      </c>
      <c r="F6770" t="s">
        <v>13330</v>
      </c>
      <c r="G6770" s="1">
        <v>10</v>
      </c>
      <c r="H6770" t="s">
        <v>13418</v>
      </c>
    </row>
    <row r="6771" spans="1:8" x14ac:dyDescent="0.35">
      <c r="A6771" t="s">
        <v>4204</v>
      </c>
      <c r="B6771" t="str">
        <f t="shared" si="105"/>
        <v>840610</v>
      </c>
      <c r="C6771" t="s">
        <v>16568</v>
      </c>
      <c r="D6771" t="s">
        <v>10543</v>
      </c>
      <c r="E6771" s="2" t="s">
        <v>12964</v>
      </c>
      <c r="F6771" t="s">
        <v>13331</v>
      </c>
      <c r="G6771" s="1">
        <v>10</v>
      </c>
      <c r="H6771" t="s">
        <v>13418</v>
      </c>
    </row>
    <row r="6772" spans="1:8" x14ac:dyDescent="0.35">
      <c r="A6772" t="s">
        <v>4205</v>
      </c>
      <c r="B6772" t="str">
        <f t="shared" si="105"/>
        <v>840610</v>
      </c>
      <c r="C6772" t="s">
        <v>16568</v>
      </c>
      <c r="D6772" t="s">
        <v>10544</v>
      </c>
      <c r="E6772" s="2" t="s">
        <v>12964</v>
      </c>
      <c r="F6772" t="s">
        <v>13331</v>
      </c>
      <c r="G6772" s="1">
        <v>10</v>
      </c>
      <c r="H6772" t="s">
        <v>13418</v>
      </c>
    </row>
    <row r="6773" spans="1:8" x14ac:dyDescent="0.35">
      <c r="A6773" t="s">
        <v>4206</v>
      </c>
      <c r="B6773" t="str">
        <f t="shared" si="105"/>
        <v>840681</v>
      </c>
      <c r="C6773" t="s">
        <v>16568</v>
      </c>
      <c r="D6773" t="s">
        <v>10545</v>
      </c>
      <c r="E6773" s="2" t="s">
        <v>12964</v>
      </c>
      <c r="F6773" t="s">
        <v>13331</v>
      </c>
      <c r="G6773" s="1">
        <v>10</v>
      </c>
      <c r="H6773" t="s">
        <v>13418</v>
      </c>
    </row>
    <row r="6774" spans="1:8" x14ac:dyDescent="0.35">
      <c r="A6774" t="s">
        <v>4207</v>
      </c>
      <c r="B6774" t="str">
        <f t="shared" si="105"/>
        <v>840681</v>
      </c>
      <c r="C6774" t="s">
        <v>16568</v>
      </c>
      <c r="D6774" t="s">
        <v>10546</v>
      </c>
      <c r="E6774" s="2" t="s">
        <v>12964</v>
      </c>
      <c r="F6774" t="s">
        <v>13331</v>
      </c>
      <c r="G6774" s="1">
        <v>10</v>
      </c>
    </row>
    <row r="6775" spans="1:8" x14ac:dyDescent="0.35">
      <c r="A6775" t="s">
        <v>4208</v>
      </c>
      <c r="B6775" t="str">
        <f t="shared" si="105"/>
        <v>840682</v>
      </c>
      <c r="C6775" t="s">
        <v>16568</v>
      </c>
      <c r="D6775" t="s">
        <v>10547</v>
      </c>
      <c r="E6775" s="2" t="s">
        <v>12964</v>
      </c>
      <c r="F6775" t="s">
        <v>13331</v>
      </c>
      <c r="G6775" s="1">
        <v>10</v>
      </c>
    </row>
    <row r="6776" spans="1:8" x14ac:dyDescent="0.35">
      <c r="A6776" t="s">
        <v>4209</v>
      </c>
      <c r="B6776" t="str">
        <f t="shared" si="105"/>
        <v>840682</v>
      </c>
      <c r="C6776" t="s">
        <v>16568</v>
      </c>
      <c r="D6776" t="s">
        <v>10548</v>
      </c>
      <c r="E6776" s="2" t="s">
        <v>12964</v>
      </c>
      <c r="F6776" t="s">
        <v>13331</v>
      </c>
      <c r="G6776" s="1">
        <v>10</v>
      </c>
    </row>
    <row r="6777" spans="1:8" x14ac:dyDescent="0.35">
      <c r="A6777" t="s">
        <v>4210</v>
      </c>
      <c r="B6777" t="str">
        <f t="shared" si="105"/>
        <v>840690</v>
      </c>
      <c r="C6777" t="s">
        <v>16568</v>
      </c>
      <c r="D6777" t="s">
        <v>10549</v>
      </c>
      <c r="E6777" s="2" t="s">
        <v>12964</v>
      </c>
      <c r="F6777" t="s">
        <v>13331</v>
      </c>
      <c r="G6777" s="1">
        <v>10</v>
      </c>
    </row>
    <row r="6778" spans="1:8" x14ac:dyDescent="0.35">
      <c r="A6778" t="s">
        <v>4211</v>
      </c>
      <c r="B6778" t="str">
        <f t="shared" si="105"/>
        <v>840690</v>
      </c>
      <c r="C6778" t="s">
        <v>16568</v>
      </c>
      <c r="D6778" t="s">
        <v>10550</v>
      </c>
      <c r="E6778" s="2" t="s">
        <v>12964</v>
      </c>
      <c r="F6778" t="s">
        <v>13331</v>
      </c>
      <c r="G6778" s="1">
        <v>10</v>
      </c>
    </row>
    <row r="6779" spans="1:8" x14ac:dyDescent="0.35">
      <c r="A6779" t="s">
        <v>4212</v>
      </c>
      <c r="B6779" t="str">
        <f t="shared" si="105"/>
        <v>840710</v>
      </c>
      <c r="C6779" t="s">
        <v>16569</v>
      </c>
      <c r="D6779" t="s">
        <v>10551</v>
      </c>
      <c r="E6779" s="2" t="s">
        <v>12965</v>
      </c>
      <c r="F6779" t="s">
        <v>13332</v>
      </c>
      <c r="G6779" s="1">
        <v>10</v>
      </c>
    </row>
    <row r="6780" spans="1:8" x14ac:dyDescent="0.35">
      <c r="A6780" t="s">
        <v>4213</v>
      </c>
      <c r="B6780" t="str">
        <f t="shared" si="105"/>
        <v>840710</v>
      </c>
      <c r="C6780" t="s">
        <v>16569</v>
      </c>
      <c r="D6780" t="s">
        <v>10552</v>
      </c>
      <c r="E6780" s="2" t="s">
        <v>12965</v>
      </c>
      <c r="F6780" t="s">
        <v>13332</v>
      </c>
      <c r="G6780" s="1">
        <v>10</v>
      </c>
    </row>
    <row r="6781" spans="1:8" x14ac:dyDescent="0.35">
      <c r="A6781" t="s">
        <v>4214</v>
      </c>
      <c r="B6781" t="str">
        <f t="shared" si="105"/>
        <v>840710</v>
      </c>
      <c r="C6781" t="s">
        <v>16569</v>
      </c>
      <c r="D6781" t="s">
        <v>10553</v>
      </c>
      <c r="E6781" s="2" t="s">
        <v>12965</v>
      </c>
      <c r="F6781" t="s">
        <v>13332</v>
      </c>
      <c r="G6781" s="1">
        <v>10</v>
      </c>
    </row>
    <row r="6782" spans="1:8" x14ac:dyDescent="0.35">
      <c r="A6782" t="s">
        <v>4215</v>
      </c>
      <c r="B6782" t="str">
        <f t="shared" si="105"/>
        <v>840710</v>
      </c>
      <c r="C6782" t="s">
        <v>16569</v>
      </c>
      <c r="D6782" t="s">
        <v>10554</v>
      </c>
      <c r="E6782" s="2" t="s">
        <v>12965</v>
      </c>
      <c r="F6782" t="s">
        <v>13332</v>
      </c>
      <c r="G6782" s="1">
        <v>10</v>
      </c>
    </row>
    <row r="6783" spans="1:8" x14ac:dyDescent="0.35">
      <c r="A6783" t="s">
        <v>4216</v>
      </c>
      <c r="B6783" t="str">
        <f t="shared" si="105"/>
        <v>840721</v>
      </c>
      <c r="C6783" t="s">
        <v>16569</v>
      </c>
      <c r="D6783" t="s">
        <v>10555</v>
      </c>
      <c r="E6783" s="2" t="s">
        <v>12965</v>
      </c>
      <c r="F6783" t="s">
        <v>13332</v>
      </c>
      <c r="G6783" s="1">
        <v>10</v>
      </c>
    </row>
    <row r="6784" spans="1:8" x14ac:dyDescent="0.35">
      <c r="A6784" t="s">
        <v>4217</v>
      </c>
      <c r="B6784" t="str">
        <f t="shared" si="105"/>
        <v>840729</v>
      </c>
      <c r="C6784" t="s">
        <v>16569</v>
      </c>
      <c r="D6784" t="s">
        <v>10556</v>
      </c>
      <c r="E6784" s="2" t="s">
        <v>12965</v>
      </c>
      <c r="F6784" t="s">
        <v>13332</v>
      </c>
      <c r="G6784" s="1">
        <v>10</v>
      </c>
    </row>
    <row r="6785" spans="1:7" x14ac:dyDescent="0.35">
      <c r="A6785" t="s">
        <v>4218</v>
      </c>
      <c r="B6785" t="str">
        <f t="shared" si="105"/>
        <v>840729</v>
      </c>
      <c r="C6785" t="s">
        <v>16569</v>
      </c>
      <c r="D6785" t="s">
        <v>10557</v>
      </c>
      <c r="E6785" s="2" t="s">
        <v>12965</v>
      </c>
      <c r="F6785" t="s">
        <v>13332</v>
      </c>
      <c r="G6785" s="1">
        <v>10</v>
      </c>
    </row>
    <row r="6786" spans="1:7" x14ac:dyDescent="0.35">
      <c r="A6786" t="s">
        <v>4219</v>
      </c>
      <c r="B6786" t="str">
        <f t="shared" ref="B6786:B6849" si="106">LEFT(A6786,6)</f>
        <v>840731</v>
      </c>
      <c r="C6786" t="s">
        <v>16569</v>
      </c>
      <c r="D6786" t="s">
        <v>10558</v>
      </c>
      <c r="E6786" s="2" t="s">
        <v>12965</v>
      </c>
      <c r="F6786" t="s">
        <v>13332</v>
      </c>
      <c r="G6786" s="1">
        <v>10</v>
      </c>
    </row>
    <row r="6787" spans="1:7" x14ac:dyDescent="0.35">
      <c r="A6787" t="s">
        <v>4220</v>
      </c>
      <c r="B6787" t="str">
        <f t="shared" si="106"/>
        <v>840732</v>
      </c>
      <c r="C6787" t="s">
        <v>16569</v>
      </c>
      <c r="D6787" t="s">
        <v>10559</v>
      </c>
      <c r="E6787" s="2" t="s">
        <v>12965</v>
      </c>
      <c r="F6787" t="s">
        <v>13332</v>
      </c>
      <c r="G6787" s="1">
        <v>10</v>
      </c>
    </row>
    <row r="6788" spans="1:7" x14ac:dyDescent="0.35">
      <c r="A6788" t="s">
        <v>4221</v>
      </c>
      <c r="B6788" t="str">
        <f t="shared" si="106"/>
        <v>840732</v>
      </c>
      <c r="C6788" t="s">
        <v>16569</v>
      </c>
      <c r="D6788" t="s">
        <v>10560</v>
      </c>
      <c r="E6788" s="2" t="s">
        <v>12965</v>
      </c>
      <c r="F6788" t="s">
        <v>13332</v>
      </c>
      <c r="G6788" s="1">
        <v>10</v>
      </c>
    </row>
    <row r="6789" spans="1:7" x14ac:dyDescent="0.35">
      <c r="A6789" t="s">
        <v>4222</v>
      </c>
      <c r="B6789" t="str">
        <f t="shared" si="106"/>
        <v>840733</v>
      </c>
      <c r="C6789" t="s">
        <v>16569</v>
      </c>
      <c r="D6789" t="s">
        <v>10561</v>
      </c>
      <c r="E6789" s="2" t="s">
        <v>12965</v>
      </c>
      <c r="F6789" t="s">
        <v>13332</v>
      </c>
      <c r="G6789" s="1">
        <v>10</v>
      </c>
    </row>
    <row r="6790" spans="1:7" x14ac:dyDescent="0.35">
      <c r="A6790" t="s">
        <v>4223</v>
      </c>
      <c r="B6790" t="str">
        <f t="shared" si="106"/>
        <v>840733</v>
      </c>
      <c r="C6790" t="s">
        <v>16569</v>
      </c>
      <c r="D6790" t="s">
        <v>10562</v>
      </c>
      <c r="E6790" s="2" t="s">
        <v>12965</v>
      </c>
      <c r="F6790" t="s">
        <v>13332</v>
      </c>
      <c r="G6790" s="1">
        <v>10</v>
      </c>
    </row>
    <row r="6791" spans="1:7" x14ac:dyDescent="0.35">
      <c r="A6791" t="s">
        <v>4224</v>
      </c>
      <c r="B6791" t="str">
        <f t="shared" si="106"/>
        <v>840734</v>
      </c>
      <c r="C6791" t="s">
        <v>16569</v>
      </c>
      <c r="D6791" t="s">
        <v>10563</v>
      </c>
      <c r="E6791" s="2" t="s">
        <v>12965</v>
      </c>
      <c r="F6791" t="s">
        <v>13332</v>
      </c>
      <c r="G6791" s="1">
        <v>10</v>
      </c>
    </row>
    <row r="6792" spans="1:7" x14ac:dyDescent="0.35">
      <c r="A6792" t="s">
        <v>4225</v>
      </c>
      <c r="B6792" t="str">
        <f t="shared" si="106"/>
        <v>840734</v>
      </c>
      <c r="C6792" t="s">
        <v>16569</v>
      </c>
      <c r="D6792" t="s">
        <v>10564</v>
      </c>
      <c r="E6792" s="2" t="s">
        <v>12965</v>
      </c>
      <c r="F6792" t="s">
        <v>13332</v>
      </c>
      <c r="G6792" s="1">
        <v>10</v>
      </c>
    </row>
    <row r="6793" spans="1:7" x14ac:dyDescent="0.35">
      <c r="A6793" t="s">
        <v>4226</v>
      </c>
      <c r="B6793" t="str">
        <f t="shared" si="106"/>
        <v>840734</v>
      </c>
      <c r="C6793" t="s">
        <v>16569</v>
      </c>
      <c r="D6793" t="s">
        <v>10565</v>
      </c>
      <c r="E6793" s="2" t="s">
        <v>12965</v>
      </c>
      <c r="F6793" t="s">
        <v>13332</v>
      </c>
      <c r="G6793" s="1">
        <v>10</v>
      </c>
    </row>
    <row r="6794" spans="1:7" x14ac:dyDescent="0.35">
      <c r="A6794" t="s">
        <v>4227</v>
      </c>
      <c r="B6794" t="str">
        <f t="shared" si="106"/>
        <v>840790</v>
      </c>
      <c r="C6794" t="s">
        <v>16569</v>
      </c>
      <c r="D6794" t="s">
        <v>10566</v>
      </c>
      <c r="E6794" s="2" t="s">
        <v>12965</v>
      </c>
      <c r="F6794" t="s">
        <v>13332</v>
      </c>
      <c r="G6794" s="1">
        <v>10</v>
      </c>
    </row>
    <row r="6795" spans="1:7" x14ac:dyDescent="0.35">
      <c r="A6795" t="s">
        <v>4228</v>
      </c>
      <c r="B6795" t="str">
        <f t="shared" si="106"/>
        <v>840790</v>
      </c>
      <c r="C6795" t="s">
        <v>16569</v>
      </c>
      <c r="D6795" t="s">
        <v>10567</v>
      </c>
      <c r="E6795" s="2" t="s">
        <v>12965</v>
      </c>
      <c r="F6795" t="s">
        <v>13332</v>
      </c>
      <c r="G6795" s="1">
        <v>10</v>
      </c>
    </row>
    <row r="6796" spans="1:7" x14ac:dyDescent="0.35">
      <c r="A6796" t="s">
        <v>4229</v>
      </c>
      <c r="B6796" t="str">
        <f t="shared" si="106"/>
        <v>840790</v>
      </c>
      <c r="C6796" t="s">
        <v>16569</v>
      </c>
      <c r="D6796" t="s">
        <v>10568</v>
      </c>
      <c r="E6796" s="2" t="s">
        <v>12965</v>
      </c>
      <c r="F6796" t="s">
        <v>13332</v>
      </c>
      <c r="G6796" s="1">
        <v>10</v>
      </c>
    </row>
    <row r="6797" spans="1:7" x14ac:dyDescent="0.35">
      <c r="A6797" t="s">
        <v>4230</v>
      </c>
      <c r="B6797" t="str">
        <f t="shared" si="106"/>
        <v>840790</v>
      </c>
      <c r="C6797" t="s">
        <v>16569</v>
      </c>
      <c r="D6797" t="s">
        <v>10569</v>
      </c>
      <c r="E6797" s="2" t="s">
        <v>12965</v>
      </c>
      <c r="F6797" t="s">
        <v>13332</v>
      </c>
      <c r="G6797" s="1">
        <v>10</v>
      </c>
    </row>
    <row r="6798" spans="1:7" x14ac:dyDescent="0.35">
      <c r="A6798" t="s">
        <v>4231</v>
      </c>
      <c r="B6798" t="str">
        <f t="shared" si="106"/>
        <v>840790</v>
      </c>
      <c r="C6798" t="s">
        <v>16569</v>
      </c>
      <c r="D6798" t="s">
        <v>10570</v>
      </c>
      <c r="E6798" s="2" t="s">
        <v>12965</v>
      </c>
      <c r="F6798" t="s">
        <v>13332</v>
      </c>
      <c r="G6798" s="1">
        <v>10</v>
      </c>
    </row>
    <row r="6799" spans="1:7" x14ac:dyDescent="0.35">
      <c r="A6799" t="s">
        <v>4232</v>
      </c>
      <c r="B6799" t="str">
        <f t="shared" si="106"/>
        <v>840810</v>
      </c>
      <c r="C6799" t="s">
        <v>16570</v>
      </c>
      <c r="D6799" t="s">
        <v>10571</v>
      </c>
      <c r="E6799" s="2" t="s">
        <v>12965</v>
      </c>
      <c r="F6799" t="s">
        <v>13332</v>
      </c>
      <c r="G6799" s="1">
        <v>10</v>
      </c>
    </row>
    <row r="6800" spans="1:7" x14ac:dyDescent="0.35">
      <c r="A6800" t="s">
        <v>4233</v>
      </c>
      <c r="B6800" t="str">
        <f t="shared" si="106"/>
        <v>840810</v>
      </c>
      <c r="C6800" t="s">
        <v>16570</v>
      </c>
      <c r="D6800" t="s">
        <v>10572</v>
      </c>
      <c r="E6800" s="2" t="s">
        <v>12965</v>
      </c>
      <c r="F6800" t="s">
        <v>13332</v>
      </c>
      <c r="G6800" s="1">
        <v>10</v>
      </c>
    </row>
    <row r="6801" spans="1:7" x14ac:dyDescent="0.35">
      <c r="A6801" t="s">
        <v>4234</v>
      </c>
      <c r="B6801" t="str">
        <f t="shared" si="106"/>
        <v>840810</v>
      </c>
      <c r="C6801" t="s">
        <v>16570</v>
      </c>
      <c r="D6801" t="s">
        <v>10573</v>
      </c>
      <c r="E6801" s="2" t="s">
        <v>12965</v>
      </c>
      <c r="F6801" t="s">
        <v>13332</v>
      </c>
      <c r="G6801" s="1">
        <v>10</v>
      </c>
    </row>
    <row r="6802" spans="1:7" x14ac:dyDescent="0.35">
      <c r="A6802" t="s">
        <v>4235</v>
      </c>
      <c r="B6802" t="str">
        <f t="shared" si="106"/>
        <v>840810</v>
      </c>
      <c r="C6802" t="s">
        <v>16570</v>
      </c>
      <c r="D6802" t="s">
        <v>10574</v>
      </c>
      <c r="E6802" s="2" t="s">
        <v>12965</v>
      </c>
      <c r="F6802" t="s">
        <v>13332</v>
      </c>
      <c r="G6802" s="1">
        <v>10</v>
      </c>
    </row>
    <row r="6803" spans="1:7" x14ac:dyDescent="0.35">
      <c r="A6803" t="s">
        <v>4236</v>
      </c>
      <c r="B6803" t="str">
        <f t="shared" si="106"/>
        <v>840810</v>
      </c>
      <c r="C6803" t="s">
        <v>16570</v>
      </c>
      <c r="D6803" t="s">
        <v>10575</v>
      </c>
      <c r="E6803" s="2" t="s">
        <v>12965</v>
      </c>
      <c r="F6803" t="s">
        <v>13332</v>
      </c>
      <c r="G6803" s="1">
        <v>10</v>
      </c>
    </row>
    <row r="6804" spans="1:7" x14ac:dyDescent="0.35">
      <c r="A6804" t="s">
        <v>4237</v>
      </c>
      <c r="B6804" t="str">
        <f t="shared" si="106"/>
        <v>840820</v>
      </c>
      <c r="C6804" t="s">
        <v>16570</v>
      </c>
      <c r="D6804" t="s">
        <v>10576</v>
      </c>
      <c r="E6804" s="2" t="s">
        <v>12965</v>
      </c>
      <c r="F6804" t="s">
        <v>13332</v>
      </c>
      <c r="G6804" s="1">
        <v>10</v>
      </c>
    </row>
    <row r="6805" spans="1:7" x14ac:dyDescent="0.35">
      <c r="A6805" t="s">
        <v>4238</v>
      </c>
      <c r="B6805" t="str">
        <f t="shared" si="106"/>
        <v>840820</v>
      </c>
      <c r="C6805" t="s">
        <v>16570</v>
      </c>
      <c r="D6805" t="s">
        <v>10577</v>
      </c>
      <c r="E6805" s="2" t="s">
        <v>12965</v>
      </c>
      <c r="F6805" t="s">
        <v>13332</v>
      </c>
      <c r="G6805" s="1">
        <v>10</v>
      </c>
    </row>
    <row r="6806" spans="1:7" x14ac:dyDescent="0.35">
      <c r="A6806" t="s">
        <v>4239</v>
      </c>
      <c r="B6806" t="str">
        <f t="shared" si="106"/>
        <v>840890</v>
      </c>
      <c r="C6806" t="s">
        <v>16570</v>
      </c>
      <c r="D6806" t="s">
        <v>10578</v>
      </c>
      <c r="E6806" s="2" t="s">
        <v>12965</v>
      </c>
      <c r="F6806" t="s">
        <v>13332</v>
      </c>
      <c r="G6806" s="1">
        <v>10</v>
      </c>
    </row>
    <row r="6807" spans="1:7" x14ac:dyDescent="0.35">
      <c r="A6807" t="s">
        <v>4240</v>
      </c>
      <c r="B6807" t="str">
        <f t="shared" si="106"/>
        <v>840890</v>
      </c>
      <c r="C6807" t="s">
        <v>16570</v>
      </c>
      <c r="D6807" t="s">
        <v>10579</v>
      </c>
      <c r="E6807" s="2" t="s">
        <v>12965</v>
      </c>
      <c r="F6807" t="s">
        <v>13332</v>
      </c>
      <c r="G6807" s="1">
        <v>10</v>
      </c>
    </row>
    <row r="6808" spans="1:7" x14ac:dyDescent="0.35">
      <c r="A6808" t="s">
        <v>4241</v>
      </c>
      <c r="B6808" t="str">
        <f t="shared" si="106"/>
        <v>840890</v>
      </c>
      <c r="C6808" t="s">
        <v>16570</v>
      </c>
      <c r="D6808" t="s">
        <v>10580</v>
      </c>
      <c r="E6808" s="2" t="s">
        <v>12965</v>
      </c>
      <c r="F6808" t="s">
        <v>13332</v>
      </c>
      <c r="G6808" s="1">
        <v>10</v>
      </c>
    </row>
    <row r="6809" spans="1:7" x14ac:dyDescent="0.35">
      <c r="A6809" t="s">
        <v>4242</v>
      </c>
      <c r="B6809" t="str">
        <f t="shared" si="106"/>
        <v>840890</v>
      </c>
      <c r="C6809" t="s">
        <v>16570</v>
      </c>
      <c r="D6809" t="s">
        <v>10581</v>
      </c>
      <c r="E6809" s="2" t="s">
        <v>12965</v>
      </c>
      <c r="F6809" t="s">
        <v>13332</v>
      </c>
      <c r="G6809" s="1">
        <v>10</v>
      </c>
    </row>
    <row r="6810" spans="1:7" x14ac:dyDescent="0.35">
      <c r="A6810" t="s">
        <v>4243</v>
      </c>
      <c r="B6810" t="str">
        <f t="shared" si="106"/>
        <v>840890</v>
      </c>
      <c r="C6810" t="s">
        <v>16570</v>
      </c>
      <c r="D6810" t="s">
        <v>10582</v>
      </c>
      <c r="E6810" s="2" t="s">
        <v>12965</v>
      </c>
      <c r="F6810" t="s">
        <v>13332</v>
      </c>
      <c r="G6810" s="1">
        <v>10</v>
      </c>
    </row>
    <row r="6811" spans="1:7" x14ac:dyDescent="0.35">
      <c r="A6811" t="s">
        <v>4244</v>
      </c>
      <c r="B6811" t="str">
        <f t="shared" si="106"/>
        <v>840890</v>
      </c>
      <c r="C6811" t="s">
        <v>16570</v>
      </c>
      <c r="D6811" t="s">
        <v>10583</v>
      </c>
      <c r="E6811" s="2" t="s">
        <v>12965</v>
      </c>
      <c r="F6811" t="s">
        <v>13332</v>
      </c>
      <c r="G6811" s="1">
        <v>10</v>
      </c>
    </row>
    <row r="6812" spans="1:7" x14ac:dyDescent="0.35">
      <c r="A6812" t="s">
        <v>4245</v>
      </c>
      <c r="B6812" t="str">
        <f t="shared" si="106"/>
        <v>840910</v>
      </c>
      <c r="C6812" t="s">
        <v>16571</v>
      </c>
      <c r="D6812" t="s">
        <v>10584</v>
      </c>
      <c r="E6812" s="2" t="s">
        <v>12966</v>
      </c>
      <c r="F6812" t="s">
        <v>13333</v>
      </c>
      <c r="G6812" s="1">
        <v>10</v>
      </c>
    </row>
    <row r="6813" spans="1:7" x14ac:dyDescent="0.35">
      <c r="A6813" t="s">
        <v>4246</v>
      </c>
      <c r="B6813" t="str">
        <f t="shared" si="106"/>
        <v>840910</v>
      </c>
      <c r="C6813" t="s">
        <v>16571</v>
      </c>
      <c r="D6813" t="s">
        <v>10585</v>
      </c>
      <c r="E6813" s="2" t="s">
        <v>12966</v>
      </c>
      <c r="F6813" t="s">
        <v>13333</v>
      </c>
      <c r="G6813" s="1">
        <v>10</v>
      </c>
    </row>
    <row r="6814" spans="1:7" x14ac:dyDescent="0.35">
      <c r="A6814" t="s">
        <v>4247</v>
      </c>
      <c r="B6814" t="str">
        <f t="shared" si="106"/>
        <v>840991</v>
      </c>
      <c r="C6814" t="s">
        <v>16571</v>
      </c>
      <c r="D6814" t="s">
        <v>10586</v>
      </c>
      <c r="E6814" s="2" t="s">
        <v>12966</v>
      </c>
      <c r="F6814" t="s">
        <v>13333</v>
      </c>
      <c r="G6814" s="1">
        <v>10</v>
      </c>
    </row>
    <row r="6815" spans="1:7" x14ac:dyDescent="0.35">
      <c r="A6815" t="s">
        <v>4248</v>
      </c>
      <c r="B6815" t="str">
        <f t="shared" si="106"/>
        <v>840991</v>
      </c>
      <c r="C6815" t="s">
        <v>16571</v>
      </c>
      <c r="D6815" t="s">
        <v>10587</v>
      </c>
      <c r="E6815" s="2" t="s">
        <v>12966</v>
      </c>
      <c r="F6815" t="s">
        <v>13333</v>
      </c>
      <c r="G6815" s="1">
        <v>10</v>
      </c>
    </row>
    <row r="6816" spans="1:7" x14ac:dyDescent="0.35">
      <c r="A6816" t="s">
        <v>4249</v>
      </c>
      <c r="B6816" t="str">
        <f t="shared" si="106"/>
        <v>840991</v>
      </c>
      <c r="C6816" t="s">
        <v>16571</v>
      </c>
      <c r="D6816" t="s">
        <v>10588</v>
      </c>
      <c r="E6816" s="2" t="s">
        <v>12966</v>
      </c>
      <c r="F6816" t="s">
        <v>13333</v>
      </c>
      <c r="G6816" s="1">
        <v>10</v>
      </c>
    </row>
    <row r="6817" spans="1:7" x14ac:dyDescent="0.35">
      <c r="A6817" t="s">
        <v>4250</v>
      </c>
      <c r="B6817" t="str">
        <f t="shared" si="106"/>
        <v>840999</v>
      </c>
      <c r="C6817" t="s">
        <v>16571</v>
      </c>
      <c r="D6817" t="s">
        <v>10589</v>
      </c>
      <c r="E6817" s="2" t="s">
        <v>12966</v>
      </c>
      <c r="F6817" t="s">
        <v>13333</v>
      </c>
      <c r="G6817" s="1">
        <v>10</v>
      </c>
    </row>
    <row r="6818" spans="1:7" x14ac:dyDescent="0.35">
      <c r="A6818" t="s">
        <v>4251</v>
      </c>
      <c r="B6818" t="str">
        <f t="shared" si="106"/>
        <v>840999</v>
      </c>
      <c r="C6818" t="s">
        <v>16571</v>
      </c>
      <c r="D6818" t="s">
        <v>10590</v>
      </c>
      <c r="E6818" s="2" t="s">
        <v>12966</v>
      </c>
      <c r="F6818" t="s">
        <v>13333</v>
      </c>
      <c r="G6818" s="1">
        <v>10</v>
      </c>
    </row>
    <row r="6819" spans="1:7" x14ac:dyDescent="0.35">
      <c r="A6819" t="s">
        <v>4252</v>
      </c>
      <c r="B6819" t="str">
        <f t="shared" si="106"/>
        <v>840999</v>
      </c>
      <c r="C6819" t="s">
        <v>16571</v>
      </c>
      <c r="D6819" t="s">
        <v>10591</v>
      </c>
      <c r="E6819" s="2" t="s">
        <v>12966</v>
      </c>
      <c r="F6819" t="s">
        <v>13333</v>
      </c>
      <c r="G6819" s="1">
        <v>10</v>
      </c>
    </row>
    <row r="6820" spans="1:7" x14ac:dyDescent="0.35">
      <c r="A6820" t="s">
        <v>4253</v>
      </c>
      <c r="B6820" t="str">
        <f t="shared" si="106"/>
        <v>841011</v>
      </c>
      <c r="C6820" t="s">
        <v>16572</v>
      </c>
      <c r="D6820" t="s">
        <v>10592</v>
      </c>
      <c r="E6820" s="2" t="s">
        <v>12964</v>
      </c>
      <c r="F6820" t="s">
        <v>13331</v>
      </c>
      <c r="G6820" s="1">
        <v>10</v>
      </c>
    </row>
    <row r="6821" spans="1:7" x14ac:dyDescent="0.35">
      <c r="A6821" t="s">
        <v>4254</v>
      </c>
      <c r="B6821" t="str">
        <f t="shared" si="106"/>
        <v>841012</v>
      </c>
      <c r="C6821" t="s">
        <v>16572</v>
      </c>
      <c r="D6821" t="s">
        <v>10593</v>
      </c>
      <c r="E6821" s="2" t="s">
        <v>12964</v>
      </c>
      <c r="F6821" t="s">
        <v>13331</v>
      </c>
      <c r="G6821" s="1">
        <v>10</v>
      </c>
    </row>
    <row r="6822" spans="1:7" x14ac:dyDescent="0.35">
      <c r="A6822" t="s">
        <v>4255</v>
      </c>
      <c r="B6822" t="str">
        <f t="shared" si="106"/>
        <v>841013</v>
      </c>
      <c r="C6822" t="s">
        <v>16572</v>
      </c>
      <c r="D6822" t="s">
        <v>10594</v>
      </c>
      <c r="E6822" s="2" t="s">
        <v>12964</v>
      </c>
      <c r="F6822" t="s">
        <v>13331</v>
      </c>
      <c r="G6822" s="1">
        <v>10</v>
      </c>
    </row>
    <row r="6823" spans="1:7" x14ac:dyDescent="0.35">
      <c r="A6823" t="s">
        <v>4256</v>
      </c>
      <c r="B6823" t="str">
        <f t="shared" si="106"/>
        <v>841090</v>
      </c>
      <c r="C6823" t="s">
        <v>16572</v>
      </c>
      <c r="D6823" t="s">
        <v>10595</v>
      </c>
      <c r="E6823" s="2" t="s">
        <v>12964</v>
      </c>
      <c r="F6823" t="s">
        <v>13331</v>
      </c>
      <c r="G6823" s="1">
        <v>10</v>
      </c>
    </row>
    <row r="6824" spans="1:7" x14ac:dyDescent="0.35">
      <c r="A6824" t="s">
        <v>4257</v>
      </c>
      <c r="B6824" t="str">
        <f t="shared" si="106"/>
        <v>841111</v>
      </c>
      <c r="C6824" t="s">
        <v>16573</v>
      </c>
      <c r="D6824" t="s">
        <v>10596</v>
      </c>
      <c r="E6824" s="2">
        <v>34212</v>
      </c>
      <c r="F6824" t="e">
        <v>#N/A</v>
      </c>
      <c r="G6824" s="1">
        <v>10</v>
      </c>
    </row>
    <row r="6825" spans="1:7" x14ac:dyDescent="0.35">
      <c r="A6825" t="s">
        <v>4258</v>
      </c>
      <c r="B6825" t="str">
        <f t="shared" si="106"/>
        <v>841111</v>
      </c>
      <c r="C6825" t="s">
        <v>16573</v>
      </c>
      <c r="D6825" t="s">
        <v>10597</v>
      </c>
      <c r="E6825" s="2">
        <v>34212</v>
      </c>
      <c r="F6825" t="e">
        <v>#N/A</v>
      </c>
      <c r="G6825" s="1">
        <v>10</v>
      </c>
    </row>
    <row r="6826" spans="1:7" x14ac:dyDescent="0.35">
      <c r="A6826" t="s">
        <v>4259</v>
      </c>
      <c r="B6826" t="str">
        <f t="shared" si="106"/>
        <v>841111</v>
      </c>
      <c r="C6826" t="s">
        <v>16573</v>
      </c>
      <c r="D6826" t="s">
        <v>10598</v>
      </c>
      <c r="E6826" s="2">
        <v>34212</v>
      </c>
      <c r="F6826" t="e">
        <v>#N/A</v>
      </c>
      <c r="G6826" s="1">
        <v>10</v>
      </c>
    </row>
    <row r="6827" spans="1:7" x14ac:dyDescent="0.35">
      <c r="A6827" t="s">
        <v>4260</v>
      </c>
      <c r="B6827" t="str">
        <f t="shared" si="106"/>
        <v>841112</v>
      </c>
      <c r="C6827" t="s">
        <v>16573</v>
      </c>
      <c r="D6827" t="s">
        <v>10599</v>
      </c>
      <c r="E6827" s="2">
        <v>34212</v>
      </c>
      <c r="F6827" t="e">
        <v>#N/A</v>
      </c>
      <c r="G6827" s="1">
        <v>10</v>
      </c>
    </row>
    <row r="6828" spans="1:7" x14ac:dyDescent="0.35">
      <c r="A6828" t="s">
        <v>4261</v>
      </c>
      <c r="B6828" t="str">
        <f t="shared" si="106"/>
        <v>841112</v>
      </c>
      <c r="C6828" t="s">
        <v>16573</v>
      </c>
      <c r="D6828" t="s">
        <v>10600</v>
      </c>
      <c r="E6828" s="2">
        <v>34212</v>
      </c>
      <c r="F6828" t="e">
        <v>#N/A</v>
      </c>
      <c r="G6828" s="1">
        <v>10</v>
      </c>
    </row>
    <row r="6829" spans="1:7" x14ac:dyDescent="0.35">
      <c r="A6829" t="s">
        <v>4262</v>
      </c>
      <c r="B6829" t="str">
        <f t="shared" si="106"/>
        <v>841112</v>
      </c>
      <c r="C6829" t="s">
        <v>16573</v>
      </c>
      <c r="D6829" t="s">
        <v>10601</v>
      </c>
      <c r="E6829" s="2">
        <v>34212</v>
      </c>
      <c r="F6829" t="e">
        <v>#N/A</v>
      </c>
      <c r="G6829" s="1">
        <v>10</v>
      </c>
    </row>
    <row r="6830" spans="1:7" x14ac:dyDescent="0.35">
      <c r="A6830" t="s">
        <v>4263</v>
      </c>
      <c r="B6830" t="str">
        <f t="shared" si="106"/>
        <v>841121</v>
      </c>
      <c r="C6830" t="s">
        <v>16573</v>
      </c>
      <c r="D6830" t="s">
        <v>10602</v>
      </c>
      <c r="E6830" s="2">
        <v>34212</v>
      </c>
      <c r="F6830" t="e">
        <v>#N/A</v>
      </c>
      <c r="G6830" s="1">
        <v>10</v>
      </c>
    </row>
    <row r="6831" spans="1:7" x14ac:dyDescent="0.35">
      <c r="A6831" t="s">
        <v>4264</v>
      </c>
      <c r="B6831" t="str">
        <f t="shared" si="106"/>
        <v>841121</v>
      </c>
      <c r="C6831" t="s">
        <v>16573</v>
      </c>
      <c r="D6831" t="s">
        <v>10603</v>
      </c>
      <c r="E6831" s="2">
        <v>34212</v>
      </c>
      <c r="F6831" t="e">
        <v>#N/A</v>
      </c>
      <c r="G6831" s="1">
        <v>10</v>
      </c>
    </row>
    <row r="6832" spans="1:7" x14ac:dyDescent="0.35">
      <c r="A6832" t="s">
        <v>4265</v>
      </c>
      <c r="B6832" t="str">
        <f t="shared" si="106"/>
        <v>841121</v>
      </c>
      <c r="C6832" t="s">
        <v>16573</v>
      </c>
      <c r="D6832" t="s">
        <v>10604</v>
      </c>
      <c r="E6832" s="2">
        <v>34212</v>
      </c>
      <c r="F6832" t="e">
        <v>#N/A</v>
      </c>
      <c r="G6832" s="1">
        <v>10</v>
      </c>
    </row>
    <row r="6833" spans="1:8" x14ac:dyDescent="0.35">
      <c r="A6833" t="s">
        <v>4266</v>
      </c>
      <c r="B6833" t="str">
        <f t="shared" si="106"/>
        <v>841122</v>
      </c>
      <c r="C6833" t="s">
        <v>16573</v>
      </c>
      <c r="D6833" t="s">
        <v>10605</v>
      </c>
      <c r="E6833" s="2">
        <v>34212</v>
      </c>
      <c r="F6833" t="e">
        <v>#N/A</v>
      </c>
      <c r="G6833" s="1">
        <v>10</v>
      </c>
      <c r="H6833" t="s">
        <v>13418</v>
      </c>
    </row>
    <row r="6834" spans="1:8" x14ac:dyDescent="0.35">
      <c r="A6834" t="s">
        <v>4267</v>
      </c>
      <c r="B6834" t="str">
        <f t="shared" si="106"/>
        <v>841122</v>
      </c>
      <c r="C6834" t="s">
        <v>16573</v>
      </c>
      <c r="D6834" t="s">
        <v>10606</v>
      </c>
      <c r="E6834" s="2">
        <v>34212</v>
      </c>
      <c r="F6834" t="e">
        <v>#N/A</v>
      </c>
      <c r="G6834" s="1">
        <v>10</v>
      </c>
      <c r="H6834" t="s">
        <v>13418</v>
      </c>
    </row>
    <row r="6835" spans="1:8" x14ac:dyDescent="0.35">
      <c r="A6835" t="s">
        <v>4268</v>
      </c>
      <c r="B6835" t="str">
        <f t="shared" si="106"/>
        <v>841122</v>
      </c>
      <c r="C6835" t="s">
        <v>16573</v>
      </c>
      <c r="D6835" t="s">
        <v>10607</v>
      </c>
      <c r="E6835" s="2">
        <v>34212</v>
      </c>
      <c r="F6835" t="e">
        <v>#N/A</v>
      </c>
      <c r="G6835" s="1">
        <v>10</v>
      </c>
      <c r="H6835" t="s">
        <v>13418</v>
      </c>
    </row>
    <row r="6836" spans="1:8" x14ac:dyDescent="0.35">
      <c r="A6836" t="s">
        <v>4269</v>
      </c>
      <c r="B6836" t="str">
        <f t="shared" si="106"/>
        <v>841181</v>
      </c>
      <c r="C6836" t="s">
        <v>16573</v>
      </c>
      <c r="D6836" t="s">
        <v>10608</v>
      </c>
      <c r="E6836" s="2">
        <v>34212</v>
      </c>
      <c r="F6836" t="e">
        <v>#N/A</v>
      </c>
      <c r="G6836" s="1">
        <v>10</v>
      </c>
      <c r="H6836" t="s">
        <v>13418</v>
      </c>
    </row>
    <row r="6837" spans="1:8" x14ac:dyDescent="0.35">
      <c r="A6837" t="s">
        <v>4270</v>
      </c>
      <c r="B6837" t="str">
        <f t="shared" si="106"/>
        <v>841181</v>
      </c>
      <c r="C6837" t="s">
        <v>16573</v>
      </c>
      <c r="D6837" t="s">
        <v>10609</v>
      </c>
      <c r="E6837" s="2">
        <v>34212</v>
      </c>
      <c r="F6837" t="e">
        <v>#N/A</v>
      </c>
      <c r="G6837" s="1">
        <v>10</v>
      </c>
      <c r="H6837" t="s">
        <v>13418</v>
      </c>
    </row>
    <row r="6838" spans="1:8" x14ac:dyDescent="0.35">
      <c r="A6838" t="s">
        <v>4271</v>
      </c>
      <c r="B6838" t="str">
        <f t="shared" si="106"/>
        <v>841181</v>
      </c>
      <c r="C6838" t="s">
        <v>16573</v>
      </c>
      <c r="D6838" t="s">
        <v>10610</v>
      </c>
      <c r="E6838" s="2">
        <v>34212</v>
      </c>
      <c r="F6838" t="e">
        <v>#N/A</v>
      </c>
      <c r="G6838" s="1">
        <v>10</v>
      </c>
      <c r="H6838" t="s">
        <v>13418</v>
      </c>
    </row>
    <row r="6839" spans="1:8" x14ac:dyDescent="0.35">
      <c r="A6839" t="s">
        <v>4272</v>
      </c>
      <c r="B6839" t="str">
        <f t="shared" si="106"/>
        <v>841182</v>
      </c>
      <c r="C6839" t="s">
        <v>16573</v>
      </c>
      <c r="D6839" t="s">
        <v>10611</v>
      </c>
      <c r="E6839" s="2">
        <v>34212</v>
      </c>
      <c r="F6839" t="e">
        <v>#N/A</v>
      </c>
      <c r="G6839" s="1">
        <v>10</v>
      </c>
      <c r="H6839" t="s">
        <v>13418</v>
      </c>
    </row>
    <row r="6840" spans="1:8" x14ac:dyDescent="0.35">
      <c r="A6840" t="s">
        <v>4273</v>
      </c>
      <c r="B6840" t="str">
        <f t="shared" si="106"/>
        <v>841182</v>
      </c>
      <c r="C6840" t="s">
        <v>16573</v>
      </c>
      <c r="D6840" t="s">
        <v>10612</v>
      </c>
      <c r="E6840" s="2">
        <v>34212</v>
      </c>
      <c r="F6840" t="e">
        <v>#N/A</v>
      </c>
      <c r="G6840" s="1">
        <v>10</v>
      </c>
      <c r="H6840" t="s">
        <v>13418</v>
      </c>
    </row>
    <row r="6841" spans="1:8" x14ac:dyDescent="0.35">
      <c r="A6841" t="s">
        <v>4274</v>
      </c>
      <c r="B6841" t="str">
        <f t="shared" si="106"/>
        <v>841182</v>
      </c>
      <c r="C6841" t="s">
        <v>16573</v>
      </c>
      <c r="D6841" t="s">
        <v>10613</v>
      </c>
      <c r="E6841" s="2">
        <v>34212</v>
      </c>
      <c r="F6841" t="e">
        <v>#N/A</v>
      </c>
      <c r="G6841" s="1">
        <v>10</v>
      </c>
      <c r="H6841" t="s">
        <v>13418</v>
      </c>
    </row>
    <row r="6842" spans="1:8" x14ac:dyDescent="0.35">
      <c r="A6842" t="s">
        <v>4275</v>
      </c>
      <c r="B6842" t="str">
        <f t="shared" si="106"/>
        <v>841191</v>
      </c>
      <c r="C6842" t="s">
        <v>16573</v>
      </c>
      <c r="D6842" t="s">
        <v>10614</v>
      </c>
      <c r="E6842" s="2">
        <v>34212</v>
      </c>
      <c r="F6842" t="e">
        <v>#N/A</v>
      </c>
      <c r="G6842" s="1">
        <v>10</v>
      </c>
      <c r="H6842" t="s">
        <v>13418</v>
      </c>
    </row>
    <row r="6843" spans="1:8" x14ac:dyDescent="0.35">
      <c r="A6843" t="s">
        <v>4276</v>
      </c>
      <c r="B6843" t="str">
        <f t="shared" si="106"/>
        <v>841191</v>
      </c>
      <c r="C6843" t="s">
        <v>16573</v>
      </c>
      <c r="D6843" t="s">
        <v>10615</v>
      </c>
      <c r="E6843" s="2">
        <v>34212</v>
      </c>
      <c r="F6843" t="e">
        <v>#N/A</v>
      </c>
      <c r="G6843" s="1">
        <v>10</v>
      </c>
      <c r="H6843" t="s">
        <v>13418</v>
      </c>
    </row>
    <row r="6844" spans="1:8" x14ac:dyDescent="0.35">
      <c r="A6844" t="s">
        <v>4277</v>
      </c>
      <c r="B6844" t="str">
        <f t="shared" si="106"/>
        <v>841191</v>
      </c>
      <c r="C6844" t="s">
        <v>16573</v>
      </c>
      <c r="D6844" t="s">
        <v>10616</v>
      </c>
      <c r="E6844" s="2">
        <v>34212</v>
      </c>
      <c r="F6844" t="e">
        <v>#N/A</v>
      </c>
      <c r="G6844" s="1">
        <v>10</v>
      </c>
      <c r="H6844" t="s">
        <v>13418</v>
      </c>
    </row>
    <row r="6845" spans="1:8" x14ac:dyDescent="0.35">
      <c r="A6845" t="s">
        <v>4278</v>
      </c>
      <c r="B6845" t="str">
        <f t="shared" si="106"/>
        <v>841199</v>
      </c>
      <c r="C6845" t="s">
        <v>16573</v>
      </c>
      <c r="D6845" t="s">
        <v>10617</v>
      </c>
      <c r="E6845" s="2">
        <v>34212</v>
      </c>
      <c r="F6845" t="e">
        <v>#N/A</v>
      </c>
      <c r="G6845" s="1">
        <v>10</v>
      </c>
      <c r="H6845" t="s">
        <v>13418</v>
      </c>
    </row>
    <row r="6846" spans="1:8" x14ac:dyDescent="0.35">
      <c r="A6846" t="s">
        <v>4279</v>
      </c>
      <c r="B6846" t="str">
        <f t="shared" si="106"/>
        <v>841199</v>
      </c>
      <c r="C6846" t="s">
        <v>16573</v>
      </c>
      <c r="D6846" t="s">
        <v>10618</v>
      </c>
      <c r="E6846" s="2">
        <v>34212</v>
      </c>
      <c r="F6846" t="e">
        <v>#N/A</v>
      </c>
      <c r="G6846" s="1">
        <v>10</v>
      </c>
      <c r="H6846" t="s">
        <v>13418</v>
      </c>
    </row>
    <row r="6847" spans="1:8" x14ac:dyDescent="0.35">
      <c r="A6847" t="s">
        <v>4280</v>
      </c>
      <c r="B6847" t="str">
        <f t="shared" si="106"/>
        <v>841199</v>
      </c>
      <c r="C6847" t="s">
        <v>16573</v>
      </c>
      <c r="D6847" t="s">
        <v>10619</v>
      </c>
      <c r="E6847" s="2">
        <v>34212</v>
      </c>
      <c r="F6847" t="e">
        <v>#N/A</v>
      </c>
      <c r="G6847" s="1">
        <v>10</v>
      </c>
      <c r="H6847" t="s">
        <v>13418</v>
      </c>
    </row>
    <row r="6848" spans="1:8" x14ac:dyDescent="0.35">
      <c r="A6848" t="s">
        <v>4281</v>
      </c>
      <c r="B6848" t="str">
        <f t="shared" si="106"/>
        <v>841210</v>
      </c>
      <c r="C6848" t="s">
        <v>16574</v>
      </c>
      <c r="D6848" t="s">
        <v>10620</v>
      </c>
      <c r="E6848" s="2" t="s">
        <v>12967</v>
      </c>
      <c r="F6848" t="s">
        <v>13334</v>
      </c>
      <c r="G6848" s="1">
        <v>10</v>
      </c>
      <c r="H6848" t="s">
        <v>13418</v>
      </c>
    </row>
    <row r="6849" spans="1:8" x14ac:dyDescent="0.35">
      <c r="A6849" t="s">
        <v>4282</v>
      </c>
      <c r="B6849" t="str">
        <f t="shared" si="106"/>
        <v>841210</v>
      </c>
      <c r="C6849" t="s">
        <v>16574</v>
      </c>
      <c r="D6849" t="s">
        <v>10621</v>
      </c>
      <c r="E6849" s="2" t="s">
        <v>12967</v>
      </c>
      <c r="F6849" t="s">
        <v>13334</v>
      </c>
      <c r="G6849" s="1">
        <v>10</v>
      </c>
      <c r="H6849" t="s">
        <v>13418</v>
      </c>
    </row>
    <row r="6850" spans="1:8" x14ac:dyDescent="0.35">
      <c r="A6850" t="s">
        <v>4283</v>
      </c>
      <c r="B6850" t="str">
        <f t="shared" ref="B6850:B6913" si="107">LEFT(A6850,6)</f>
        <v>841221</v>
      </c>
      <c r="C6850" t="s">
        <v>16574</v>
      </c>
      <c r="D6850" t="s">
        <v>10622</v>
      </c>
      <c r="E6850" s="2" t="s">
        <v>12967</v>
      </c>
      <c r="F6850" t="s">
        <v>13334</v>
      </c>
      <c r="G6850" s="1">
        <v>10</v>
      </c>
      <c r="H6850" t="s">
        <v>13418</v>
      </c>
    </row>
    <row r="6851" spans="1:8" x14ac:dyDescent="0.35">
      <c r="A6851" t="s">
        <v>4284</v>
      </c>
      <c r="B6851" t="str">
        <f t="shared" si="107"/>
        <v>841221</v>
      </c>
      <c r="C6851" t="s">
        <v>16574</v>
      </c>
      <c r="D6851" t="s">
        <v>10623</v>
      </c>
      <c r="E6851" s="2" t="s">
        <v>12967</v>
      </c>
      <c r="F6851" t="s">
        <v>13334</v>
      </c>
      <c r="G6851" s="1">
        <v>10</v>
      </c>
      <c r="H6851" t="s">
        <v>13418</v>
      </c>
    </row>
    <row r="6852" spans="1:8" x14ac:dyDescent="0.35">
      <c r="A6852" t="s">
        <v>4285</v>
      </c>
      <c r="B6852" t="str">
        <f t="shared" si="107"/>
        <v>841221</v>
      </c>
      <c r="C6852" t="s">
        <v>16574</v>
      </c>
      <c r="D6852" t="s">
        <v>10624</v>
      </c>
      <c r="E6852" s="2" t="s">
        <v>12967</v>
      </c>
      <c r="F6852" t="s">
        <v>13334</v>
      </c>
      <c r="G6852" s="1">
        <v>10</v>
      </c>
      <c r="H6852" t="s">
        <v>13418</v>
      </c>
    </row>
    <row r="6853" spans="1:8" x14ac:dyDescent="0.35">
      <c r="A6853" t="s">
        <v>4286</v>
      </c>
      <c r="B6853" t="str">
        <f t="shared" si="107"/>
        <v>841221</v>
      </c>
      <c r="C6853" t="s">
        <v>16574</v>
      </c>
      <c r="D6853" t="s">
        <v>10625</v>
      </c>
      <c r="E6853" s="2" t="s">
        <v>12967</v>
      </c>
      <c r="F6853" t="s">
        <v>13334</v>
      </c>
      <c r="G6853" s="1">
        <v>10</v>
      </c>
      <c r="H6853" t="s">
        <v>13418</v>
      </c>
    </row>
    <row r="6854" spans="1:8" x14ac:dyDescent="0.35">
      <c r="A6854" t="s">
        <v>4287</v>
      </c>
      <c r="B6854" t="str">
        <f t="shared" si="107"/>
        <v>841221</v>
      </c>
      <c r="C6854" t="s">
        <v>16574</v>
      </c>
      <c r="D6854" t="s">
        <v>10626</v>
      </c>
      <c r="E6854" s="2" t="s">
        <v>12967</v>
      </c>
      <c r="F6854" t="s">
        <v>13334</v>
      </c>
      <c r="G6854" s="1">
        <v>10</v>
      </c>
      <c r="H6854" t="s">
        <v>13418</v>
      </c>
    </row>
    <row r="6855" spans="1:8" x14ac:dyDescent="0.35">
      <c r="A6855" t="s">
        <v>4288</v>
      </c>
      <c r="B6855" t="str">
        <f t="shared" si="107"/>
        <v>841229</v>
      </c>
      <c r="C6855" t="s">
        <v>16574</v>
      </c>
      <c r="D6855" t="s">
        <v>10627</v>
      </c>
      <c r="E6855" s="2" t="s">
        <v>12967</v>
      </c>
      <c r="F6855" t="s">
        <v>13334</v>
      </c>
      <c r="G6855" s="1">
        <v>10</v>
      </c>
    </row>
    <row r="6856" spans="1:8" x14ac:dyDescent="0.35">
      <c r="A6856" t="s">
        <v>4289</v>
      </c>
      <c r="B6856" t="str">
        <f t="shared" si="107"/>
        <v>841229</v>
      </c>
      <c r="C6856" t="s">
        <v>16574</v>
      </c>
      <c r="D6856" t="s">
        <v>10628</v>
      </c>
      <c r="E6856" s="2" t="s">
        <v>12967</v>
      </c>
      <c r="F6856" t="s">
        <v>13334</v>
      </c>
      <c r="G6856" s="1">
        <v>10</v>
      </c>
    </row>
    <row r="6857" spans="1:8" x14ac:dyDescent="0.35">
      <c r="A6857" t="s">
        <v>4290</v>
      </c>
      <c r="B6857" t="str">
        <f t="shared" si="107"/>
        <v>841229</v>
      </c>
      <c r="C6857" t="s">
        <v>16574</v>
      </c>
      <c r="D6857" t="s">
        <v>10629</v>
      </c>
      <c r="E6857" s="2" t="s">
        <v>12967</v>
      </c>
      <c r="F6857" t="s">
        <v>13334</v>
      </c>
      <c r="G6857" s="1">
        <v>10</v>
      </c>
    </row>
    <row r="6858" spans="1:8" x14ac:dyDescent="0.35">
      <c r="A6858" t="s">
        <v>4291</v>
      </c>
      <c r="B6858" t="str">
        <f t="shared" si="107"/>
        <v>841229</v>
      </c>
      <c r="C6858" t="s">
        <v>16574</v>
      </c>
      <c r="D6858" t="s">
        <v>10630</v>
      </c>
      <c r="E6858" s="2" t="s">
        <v>12967</v>
      </c>
      <c r="F6858" t="s">
        <v>13334</v>
      </c>
      <c r="G6858" s="1">
        <v>10</v>
      </c>
    </row>
    <row r="6859" spans="1:8" x14ac:dyDescent="0.35">
      <c r="A6859" t="s">
        <v>4292</v>
      </c>
      <c r="B6859" t="str">
        <f t="shared" si="107"/>
        <v>841229</v>
      </c>
      <c r="C6859" t="s">
        <v>16574</v>
      </c>
      <c r="D6859" t="s">
        <v>10631</v>
      </c>
      <c r="E6859" s="2" t="s">
        <v>12967</v>
      </c>
      <c r="F6859" t="s">
        <v>13334</v>
      </c>
      <c r="G6859" s="1">
        <v>10</v>
      </c>
    </row>
    <row r="6860" spans="1:8" x14ac:dyDescent="0.35">
      <c r="A6860" t="s">
        <v>4293</v>
      </c>
      <c r="B6860" t="str">
        <f t="shared" si="107"/>
        <v>841229</v>
      </c>
      <c r="C6860" t="s">
        <v>16574</v>
      </c>
      <c r="D6860" t="s">
        <v>10632</v>
      </c>
      <c r="E6860" s="2" t="s">
        <v>12967</v>
      </c>
      <c r="F6860" t="s">
        <v>13334</v>
      </c>
      <c r="G6860" s="1">
        <v>10</v>
      </c>
    </row>
    <row r="6861" spans="1:8" x14ac:dyDescent="0.35">
      <c r="A6861" t="s">
        <v>4294</v>
      </c>
      <c r="B6861" t="str">
        <f t="shared" si="107"/>
        <v>841231</v>
      </c>
      <c r="C6861" t="s">
        <v>16574</v>
      </c>
      <c r="D6861" t="s">
        <v>10633</v>
      </c>
      <c r="E6861" s="2" t="s">
        <v>12967</v>
      </c>
      <c r="F6861" t="s">
        <v>13334</v>
      </c>
      <c r="G6861" s="1">
        <v>10</v>
      </c>
    </row>
    <row r="6862" spans="1:8" x14ac:dyDescent="0.35">
      <c r="A6862" t="s">
        <v>4295</v>
      </c>
      <c r="B6862" t="str">
        <f t="shared" si="107"/>
        <v>841231</v>
      </c>
      <c r="C6862" t="s">
        <v>16574</v>
      </c>
      <c r="D6862" t="s">
        <v>10634</v>
      </c>
      <c r="E6862" s="2" t="s">
        <v>12967</v>
      </c>
      <c r="F6862" t="s">
        <v>13334</v>
      </c>
      <c r="G6862" s="1">
        <v>10</v>
      </c>
    </row>
    <row r="6863" spans="1:8" x14ac:dyDescent="0.35">
      <c r="A6863" t="s">
        <v>4296</v>
      </c>
      <c r="B6863" t="str">
        <f t="shared" si="107"/>
        <v>841239</v>
      </c>
      <c r="C6863" t="s">
        <v>16574</v>
      </c>
      <c r="D6863" t="s">
        <v>10635</v>
      </c>
      <c r="E6863" s="2" t="s">
        <v>12967</v>
      </c>
      <c r="F6863" t="s">
        <v>13334</v>
      </c>
      <c r="G6863" s="1">
        <v>10</v>
      </c>
      <c r="H6863" t="s">
        <v>13418</v>
      </c>
    </row>
    <row r="6864" spans="1:8" x14ac:dyDescent="0.35">
      <c r="A6864" t="s">
        <v>4297</v>
      </c>
      <c r="B6864" t="str">
        <f t="shared" si="107"/>
        <v>841239</v>
      </c>
      <c r="C6864" t="s">
        <v>16574</v>
      </c>
      <c r="D6864" t="s">
        <v>10636</v>
      </c>
      <c r="E6864" s="2" t="s">
        <v>12967</v>
      </c>
      <c r="F6864" t="s">
        <v>13334</v>
      </c>
      <c r="G6864" s="1">
        <v>10</v>
      </c>
      <c r="H6864" t="s">
        <v>13418</v>
      </c>
    </row>
    <row r="6865" spans="1:7" x14ac:dyDescent="0.35">
      <c r="A6865" t="s">
        <v>4298</v>
      </c>
      <c r="B6865" t="str">
        <f t="shared" si="107"/>
        <v>841280</v>
      </c>
      <c r="C6865" t="s">
        <v>16574</v>
      </c>
      <c r="D6865" t="s">
        <v>10637</v>
      </c>
      <c r="E6865" s="2" t="s">
        <v>12967</v>
      </c>
      <c r="F6865" t="s">
        <v>13334</v>
      </c>
      <c r="G6865" s="1">
        <v>6</v>
      </c>
    </row>
    <row r="6866" spans="1:7" x14ac:dyDescent="0.35">
      <c r="A6866" t="s">
        <v>4299</v>
      </c>
      <c r="B6866" t="str">
        <f t="shared" si="107"/>
        <v>841280</v>
      </c>
      <c r="C6866" t="s">
        <v>16574</v>
      </c>
      <c r="D6866" t="s">
        <v>10638</v>
      </c>
      <c r="E6866" s="2" t="s">
        <v>12967</v>
      </c>
      <c r="F6866" t="s">
        <v>13334</v>
      </c>
      <c r="G6866" s="1">
        <v>6</v>
      </c>
    </row>
    <row r="6867" spans="1:7" x14ac:dyDescent="0.35">
      <c r="A6867" t="s">
        <v>4300</v>
      </c>
      <c r="B6867" t="str">
        <f t="shared" si="107"/>
        <v>841290</v>
      </c>
      <c r="C6867" t="s">
        <v>16574</v>
      </c>
      <c r="D6867" t="s">
        <v>10639</v>
      </c>
      <c r="E6867" s="2" t="s">
        <v>12967</v>
      </c>
      <c r="F6867" t="s">
        <v>13334</v>
      </c>
      <c r="G6867" s="1">
        <v>6</v>
      </c>
    </row>
    <row r="6868" spans="1:7" x14ac:dyDescent="0.35">
      <c r="A6868" t="s">
        <v>4301</v>
      </c>
      <c r="B6868" t="str">
        <f t="shared" si="107"/>
        <v>841290</v>
      </c>
      <c r="C6868" t="s">
        <v>16574</v>
      </c>
      <c r="D6868" t="s">
        <v>10640</v>
      </c>
      <c r="E6868" s="2" t="s">
        <v>12967</v>
      </c>
      <c r="F6868" t="s">
        <v>13334</v>
      </c>
      <c r="G6868" s="1">
        <v>6</v>
      </c>
    </row>
    <row r="6869" spans="1:7" x14ac:dyDescent="0.35">
      <c r="A6869" t="s">
        <v>4302</v>
      </c>
      <c r="B6869" t="str">
        <f t="shared" si="107"/>
        <v>841290</v>
      </c>
      <c r="C6869" t="s">
        <v>16574</v>
      </c>
      <c r="D6869" t="s">
        <v>10641</v>
      </c>
      <c r="E6869" s="2" t="s">
        <v>12967</v>
      </c>
      <c r="F6869" t="s">
        <v>13334</v>
      </c>
      <c r="G6869" s="1">
        <v>6</v>
      </c>
    </row>
    <row r="6870" spans="1:7" x14ac:dyDescent="0.35">
      <c r="A6870" t="s">
        <v>4303</v>
      </c>
      <c r="B6870" t="str">
        <f t="shared" si="107"/>
        <v>841290</v>
      </c>
      <c r="C6870" t="s">
        <v>16574</v>
      </c>
      <c r="D6870" t="s">
        <v>10642</v>
      </c>
      <c r="E6870" s="2" t="s">
        <v>12967</v>
      </c>
      <c r="F6870" t="s">
        <v>13334</v>
      </c>
      <c r="G6870" s="1">
        <v>6</v>
      </c>
    </row>
    <row r="6871" spans="1:7" x14ac:dyDescent="0.35">
      <c r="A6871" t="s">
        <v>4304</v>
      </c>
      <c r="B6871" t="str">
        <f t="shared" si="107"/>
        <v>841290</v>
      </c>
      <c r="C6871" t="s">
        <v>16574</v>
      </c>
      <c r="D6871" t="s">
        <v>10643</v>
      </c>
      <c r="E6871" s="2" t="s">
        <v>12967</v>
      </c>
      <c r="F6871" t="s">
        <v>13334</v>
      </c>
      <c r="G6871" s="1">
        <v>6</v>
      </c>
    </row>
    <row r="6872" spans="1:7" x14ac:dyDescent="0.35">
      <c r="A6872" t="s">
        <v>4305</v>
      </c>
      <c r="B6872" t="str">
        <f t="shared" si="107"/>
        <v>841290</v>
      </c>
      <c r="C6872" t="s">
        <v>16574</v>
      </c>
      <c r="D6872" t="s">
        <v>10644</v>
      </c>
      <c r="E6872" s="2" t="s">
        <v>12967</v>
      </c>
      <c r="F6872" t="s">
        <v>13334</v>
      </c>
      <c r="G6872" s="1">
        <v>6</v>
      </c>
    </row>
    <row r="6873" spans="1:7" x14ac:dyDescent="0.35">
      <c r="A6873" t="s">
        <v>4306</v>
      </c>
      <c r="B6873" t="str">
        <f t="shared" si="107"/>
        <v>841290</v>
      </c>
      <c r="C6873" t="s">
        <v>16574</v>
      </c>
      <c r="D6873" t="s">
        <v>10645</v>
      </c>
      <c r="E6873" s="2" t="s">
        <v>12967</v>
      </c>
      <c r="F6873" t="s">
        <v>13334</v>
      </c>
      <c r="G6873" s="1">
        <v>6</v>
      </c>
    </row>
    <row r="6874" spans="1:7" x14ac:dyDescent="0.35">
      <c r="A6874" t="s">
        <v>4307</v>
      </c>
      <c r="B6874" t="str">
        <f t="shared" si="107"/>
        <v>841311</v>
      </c>
      <c r="C6874" t="s">
        <v>16575</v>
      </c>
      <c r="D6874" t="s">
        <v>10646</v>
      </c>
      <c r="E6874" s="2" t="s">
        <v>12968</v>
      </c>
      <c r="F6874" t="s">
        <v>13335</v>
      </c>
      <c r="G6874" s="1">
        <v>6</v>
      </c>
    </row>
    <row r="6875" spans="1:7" x14ac:dyDescent="0.35">
      <c r="A6875" t="s">
        <v>4308</v>
      </c>
      <c r="B6875" t="str">
        <f t="shared" si="107"/>
        <v>841319</v>
      </c>
      <c r="C6875" t="s">
        <v>16575</v>
      </c>
      <c r="D6875" t="s">
        <v>10647</v>
      </c>
      <c r="E6875" s="2" t="s">
        <v>12968</v>
      </c>
      <c r="F6875" t="s">
        <v>13335</v>
      </c>
      <c r="G6875" s="1">
        <v>6</v>
      </c>
    </row>
    <row r="6876" spans="1:7" x14ac:dyDescent="0.35">
      <c r="A6876" t="s">
        <v>4309</v>
      </c>
      <c r="B6876" t="str">
        <f t="shared" si="107"/>
        <v>841320</v>
      </c>
      <c r="C6876" t="s">
        <v>16575</v>
      </c>
      <c r="D6876" t="s">
        <v>10648</v>
      </c>
      <c r="E6876" s="2" t="s">
        <v>12968</v>
      </c>
      <c r="F6876" t="s">
        <v>13335</v>
      </c>
      <c r="G6876" s="1">
        <v>6</v>
      </c>
    </row>
    <row r="6877" spans="1:7" x14ac:dyDescent="0.35">
      <c r="A6877" t="s">
        <v>4310</v>
      </c>
      <c r="B6877" t="str">
        <f t="shared" si="107"/>
        <v>841330</v>
      </c>
      <c r="C6877" t="s">
        <v>16575</v>
      </c>
      <c r="D6877" t="s">
        <v>10649</v>
      </c>
      <c r="E6877" s="2" t="s">
        <v>12968</v>
      </c>
      <c r="F6877" t="s">
        <v>13335</v>
      </c>
      <c r="G6877" s="1">
        <v>6</v>
      </c>
    </row>
    <row r="6878" spans="1:7" x14ac:dyDescent="0.35">
      <c r="A6878" t="s">
        <v>4311</v>
      </c>
      <c r="B6878" t="str">
        <f t="shared" si="107"/>
        <v>841330</v>
      </c>
      <c r="C6878" t="s">
        <v>16575</v>
      </c>
      <c r="D6878" t="s">
        <v>10650</v>
      </c>
      <c r="E6878" s="2" t="s">
        <v>12968</v>
      </c>
      <c r="F6878" t="s">
        <v>13335</v>
      </c>
      <c r="G6878" s="1">
        <v>6</v>
      </c>
    </row>
    <row r="6879" spans="1:7" x14ac:dyDescent="0.35">
      <c r="A6879" t="s">
        <v>4312</v>
      </c>
      <c r="B6879" t="str">
        <f t="shared" si="107"/>
        <v>841340</v>
      </c>
      <c r="C6879" t="s">
        <v>16575</v>
      </c>
      <c r="D6879" t="s">
        <v>10651</v>
      </c>
      <c r="E6879" s="2" t="s">
        <v>12968</v>
      </c>
      <c r="F6879" t="s">
        <v>13335</v>
      </c>
      <c r="G6879" s="1">
        <v>6</v>
      </c>
    </row>
    <row r="6880" spans="1:7" x14ac:dyDescent="0.35">
      <c r="A6880" t="s">
        <v>4313</v>
      </c>
      <c r="B6880" t="str">
        <f t="shared" si="107"/>
        <v>841350</v>
      </c>
      <c r="C6880" t="s">
        <v>16575</v>
      </c>
      <c r="D6880" t="s">
        <v>10652</v>
      </c>
      <c r="E6880" s="2" t="s">
        <v>12968</v>
      </c>
      <c r="F6880" t="s">
        <v>13335</v>
      </c>
      <c r="G6880" s="1">
        <v>6</v>
      </c>
    </row>
    <row r="6881" spans="1:8" x14ac:dyDescent="0.35">
      <c r="A6881" t="s">
        <v>4314</v>
      </c>
      <c r="B6881" t="str">
        <f t="shared" si="107"/>
        <v>841350</v>
      </c>
      <c r="C6881" t="s">
        <v>16575</v>
      </c>
      <c r="D6881" t="s">
        <v>10653</v>
      </c>
      <c r="E6881" s="2" t="s">
        <v>12968</v>
      </c>
      <c r="F6881" t="s">
        <v>13335</v>
      </c>
      <c r="G6881" s="1">
        <v>6</v>
      </c>
    </row>
    <row r="6882" spans="1:8" x14ac:dyDescent="0.35">
      <c r="A6882" t="s">
        <v>4315</v>
      </c>
      <c r="B6882" t="str">
        <f t="shared" si="107"/>
        <v>841350</v>
      </c>
      <c r="C6882" t="s">
        <v>16575</v>
      </c>
      <c r="D6882" t="s">
        <v>10654</v>
      </c>
      <c r="E6882" s="2" t="s">
        <v>12968</v>
      </c>
      <c r="F6882" t="s">
        <v>13335</v>
      </c>
      <c r="G6882" s="1">
        <v>6</v>
      </c>
    </row>
    <row r="6883" spans="1:8" x14ac:dyDescent="0.35">
      <c r="A6883" t="s">
        <v>4316</v>
      </c>
      <c r="B6883" t="str">
        <f t="shared" si="107"/>
        <v>841350</v>
      </c>
      <c r="C6883" t="s">
        <v>16575</v>
      </c>
      <c r="D6883" t="s">
        <v>10655</v>
      </c>
      <c r="E6883" s="2" t="s">
        <v>12968</v>
      </c>
      <c r="F6883" t="s">
        <v>13335</v>
      </c>
      <c r="G6883" s="1">
        <v>6</v>
      </c>
    </row>
    <row r="6884" spans="1:8" x14ac:dyDescent="0.35">
      <c r="A6884" t="s">
        <v>4317</v>
      </c>
      <c r="B6884" t="str">
        <f t="shared" si="107"/>
        <v>841350</v>
      </c>
      <c r="C6884" t="s">
        <v>16575</v>
      </c>
      <c r="D6884" t="s">
        <v>10656</v>
      </c>
      <c r="E6884" s="2" t="s">
        <v>12968</v>
      </c>
      <c r="F6884" t="s">
        <v>13335</v>
      </c>
      <c r="G6884" s="1">
        <v>6</v>
      </c>
    </row>
    <row r="6885" spans="1:8" x14ac:dyDescent="0.35">
      <c r="A6885" t="s">
        <v>4318</v>
      </c>
      <c r="B6885" t="str">
        <f t="shared" si="107"/>
        <v>841360</v>
      </c>
      <c r="C6885" t="s">
        <v>16575</v>
      </c>
      <c r="D6885" t="s">
        <v>10657</v>
      </c>
      <c r="E6885" s="2" t="s">
        <v>12968</v>
      </c>
      <c r="F6885" t="s">
        <v>13335</v>
      </c>
      <c r="G6885" s="1">
        <v>6</v>
      </c>
    </row>
    <row r="6886" spans="1:8" x14ac:dyDescent="0.35">
      <c r="A6886" t="s">
        <v>4319</v>
      </c>
      <c r="B6886" t="str">
        <f t="shared" si="107"/>
        <v>841360</v>
      </c>
      <c r="C6886" t="s">
        <v>16575</v>
      </c>
      <c r="D6886" t="s">
        <v>10658</v>
      </c>
      <c r="E6886" s="2" t="s">
        <v>12968</v>
      </c>
      <c r="F6886" t="s">
        <v>13335</v>
      </c>
      <c r="G6886" s="1">
        <v>6</v>
      </c>
    </row>
    <row r="6887" spans="1:8" x14ac:dyDescent="0.35">
      <c r="A6887" t="s">
        <v>4320</v>
      </c>
      <c r="B6887" t="str">
        <f t="shared" si="107"/>
        <v>841360</v>
      </c>
      <c r="C6887" t="s">
        <v>16575</v>
      </c>
      <c r="D6887" t="s">
        <v>10659</v>
      </c>
      <c r="E6887" s="2" t="s">
        <v>12968</v>
      </c>
      <c r="F6887" t="s">
        <v>13335</v>
      </c>
      <c r="G6887" s="1">
        <v>6</v>
      </c>
    </row>
    <row r="6888" spans="1:8" x14ac:dyDescent="0.35">
      <c r="A6888" t="s">
        <v>4321</v>
      </c>
      <c r="B6888" t="str">
        <f t="shared" si="107"/>
        <v>841360</v>
      </c>
      <c r="C6888" t="s">
        <v>16575</v>
      </c>
      <c r="D6888" t="s">
        <v>10660</v>
      </c>
      <c r="E6888" s="2" t="s">
        <v>12968</v>
      </c>
      <c r="F6888" t="s">
        <v>13335</v>
      </c>
      <c r="G6888" s="1">
        <v>6</v>
      </c>
    </row>
    <row r="6889" spans="1:8" x14ac:dyDescent="0.35">
      <c r="A6889" t="s">
        <v>4322</v>
      </c>
      <c r="B6889" t="str">
        <f t="shared" si="107"/>
        <v>841360</v>
      </c>
      <c r="C6889" t="s">
        <v>16575</v>
      </c>
      <c r="D6889" t="s">
        <v>10661</v>
      </c>
      <c r="E6889" s="2" t="s">
        <v>12968</v>
      </c>
      <c r="F6889" t="s">
        <v>13335</v>
      </c>
      <c r="G6889" s="1">
        <v>6</v>
      </c>
    </row>
    <row r="6890" spans="1:8" x14ac:dyDescent="0.35">
      <c r="A6890" t="s">
        <v>4323</v>
      </c>
      <c r="B6890" t="str">
        <f t="shared" si="107"/>
        <v>841360</v>
      </c>
      <c r="C6890" t="s">
        <v>16575</v>
      </c>
      <c r="D6890" t="s">
        <v>10662</v>
      </c>
      <c r="E6890" s="2" t="s">
        <v>12968</v>
      </c>
      <c r="F6890" t="s">
        <v>13335</v>
      </c>
      <c r="G6890" s="1">
        <v>6</v>
      </c>
    </row>
    <row r="6891" spans="1:8" x14ac:dyDescent="0.35">
      <c r="A6891" t="s">
        <v>4324</v>
      </c>
      <c r="B6891" t="str">
        <f t="shared" si="107"/>
        <v>841370</v>
      </c>
      <c r="C6891" t="s">
        <v>16575</v>
      </c>
      <c r="D6891" t="s">
        <v>10663</v>
      </c>
      <c r="E6891" s="2" t="s">
        <v>12968</v>
      </c>
      <c r="F6891" t="s">
        <v>13335</v>
      </c>
      <c r="G6891" s="1">
        <v>6</v>
      </c>
    </row>
    <row r="6892" spans="1:8" x14ac:dyDescent="0.35">
      <c r="A6892" t="s">
        <v>4325</v>
      </c>
      <c r="B6892" t="str">
        <f t="shared" si="107"/>
        <v>841370</v>
      </c>
      <c r="C6892" t="s">
        <v>16575</v>
      </c>
      <c r="D6892" t="s">
        <v>10664</v>
      </c>
      <c r="E6892" s="2" t="s">
        <v>12968</v>
      </c>
      <c r="F6892" t="s">
        <v>13335</v>
      </c>
      <c r="G6892" s="1">
        <v>6</v>
      </c>
    </row>
    <row r="6893" spans="1:8" x14ac:dyDescent="0.35">
      <c r="A6893" t="s">
        <v>4326</v>
      </c>
      <c r="B6893" t="str">
        <f t="shared" si="107"/>
        <v>841370</v>
      </c>
      <c r="C6893" t="s">
        <v>16575</v>
      </c>
      <c r="D6893" t="s">
        <v>10665</v>
      </c>
      <c r="E6893" s="2" t="s">
        <v>12968</v>
      </c>
      <c r="F6893" t="s">
        <v>13335</v>
      </c>
      <c r="G6893" s="1">
        <v>6</v>
      </c>
    </row>
    <row r="6894" spans="1:8" x14ac:dyDescent="0.35">
      <c r="A6894" t="s">
        <v>4327</v>
      </c>
      <c r="B6894" t="str">
        <f t="shared" si="107"/>
        <v>841370</v>
      </c>
      <c r="C6894" t="s">
        <v>16575</v>
      </c>
      <c r="D6894" t="s">
        <v>10666</v>
      </c>
      <c r="E6894" s="2" t="s">
        <v>12968</v>
      </c>
      <c r="F6894" t="s">
        <v>13335</v>
      </c>
      <c r="G6894" s="1">
        <v>6</v>
      </c>
      <c r="H6894" t="s">
        <v>13418</v>
      </c>
    </row>
    <row r="6895" spans="1:8" x14ac:dyDescent="0.35">
      <c r="A6895" t="s">
        <v>4328</v>
      </c>
      <c r="B6895" t="str">
        <f t="shared" si="107"/>
        <v>841370</v>
      </c>
      <c r="C6895" t="s">
        <v>16575</v>
      </c>
      <c r="D6895" t="s">
        <v>10667</v>
      </c>
      <c r="E6895" s="2" t="s">
        <v>12968</v>
      </c>
      <c r="F6895" t="s">
        <v>13335</v>
      </c>
      <c r="G6895" s="1">
        <v>6</v>
      </c>
      <c r="H6895" t="s">
        <v>13418</v>
      </c>
    </row>
    <row r="6896" spans="1:8" x14ac:dyDescent="0.35">
      <c r="A6896" t="s">
        <v>4329</v>
      </c>
      <c r="B6896" t="str">
        <f t="shared" si="107"/>
        <v>841370</v>
      </c>
      <c r="C6896" t="s">
        <v>16575</v>
      </c>
      <c r="D6896" t="s">
        <v>10668</v>
      </c>
      <c r="E6896" s="2" t="s">
        <v>12968</v>
      </c>
      <c r="F6896" t="s">
        <v>13335</v>
      </c>
      <c r="G6896" s="1">
        <v>6</v>
      </c>
      <c r="H6896" t="s">
        <v>13418</v>
      </c>
    </row>
    <row r="6897" spans="1:8" x14ac:dyDescent="0.35">
      <c r="A6897" t="s">
        <v>4330</v>
      </c>
      <c r="B6897" t="str">
        <f t="shared" si="107"/>
        <v>841370</v>
      </c>
      <c r="C6897" t="s">
        <v>16575</v>
      </c>
      <c r="D6897" t="s">
        <v>10669</v>
      </c>
      <c r="E6897" s="2" t="s">
        <v>12968</v>
      </c>
      <c r="F6897" t="s">
        <v>13335</v>
      </c>
      <c r="G6897" s="1">
        <v>6</v>
      </c>
      <c r="H6897" t="s">
        <v>13418</v>
      </c>
    </row>
    <row r="6898" spans="1:8" x14ac:dyDescent="0.35">
      <c r="A6898" t="s">
        <v>4331</v>
      </c>
      <c r="B6898" t="str">
        <f t="shared" si="107"/>
        <v>841370</v>
      </c>
      <c r="C6898" t="s">
        <v>16575</v>
      </c>
      <c r="D6898" t="s">
        <v>10670</v>
      </c>
      <c r="E6898" s="2" t="s">
        <v>12968</v>
      </c>
      <c r="F6898" t="s">
        <v>13335</v>
      </c>
      <c r="G6898" s="1">
        <v>6</v>
      </c>
      <c r="H6898" t="s">
        <v>13418</v>
      </c>
    </row>
    <row r="6899" spans="1:8" x14ac:dyDescent="0.35">
      <c r="A6899" t="s">
        <v>4332</v>
      </c>
      <c r="B6899" t="str">
        <f t="shared" si="107"/>
        <v>841370</v>
      </c>
      <c r="C6899" t="s">
        <v>16575</v>
      </c>
      <c r="D6899" t="s">
        <v>10671</v>
      </c>
      <c r="E6899" s="2" t="s">
        <v>12968</v>
      </c>
      <c r="F6899" t="s">
        <v>13335</v>
      </c>
      <c r="G6899" s="1">
        <v>6</v>
      </c>
      <c r="H6899" t="s">
        <v>13418</v>
      </c>
    </row>
    <row r="6900" spans="1:8" x14ac:dyDescent="0.35">
      <c r="A6900" t="s">
        <v>4333</v>
      </c>
      <c r="B6900" t="str">
        <f t="shared" si="107"/>
        <v>841381</v>
      </c>
      <c r="C6900" t="s">
        <v>16575</v>
      </c>
      <c r="D6900" t="s">
        <v>10672</v>
      </c>
      <c r="E6900" s="2" t="s">
        <v>12968</v>
      </c>
      <c r="F6900" t="s">
        <v>13335</v>
      </c>
      <c r="G6900" s="1">
        <v>6</v>
      </c>
      <c r="H6900" t="s">
        <v>13418</v>
      </c>
    </row>
    <row r="6901" spans="1:8" x14ac:dyDescent="0.35">
      <c r="A6901" t="s">
        <v>4334</v>
      </c>
      <c r="B6901" t="str">
        <f t="shared" si="107"/>
        <v>841381</v>
      </c>
      <c r="C6901" t="s">
        <v>16575</v>
      </c>
      <c r="D6901" t="s">
        <v>10673</v>
      </c>
      <c r="E6901" s="2" t="s">
        <v>12968</v>
      </c>
      <c r="F6901" t="s">
        <v>13335</v>
      </c>
      <c r="G6901" s="1">
        <v>6</v>
      </c>
      <c r="H6901" t="s">
        <v>13418</v>
      </c>
    </row>
    <row r="6902" spans="1:8" x14ac:dyDescent="0.35">
      <c r="A6902" t="s">
        <v>4335</v>
      </c>
      <c r="B6902" t="str">
        <f t="shared" si="107"/>
        <v>841381</v>
      </c>
      <c r="C6902" t="s">
        <v>16575</v>
      </c>
      <c r="D6902" t="s">
        <v>10674</v>
      </c>
      <c r="E6902" s="2" t="s">
        <v>12968</v>
      </c>
      <c r="F6902" t="s">
        <v>13335</v>
      </c>
      <c r="G6902" s="1">
        <v>6</v>
      </c>
      <c r="H6902" t="s">
        <v>13418</v>
      </c>
    </row>
    <row r="6903" spans="1:8" x14ac:dyDescent="0.35">
      <c r="A6903" t="s">
        <v>4336</v>
      </c>
      <c r="B6903" t="str">
        <f t="shared" si="107"/>
        <v>841382</v>
      </c>
      <c r="C6903" t="s">
        <v>16575</v>
      </c>
      <c r="D6903" t="s">
        <v>10675</v>
      </c>
      <c r="E6903" s="2" t="s">
        <v>12968</v>
      </c>
      <c r="F6903" t="s">
        <v>13335</v>
      </c>
      <c r="G6903" s="1">
        <v>6</v>
      </c>
      <c r="H6903" t="s">
        <v>13418</v>
      </c>
    </row>
    <row r="6904" spans="1:8" x14ac:dyDescent="0.35">
      <c r="A6904" t="s">
        <v>4337</v>
      </c>
      <c r="B6904" t="str">
        <f t="shared" si="107"/>
        <v>841391</v>
      </c>
      <c r="C6904" t="s">
        <v>16575</v>
      </c>
      <c r="D6904" t="s">
        <v>10676</v>
      </c>
      <c r="E6904" s="2" t="s">
        <v>12968</v>
      </c>
      <c r="F6904" t="s">
        <v>13335</v>
      </c>
      <c r="G6904" s="1">
        <v>6</v>
      </c>
      <c r="H6904" t="s">
        <v>13418</v>
      </c>
    </row>
    <row r="6905" spans="1:8" x14ac:dyDescent="0.35">
      <c r="A6905" t="s">
        <v>4338</v>
      </c>
      <c r="B6905" t="str">
        <f t="shared" si="107"/>
        <v>841391</v>
      </c>
      <c r="C6905" t="s">
        <v>16575</v>
      </c>
      <c r="D6905" t="s">
        <v>10677</v>
      </c>
      <c r="E6905" s="2" t="s">
        <v>12968</v>
      </c>
      <c r="F6905" t="s">
        <v>13335</v>
      </c>
      <c r="G6905" s="1">
        <v>6</v>
      </c>
      <c r="H6905" t="s">
        <v>13418</v>
      </c>
    </row>
    <row r="6906" spans="1:8" x14ac:dyDescent="0.35">
      <c r="A6906" t="s">
        <v>4339</v>
      </c>
      <c r="B6906" t="str">
        <f t="shared" si="107"/>
        <v>841391</v>
      </c>
      <c r="C6906" t="s">
        <v>16575</v>
      </c>
      <c r="D6906" t="s">
        <v>10678</v>
      </c>
      <c r="E6906" s="2" t="s">
        <v>12968</v>
      </c>
      <c r="F6906" t="s">
        <v>13335</v>
      </c>
      <c r="G6906" s="1">
        <v>6</v>
      </c>
      <c r="H6906" t="s">
        <v>13418</v>
      </c>
    </row>
    <row r="6907" spans="1:8" x14ac:dyDescent="0.35">
      <c r="A6907" t="s">
        <v>4340</v>
      </c>
      <c r="B6907" t="str">
        <f t="shared" si="107"/>
        <v>841391</v>
      </c>
      <c r="C6907" t="s">
        <v>16575</v>
      </c>
      <c r="D6907" t="s">
        <v>10679</v>
      </c>
      <c r="E6907" s="2" t="s">
        <v>12968</v>
      </c>
      <c r="F6907" t="s">
        <v>13335</v>
      </c>
      <c r="G6907" s="1">
        <v>6</v>
      </c>
      <c r="H6907" t="s">
        <v>13418</v>
      </c>
    </row>
    <row r="6908" spans="1:8" x14ac:dyDescent="0.35">
      <c r="A6908" t="s">
        <v>4341</v>
      </c>
      <c r="B6908" t="str">
        <f t="shared" si="107"/>
        <v>841392</v>
      </c>
      <c r="C6908" t="s">
        <v>16575</v>
      </c>
      <c r="D6908" t="s">
        <v>10680</v>
      </c>
      <c r="E6908" s="2" t="s">
        <v>12968</v>
      </c>
      <c r="F6908" t="s">
        <v>13335</v>
      </c>
      <c r="G6908" s="1">
        <v>6</v>
      </c>
    </row>
    <row r="6909" spans="1:8" x14ac:dyDescent="0.35">
      <c r="A6909" t="s">
        <v>4342</v>
      </c>
      <c r="B6909" t="str">
        <f t="shared" si="107"/>
        <v>841410</v>
      </c>
      <c r="C6909" t="s">
        <v>16576</v>
      </c>
      <c r="D6909" t="s">
        <v>10681</v>
      </c>
      <c r="E6909" s="2" t="s">
        <v>12969</v>
      </c>
      <c r="F6909" t="s">
        <v>13336</v>
      </c>
      <c r="G6909" s="1">
        <v>6</v>
      </c>
    </row>
    <row r="6910" spans="1:8" x14ac:dyDescent="0.35">
      <c r="A6910" t="s">
        <v>4343</v>
      </c>
      <c r="B6910" t="str">
        <f t="shared" si="107"/>
        <v>841420</v>
      </c>
      <c r="C6910" t="s">
        <v>16576</v>
      </c>
      <c r="D6910" t="s">
        <v>10682</v>
      </c>
      <c r="E6910" s="2" t="s">
        <v>12969</v>
      </c>
      <c r="F6910" t="s">
        <v>13336</v>
      </c>
      <c r="G6910" s="1">
        <v>6</v>
      </c>
    </row>
    <row r="6911" spans="1:8" x14ac:dyDescent="0.35">
      <c r="A6911" t="s">
        <v>4344</v>
      </c>
      <c r="B6911" t="str">
        <f t="shared" si="107"/>
        <v>841430</v>
      </c>
      <c r="C6911" t="s">
        <v>16576</v>
      </c>
      <c r="D6911" t="s">
        <v>10683</v>
      </c>
      <c r="E6911" s="2" t="s">
        <v>12969</v>
      </c>
      <c r="F6911" t="s">
        <v>13336</v>
      </c>
      <c r="G6911" s="1">
        <v>6</v>
      </c>
    </row>
    <row r="6912" spans="1:8" x14ac:dyDescent="0.35">
      <c r="A6912" t="s">
        <v>4345</v>
      </c>
      <c r="B6912" t="str">
        <f t="shared" si="107"/>
        <v>841430</v>
      </c>
      <c r="C6912" t="s">
        <v>16576</v>
      </c>
      <c r="D6912" t="s">
        <v>10684</v>
      </c>
      <c r="E6912" s="2" t="s">
        <v>12969</v>
      </c>
      <c r="F6912" t="s">
        <v>13336</v>
      </c>
      <c r="G6912" s="1">
        <v>6</v>
      </c>
    </row>
    <row r="6913" spans="1:8" x14ac:dyDescent="0.35">
      <c r="A6913" t="s">
        <v>4346</v>
      </c>
      <c r="B6913" t="str">
        <f t="shared" si="107"/>
        <v>841430</v>
      </c>
      <c r="C6913" t="s">
        <v>16576</v>
      </c>
      <c r="D6913" t="s">
        <v>10685</v>
      </c>
      <c r="E6913" s="2" t="s">
        <v>12969</v>
      </c>
      <c r="F6913" t="s">
        <v>13336</v>
      </c>
      <c r="G6913" s="1">
        <v>6</v>
      </c>
    </row>
    <row r="6914" spans="1:8" x14ac:dyDescent="0.35">
      <c r="A6914" t="s">
        <v>4347</v>
      </c>
      <c r="B6914" t="str">
        <f t="shared" ref="B6914:B6977" si="108">LEFT(A6914,6)</f>
        <v>841430</v>
      </c>
      <c r="C6914" t="s">
        <v>16576</v>
      </c>
      <c r="D6914" t="s">
        <v>10686</v>
      </c>
      <c r="E6914" s="2" t="s">
        <v>12969</v>
      </c>
      <c r="F6914" t="s">
        <v>13336</v>
      </c>
      <c r="G6914" s="1">
        <v>6</v>
      </c>
      <c r="H6914" t="s">
        <v>13418</v>
      </c>
    </row>
    <row r="6915" spans="1:8" x14ac:dyDescent="0.35">
      <c r="A6915" t="s">
        <v>4348</v>
      </c>
      <c r="B6915" t="str">
        <f t="shared" si="108"/>
        <v>841430</v>
      </c>
      <c r="C6915" t="s">
        <v>16576</v>
      </c>
      <c r="D6915" t="s">
        <v>10687</v>
      </c>
      <c r="E6915" s="2" t="s">
        <v>12969</v>
      </c>
      <c r="F6915" t="s">
        <v>13336</v>
      </c>
      <c r="G6915" s="1" t="s">
        <v>13418</v>
      </c>
    </row>
    <row r="6916" spans="1:8" x14ac:dyDescent="0.35">
      <c r="A6916" t="s">
        <v>4349</v>
      </c>
      <c r="B6916" t="str">
        <f t="shared" si="108"/>
        <v>841430</v>
      </c>
      <c r="C6916" t="s">
        <v>16576</v>
      </c>
      <c r="D6916" t="s">
        <v>10688</v>
      </c>
      <c r="E6916" s="2" t="s">
        <v>12969</v>
      </c>
      <c r="F6916" t="s">
        <v>13336</v>
      </c>
      <c r="G6916" s="1" t="s">
        <v>13418</v>
      </c>
    </row>
    <row r="6917" spans="1:8" x14ac:dyDescent="0.35">
      <c r="A6917" t="s">
        <v>4350</v>
      </c>
      <c r="B6917" t="str">
        <f t="shared" si="108"/>
        <v>841430</v>
      </c>
      <c r="C6917" t="s">
        <v>16576</v>
      </c>
      <c r="D6917" t="s">
        <v>10689</v>
      </c>
      <c r="E6917" s="2" t="s">
        <v>12969</v>
      </c>
      <c r="F6917" t="s">
        <v>13336</v>
      </c>
      <c r="G6917" s="1">
        <v>10</v>
      </c>
    </row>
    <row r="6918" spans="1:8" x14ac:dyDescent="0.35">
      <c r="A6918" t="s">
        <v>4351</v>
      </c>
      <c r="B6918" t="str">
        <f t="shared" si="108"/>
        <v>841430</v>
      </c>
      <c r="C6918" t="s">
        <v>16576</v>
      </c>
      <c r="D6918" t="s">
        <v>10690</v>
      </c>
      <c r="E6918" s="2" t="s">
        <v>12969</v>
      </c>
      <c r="F6918" t="s">
        <v>13336</v>
      </c>
      <c r="G6918" s="1">
        <v>10</v>
      </c>
    </row>
    <row r="6919" spans="1:8" x14ac:dyDescent="0.35">
      <c r="A6919" t="s">
        <v>4352</v>
      </c>
      <c r="B6919" t="str">
        <f t="shared" si="108"/>
        <v>841430</v>
      </c>
      <c r="C6919" t="s">
        <v>16576</v>
      </c>
      <c r="D6919" t="s">
        <v>10691</v>
      </c>
      <c r="E6919" s="2" t="s">
        <v>12969</v>
      </c>
      <c r="F6919" t="s">
        <v>13336</v>
      </c>
      <c r="G6919" s="1">
        <v>10</v>
      </c>
    </row>
    <row r="6920" spans="1:8" x14ac:dyDescent="0.35">
      <c r="A6920" t="s">
        <v>4353</v>
      </c>
      <c r="B6920" t="str">
        <f t="shared" si="108"/>
        <v>841440</v>
      </c>
      <c r="C6920" t="s">
        <v>16576</v>
      </c>
      <c r="D6920" t="s">
        <v>10692</v>
      </c>
      <c r="E6920" s="2" t="s">
        <v>12969</v>
      </c>
      <c r="F6920" t="s">
        <v>13336</v>
      </c>
      <c r="G6920" s="1">
        <v>10</v>
      </c>
    </row>
    <row r="6921" spans="1:8" x14ac:dyDescent="0.35">
      <c r="A6921" t="s">
        <v>4354</v>
      </c>
      <c r="B6921" t="str">
        <f t="shared" si="108"/>
        <v>841451</v>
      </c>
      <c r="C6921" t="s">
        <v>16576</v>
      </c>
      <c r="D6921" t="s">
        <v>10693</v>
      </c>
      <c r="E6921" s="2" t="s">
        <v>12969</v>
      </c>
      <c r="F6921" t="s">
        <v>13336</v>
      </c>
      <c r="G6921" s="1">
        <v>10</v>
      </c>
    </row>
    <row r="6922" spans="1:8" x14ac:dyDescent="0.35">
      <c r="A6922" t="s">
        <v>4355</v>
      </c>
      <c r="B6922" t="str">
        <f t="shared" si="108"/>
        <v>841451</v>
      </c>
      <c r="C6922" t="s">
        <v>16576</v>
      </c>
      <c r="D6922" t="s">
        <v>10694</v>
      </c>
      <c r="E6922" s="2" t="s">
        <v>12969</v>
      </c>
      <c r="F6922" t="s">
        <v>13336</v>
      </c>
      <c r="G6922" s="1">
        <v>10</v>
      </c>
    </row>
    <row r="6923" spans="1:8" x14ac:dyDescent="0.35">
      <c r="A6923" t="s">
        <v>4356</v>
      </c>
      <c r="B6923" t="str">
        <f t="shared" si="108"/>
        <v>841459</v>
      </c>
      <c r="C6923" t="s">
        <v>16576</v>
      </c>
      <c r="D6923" t="s">
        <v>10695</v>
      </c>
      <c r="E6923" s="2" t="s">
        <v>12969</v>
      </c>
      <c r="F6923" t="s">
        <v>13336</v>
      </c>
      <c r="G6923" s="1">
        <v>10</v>
      </c>
    </row>
    <row r="6924" spans="1:8" x14ac:dyDescent="0.35">
      <c r="A6924" t="s">
        <v>4357</v>
      </c>
      <c r="B6924" t="str">
        <f t="shared" si="108"/>
        <v>841459</v>
      </c>
      <c r="C6924" t="s">
        <v>16576</v>
      </c>
      <c r="D6924" t="s">
        <v>10696</v>
      </c>
      <c r="E6924" s="2" t="s">
        <v>12969</v>
      </c>
      <c r="F6924" t="s">
        <v>13336</v>
      </c>
      <c r="G6924" s="1">
        <v>10</v>
      </c>
    </row>
    <row r="6925" spans="1:8" x14ac:dyDescent="0.35">
      <c r="A6925" t="s">
        <v>4358</v>
      </c>
      <c r="B6925" t="str">
        <f t="shared" si="108"/>
        <v>841459</v>
      </c>
      <c r="C6925" t="s">
        <v>16576</v>
      </c>
      <c r="D6925" t="s">
        <v>10697</v>
      </c>
      <c r="E6925" s="2" t="s">
        <v>12969</v>
      </c>
      <c r="F6925" t="s">
        <v>13336</v>
      </c>
      <c r="G6925" s="1">
        <v>10</v>
      </c>
    </row>
    <row r="6926" spans="1:8" x14ac:dyDescent="0.35">
      <c r="A6926" t="s">
        <v>4359</v>
      </c>
      <c r="B6926" t="str">
        <f t="shared" si="108"/>
        <v>841460</v>
      </c>
      <c r="C6926" t="s">
        <v>16576</v>
      </c>
      <c r="D6926" t="s">
        <v>10698</v>
      </c>
      <c r="E6926" s="2" t="s">
        <v>12969</v>
      </c>
      <c r="F6926" t="s">
        <v>13336</v>
      </c>
      <c r="G6926" s="1">
        <v>10</v>
      </c>
    </row>
    <row r="6927" spans="1:8" x14ac:dyDescent="0.35">
      <c r="A6927" s="18" t="s">
        <v>20288</v>
      </c>
      <c r="B6927" s="18" t="str">
        <f t="shared" si="108"/>
        <v>841470</v>
      </c>
      <c r="C6927" s="18" t="s">
        <v>20938</v>
      </c>
      <c r="D6927" s="18" t="s">
        <v>20938</v>
      </c>
      <c r="E6927" s="2" t="s">
        <v>12969</v>
      </c>
      <c r="F6927" t="s">
        <v>13336</v>
      </c>
      <c r="G6927" s="1">
        <v>10</v>
      </c>
    </row>
    <row r="6928" spans="1:8" x14ac:dyDescent="0.35">
      <c r="A6928" t="s">
        <v>4360</v>
      </c>
      <c r="B6928" t="str">
        <f t="shared" si="108"/>
        <v>841480</v>
      </c>
      <c r="C6928" t="s">
        <v>16576</v>
      </c>
      <c r="D6928" t="s">
        <v>10699</v>
      </c>
      <c r="E6928" s="2" t="s">
        <v>12969</v>
      </c>
      <c r="F6928" t="s">
        <v>13336</v>
      </c>
      <c r="G6928" s="1">
        <v>10</v>
      </c>
    </row>
    <row r="6929" spans="1:7" x14ac:dyDescent="0.35">
      <c r="A6929" t="s">
        <v>14276</v>
      </c>
      <c r="B6929" t="str">
        <f t="shared" si="108"/>
        <v>841480</v>
      </c>
      <c r="C6929" t="s">
        <v>16576</v>
      </c>
      <c r="D6929" t="s">
        <v>15492</v>
      </c>
      <c r="E6929" s="2" t="s">
        <v>12969</v>
      </c>
      <c r="F6929" t="s">
        <v>13336</v>
      </c>
      <c r="G6929" s="1">
        <v>10</v>
      </c>
    </row>
    <row r="6930" spans="1:7" x14ac:dyDescent="0.35">
      <c r="A6930" t="s">
        <v>14277</v>
      </c>
      <c r="B6930" t="str">
        <f t="shared" si="108"/>
        <v>841480</v>
      </c>
      <c r="C6930" t="s">
        <v>16576</v>
      </c>
      <c r="D6930" t="s">
        <v>15493</v>
      </c>
      <c r="E6930" s="2" t="s">
        <v>12969</v>
      </c>
      <c r="F6930" t="s">
        <v>13336</v>
      </c>
      <c r="G6930" s="1">
        <v>10</v>
      </c>
    </row>
    <row r="6931" spans="1:7" x14ac:dyDescent="0.35">
      <c r="A6931" t="s">
        <v>14278</v>
      </c>
      <c r="B6931" t="str">
        <f t="shared" si="108"/>
        <v>841480</v>
      </c>
      <c r="C6931" t="s">
        <v>16576</v>
      </c>
      <c r="D6931" t="s">
        <v>15494</v>
      </c>
      <c r="E6931" s="2" t="s">
        <v>12969</v>
      </c>
      <c r="F6931" t="s">
        <v>13336</v>
      </c>
      <c r="G6931" s="1">
        <v>10</v>
      </c>
    </row>
    <row r="6932" spans="1:7" x14ac:dyDescent="0.35">
      <c r="A6932" t="s">
        <v>14279</v>
      </c>
      <c r="B6932" t="str">
        <f t="shared" si="108"/>
        <v>841480</v>
      </c>
      <c r="C6932" t="s">
        <v>16576</v>
      </c>
      <c r="D6932" t="s">
        <v>15495</v>
      </c>
      <c r="E6932" s="2" t="s">
        <v>12969</v>
      </c>
      <c r="F6932" t="s">
        <v>13336</v>
      </c>
      <c r="G6932" s="1">
        <v>10</v>
      </c>
    </row>
    <row r="6933" spans="1:7" x14ac:dyDescent="0.35">
      <c r="A6933" t="s">
        <v>14280</v>
      </c>
      <c r="B6933" t="str">
        <f t="shared" si="108"/>
        <v>841480</v>
      </c>
      <c r="C6933" t="s">
        <v>16576</v>
      </c>
      <c r="D6933" t="s">
        <v>15496</v>
      </c>
      <c r="E6933" s="2" t="s">
        <v>12969</v>
      </c>
      <c r="F6933" t="s">
        <v>13336</v>
      </c>
      <c r="G6933" s="1">
        <v>10</v>
      </c>
    </row>
    <row r="6934" spans="1:7" x14ac:dyDescent="0.35">
      <c r="A6934" t="s">
        <v>14281</v>
      </c>
      <c r="B6934" t="str">
        <f t="shared" si="108"/>
        <v>841480</v>
      </c>
      <c r="C6934" t="s">
        <v>16576</v>
      </c>
      <c r="D6934" t="s">
        <v>15497</v>
      </c>
      <c r="E6934" s="2" t="s">
        <v>12969</v>
      </c>
      <c r="F6934" t="s">
        <v>13336</v>
      </c>
      <c r="G6934" s="1">
        <v>6</v>
      </c>
    </row>
    <row r="6935" spans="1:7" x14ac:dyDescent="0.35">
      <c r="A6935" t="s">
        <v>14282</v>
      </c>
      <c r="B6935" t="str">
        <f t="shared" si="108"/>
        <v>841480</v>
      </c>
      <c r="C6935" t="s">
        <v>16576</v>
      </c>
      <c r="D6935" t="s">
        <v>15498</v>
      </c>
      <c r="E6935" s="2" t="s">
        <v>12969</v>
      </c>
      <c r="F6935" t="s">
        <v>13336</v>
      </c>
      <c r="G6935" s="1">
        <v>6</v>
      </c>
    </row>
    <row r="6936" spans="1:7" x14ac:dyDescent="0.35">
      <c r="A6936" t="s">
        <v>14283</v>
      </c>
      <c r="B6936" t="str">
        <f t="shared" si="108"/>
        <v>841480</v>
      </c>
      <c r="C6936" t="s">
        <v>16576</v>
      </c>
      <c r="D6936" t="s">
        <v>15499</v>
      </c>
      <c r="E6936" s="2" t="s">
        <v>12969</v>
      </c>
      <c r="F6936" t="s">
        <v>13336</v>
      </c>
      <c r="G6936" s="1">
        <v>6</v>
      </c>
    </row>
    <row r="6937" spans="1:7" x14ac:dyDescent="0.35">
      <c r="A6937" t="s">
        <v>14284</v>
      </c>
      <c r="B6937" t="str">
        <f t="shared" si="108"/>
        <v>841480</v>
      </c>
      <c r="C6937" t="s">
        <v>16576</v>
      </c>
      <c r="D6937" t="s">
        <v>15500</v>
      </c>
      <c r="E6937" s="2" t="s">
        <v>12969</v>
      </c>
      <c r="F6937" t="s">
        <v>13336</v>
      </c>
      <c r="G6937" s="1">
        <v>4</v>
      </c>
    </row>
    <row r="6938" spans="1:7" x14ac:dyDescent="0.35">
      <c r="A6938" t="s">
        <v>4361</v>
      </c>
      <c r="B6938" t="str">
        <f t="shared" si="108"/>
        <v>841480</v>
      </c>
      <c r="C6938" t="s">
        <v>16576</v>
      </c>
      <c r="D6938" t="s">
        <v>10700</v>
      </c>
      <c r="E6938" s="2" t="s">
        <v>12969</v>
      </c>
      <c r="F6938" t="s">
        <v>13336</v>
      </c>
      <c r="G6938" s="1">
        <v>4</v>
      </c>
    </row>
    <row r="6939" spans="1:7" x14ac:dyDescent="0.35">
      <c r="A6939" t="s">
        <v>4362</v>
      </c>
      <c r="B6939" t="str">
        <f t="shared" si="108"/>
        <v>841480</v>
      </c>
      <c r="C6939" t="s">
        <v>16576</v>
      </c>
      <c r="D6939" t="s">
        <v>10701</v>
      </c>
      <c r="E6939" s="2" t="s">
        <v>12969</v>
      </c>
      <c r="F6939" t="s">
        <v>13336</v>
      </c>
      <c r="G6939" s="1">
        <v>4</v>
      </c>
    </row>
    <row r="6940" spans="1:7" x14ac:dyDescent="0.35">
      <c r="A6940" t="s">
        <v>4363</v>
      </c>
      <c r="B6940" t="str">
        <f t="shared" si="108"/>
        <v>841480</v>
      </c>
      <c r="C6940" t="s">
        <v>16576</v>
      </c>
      <c r="D6940" t="s">
        <v>10702</v>
      </c>
      <c r="E6940" s="2" t="s">
        <v>12969</v>
      </c>
      <c r="F6940" t="s">
        <v>13336</v>
      </c>
      <c r="G6940" s="1">
        <v>4</v>
      </c>
    </row>
    <row r="6941" spans="1:7" x14ac:dyDescent="0.35">
      <c r="A6941" t="s">
        <v>4364</v>
      </c>
      <c r="B6941" t="str">
        <f t="shared" si="108"/>
        <v>841480</v>
      </c>
      <c r="C6941" t="s">
        <v>16576</v>
      </c>
      <c r="D6941" t="s">
        <v>10703</v>
      </c>
      <c r="E6941" s="2" t="s">
        <v>12969</v>
      </c>
      <c r="F6941" t="s">
        <v>13336</v>
      </c>
      <c r="G6941" s="1">
        <v>4</v>
      </c>
    </row>
    <row r="6942" spans="1:7" x14ac:dyDescent="0.35">
      <c r="A6942" t="s">
        <v>4365</v>
      </c>
      <c r="B6942" t="str">
        <f t="shared" si="108"/>
        <v>841480</v>
      </c>
      <c r="C6942" t="s">
        <v>16576</v>
      </c>
      <c r="D6942" t="s">
        <v>10704</v>
      </c>
      <c r="E6942" s="2" t="s">
        <v>12969</v>
      </c>
      <c r="F6942" t="s">
        <v>13336</v>
      </c>
      <c r="G6942" s="1">
        <v>4</v>
      </c>
    </row>
    <row r="6943" spans="1:7" x14ac:dyDescent="0.35">
      <c r="A6943" t="s">
        <v>4366</v>
      </c>
      <c r="B6943" t="str">
        <f t="shared" si="108"/>
        <v>841480</v>
      </c>
      <c r="C6943" t="s">
        <v>16576</v>
      </c>
      <c r="D6943" t="s">
        <v>10705</v>
      </c>
      <c r="E6943" s="2" t="s">
        <v>12969</v>
      </c>
      <c r="F6943" t="s">
        <v>13336</v>
      </c>
      <c r="G6943" s="1">
        <v>4</v>
      </c>
    </row>
    <row r="6944" spans="1:7" x14ac:dyDescent="0.35">
      <c r="A6944" t="s">
        <v>4367</v>
      </c>
      <c r="B6944" t="str">
        <f t="shared" si="108"/>
        <v>841490</v>
      </c>
      <c r="C6944" t="s">
        <v>16576</v>
      </c>
      <c r="D6944" t="s">
        <v>10706</v>
      </c>
      <c r="E6944" s="2" t="s">
        <v>12969</v>
      </c>
      <c r="F6944" t="s">
        <v>13336</v>
      </c>
      <c r="G6944" s="1">
        <v>4</v>
      </c>
    </row>
    <row r="6945" spans="1:7" x14ac:dyDescent="0.35">
      <c r="A6945" t="s">
        <v>4368</v>
      </c>
      <c r="B6945" t="str">
        <f t="shared" si="108"/>
        <v>841490</v>
      </c>
      <c r="C6945" t="s">
        <v>16576</v>
      </c>
      <c r="D6945" t="s">
        <v>10707</v>
      </c>
      <c r="E6945" s="2" t="s">
        <v>12969</v>
      </c>
      <c r="F6945" t="s">
        <v>13336</v>
      </c>
      <c r="G6945" s="1">
        <v>4</v>
      </c>
    </row>
    <row r="6946" spans="1:7" x14ac:dyDescent="0.35">
      <c r="A6946" t="s">
        <v>14285</v>
      </c>
      <c r="B6946" t="str">
        <f t="shared" si="108"/>
        <v>841490</v>
      </c>
      <c r="C6946" t="s">
        <v>16576</v>
      </c>
      <c r="D6946" t="s">
        <v>15501</v>
      </c>
      <c r="E6946" s="2" t="s">
        <v>12969</v>
      </c>
      <c r="F6946" t="s">
        <v>13336</v>
      </c>
      <c r="G6946" s="1">
        <v>4</v>
      </c>
    </row>
    <row r="6947" spans="1:7" x14ac:dyDescent="0.35">
      <c r="A6947" t="s">
        <v>14286</v>
      </c>
      <c r="B6947" t="str">
        <f t="shared" si="108"/>
        <v>841490</v>
      </c>
      <c r="C6947" t="s">
        <v>16576</v>
      </c>
      <c r="D6947" t="s">
        <v>15502</v>
      </c>
      <c r="E6947" s="2" t="s">
        <v>12969</v>
      </c>
      <c r="F6947" t="s">
        <v>13336</v>
      </c>
      <c r="G6947" s="1">
        <v>4</v>
      </c>
    </row>
    <row r="6948" spans="1:7" x14ac:dyDescent="0.35">
      <c r="A6948" t="s">
        <v>4369</v>
      </c>
      <c r="B6948" t="str">
        <f t="shared" si="108"/>
        <v>841490</v>
      </c>
      <c r="C6948" t="s">
        <v>16576</v>
      </c>
      <c r="D6948" t="s">
        <v>10708</v>
      </c>
      <c r="E6948" s="2" t="s">
        <v>12969</v>
      </c>
      <c r="F6948" t="s">
        <v>13336</v>
      </c>
      <c r="G6948" s="1">
        <v>4</v>
      </c>
    </row>
    <row r="6949" spans="1:7" x14ac:dyDescent="0.35">
      <c r="A6949" s="18" t="s">
        <v>21647</v>
      </c>
      <c r="B6949" s="18" t="str">
        <f t="shared" si="108"/>
        <v>841490</v>
      </c>
      <c r="C6949" s="18" t="s">
        <v>10708</v>
      </c>
      <c r="D6949" s="18" t="s">
        <v>10708</v>
      </c>
      <c r="E6949" s="2" t="s">
        <v>12969</v>
      </c>
      <c r="F6949" t="s">
        <v>13336</v>
      </c>
      <c r="G6949" s="1">
        <v>4</v>
      </c>
    </row>
    <row r="6950" spans="1:7" x14ac:dyDescent="0.35">
      <c r="A6950" t="s">
        <v>14287</v>
      </c>
      <c r="B6950" t="str">
        <f t="shared" si="108"/>
        <v>841510</v>
      </c>
      <c r="C6950" t="s">
        <v>16577</v>
      </c>
      <c r="D6950" t="s">
        <v>15503</v>
      </c>
      <c r="E6950" s="2" t="s">
        <v>12970</v>
      </c>
      <c r="F6950" t="s">
        <v>13337</v>
      </c>
      <c r="G6950" s="1">
        <v>4</v>
      </c>
    </row>
    <row r="6951" spans="1:7" x14ac:dyDescent="0.35">
      <c r="A6951" t="s">
        <v>14288</v>
      </c>
      <c r="B6951" t="str">
        <f t="shared" si="108"/>
        <v>841510</v>
      </c>
      <c r="C6951" t="s">
        <v>16577</v>
      </c>
      <c r="D6951" t="s">
        <v>15504</v>
      </c>
      <c r="E6951" s="2" t="s">
        <v>12970</v>
      </c>
      <c r="F6951" t="s">
        <v>13337</v>
      </c>
      <c r="G6951" s="1">
        <v>4</v>
      </c>
    </row>
    <row r="6952" spans="1:7" x14ac:dyDescent="0.35">
      <c r="A6952" t="s">
        <v>14289</v>
      </c>
      <c r="B6952" t="str">
        <f t="shared" si="108"/>
        <v>841510</v>
      </c>
      <c r="C6952" t="s">
        <v>16577</v>
      </c>
      <c r="D6952" t="s">
        <v>15505</v>
      </c>
      <c r="E6952" s="2" t="s">
        <v>12970</v>
      </c>
      <c r="F6952" t="s">
        <v>13337</v>
      </c>
      <c r="G6952" s="1">
        <v>4</v>
      </c>
    </row>
    <row r="6953" spans="1:7" x14ac:dyDescent="0.35">
      <c r="A6953" t="s">
        <v>14290</v>
      </c>
      <c r="B6953" t="str">
        <f t="shared" si="108"/>
        <v>841510</v>
      </c>
      <c r="C6953" t="s">
        <v>16577</v>
      </c>
      <c r="D6953" t="s">
        <v>15506</v>
      </c>
      <c r="E6953" s="2" t="s">
        <v>12970</v>
      </c>
      <c r="F6953" t="s">
        <v>13337</v>
      </c>
      <c r="G6953" s="1">
        <v>4</v>
      </c>
    </row>
    <row r="6954" spans="1:7" x14ac:dyDescent="0.35">
      <c r="A6954" t="s">
        <v>14291</v>
      </c>
      <c r="B6954" t="str">
        <f t="shared" si="108"/>
        <v>841510</v>
      </c>
      <c r="C6954" t="s">
        <v>16577</v>
      </c>
      <c r="D6954" t="s">
        <v>15507</v>
      </c>
      <c r="E6954" s="2" t="s">
        <v>12970</v>
      </c>
      <c r="F6954" t="s">
        <v>13337</v>
      </c>
      <c r="G6954" s="1">
        <v>4</v>
      </c>
    </row>
    <row r="6955" spans="1:7" x14ac:dyDescent="0.35">
      <c r="A6955" t="s">
        <v>4370</v>
      </c>
      <c r="B6955" t="str">
        <f t="shared" si="108"/>
        <v>841520</v>
      </c>
      <c r="C6955" t="s">
        <v>16577</v>
      </c>
      <c r="D6955" t="s">
        <v>10709</v>
      </c>
      <c r="E6955" s="2" t="s">
        <v>12970</v>
      </c>
      <c r="F6955" t="s">
        <v>13337</v>
      </c>
      <c r="G6955" s="1">
        <v>4</v>
      </c>
    </row>
    <row r="6956" spans="1:7" x14ac:dyDescent="0.35">
      <c r="A6956" t="s">
        <v>14292</v>
      </c>
      <c r="B6956" t="str">
        <f t="shared" si="108"/>
        <v>841581</v>
      </c>
      <c r="C6956" t="s">
        <v>16577</v>
      </c>
      <c r="D6956" t="s">
        <v>15508</v>
      </c>
      <c r="E6956" s="2" t="s">
        <v>12970</v>
      </c>
      <c r="F6956" t="s">
        <v>13337</v>
      </c>
      <c r="G6956" s="1">
        <v>4</v>
      </c>
    </row>
    <row r="6957" spans="1:7" x14ac:dyDescent="0.35">
      <c r="A6957" t="s">
        <v>14293</v>
      </c>
      <c r="B6957" t="str">
        <f t="shared" si="108"/>
        <v>841581</v>
      </c>
      <c r="C6957" t="s">
        <v>16577</v>
      </c>
      <c r="D6957" t="s">
        <v>15509</v>
      </c>
      <c r="E6957" s="2" t="s">
        <v>12970</v>
      </c>
      <c r="F6957" t="s">
        <v>13337</v>
      </c>
      <c r="G6957" s="1">
        <v>4</v>
      </c>
    </row>
    <row r="6958" spans="1:7" x14ac:dyDescent="0.35">
      <c r="A6958" t="s">
        <v>14294</v>
      </c>
      <c r="B6958" t="str">
        <f t="shared" si="108"/>
        <v>841581</v>
      </c>
      <c r="C6958" t="s">
        <v>16577</v>
      </c>
      <c r="D6958" t="s">
        <v>15510</v>
      </c>
      <c r="E6958" s="2" t="s">
        <v>12970</v>
      </c>
      <c r="F6958" t="s">
        <v>13337</v>
      </c>
      <c r="G6958" s="1">
        <v>10</v>
      </c>
    </row>
    <row r="6959" spans="1:7" x14ac:dyDescent="0.35">
      <c r="A6959" t="s">
        <v>14295</v>
      </c>
      <c r="B6959" t="str">
        <f t="shared" si="108"/>
        <v>841582</v>
      </c>
      <c r="C6959" t="s">
        <v>16577</v>
      </c>
      <c r="D6959" t="s">
        <v>15511</v>
      </c>
      <c r="E6959" s="2" t="s">
        <v>12970</v>
      </c>
      <c r="F6959" t="s">
        <v>13337</v>
      </c>
      <c r="G6959" s="1">
        <v>10</v>
      </c>
    </row>
    <row r="6960" spans="1:7" x14ac:dyDescent="0.35">
      <c r="A6960" t="s">
        <v>14296</v>
      </c>
      <c r="B6960" t="str">
        <f t="shared" si="108"/>
        <v>841582</v>
      </c>
      <c r="C6960" t="s">
        <v>16577</v>
      </c>
      <c r="D6960" t="s">
        <v>15512</v>
      </c>
      <c r="E6960" s="2" t="s">
        <v>12970</v>
      </c>
      <c r="F6960" t="s">
        <v>13337</v>
      </c>
      <c r="G6960" s="1">
        <v>10</v>
      </c>
    </row>
    <row r="6961" spans="1:7" x14ac:dyDescent="0.35">
      <c r="A6961" t="s">
        <v>14297</v>
      </c>
      <c r="B6961" t="str">
        <f t="shared" si="108"/>
        <v>841582</v>
      </c>
      <c r="C6961" t="s">
        <v>16577</v>
      </c>
      <c r="D6961" t="s">
        <v>15513</v>
      </c>
      <c r="E6961" s="2" t="s">
        <v>12970</v>
      </c>
      <c r="F6961" t="s">
        <v>13337</v>
      </c>
      <c r="G6961" s="1">
        <v>10</v>
      </c>
    </row>
    <row r="6962" spans="1:7" x14ac:dyDescent="0.35">
      <c r="A6962" t="s">
        <v>14298</v>
      </c>
      <c r="B6962" t="str">
        <f t="shared" si="108"/>
        <v>841582</v>
      </c>
      <c r="C6962" t="s">
        <v>16577</v>
      </c>
      <c r="D6962" t="s">
        <v>15514</v>
      </c>
      <c r="E6962" s="2" t="s">
        <v>12970</v>
      </c>
      <c r="F6962" t="s">
        <v>13337</v>
      </c>
      <c r="G6962" s="1">
        <v>10</v>
      </c>
    </row>
    <row r="6963" spans="1:7" x14ac:dyDescent="0.35">
      <c r="A6963" t="s">
        <v>14299</v>
      </c>
      <c r="B6963" t="str">
        <f t="shared" si="108"/>
        <v>841582</v>
      </c>
      <c r="C6963" t="s">
        <v>16577</v>
      </c>
      <c r="D6963" t="s">
        <v>15515</v>
      </c>
      <c r="E6963" s="2" t="s">
        <v>12970</v>
      </c>
      <c r="F6963" t="s">
        <v>13337</v>
      </c>
      <c r="G6963" s="1">
        <v>10</v>
      </c>
    </row>
    <row r="6964" spans="1:7" x14ac:dyDescent="0.35">
      <c r="A6964" t="s">
        <v>14300</v>
      </c>
      <c r="B6964" t="str">
        <f t="shared" si="108"/>
        <v>841582</v>
      </c>
      <c r="C6964" t="s">
        <v>16577</v>
      </c>
      <c r="D6964" t="s">
        <v>15516</v>
      </c>
      <c r="E6964" s="2" t="s">
        <v>12970</v>
      </c>
      <c r="F6964" t="s">
        <v>13337</v>
      </c>
      <c r="G6964" s="1">
        <v>10</v>
      </c>
    </row>
    <row r="6965" spans="1:7" x14ac:dyDescent="0.35">
      <c r="A6965" t="s">
        <v>14301</v>
      </c>
      <c r="B6965" t="str">
        <f t="shared" si="108"/>
        <v>841582</v>
      </c>
      <c r="C6965" t="s">
        <v>16577</v>
      </c>
      <c r="D6965" t="s">
        <v>15517</v>
      </c>
      <c r="E6965" s="2" t="s">
        <v>12970</v>
      </c>
      <c r="F6965" t="s">
        <v>13337</v>
      </c>
      <c r="G6965" s="1">
        <v>10</v>
      </c>
    </row>
    <row r="6966" spans="1:7" x14ac:dyDescent="0.35">
      <c r="A6966" t="s">
        <v>14302</v>
      </c>
      <c r="B6966" t="str">
        <f t="shared" si="108"/>
        <v>841582</v>
      </c>
      <c r="C6966" t="s">
        <v>16577</v>
      </c>
      <c r="D6966" t="s">
        <v>15518</v>
      </c>
      <c r="E6966" s="2" t="s">
        <v>12970</v>
      </c>
      <c r="F6966" t="s">
        <v>13337</v>
      </c>
      <c r="G6966" s="1">
        <v>10</v>
      </c>
    </row>
    <row r="6967" spans="1:7" x14ac:dyDescent="0.35">
      <c r="A6967" t="s">
        <v>14303</v>
      </c>
      <c r="B6967" t="str">
        <f t="shared" si="108"/>
        <v>841582</v>
      </c>
      <c r="C6967" t="s">
        <v>16577</v>
      </c>
      <c r="D6967" t="s">
        <v>15519</v>
      </c>
      <c r="E6967" s="2" t="s">
        <v>12970</v>
      </c>
      <c r="F6967" t="s">
        <v>13337</v>
      </c>
      <c r="G6967" s="1">
        <v>10</v>
      </c>
    </row>
    <row r="6968" spans="1:7" x14ac:dyDescent="0.35">
      <c r="A6968" t="s">
        <v>4371</v>
      </c>
      <c r="B6968" t="str">
        <f t="shared" si="108"/>
        <v>841583</v>
      </c>
      <c r="C6968" t="s">
        <v>16577</v>
      </c>
      <c r="D6968" t="s">
        <v>10710</v>
      </c>
      <c r="E6968" s="2" t="s">
        <v>12970</v>
      </c>
      <c r="F6968" t="s">
        <v>13337</v>
      </c>
      <c r="G6968" s="1">
        <v>10</v>
      </c>
    </row>
    <row r="6969" spans="1:7" x14ac:dyDescent="0.35">
      <c r="A6969" t="s">
        <v>4372</v>
      </c>
      <c r="B6969" t="str">
        <f t="shared" si="108"/>
        <v>841583</v>
      </c>
      <c r="C6969" t="s">
        <v>16577</v>
      </c>
      <c r="D6969" t="s">
        <v>10711</v>
      </c>
      <c r="E6969" s="2" t="s">
        <v>12970</v>
      </c>
      <c r="F6969" t="s">
        <v>13337</v>
      </c>
      <c r="G6969" s="1">
        <v>10</v>
      </c>
    </row>
    <row r="6970" spans="1:7" x14ac:dyDescent="0.35">
      <c r="A6970" t="s">
        <v>4373</v>
      </c>
      <c r="B6970" t="str">
        <f t="shared" si="108"/>
        <v>841583</v>
      </c>
      <c r="C6970" t="s">
        <v>16577</v>
      </c>
      <c r="D6970" t="s">
        <v>10712</v>
      </c>
      <c r="E6970" s="2" t="s">
        <v>12970</v>
      </c>
      <c r="F6970" t="s">
        <v>13337</v>
      </c>
      <c r="G6970" s="1">
        <v>10</v>
      </c>
    </row>
    <row r="6971" spans="1:7" x14ac:dyDescent="0.35">
      <c r="A6971" t="s">
        <v>4374</v>
      </c>
      <c r="B6971" t="str">
        <f t="shared" si="108"/>
        <v>841583</v>
      </c>
      <c r="C6971" t="s">
        <v>16577</v>
      </c>
      <c r="D6971" t="s">
        <v>10713</v>
      </c>
      <c r="E6971" s="2" t="s">
        <v>12970</v>
      </c>
      <c r="F6971" t="s">
        <v>13337</v>
      </c>
      <c r="G6971" s="1">
        <v>10</v>
      </c>
    </row>
    <row r="6972" spans="1:7" x14ac:dyDescent="0.35">
      <c r="A6972" t="s">
        <v>4375</v>
      </c>
      <c r="B6972" t="str">
        <f t="shared" si="108"/>
        <v>841590</v>
      </c>
      <c r="C6972" t="s">
        <v>16577</v>
      </c>
      <c r="D6972" t="s">
        <v>10714</v>
      </c>
      <c r="E6972" s="2" t="s">
        <v>12970</v>
      </c>
      <c r="F6972" t="s">
        <v>13337</v>
      </c>
      <c r="G6972" s="1">
        <v>10</v>
      </c>
    </row>
    <row r="6973" spans="1:7" x14ac:dyDescent="0.35">
      <c r="A6973" t="s">
        <v>4376</v>
      </c>
      <c r="B6973" t="str">
        <f t="shared" si="108"/>
        <v>841590</v>
      </c>
      <c r="C6973" t="s">
        <v>16577</v>
      </c>
      <c r="D6973" t="s">
        <v>10715</v>
      </c>
      <c r="E6973" s="2" t="s">
        <v>12970</v>
      </c>
      <c r="F6973" t="s">
        <v>13337</v>
      </c>
      <c r="G6973" s="1">
        <v>10</v>
      </c>
    </row>
    <row r="6974" spans="1:7" x14ac:dyDescent="0.35">
      <c r="A6974" t="s">
        <v>4377</v>
      </c>
      <c r="B6974" t="str">
        <f t="shared" si="108"/>
        <v>841610</v>
      </c>
      <c r="C6974" t="s">
        <v>16578</v>
      </c>
      <c r="D6974" t="s">
        <v>10716</v>
      </c>
      <c r="E6974" s="2" t="s">
        <v>12963</v>
      </c>
      <c r="F6974" t="s">
        <v>13330</v>
      </c>
      <c r="G6974" s="1">
        <v>10</v>
      </c>
    </row>
    <row r="6975" spans="1:7" x14ac:dyDescent="0.35">
      <c r="A6975" t="s">
        <v>4378</v>
      </c>
      <c r="B6975" t="str">
        <f t="shared" si="108"/>
        <v>841620</v>
      </c>
      <c r="C6975" t="s">
        <v>16578</v>
      </c>
      <c r="D6975" t="s">
        <v>10717</v>
      </c>
      <c r="E6975" s="2" t="s">
        <v>12963</v>
      </c>
      <c r="F6975" t="s">
        <v>13330</v>
      </c>
      <c r="G6975" s="1">
        <v>10</v>
      </c>
    </row>
    <row r="6976" spans="1:7" x14ac:dyDescent="0.35">
      <c r="A6976" t="s">
        <v>4379</v>
      </c>
      <c r="B6976" t="str">
        <f t="shared" si="108"/>
        <v>841620</v>
      </c>
      <c r="C6976" t="s">
        <v>16578</v>
      </c>
      <c r="D6976" t="s">
        <v>10718</v>
      </c>
      <c r="E6976" s="2" t="s">
        <v>12963</v>
      </c>
      <c r="F6976" t="s">
        <v>13330</v>
      </c>
      <c r="G6976" s="1">
        <v>10</v>
      </c>
    </row>
    <row r="6977" spans="1:7" x14ac:dyDescent="0.35">
      <c r="A6977" t="s">
        <v>4380</v>
      </c>
      <c r="B6977" t="str">
        <f t="shared" si="108"/>
        <v>841630</v>
      </c>
      <c r="C6977" t="s">
        <v>16578</v>
      </c>
      <c r="D6977" t="s">
        <v>10719</v>
      </c>
      <c r="E6977" s="2" t="s">
        <v>12963</v>
      </c>
      <c r="F6977" t="s">
        <v>13330</v>
      </c>
      <c r="G6977" s="1">
        <v>10</v>
      </c>
    </row>
    <row r="6978" spans="1:7" x14ac:dyDescent="0.35">
      <c r="A6978" t="s">
        <v>4381</v>
      </c>
      <c r="B6978" t="str">
        <f t="shared" ref="B6978:B7041" si="109">LEFT(A6978,6)</f>
        <v>841690</v>
      </c>
      <c r="C6978" t="s">
        <v>16578</v>
      </c>
      <c r="D6978" t="s">
        <v>10720</v>
      </c>
      <c r="E6978" s="2" t="s">
        <v>12963</v>
      </c>
      <c r="F6978" t="s">
        <v>13330</v>
      </c>
      <c r="G6978" s="1">
        <v>10</v>
      </c>
    </row>
    <row r="6979" spans="1:7" x14ac:dyDescent="0.35">
      <c r="A6979" t="s">
        <v>4382</v>
      </c>
      <c r="B6979" t="str">
        <f t="shared" si="109"/>
        <v>841710</v>
      </c>
      <c r="C6979" t="s">
        <v>16579</v>
      </c>
      <c r="D6979" t="s">
        <v>10721</v>
      </c>
      <c r="E6979" s="2" t="s">
        <v>12963</v>
      </c>
      <c r="F6979" t="s">
        <v>13330</v>
      </c>
      <c r="G6979" s="1">
        <v>10</v>
      </c>
    </row>
    <row r="6980" spans="1:7" x14ac:dyDescent="0.35">
      <c r="A6980" t="s">
        <v>4383</v>
      </c>
      <c r="B6980" t="str">
        <f t="shared" si="109"/>
        <v>841720</v>
      </c>
      <c r="C6980" t="s">
        <v>16579</v>
      </c>
      <c r="D6980" t="s">
        <v>10722</v>
      </c>
      <c r="E6980" s="2" t="s">
        <v>12963</v>
      </c>
      <c r="F6980" t="s">
        <v>13330</v>
      </c>
      <c r="G6980" s="1">
        <v>10</v>
      </c>
    </row>
    <row r="6981" spans="1:7" x14ac:dyDescent="0.35">
      <c r="A6981" t="s">
        <v>4384</v>
      </c>
      <c r="B6981" t="str">
        <f t="shared" si="109"/>
        <v>841780</v>
      </c>
      <c r="C6981" t="s">
        <v>16579</v>
      </c>
      <c r="D6981" t="s">
        <v>10723</v>
      </c>
      <c r="E6981" s="2" t="s">
        <v>12963</v>
      </c>
      <c r="F6981" t="s">
        <v>13330</v>
      </c>
      <c r="G6981" s="1">
        <v>10</v>
      </c>
    </row>
    <row r="6982" spans="1:7" x14ac:dyDescent="0.35">
      <c r="A6982" t="s">
        <v>4385</v>
      </c>
      <c r="B6982" t="str">
        <f t="shared" si="109"/>
        <v>841790</v>
      </c>
      <c r="C6982" t="s">
        <v>16579</v>
      </c>
      <c r="D6982" t="s">
        <v>10724</v>
      </c>
      <c r="E6982" s="2" t="s">
        <v>12963</v>
      </c>
      <c r="F6982" t="s">
        <v>13330</v>
      </c>
      <c r="G6982" s="1">
        <v>10</v>
      </c>
    </row>
    <row r="6983" spans="1:7" x14ac:dyDescent="0.35">
      <c r="A6983" t="s">
        <v>4386</v>
      </c>
      <c r="B6983" t="str">
        <f t="shared" si="109"/>
        <v>841810</v>
      </c>
      <c r="C6983" t="s">
        <v>16580</v>
      </c>
      <c r="D6983" t="s">
        <v>10725</v>
      </c>
      <c r="E6983" s="2" t="s">
        <v>12971</v>
      </c>
      <c r="F6983" t="s">
        <v>13338</v>
      </c>
      <c r="G6983" s="1">
        <v>10</v>
      </c>
    </row>
    <row r="6984" spans="1:7" x14ac:dyDescent="0.35">
      <c r="A6984" t="s">
        <v>4387</v>
      </c>
      <c r="B6984" t="str">
        <f t="shared" si="109"/>
        <v>841810</v>
      </c>
      <c r="C6984" t="s">
        <v>16580</v>
      </c>
      <c r="D6984" t="s">
        <v>10726</v>
      </c>
      <c r="E6984" s="2" t="s">
        <v>12971</v>
      </c>
      <c r="F6984" t="s">
        <v>13338</v>
      </c>
      <c r="G6984" s="1">
        <v>10</v>
      </c>
    </row>
    <row r="6985" spans="1:7" x14ac:dyDescent="0.35">
      <c r="A6985" t="s">
        <v>4388</v>
      </c>
      <c r="B6985" t="str">
        <f t="shared" si="109"/>
        <v>841810</v>
      </c>
      <c r="C6985" t="s">
        <v>16580</v>
      </c>
      <c r="D6985" t="s">
        <v>10727</v>
      </c>
      <c r="E6985" s="2" t="s">
        <v>12971</v>
      </c>
      <c r="F6985" t="s">
        <v>13338</v>
      </c>
      <c r="G6985" s="1">
        <v>10</v>
      </c>
    </row>
    <row r="6986" spans="1:7" x14ac:dyDescent="0.35">
      <c r="A6986" t="s">
        <v>4389</v>
      </c>
      <c r="B6986" t="str">
        <f t="shared" si="109"/>
        <v>841810</v>
      </c>
      <c r="C6986" t="s">
        <v>16580</v>
      </c>
      <c r="D6986" t="s">
        <v>10728</v>
      </c>
      <c r="E6986" s="2" t="s">
        <v>12971</v>
      </c>
      <c r="F6986" t="s">
        <v>13338</v>
      </c>
      <c r="G6986" s="1">
        <v>10</v>
      </c>
    </row>
    <row r="6987" spans="1:7" x14ac:dyDescent="0.35">
      <c r="A6987" t="s">
        <v>4390</v>
      </c>
      <c r="B6987" t="str">
        <f t="shared" si="109"/>
        <v>841810</v>
      </c>
      <c r="C6987" t="s">
        <v>16580</v>
      </c>
      <c r="D6987" t="s">
        <v>10729</v>
      </c>
      <c r="E6987" s="2" t="s">
        <v>12971</v>
      </c>
      <c r="F6987" t="s">
        <v>13338</v>
      </c>
      <c r="G6987" s="1">
        <v>10</v>
      </c>
    </row>
    <row r="6988" spans="1:7" x14ac:dyDescent="0.35">
      <c r="A6988" t="s">
        <v>4391</v>
      </c>
      <c r="B6988" t="str">
        <f t="shared" si="109"/>
        <v>841821</v>
      </c>
      <c r="C6988" t="s">
        <v>16580</v>
      </c>
      <c r="D6988" t="s">
        <v>10730</v>
      </c>
      <c r="E6988" s="2" t="s">
        <v>12971</v>
      </c>
      <c r="F6988" t="s">
        <v>13338</v>
      </c>
      <c r="G6988" s="1">
        <v>10</v>
      </c>
    </row>
    <row r="6989" spans="1:7" x14ac:dyDescent="0.35">
      <c r="A6989" t="s">
        <v>4392</v>
      </c>
      <c r="B6989" t="str">
        <f t="shared" si="109"/>
        <v>841821</v>
      </c>
      <c r="C6989" t="s">
        <v>16580</v>
      </c>
      <c r="D6989" t="s">
        <v>10731</v>
      </c>
      <c r="E6989" s="2" t="s">
        <v>12971</v>
      </c>
      <c r="F6989" t="s">
        <v>13338</v>
      </c>
      <c r="G6989" s="1">
        <v>10</v>
      </c>
    </row>
    <row r="6990" spans="1:7" x14ac:dyDescent="0.35">
      <c r="A6990" t="s">
        <v>4393</v>
      </c>
      <c r="B6990" t="str">
        <f t="shared" si="109"/>
        <v>841821</v>
      </c>
      <c r="C6990" t="s">
        <v>16580</v>
      </c>
      <c r="D6990" t="s">
        <v>10732</v>
      </c>
      <c r="E6990" s="2" t="s">
        <v>12971</v>
      </c>
      <c r="F6990" t="s">
        <v>13338</v>
      </c>
      <c r="G6990" s="1">
        <v>10</v>
      </c>
    </row>
    <row r="6991" spans="1:7" x14ac:dyDescent="0.35">
      <c r="A6991" t="s">
        <v>4394</v>
      </c>
      <c r="B6991" t="str">
        <f t="shared" si="109"/>
        <v>841821</v>
      </c>
      <c r="C6991" t="s">
        <v>16580</v>
      </c>
      <c r="D6991" t="s">
        <v>10733</v>
      </c>
      <c r="E6991" s="2" t="s">
        <v>12971</v>
      </c>
      <c r="F6991" t="s">
        <v>13338</v>
      </c>
      <c r="G6991" s="1">
        <v>10</v>
      </c>
    </row>
    <row r="6992" spans="1:7" x14ac:dyDescent="0.35">
      <c r="A6992" t="s">
        <v>14304</v>
      </c>
      <c r="B6992" t="str">
        <f t="shared" si="109"/>
        <v>841829</v>
      </c>
      <c r="C6992" t="s">
        <v>16580</v>
      </c>
      <c r="D6992" t="s">
        <v>15520</v>
      </c>
      <c r="E6992" s="2" t="s">
        <v>12971</v>
      </c>
      <c r="F6992" t="s">
        <v>13338</v>
      </c>
      <c r="G6992" s="1">
        <v>10</v>
      </c>
    </row>
    <row r="6993" spans="1:7" x14ac:dyDescent="0.35">
      <c r="A6993" t="s">
        <v>14305</v>
      </c>
      <c r="B6993" t="str">
        <f t="shared" si="109"/>
        <v>841829</v>
      </c>
      <c r="C6993" t="s">
        <v>16580</v>
      </c>
      <c r="D6993" t="s">
        <v>15521</v>
      </c>
      <c r="E6993" s="2" t="s">
        <v>12971</v>
      </c>
      <c r="F6993" t="s">
        <v>13338</v>
      </c>
      <c r="G6993" s="1">
        <v>10</v>
      </c>
    </row>
    <row r="6994" spans="1:7" x14ac:dyDescent="0.35">
      <c r="A6994" t="s">
        <v>4395</v>
      </c>
      <c r="B6994" t="str">
        <f t="shared" si="109"/>
        <v>841830</v>
      </c>
      <c r="C6994" t="s">
        <v>16580</v>
      </c>
      <c r="D6994" t="s">
        <v>10734</v>
      </c>
      <c r="E6994" s="2" t="s">
        <v>12971</v>
      </c>
      <c r="F6994" t="s">
        <v>13338</v>
      </c>
      <c r="G6994" s="1">
        <v>10</v>
      </c>
    </row>
    <row r="6995" spans="1:7" x14ac:dyDescent="0.35">
      <c r="A6995" t="s">
        <v>4396</v>
      </c>
      <c r="B6995" t="str">
        <f t="shared" si="109"/>
        <v>841840</v>
      </c>
      <c r="C6995" t="s">
        <v>16580</v>
      </c>
      <c r="D6995" t="s">
        <v>10735</v>
      </c>
      <c r="E6995" s="2" t="s">
        <v>12971</v>
      </c>
      <c r="F6995" t="s">
        <v>13338</v>
      </c>
      <c r="G6995" s="1">
        <v>10</v>
      </c>
    </row>
    <row r="6996" spans="1:7" x14ac:dyDescent="0.35">
      <c r="A6996" t="s">
        <v>4397</v>
      </c>
      <c r="B6996" t="str">
        <f t="shared" si="109"/>
        <v>841850</v>
      </c>
      <c r="C6996" t="s">
        <v>16580</v>
      </c>
      <c r="D6996" t="s">
        <v>10736</v>
      </c>
      <c r="E6996" s="2" t="s">
        <v>12971</v>
      </c>
      <c r="F6996" t="s">
        <v>13338</v>
      </c>
      <c r="G6996" s="1">
        <v>10</v>
      </c>
    </row>
    <row r="6997" spans="1:7" x14ac:dyDescent="0.35">
      <c r="A6997" t="s">
        <v>4398</v>
      </c>
      <c r="B6997" t="str">
        <f t="shared" si="109"/>
        <v>841850</v>
      </c>
      <c r="C6997" t="s">
        <v>16580</v>
      </c>
      <c r="D6997" t="s">
        <v>10737</v>
      </c>
      <c r="E6997" s="2" t="s">
        <v>12971</v>
      </c>
      <c r="F6997" t="s">
        <v>13338</v>
      </c>
      <c r="G6997" s="1">
        <v>10</v>
      </c>
    </row>
    <row r="6998" spans="1:7" x14ac:dyDescent="0.35">
      <c r="A6998" t="s">
        <v>14306</v>
      </c>
      <c r="B6998" t="str">
        <f t="shared" si="109"/>
        <v>841861</v>
      </c>
      <c r="C6998" t="s">
        <v>16580</v>
      </c>
      <c r="D6998" t="s">
        <v>15522</v>
      </c>
      <c r="E6998" s="2" t="s">
        <v>12971</v>
      </c>
      <c r="F6998" t="s">
        <v>13338</v>
      </c>
      <c r="G6998" s="1">
        <v>10</v>
      </c>
    </row>
    <row r="6999" spans="1:7" x14ac:dyDescent="0.35">
      <c r="A6999" t="s">
        <v>14307</v>
      </c>
      <c r="B6999" t="str">
        <f t="shared" si="109"/>
        <v>841869</v>
      </c>
      <c r="C6999" t="s">
        <v>16580</v>
      </c>
      <c r="D6999" t="s">
        <v>15523</v>
      </c>
      <c r="E6999" s="2" t="s">
        <v>12971</v>
      </c>
      <c r="F6999" t="s">
        <v>13338</v>
      </c>
      <c r="G6999" s="1">
        <v>10</v>
      </c>
    </row>
    <row r="7000" spans="1:7" x14ac:dyDescent="0.35">
      <c r="A7000" t="s">
        <v>14308</v>
      </c>
      <c r="B7000" t="str">
        <f t="shared" si="109"/>
        <v>841869</v>
      </c>
      <c r="C7000" t="s">
        <v>16580</v>
      </c>
      <c r="D7000" t="s">
        <v>15524</v>
      </c>
      <c r="E7000" s="2" t="s">
        <v>12971</v>
      </c>
      <c r="F7000" t="s">
        <v>13338</v>
      </c>
      <c r="G7000" s="1">
        <v>10</v>
      </c>
    </row>
    <row r="7001" spans="1:7" x14ac:dyDescent="0.35">
      <c r="A7001" t="s">
        <v>14309</v>
      </c>
      <c r="B7001" t="str">
        <f t="shared" si="109"/>
        <v>841869</v>
      </c>
      <c r="C7001" t="s">
        <v>16580</v>
      </c>
      <c r="D7001" t="s">
        <v>15525</v>
      </c>
      <c r="E7001" s="2" t="s">
        <v>12971</v>
      </c>
      <c r="F7001" t="s">
        <v>13338</v>
      </c>
      <c r="G7001" s="1">
        <v>10</v>
      </c>
    </row>
    <row r="7002" spans="1:7" x14ac:dyDescent="0.35">
      <c r="A7002" t="s">
        <v>14310</v>
      </c>
      <c r="B7002" t="str">
        <f t="shared" si="109"/>
        <v>841869</v>
      </c>
      <c r="C7002" t="s">
        <v>16580</v>
      </c>
      <c r="D7002" t="s">
        <v>15526</v>
      </c>
      <c r="E7002" s="2" t="s">
        <v>12971</v>
      </c>
      <c r="F7002" t="s">
        <v>13338</v>
      </c>
      <c r="G7002" s="1">
        <v>10</v>
      </c>
    </row>
    <row r="7003" spans="1:7" x14ac:dyDescent="0.35">
      <c r="A7003" t="s">
        <v>14311</v>
      </c>
      <c r="B7003" t="str">
        <f t="shared" si="109"/>
        <v>841869</v>
      </c>
      <c r="C7003" t="s">
        <v>16580</v>
      </c>
      <c r="D7003" t="s">
        <v>15527</v>
      </c>
      <c r="E7003" s="2" t="s">
        <v>12971</v>
      </c>
      <c r="F7003" t="s">
        <v>13338</v>
      </c>
      <c r="G7003" s="1">
        <v>10</v>
      </c>
    </row>
    <row r="7004" spans="1:7" x14ac:dyDescent="0.35">
      <c r="A7004" t="s">
        <v>14312</v>
      </c>
      <c r="B7004" t="str">
        <f t="shared" si="109"/>
        <v>841869</v>
      </c>
      <c r="C7004" t="s">
        <v>16580</v>
      </c>
      <c r="D7004" t="s">
        <v>15528</v>
      </c>
      <c r="E7004" s="2" t="s">
        <v>12971</v>
      </c>
      <c r="F7004" t="s">
        <v>13338</v>
      </c>
      <c r="G7004" s="1">
        <v>10</v>
      </c>
    </row>
    <row r="7005" spans="1:7" x14ac:dyDescent="0.35">
      <c r="A7005" t="s">
        <v>14313</v>
      </c>
      <c r="B7005" t="str">
        <f t="shared" si="109"/>
        <v>841869</v>
      </c>
      <c r="C7005" t="s">
        <v>16580</v>
      </c>
      <c r="D7005" t="s">
        <v>15529</v>
      </c>
      <c r="E7005" s="2" t="s">
        <v>12971</v>
      </c>
      <c r="F7005" t="s">
        <v>13338</v>
      </c>
      <c r="G7005" s="1">
        <v>10</v>
      </c>
    </row>
    <row r="7006" spans="1:7" x14ac:dyDescent="0.35">
      <c r="A7006" t="s">
        <v>4399</v>
      </c>
      <c r="B7006" t="str">
        <f t="shared" si="109"/>
        <v>841891</v>
      </c>
      <c r="C7006" t="s">
        <v>16580</v>
      </c>
      <c r="D7006" t="s">
        <v>10738</v>
      </c>
      <c r="E7006" s="2" t="s">
        <v>12971</v>
      </c>
      <c r="F7006" t="s">
        <v>13338</v>
      </c>
      <c r="G7006" s="1">
        <v>10</v>
      </c>
    </row>
    <row r="7007" spans="1:7" x14ac:dyDescent="0.35">
      <c r="A7007" t="s">
        <v>4400</v>
      </c>
      <c r="B7007" t="str">
        <f t="shared" si="109"/>
        <v>841899</v>
      </c>
      <c r="C7007" t="s">
        <v>16580</v>
      </c>
      <c r="D7007" t="s">
        <v>10739</v>
      </c>
      <c r="E7007" s="2" t="s">
        <v>12971</v>
      </c>
      <c r="F7007" t="s">
        <v>13338</v>
      </c>
      <c r="G7007" s="1">
        <v>10</v>
      </c>
    </row>
    <row r="7008" spans="1:7" x14ac:dyDescent="0.35">
      <c r="A7008" t="s">
        <v>4401</v>
      </c>
      <c r="B7008" t="str">
        <f t="shared" si="109"/>
        <v>841899</v>
      </c>
      <c r="C7008" t="s">
        <v>16580</v>
      </c>
      <c r="D7008" t="s">
        <v>10740</v>
      </c>
      <c r="E7008" s="2" t="s">
        <v>12971</v>
      </c>
      <c r="F7008" t="s">
        <v>13338</v>
      </c>
      <c r="G7008" s="1">
        <v>10</v>
      </c>
    </row>
    <row r="7009" spans="1:7" x14ac:dyDescent="0.35">
      <c r="A7009" t="s">
        <v>4402</v>
      </c>
      <c r="B7009" t="str">
        <f t="shared" si="109"/>
        <v>841899</v>
      </c>
      <c r="C7009" t="s">
        <v>16580</v>
      </c>
      <c r="D7009" t="s">
        <v>10741</v>
      </c>
      <c r="E7009" s="2" t="s">
        <v>12971</v>
      </c>
      <c r="F7009" t="s">
        <v>13338</v>
      </c>
      <c r="G7009" s="1">
        <v>10</v>
      </c>
    </row>
    <row r="7010" spans="1:7" x14ac:dyDescent="0.35">
      <c r="A7010" t="s">
        <v>4403</v>
      </c>
      <c r="B7010" t="str">
        <f t="shared" si="109"/>
        <v>841899</v>
      </c>
      <c r="C7010" t="s">
        <v>16580</v>
      </c>
      <c r="D7010" t="s">
        <v>10742</v>
      </c>
      <c r="E7010" s="2" t="s">
        <v>12971</v>
      </c>
      <c r="F7010" t="s">
        <v>13338</v>
      </c>
      <c r="G7010" s="1">
        <v>10</v>
      </c>
    </row>
    <row r="7011" spans="1:7" x14ac:dyDescent="0.35">
      <c r="A7011" t="s">
        <v>4404</v>
      </c>
      <c r="B7011" t="str">
        <f t="shared" si="109"/>
        <v>841899</v>
      </c>
      <c r="C7011" t="s">
        <v>16580</v>
      </c>
      <c r="D7011" t="s">
        <v>10743</v>
      </c>
      <c r="E7011" s="2" t="s">
        <v>12971</v>
      </c>
      <c r="F7011" t="s">
        <v>13338</v>
      </c>
      <c r="G7011" s="1">
        <v>10</v>
      </c>
    </row>
    <row r="7012" spans="1:7" x14ac:dyDescent="0.35">
      <c r="A7012" t="s">
        <v>4405</v>
      </c>
      <c r="B7012" t="str">
        <f t="shared" si="109"/>
        <v>841899</v>
      </c>
      <c r="C7012" t="s">
        <v>16580</v>
      </c>
      <c r="D7012" t="s">
        <v>10744</v>
      </c>
      <c r="E7012" s="2" t="s">
        <v>12971</v>
      </c>
      <c r="F7012" t="s">
        <v>13338</v>
      </c>
      <c r="G7012" s="1">
        <v>10</v>
      </c>
    </row>
    <row r="7013" spans="1:7" x14ac:dyDescent="0.35">
      <c r="A7013" t="s">
        <v>4406</v>
      </c>
      <c r="B7013" t="str">
        <f t="shared" si="109"/>
        <v>841899</v>
      </c>
      <c r="C7013" t="s">
        <v>16580</v>
      </c>
      <c r="D7013" t="s">
        <v>10745</v>
      </c>
      <c r="E7013" s="2" t="s">
        <v>12971</v>
      </c>
      <c r="F7013" t="s">
        <v>13338</v>
      </c>
      <c r="G7013" s="1">
        <v>10</v>
      </c>
    </row>
    <row r="7014" spans="1:7" x14ac:dyDescent="0.35">
      <c r="A7014" t="s">
        <v>4407</v>
      </c>
      <c r="B7014" t="str">
        <f t="shared" si="109"/>
        <v>841911</v>
      </c>
      <c r="C7014" t="s">
        <v>16581</v>
      </c>
      <c r="D7014" t="s">
        <v>10746</v>
      </c>
      <c r="E7014" s="2" t="s">
        <v>12963</v>
      </c>
      <c r="F7014" t="s">
        <v>13330</v>
      </c>
      <c r="G7014" s="1">
        <v>10</v>
      </c>
    </row>
    <row r="7015" spans="1:7" x14ac:dyDescent="0.35">
      <c r="A7015" s="18" t="s">
        <v>20289</v>
      </c>
      <c r="B7015" s="18" t="str">
        <f t="shared" si="109"/>
        <v>841912</v>
      </c>
      <c r="C7015" s="18" t="s">
        <v>10747</v>
      </c>
      <c r="D7015" s="18" t="s">
        <v>10747</v>
      </c>
      <c r="E7015" s="2" t="s">
        <v>12963</v>
      </c>
      <c r="F7015" t="s">
        <v>13330</v>
      </c>
      <c r="G7015" s="1">
        <v>10</v>
      </c>
    </row>
    <row r="7016" spans="1:7" x14ac:dyDescent="0.35">
      <c r="A7016" s="18" t="s">
        <v>21648</v>
      </c>
      <c r="B7016" s="18" t="str">
        <f t="shared" si="109"/>
        <v>841919</v>
      </c>
      <c r="C7016" s="18" t="s">
        <v>21649</v>
      </c>
      <c r="D7016" s="18" t="s">
        <v>10748</v>
      </c>
      <c r="E7016" s="2" t="s">
        <v>12963</v>
      </c>
      <c r="F7016" t="s">
        <v>13330</v>
      </c>
      <c r="G7016" s="1">
        <v>10</v>
      </c>
    </row>
    <row r="7017" spans="1:7" x14ac:dyDescent="0.35">
      <c r="A7017" t="s">
        <v>4408</v>
      </c>
      <c r="B7017" t="str">
        <f t="shared" si="109"/>
        <v>841919</v>
      </c>
      <c r="C7017" t="s">
        <v>16581</v>
      </c>
      <c r="D7017" t="s">
        <v>10747</v>
      </c>
      <c r="E7017" s="2" t="s">
        <v>12963</v>
      </c>
      <c r="F7017" t="s">
        <v>13330</v>
      </c>
      <c r="G7017" s="1">
        <v>10</v>
      </c>
    </row>
    <row r="7018" spans="1:7" x14ac:dyDescent="0.35">
      <c r="A7018" t="s">
        <v>4409</v>
      </c>
      <c r="B7018" t="str">
        <f t="shared" si="109"/>
        <v>841919</v>
      </c>
      <c r="C7018" t="s">
        <v>16581</v>
      </c>
      <c r="D7018" t="s">
        <v>10748</v>
      </c>
      <c r="E7018" s="2" t="s">
        <v>12963</v>
      </c>
      <c r="F7018" t="s">
        <v>13330</v>
      </c>
      <c r="G7018" s="1">
        <v>10</v>
      </c>
    </row>
    <row r="7019" spans="1:7" x14ac:dyDescent="0.35">
      <c r="A7019" t="s">
        <v>4410</v>
      </c>
      <c r="B7019" t="str">
        <f t="shared" si="109"/>
        <v>841920</v>
      </c>
      <c r="C7019" t="s">
        <v>16581</v>
      </c>
      <c r="D7019" t="s">
        <v>10749</v>
      </c>
      <c r="E7019" s="2" t="s">
        <v>12963</v>
      </c>
      <c r="F7019" t="s">
        <v>13330</v>
      </c>
      <c r="G7019" s="1">
        <v>10</v>
      </c>
    </row>
    <row r="7020" spans="1:7" x14ac:dyDescent="0.35">
      <c r="A7020" t="s">
        <v>4411</v>
      </c>
      <c r="B7020" t="str">
        <f t="shared" si="109"/>
        <v>841931</v>
      </c>
      <c r="C7020" t="s">
        <v>16581</v>
      </c>
      <c r="D7020" t="s">
        <v>10750</v>
      </c>
      <c r="E7020" s="2" t="s">
        <v>12963</v>
      </c>
      <c r="F7020" t="s">
        <v>13330</v>
      </c>
      <c r="G7020" s="1">
        <v>10</v>
      </c>
    </row>
    <row r="7021" spans="1:7" x14ac:dyDescent="0.35">
      <c r="A7021" t="s">
        <v>4412</v>
      </c>
      <c r="B7021" t="str">
        <f t="shared" si="109"/>
        <v>841932</v>
      </c>
      <c r="C7021" t="s">
        <v>16581</v>
      </c>
      <c r="D7021" t="s">
        <v>10751</v>
      </c>
      <c r="E7021" s="2" t="s">
        <v>12963</v>
      </c>
      <c r="F7021" t="s">
        <v>13330</v>
      </c>
      <c r="G7021" s="1">
        <v>10</v>
      </c>
    </row>
    <row r="7022" spans="1:7" x14ac:dyDescent="0.35">
      <c r="A7022" t="s">
        <v>4413</v>
      </c>
      <c r="B7022" t="str">
        <f t="shared" si="109"/>
        <v>841932</v>
      </c>
      <c r="C7022" t="s">
        <v>16581</v>
      </c>
      <c r="D7022" t="s">
        <v>10752</v>
      </c>
      <c r="E7022" s="2" t="s">
        <v>12963</v>
      </c>
      <c r="F7022" t="s">
        <v>13330</v>
      </c>
      <c r="G7022" s="1">
        <v>10</v>
      </c>
    </row>
    <row r="7023" spans="1:7" x14ac:dyDescent="0.35">
      <c r="A7023" s="18" t="s">
        <v>20290</v>
      </c>
      <c r="B7023" s="18" t="str">
        <f t="shared" si="109"/>
        <v>841933</v>
      </c>
      <c r="C7023" s="18" t="s">
        <v>20939</v>
      </c>
      <c r="D7023" s="18" t="s">
        <v>20940</v>
      </c>
      <c r="E7023" s="2" t="s">
        <v>12963</v>
      </c>
      <c r="F7023" t="s">
        <v>13330</v>
      </c>
      <c r="G7023" s="1">
        <v>10</v>
      </c>
    </row>
    <row r="7024" spans="1:7" x14ac:dyDescent="0.35">
      <c r="A7024" s="18" t="s">
        <v>20291</v>
      </c>
      <c r="B7024" s="18" t="str">
        <f t="shared" si="109"/>
        <v>841933</v>
      </c>
      <c r="C7024" s="18" t="s">
        <v>20941</v>
      </c>
      <c r="D7024" s="18" t="s">
        <v>20942</v>
      </c>
      <c r="E7024" s="2" t="s">
        <v>12963</v>
      </c>
      <c r="F7024" t="s">
        <v>13330</v>
      </c>
      <c r="G7024" s="1">
        <v>10</v>
      </c>
    </row>
    <row r="7025" spans="1:7" x14ac:dyDescent="0.35">
      <c r="A7025" s="18" t="s">
        <v>20292</v>
      </c>
      <c r="B7025" s="18" t="str">
        <f t="shared" si="109"/>
        <v>841934</v>
      </c>
      <c r="C7025" s="18" t="s">
        <v>20943</v>
      </c>
      <c r="D7025" s="18" t="s">
        <v>20943</v>
      </c>
      <c r="E7025" s="2" t="s">
        <v>12963</v>
      </c>
      <c r="F7025" t="s">
        <v>13330</v>
      </c>
      <c r="G7025" s="1">
        <v>10</v>
      </c>
    </row>
    <row r="7026" spans="1:7" x14ac:dyDescent="0.35">
      <c r="A7026" s="18" t="s">
        <v>20293</v>
      </c>
      <c r="B7026" s="18" t="str">
        <f t="shared" si="109"/>
        <v>841935</v>
      </c>
      <c r="C7026" s="18" t="s">
        <v>10751</v>
      </c>
      <c r="D7026" s="18" t="s">
        <v>10751</v>
      </c>
      <c r="E7026" s="2" t="s">
        <v>12963</v>
      </c>
      <c r="F7026" t="s">
        <v>13330</v>
      </c>
      <c r="G7026" s="1">
        <v>10</v>
      </c>
    </row>
    <row r="7027" spans="1:7" x14ac:dyDescent="0.35">
      <c r="A7027" s="18" t="s">
        <v>20294</v>
      </c>
      <c r="B7027" s="18" t="str">
        <f t="shared" si="109"/>
        <v>841935</v>
      </c>
      <c r="C7027" s="18" t="s">
        <v>10752</v>
      </c>
      <c r="D7027" s="18" t="s">
        <v>10752</v>
      </c>
      <c r="E7027" s="2" t="s">
        <v>12972</v>
      </c>
      <c r="F7027" s="20" t="s">
        <v>13339</v>
      </c>
      <c r="G7027" s="1">
        <v>10</v>
      </c>
    </row>
    <row r="7028" spans="1:7" x14ac:dyDescent="0.35">
      <c r="A7028" t="s">
        <v>14314</v>
      </c>
      <c r="B7028" t="str">
        <f t="shared" si="109"/>
        <v>841939</v>
      </c>
      <c r="C7028" t="s">
        <v>16581</v>
      </c>
      <c r="D7028" t="s">
        <v>15530</v>
      </c>
      <c r="E7028" s="2" t="s">
        <v>12963</v>
      </c>
      <c r="F7028" t="s">
        <v>13330</v>
      </c>
      <c r="G7028" s="1">
        <v>10</v>
      </c>
    </row>
    <row r="7029" spans="1:7" x14ac:dyDescent="0.35">
      <c r="A7029" t="s">
        <v>14315</v>
      </c>
      <c r="B7029" t="str">
        <f t="shared" si="109"/>
        <v>841939</v>
      </c>
      <c r="C7029" t="s">
        <v>16581</v>
      </c>
      <c r="D7029" t="s">
        <v>15531</v>
      </c>
      <c r="E7029" s="2" t="s">
        <v>12963</v>
      </c>
      <c r="F7029" t="s">
        <v>13330</v>
      </c>
      <c r="G7029" s="1">
        <v>10</v>
      </c>
    </row>
    <row r="7030" spans="1:7" x14ac:dyDescent="0.35">
      <c r="A7030" s="18" t="s">
        <v>20295</v>
      </c>
      <c r="B7030" s="18" t="str">
        <f t="shared" si="109"/>
        <v>841939</v>
      </c>
      <c r="C7030" s="18" t="s">
        <v>15530</v>
      </c>
      <c r="D7030" s="18" t="s">
        <v>15530</v>
      </c>
      <c r="E7030" s="2" t="s">
        <v>12963</v>
      </c>
      <c r="F7030" t="s">
        <v>13330</v>
      </c>
      <c r="G7030" s="1">
        <v>10</v>
      </c>
    </row>
    <row r="7031" spans="1:7" x14ac:dyDescent="0.35">
      <c r="A7031" s="18" t="s">
        <v>20296</v>
      </c>
      <c r="B7031" s="18" t="str">
        <f t="shared" si="109"/>
        <v>841939</v>
      </c>
      <c r="C7031" s="18" t="s">
        <v>20944</v>
      </c>
      <c r="D7031" s="18" t="s">
        <v>15531</v>
      </c>
      <c r="E7031" s="2" t="s">
        <v>12963</v>
      </c>
      <c r="F7031" t="s">
        <v>13330</v>
      </c>
      <c r="G7031" s="1">
        <v>10</v>
      </c>
    </row>
    <row r="7032" spans="1:7" x14ac:dyDescent="0.35">
      <c r="A7032" t="s">
        <v>4414</v>
      </c>
      <c r="B7032" t="str">
        <f t="shared" si="109"/>
        <v>841940</v>
      </c>
      <c r="C7032" t="s">
        <v>16581</v>
      </c>
      <c r="D7032" t="s">
        <v>10753</v>
      </c>
      <c r="E7032" s="2" t="s">
        <v>12963</v>
      </c>
      <c r="F7032" t="s">
        <v>13330</v>
      </c>
      <c r="G7032" s="1">
        <v>10</v>
      </c>
    </row>
    <row r="7033" spans="1:7" x14ac:dyDescent="0.35">
      <c r="A7033" t="s">
        <v>4415</v>
      </c>
      <c r="B7033" t="str">
        <f t="shared" si="109"/>
        <v>841940</v>
      </c>
      <c r="C7033" t="s">
        <v>16581</v>
      </c>
      <c r="D7033" t="s">
        <v>10754</v>
      </c>
      <c r="E7033" s="2" t="s">
        <v>12963</v>
      </c>
      <c r="F7033" t="s">
        <v>13330</v>
      </c>
      <c r="G7033" s="1">
        <v>10</v>
      </c>
    </row>
    <row r="7034" spans="1:7" x14ac:dyDescent="0.35">
      <c r="A7034" t="s">
        <v>4416</v>
      </c>
      <c r="B7034" t="str">
        <f t="shared" si="109"/>
        <v>841950</v>
      </c>
      <c r="C7034" t="s">
        <v>16581</v>
      </c>
      <c r="D7034" t="s">
        <v>10755</v>
      </c>
      <c r="E7034" s="2" t="s">
        <v>12963</v>
      </c>
      <c r="F7034" t="s">
        <v>13330</v>
      </c>
      <c r="G7034" s="1">
        <v>10</v>
      </c>
    </row>
    <row r="7035" spans="1:7" x14ac:dyDescent="0.35">
      <c r="A7035" t="s">
        <v>4417</v>
      </c>
      <c r="B7035" t="str">
        <f t="shared" si="109"/>
        <v>841960</v>
      </c>
      <c r="C7035" t="s">
        <v>16581</v>
      </c>
      <c r="D7035" t="s">
        <v>10756</v>
      </c>
      <c r="E7035" s="2" t="s">
        <v>12963</v>
      </c>
      <c r="F7035" t="s">
        <v>13330</v>
      </c>
      <c r="G7035" s="1">
        <v>10</v>
      </c>
    </row>
    <row r="7036" spans="1:7" x14ac:dyDescent="0.35">
      <c r="A7036" t="s">
        <v>4418</v>
      </c>
      <c r="B7036" t="str">
        <f t="shared" si="109"/>
        <v>841981</v>
      </c>
      <c r="C7036" t="s">
        <v>16581</v>
      </c>
      <c r="D7036" t="s">
        <v>10757</v>
      </c>
      <c r="E7036" s="2" t="s">
        <v>12963</v>
      </c>
      <c r="F7036" t="s">
        <v>13330</v>
      </c>
      <c r="G7036" s="1">
        <v>10</v>
      </c>
    </row>
    <row r="7037" spans="1:7" x14ac:dyDescent="0.35">
      <c r="A7037" t="s">
        <v>4419</v>
      </c>
      <c r="B7037" t="str">
        <f t="shared" si="109"/>
        <v>841981</v>
      </c>
      <c r="C7037" t="s">
        <v>16581</v>
      </c>
      <c r="D7037" t="s">
        <v>10758</v>
      </c>
      <c r="E7037" s="2" t="s">
        <v>12963</v>
      </c>
      <c r="F7037" t="s">
        <v>13330</v>
      </c>
      <c r="G7037" s="1">
        <v>10</v>
      </c>
    </row>
    <row r="7038" spans="1:7" x14ac:dyDescent="0.35">
      <c r="A7038" t="s">
        <v>4420</v>
      </c>
      <c r="B7038" t="str">
        <f t="shared" si="109"/>
        <v>841981</v>
      </c>
      <c r="C7038" t="s">
        <v>16581</v>
      </c>
      <c r="D7038" t="s">
        <v>10759</v>
      </c>
      <c r="E7038" s="2" t="s">
        <v>12963</v>
      </c>
      <c r="F7038" t="s">
        <v>13330</v>
      </c>
      <c r="G7038" s="1">
        <v>10</v>
      </c>
    </row>
    <row r="7039" spans="1:7" x14ac:dyDescent="0.35">
      <c r="A7039" t="s">
        <v>4421</v>
      </c>
      <c r="B7039" t="str">
        <f t="shared" si="109"/>
        <v>841989</v>
      </c>
      <c r="C7039" t="s">
        <v>16581</v>
      </c>
      <c r="D7039" t="s">
        <v>10760</v>
      </c>
      <c r="E7039" s="2" t="s">
        <v>12963</v>
      </c>
      <c r="F7039" t="s">
        <v>13330</v>
      </c>
      <c r="G7039" s="1">
        <v>10</v>
      </c>
    </row>
    <row r="7040" spans="1:7" x14ac:dyDescent="0.35">
      <c r="A7040" t="s">
        <v>14316</v>
      </c>
      <c r="B7040" t="str">
        <f t="shared" si="109"/>
        <v>841989</v>
      </c>
      <c r="C7040" t="s">
        <v>16581</v>
      </c>
      <c r="D7040" t="s">
        <v>15532</v>
      </c>
      <c r="E7040" s="2" t="s">
        <v>12963</v>
      </c>
      <c r="F7040" t="s">
        <v>13330</v>
      </c>
      <c r="G7040" s="1">
        <v>10</v>
      </c>
    </row>
    <row r="7041" spans="1:7" x14ac:dyDescent="0.35">
      <c r="A7041" t="s">
        <v>14317</v>
      </c>
      <c r="B7041" t="str">
        <f t="shared" si="109"/>
        <v>841989</v>
      </c>
      <c r="C7041" t="s">
        <v>16581</v>
      </c>
      <c r="D7041" t="s">
        <v>15533</v>
      </c>
      <c r="E7041" s="2" t="s">
        <v>12963</v>
      </c>
      <c r="F7041" t="s">
        <v>13330</v>
      </c>
      <c r="G7041" s="1">
        <v>10</v>
      </c>
    </row>
    <row r="7042" spans="1:7" x14ac:dyDescent="0.35">
      <c r="A7042" t="s">
        <v>14318</v>
      </c>
      <c r="B7042" t="str">
        <f t="shared" ref="B7042:B7105" si="110">LEFT(A7042,6)</f>
        <v>841989</v>
      </c>
      <c r="C7042" t="s">
        <v>16581</v>
      </c>
      <c r="D7042" t="s">
        <v>15534</v>
      </c>
      <c r="E7042" s="2" t="s">
        <v>12963</v>
      </c>
      <c r="F7042" t="s">
        <v>13330</v>
      </c>
      <c r="G7042" s="1">
        <v>10</v>
      </c>
    </row>
    <row r="7043" spans="1:7" x14ac:dyDescent="0.35">
      <c r="A7043" t="s">
        <v>14319</v>
      </c>
      <c r="B7043" t="str">
        <f t="shared" si="110"/>
        <v>841989</v>
      </c>
      <c r="C7043" t="s">
        <v>16581</v>
      </c>
      <c r="D7043" t="s">
        <v>15535</v>
      </c>
      <c r="E7043" s="2" t="s">
        <v>12963</v>
      </c>
      <c r="F7043" t="s">
        <v>13330</v>
      </c>
      <c r="G7043" s="1">
        <v>10</v>
      </c>
    </row>
    <row r="7044" spans="1:7" x14ac:dyDescent="0.35">
      <c r="A7044" t="s">
        <v>14320</v>
      </c>
      <c r="B7044" t="str">
        <f t="shared" si="110"/>
        <v>841989</v>
      </c>
      <c r="C7044" t="s">
        <v>16581</v>
      </c>
      <c r="D7044" t="s">
        <v>15536</v>
      </c>
      <c r="E7044" s="2" t="s">
        <v>12963</v>
      </c>
      <c r="F7044" t="s">
        <v>13330</v>
      </c>
      <c r="G7044" s="1">
        <v>10</v>
      </c>
    </row>
    <row r="7045" spans="1:7" x14ac:dyDescent="0.35">
      <c r="A7045" t="s">
        <v>4422</v>
      </c>
      <c r="B7045" t="str">
        <f t="shared" si="110"/>
        <v>841990</v>
      </c>
      <c r="C7045" t="s">
        <v>16581</v>
      </c>
      <c r="D7045" t="s">
        <v>10761</v>
      </c>
      <c r="E7045" s="2" t="s">
        <v>12963</v>
      </c>
      <c r="F7045" t="s">
        <v>13330</v>
      </c>
      <c r="G7045" s="1">
        <v>10</v>
      </c>
    </row>
    <row r="7046" spans="1:7" x14ac:dyDescent="0.35">
      <c r="A7046" t="s">
        <v>14321</v>
      </c>
      <c r="B7046" t="str">
        <f t="shared" si="110"/>
        <v>841990</v>
      </c>
      <c r="C7046" t="s">
        <v>16581</v>
      </c>
      <c r="D7046" t="s">
        <v>15537</v>
      </c>
      <c r="E7046" s="2" t="s">
        <v>12963</v>
      </c>
      <c r="F7046" t="s">
        <v>13330</v>
      </c>
      <c r="G7046" s="1">
        <v>10</v>
      </c>
    </row>
    <row r="7047" spans="1:7" x14ac:dyDescent="0.35">
      <c r="A7047" t="s">
        <v>14322</v>
      </c>
      <c r="B7047" t="str">
        <f t="shared" si="110"/>
        <v>841990</v>
      </c>
      <c r="C7047" t="s">
        <v>16581</v>
      </c>
      <c r="D7047" t="s">
        <v>15538</v>
      </c>
      <c r="E7047" s="2" t="s">
        <v>12963</v>
      </c>
      <c r="F7047" t="s">
        <v>13330</v>
      </c>
      <c r="G7047" s="1">
        <v>10</v>
      </c>
    </row>
    <row r="7048" spans="1:7" x14ac:dyDescent="0.35">
      <c r="A7048" t="s">
        <v>14323</v>
      </c>
      <c r="B7048" t="str">
        <f t="shared" si="110"/>
        <v>841990</v>
      </c>
      <c r="C7048" t="s">
        <v>16581</v>
      </c>
      <c r="D7048" t="s">
        <v>15539</v>
      </c>
      <c r="E7048" s="2" t="s">
        <v>12963</v>
      </c>
      <c r="F7048" t="s">
        <v>13330</v>
      </c>
      <c r="G7048" s="1">
        <v>10</v>
      </c>
    </row>
    <row r="7049" spans="1:7" x14ac:dyDescent="0.35">
      <c r="A7049" t="s">
        <v>14324</v>
      </c>
      <c r="B7049" t="str">
        <f t="shared" si="110"/>
        <v>841990</v>
      </c>
      <c r="C7049" t="s">
        <v>16581</v>
      </c>
      <c r="D7049" t="s">
        <v>15540</v>
      </c>
      <c r="E7049" s="2" t="s">
        <v>12963</v>
      </c>
      <c r="F7049" t="s">
        <v>13330</v>
      </c>
      <c r="G7049" s="1">
        <v>10</v>
      </c>
    </row>
    <row r="7050" spans="1:7" x14ac:dyDescent="0.35">
      <c r="A7050" t="s">
        <v>4423</v>
      </c>
      <c r="B7050" t="str">
        <f t="shared" si="110"/>
        <v>842010</v>
      </c>
      <c r="C7050" t="s">
        <v>16582</v>
      </c>
      <c r="D7050" t="s">
        <v>10762</v>
      </c>
      <c r="E7050" s="2" t="s">
        <v>12972</v>
      </c>
      <c r="F7050" t="s">
        <v>13339</v>
      </c>
      <c r="G7050" s="1">
        <v>10</v>
      </c>
    </row>
    <row r="7051" spans="1:7" x14ac:dyDescent="0.35">
      <c r="A7051" t="s">
        <v>4424</v>
      </c>
      <c r="B7051" t="str">
        <f t="shared" si="110"/>
        <v>842010</v>
      </c>
      <c r="C7051" t="s">
        <v>16582</v>
      </c>
      <c r="D7051" t="s">
        <v>10763</v>
      </c>
      <c r="E7051" s="2" t="s">
        <v>12972</v>
      </c>
      <c r="F7051" t="s">
        <v>13339</v>
      </c>
      <c r="G7051" s="1">
        <v>6</v>
      </c>
    </row>
    <row r="7052" spans="1:7" x14ac:dyDescent="0.35">
      <c r="A7052" t="s">
        <v>4425</v>
      </c>
      <c r="B7052" t="str">
        <f t="shared" si="110"/>
        <v>842010</v>
      </c>
      <c r="C7052" t="s">
        <v>16582</v>
      </c>
      <c r="D7052" t="s">
        <v>10764</v>
      </c>
      <c r="E7052" s="2" t="s">
        <v>12972</v>
      </c>
      <c r="F7052" t="s">
        <v>13339</v>
      </c>
      <c r="G7052" s="1">
        <v>6</v>
      </c>
    </row>
    <row r="7053" spans="1:7" x14ac:dyDescent="0.35">
      <c r="A7053" t="s">
        <v>4426</v>
      </c>
      <c r="B7053" t="str">
        <f t="shared" si="110"/>
        <v>842010</v>
      </c>
      <c r="C7053" t="s">
        <v>16582</v>
      </c>
      <c r="D7053" t="s">
        <v>10765</v>
      </c>
      <c r="E7053" s="2" t="s">
        <v>12972</v>
      </c>
      <c r="F7053" t="s">
        <v>13339</v>
      </c>
      <c r="G7053" s="1">
        <v>6</v>
      </c>
    </row>
    <row r="7054" spans="1:7" x14ac:dyDescent="0.35">
      <c r="A7054" t="s">
        <v>4427</v>
      </c>
      <c r="B7054" t="str">
        <f t="shared" si="110"/>
        <v>842091</v>
      </c>
      <c r="C7054" t="s">
        <v>16582</v>
      </c>
      <c r="D7054" t="s">
        <v>10766</v>
      </c>
      <c r="E7054" s="2" t="s">
        <v>12972</v>
      </c>
      <c r="F7054" t="s">
        <v>13339</v>
      </c>
      <c r="G7054" s="1">
        <v>10</v>
      </c>
    </row>
    <row r="7055" spans="1:7" x14ac:dyDescent="0.35">
      <c r="A7055" t="s">
        <v>4428</v>
      </c>
      <c r="B7055" t="str">
        <f t="shared" si="110"/>
        <v>842099</v>
      </c>
      <c r="C7055" t="s">
        <v>16582</v>
      </c>
      <c r="D7055" t="s">
        <v>10767</v>
      </c>
      <c r="E7055" s="2" t="s">
        <v>12972</v>
      </c>
      <c r="F7055" t="s">
        <v>13339</v>
      </c>
      <c r="G7055" s="1">
        <v>10</v>
      </c>
    </row>
    <row r="7056" spans="1:7" x14ac:dyDescent="0.35">
      <c r="A7056" t="s">
        <v>4429</v>
      </c>
      <c r="B7056" t="str">
        <f t="shared" si="110"/>
        <v>842111</v>
      </c>
      <c r="C7056" t="s">
        <v>16583</v>
      </c>
      <c r="D7056" t="s">
        <v>10768</v>
      </c>
      <c r="E7056" s="2" t="s">
        <v>12963</v>
      </c>
      <c r="F7056" t="s">
        <v>13330</v>
      </c>
      <c r="G7056" s="1">
        <v>10</v>
      </c>
    </row>
    <row r="7057" spans="1:7" x14ac:dyDescent="0.35">
      <c r="A7057" t="s">
        <v>4430</v>
      </c>
      <c r="B7057" t="str">
        <f t="shared" si="110"/>
        <v>842112</v>
      </c>
      <c r="C7057" t="s">
        <v>16583</v>
      </c>
      <c r="D7057" t="s">
        <v>10769</v>
      </c>
      <c r="E7057" s="2" t="s">
        <v>12963</v>
      </c>
      <c r="F7057" t="s">
        <v>13330</v>
      </c>
      <c r="G7057" s="1">
        <v>10</v>
      </c>
    </row>
    <row r="7058" spans="1:7" x14ac:dyDescent="0.35">
      <c r="A7058" t="s">
        <v>4431</v>
      </c>
      <c r="B7058" t="str">
        <f t="shared" si="110"/>
        <v>842119</v>
      </c>
      <c r="C7058" t="s">
        <v>16583</v>
      </c>
      <c r="D7058" t="s">
        <v>10770</v>
      </c>
      <c r="E7058" s="2" t="s">
        <v>12963</v>
      </c>
      <c r="F7058" t="s">
        <v>13330</v>
      </c>
      <c r="G7058" s="1">
        <v>10</v>
      </c>
    </row>
    <row r="7059" spans="1:7" x14ac:dyDescent="0.35">
      <c r="A7059" t="s">
        <v>4432</v>
      </c>
      <c r="B7059" t="str">
        <f t="shared" si="110"/>
        <v>842121</v>
      </c>
      <c r="C7059" t="s">
        <v>16583</v>
      </c>
      <c r="D7059" t="s">
        <v>10771</v>
      </c>
      <c r="E7059" s="2" t="s">
        <v>12963</v>
      </c>
      <c r="F7059" t="s">
        <v>13330</v>
      </c>
      <c r="G7059" s="1">
        <v>10</v>
      </c>
    </row>
    <row r="7060" spans="1:7" x14ac:dyDescent="0.35">
      <c r="A7060" t="s">
        <v>4433</v>
      </c>
      <c r="B7060" t="str">
        <f t="shared" si="110"/>
        <v>842122</v>
      </c>
      <c r="C7060" t="s">
        <v>16583</v>
      </c>
      <c r="D7060" t="s">
        <v>10772</v>
      </c>
      <c r="E7060" s="2" t="s">
        <v>12963</v>
      </c>
      <c r="F7060" t="s">
        <v>13330</v>
      </c>
      <c r="G7060" s="1">
        <v>10</v>
      </c>
    </row>
    <row r="7061" spans="1:7" x14ac:dyDescent="0.35">
      <c r="A7061" t="s">
        <v>4434</v>
      </c>
      <c r="B7061" t="str">
        <f t="shared" si="110"/>
        <v>842123</v>
      </c>
      <c r="C7061" t="s">
        <v>16583</v>
      </c>
      <c r="D7061" t="s">
        <v>10773</v>
      </c>
      <c r="E7061" s="2" t="s">
        <v>12963</v>
      </c>
      <c r="F7061" t="s">
        <v>13330</v>
      </c>
      <c r="G7061" s="1">
        <v>10</v>
      </c>
    </row>
    <row r="7062" spans="1:7" x14ac:dyDescent="0.35">
      <c r="A7062" t="s">
        <v>4435</v>
      </c>
      <c r="B7062" t="str">
        <f t="shared" si="110"/>
        <v>842129</v>
      </c>
      <c r="C7062" t="s">
        <v>16583</v>
      </c>
      <c r="D7062" t="s">
        <v>10774</v>
      </c>
      <c r="E7062" s="2" t="s">
        <v>12963</v>
      </c>
      <c r="F7062" t="s">
        <v>13330</v>
      </c>
      <c r="G7062" s="1">
        <v>10</v>
      </c>
    </row>
    <row r="7063" spans="1:7" x14ac:dyDescent="0.35">
      <c r="A7063" t="s">
        <v>4436</v>
      </c>
      <c r="B7063" t="str">
        <f t="shared" si="110"/>
        <v>842129</v>
      </c>
      <c r="C7063" t="s">
        <v>16583</v>
      </c>
      <c r="D7063" t="s">
        <v>10775</v>
      </c>
      <c r="E7063" s="2" t="s">
        <v>12963</v>
      </c>
      <c r="F7063" t="s">
        <v>13330</v>
      </c>
      <c r="G7063" s="1">
        <v>10</v>
      </c>
    </row>
    <row r="7064" spans="1:7" x14ac:dyDescent="0.35">
      <c r="A7064" t="s">
        <v>4437</v>
      </c>
      <c r="B7064" t="str">
        <f t="shared" si="110"/>
        <v>842129</v>
      </c>
      <c r="C7064" t="s">
        <v>16583</v>
      </c>
      <c r="D7064" t="s">
        <v>10776</v>
      </c>
      <c r="E7064" s="2" t="s">
        <v>12963</v>
      </c>
      <c r="F7064" t="s">
        <v>13330</v>
      </c>
      <c r="G7064" s="1">
        <v>10</v>
      </c>
    </row>
    <row r="7065" spans="1:7" x14ac:dyDescent="0.35">
      <c r="A7065" t="s">
        <v>4438</v>
      </c>
      <c r="B7065" t="str">
        <f t="shared" si="110"/>
        <v>842129</v>
      </c>
      <c r="C7065" t="s">
        <v>16583</v>
      </c>
      <c r="D7065" t="s">
        <v>10777</v>
      </c>
      <c r="E7065" s="2" t="s">
        <v>12963</v>
      </c>
      <c r="F7065" t="s">
        <v>13330</v>
      </c>
      <c r="G7065" s="1">
        <v>10</v>
      </c>
    </row>
    <row r="7066" spans="1:7" x14ac:dyDescent="0.35">
      <c r="A7066" t="s">
        <v>4439</v>
      </c>
      <c r="B7066" t="str">
        <f t="shared" si="110"/>
        <v>842131</v>
      </c>
      <c r="C7066" t="s">
        <v>16583</v>
      </c>
      <c r="D7066" t="s">
        <v>10778</v>
      </c>
      <c r="E7066" s="2" t="s">
        <v>12963</v>
      </c>
      <c r="F7066" t="s">
        <v>13330</v>
      </c>
      <c r="G7066" s="1">
        <v>10</v>
      </c>
    </row>
    <row r="7067" spans="1:7" x14ac:dyDescent="0.35">
      <c r="A7067" s="18" t="s">
        <v>20297</v>
      </c>
      <c r="B7067" s="18" t="str">
        <f t="shared" si="110"/>
        <v>842132</v>
      </c>
      <c r="C7067" s="18" t="s">
        <v>10779</v>
      </c>
      <c r="D7067" s="18" t="s">
        <v>10779</v>
      </c>
      <c r="E7067" s="2" t="s">
        <v>12963</v>
      </c>
      <c r="F7067" s="20" t="s">
        <v>21956</v>
      </c>
      <c r="G7067" s="1">
        <v>10</v>
      </c>
    </row>
    <row r="7068" spans="1:7" x14ac:dyDescent="0.35">
      <c r="A7068" s="18" t="s">
        <v>20298</v>
      </c>
      <c r="B7068" s="18" t="str">
        <f t="shared" si="110"/>
        <v>842139</v>
      </c>
      <c r="C7068" s="18" t="s">
        <v>20945</v>
      </c>
      <c r="D7068" s="18" t="s">
        <v>10780</v>
      </c>
      <c r="E7068" s="2" t="s">
        <v>12963</v>
      </c>
      <c r="F7068" s="20" t="s">
        <v>21956</v>
      </c>
      <c r="G7068" s="1">
        <v>10</v>
      </c>
    </row>
    <row r="7069" spans="1:7" x14ac:dyDescent="0.35">
      <c r="A7069" s="18" t="s">
        <v>20299</v>
      </c>
      <c r="B7069" s="18" t="str">
        <f t="shared" si="110"/>
        <v>842139</v>
      </c>
      <c r="C7069" s="18" t="s">
        <v>20946</v>
      </c>
      <c r="D7069" s="18" t="s">
        <v>10781</v>
      </c>
      <c r="E7069" s="2" t="s">
        <v>12963</v>
      </c>
      <c r="F7069" s="20" t="s">
        <v>21956</v>
      </c>
      <c r="G7069" s="1">
        <v>10</v>
      </c>
    </row>
    <row r="7070" spans="1:7" x14ac:dyDescent="0.35">
      <c r="A7070" s="18" t="s">
        <v>20300</v>
      </c>
      <c r="B7070" s="18" t="str">
        <f t="shared" si="110"/>
        <v>842139</v>
      </c>
      <c r="C7070" s="18" t="s">
        <v>20947</v>
      </c>
      <c r="D7070" s="18" t="s">
        <v>10782</v>
      </c>
      <c r="E7070" s="2" t="s">
        <v>12963</v>
      </c>
      <c r="F7070" s="20" t="s">
        <v>21956</v>
      </c>
      <c r="G7070" s="1">
        <v>10</v>
      </c>
    </row>
    <row r="7071" spans="1:7" x14ac:dyDescent="0.35">
      <c r="A7071" s="18" t="s">
        <v>20301</v>
      </c>
      <c r="B7071" s="18" t="str">
        <f t="shared" si="110"/>
        <v>842139</v>
      </c>
      <c r="C7071" s="18" t="s">
        <v>10783</v>
      </c>
      <c r="D7071" s="18" t="s">
        <v>10783</v>
      </c>
      <c r="E7071" s="2" t="s">
        <v>12963</v>
      </c>
      <c r="F7071" s="20" t="s">
        <v>21956</v>
      </c>
      <c r="G7071" s="1">
        <v>10</v>
      </c>
    </row>
    <row r="7072" spans="1:7" x14ac:dyDescent="0.35">
      <c r="A7072" s="18" t="s">
        <v>20302</v>
      </c>
      <c r="B7072" s="18" t="str">
        <f t="shared" si="110"/>
        <v>842139</v>
      </c>
      <c r="C7072" s="18" t="s">
        <v>10784</v>
      </c>
      <c r="D7072" s="18" t="s">
        <v>10784</v>
      </c>
      <c r="E7072" s="2" t="s">
        <v>12963</v>
      </c>
      <c r="F7072" s="20" t="s">
        <v>21956</v>
      </c>
      <c r="G7072" s="1">
        <v>10</v>
      </c>
    </row>
    <row r="7073" spans="1:8" x14ac:dyDescent="0.35">
      <c r="A7073" s="18" t="s">
        <v>20303</v>
      </c>
      <c r="B7073" s="18" t="str">
        <f t="shared" si="110"/>
        <v>842139</v>
      </c>
      <c r="C7073" s="18" t="s">
        <v>20948</v>
      </c>
      <c r="D7073" s="18" t="s">
        <v>10785</v>
      </c>
      <c r="E7073" s="2" t="s">
        <v>12963</v>
      </c>
      <c r="F7073" s="20" t="s">
        <v>21956</v>
      </c>
      <c r="G7073" s="1">
        <v>10</v>
      </c>
      <c r="H7073" t="s">
        <v>13418</v>
      </c>
    </row>
    <row r="7074" spans="1:8" x14ac:dyDescent="0.35">
      <c r="A7074" s="18" t="s">
        <v>20304</v>
      </c>
      <c r="B7074" s="18" t="str">
        <f t="shared" si="110"/>
        <v>842139</v>
      </c>
      <c r="C7074" s="18" t="s">
        <v>20949</v>
      </c>
      <c r="D7074" s="18" t="s">
        <v>10786</v>
      </c>
      <c r="E7074" s="2" t="s">
        <v>12963</v>
      </c>
      <c r="F7074" s="20" t="s">
        <v>21956</v>
      </c>
      <c r="G7074" s="1">
        <v>10</v>
      </c>
      <c r="H7074" t="s">
        <v>13418</v>
      </c>
    </row>
    <row r="7075" spans="1:8" x14ac:dyDescent="0.35">
      <c r="A7075" t="s">
        <v>4440</v>
      </c>
      <c r="B7075" t="str">
        <f t="shared" si="110"/>
        <v>842139</v>
      </c>
      <c r="C7075" t="s">
        <v>16583</v>
      </c>
      <c r="D7075" t="s">
        <v>10779</v>
      </c>
      <c r="E7075" s="2" t="s">
        <v>12963</v>
      </c>
      <c r="F7075" t="s">
        <v>13330</v>
      </c>
      <c r="G7075" s="1">
        <v>10</v>
      </c>
      <c r="H7075" t="s">
        <v>13418</v>
      </c>
    </row>
    <row r="7076" spans="1:8" x14ac:dyDescent="0.35">
      <c r="A7076" t="s">
        <v>4441</v>
      </c>
      <c r="B7076" t="str">
        <f t="shared" si="110"/>
        <v>842139</v>
      </c>
      <c r="C7076" t="s">
        <v>16583</v>
      </c>
      <c r="D7076" t="s">
        <v>10780</v>
      </c>
      <c r="E7076" s="2" t="s">
        <v>12963</v>
      </c>
      <c r="F7076" t="s">
        <v>13330</v>
      </c>
      <c r="G7076" s="1">
        <v>10</v>
      </c>
      <c r="H7076" t="s">
        <v>13418</v>
      </c>
    </row>
    <row r="7077" spans="1:8" x14ac:dyDescent="0.35">
      <c r="A7077" t="s">
        <v>4442</v>
      </c>
      <c r="B7077" t="str">
        <f t="shared" si="110"/>
        <v>842139</v>
      </c>
      <c r="C7077" t="s">
        <v>16583</v>
      </c>
      <c r="D7077" t="s">
        <v>10781</v>
      </c>
      <c r="E7077" s="2" t="s">
        <v>12963</v>
      </c>
      <c r="F7077" t="s">
        <v>13330</v>
      </c>
      <c r="G7077" s="1">
        <v>10</v>
      </c>
      <c r="H7077" t="s">
        <v>13418</v>
      </c>
    </row>
    <row r="7078" spans="1:8" x14ac:dyDescent="0.35">
      <c r="A7078" t="s">
        <v>4443</v>
      </c>
      <c r="B7078" t="str">
        <f t="shared" si="110"/>
        <v>842139</v>
      </c>
      <c r="C7078" t="s">
        <v>16583</v>
      </c>
      <c r="D7078" t="s">
        <v>10782</v>
      </c>
      <c r="E7078" s="2" t="s">
        <v>12963</v>
      </c>
      <c r="F7078" t="s">
        <v>13330</v>
      </c>
      <c r="G7078" s="1">
        <v>10</v>
      </c>
      <c r="H7078" t="s">
        <v>13418</v>
      </c>
    </row>
    <row r="7079" spans="1:8" x14ac:dyDescent="0.35">
      <c r="A7079" t="s">
        <v>4444</v>
      </c>
      <c r="B7079" t="str">
        <f t="shared" si="110"/>
        <v>842139</v>
      </c>
      <c r="C7079" t="s">
        <v>16583</v>
      </c>
      <c r="D7079" t="s">
        <v>10783</v>
      </c>
      <c r="E7079" s="2" t="s">
        <v>12963</v>
      </c>
      <c r="F7079" t="s">
        <v>13330</v>
      </c>
      <c r="G7079" s="1">
        <v>10</v>
      </c>
      <c r="H7079" t="s">
        <v>13418</v>
      </c>
    </row>
    <row r="7080" spans="1:8" x14ac:dyDescent="0.35">
      <c r="A7080" t="s">
        <v>4445</v>
      </c>
      <c r="B7080" t="str">
        <f t="shared" si="110"/>
        <v>842139</v>
      </c>
      <c r="C7080" t="s">
        <v>16583</v>
      </c>
      <c r="D7080" t="s">
        <v>10784</v>
      </c>
      <c r="E7080" s="2" t="s">
        <v>12963</v>
      </c>
      <c r="F7080" t="s">
        <v>13330</v>
      </c>
      <c r="G7080" s="1">
        <v>10</v>
      </c>
      <c r="H7080" t="s">
        <v>13418</v>
      </c>
    </row>
    <row r="7081" spans="1:8" x14ac:dyDescent="0.35">
      <c r="A7081" t="s">
        <v>4446</v>
      </c>
      <c r="B7081" t="str">
        <f t="shared" si="110"/>
        <v>842139</v>
      </c>
      <c r="C7081" t="s">
        <v>16583</v>
      </c>
      <c r="D7081" t="s">
        <v>10785</v>
      </c>
      <c r="E7081" s="2" t="s">
        <v>12963</v>
      </c>
      <c r="F7081" t="s">
        <v>13330</v>
      </c>
      <c r="G7081" s="1">
        <v>6</v>
      </c>
    </row>
    <row r="7082" spans="1:8" x14ac:dyDescent="0.35">
      <c r="A7082" t="s">
        <v>4447</v>
      </c>
      <c r="B7082" t="str">
        <f t="shared" si="110"/>
        <v>842139</v>
      </c>
      <c r="C7082" t="s">
        <v>16583</v>
      </c>
      <c r="D7082" t="s">
        <v>10786</v>
      </c>
      <c r="E7082" s="2" t="s">
        <v>12963</v>
      </c>
      <c r="F7082" t="s">
        <v>13330</v>
      </c>
      <c r="G7082" s="1">
        <v>6</v>
      </c>
    </row>
    <row r="7083" spans="1:8" x14ac:dyDescent="0.35">
      <c r="A7083" t="s">
        <v>4448</v>
      </c>
      <c r="B7083" t="str">
        <f t="shared" si="110"/>
        <v>842191</v>
      </c>
      <c r="C7083" t="s">
        <v>16583</v>
      </c>
      <c r="D7083" t="s">
        <v>10787</v>
      </c>
      <c r="E7083" s="2" t="s">
        <v>12963</v>
      </c>
      <c r="F7083" t="s">
        <v>13330</v>
      </c>
      <c r="G7083" s="1">
        <v>6</v>
      </c>
    </row>
    <row r="7084" spans="1:8" x14ac:dyDescent="0.35">
      <c r="A7084" t="s">
        <v>4449</v>
      </c>
      <c r="B7084" t="str">
        <f t="shared" si="110"/>
        <v>842199</v>
      </c>
      <c r="C7084" t="s">
        <v>16583</v>
      </c>
      <c r="D7084" t="s">
        <v>10788</v>
      </c>
      <c r="E7084" s="2" t="s">
        <v>12963</v>
      </c>
      <c r="F7084" t="s">
        <v>13330</v>
      </c>
      <c r="G7084" s="1">
        <v>6</v>
      </c>
    </row>
    <row r="7085" spans="1:8" x14ac:dyDescent="0.35">
      <c r="A7085" t="s">
        <v>4450</v>
      </c>
      <c r="B7085" t="str">
        <f t="shared" si="110"/>
        <v>842199</v>
      </c>
      <c r="C7085" t="s">
        <v>16583</v>
      </c>
      <c r="D7085" t="s">
        <v>10789</v>
      </c>
      <c r="E7085" s="2" t="s">
        <v>12963</v>
      </c>
      <c r="F7085" t="s">
        <v>13330</v>
      </c>
      <c r="G7085" s="1">
        <v>4</v>
      </c>
    </row>
    <row r="7086" spans="1:8" x14ac:dyDescent="0.35">
      <c r="A7086" s="18" t="s">
        <v>20305</v>
      </c>
      <c r="B7086" s="18" t="str">
        <f t="shared" si="110"/>
        <v>842199</v>
      </c>
      <c r="C7086" s="18" t="s">
        <v>20950</v>
      </c>
      <c r="D7086" s="18" t="s">
        <v>10788</v>
      </c>
      <c r="E7086" s="2" t="s">
        <v>12963</v>
      </c>
      <c r="F7086" s="20" t="s">
        <v>21956</v>
      </c>
      <c r="G7086" s="1">
        <v>4</v>
      </c>
    </row>
    <row r="7087" spans="1:8" x14ac:dyDescent="0.35">
      <c r="A7087" s="18" t="s">
        <v>20306</v>
      </c>
      <c r="B7087" s="18" t="str">
        <f t="shared" si="110"/>
        <v>842199</v>
      </c>
      <c r="C7087" s="18" t="s">
        <v>20951</v>
      </c>
      <c r="D7087" s="18" t="s">
        <v>10789</v>
      </c>
      <c r="E7087" s="2" t="s">
        <v>12963</v>
      </c>
      <c r="F7087" s="20" t="s">
        <v>21956</v>
      </c>
      <c r="G7087" s="1">
        <v>4</v>
      </c>
    </row>
    <row r="7088" spans="1:8" x14ac:dyDescent="0.35">
      <c r="A7088" t="s">
        <v>4451</v>
      </c>
      <c r="B7088" t="str">
        <f t="shared" si="110"/>
        <v>842211</v>
      </c>
      <c r="C7088" t="s">
        <v>16584</v>
      </c>
      <c r="D7088" t="s">
        <v>10790</v>
      </c>
      <c r="E7088" s="2" t="s">
        <v>12973</v>
      </c>
      <c r="F7088" t="s">
        <v>13340</v>
      </c>
      <c r="G7088" s="1">
        <v>4</v>
      </c>
    </row>
    <row r="7089" spans="1:7" x14ac:dyDescent="0.35">
      <c r="A7089" t="s">
        <v>4452</v>
      </c>
      <c r="B7089" t="str">
        <f t="shared" si="110"/>
        <v>842219</v>
      </c>
      <c r="C7089" t="s">
        <v>16584</v>
      </c>
      <c r="D7089" t="s">
        <v>10791</v>
      </c>
      <c r="E7089" s="2" t="s">
        <v>12973</v>
      </c>
      <c r="F7089" t="s">
        <v>13340</v>
      </c>
      <c r="G7089" s="1">
        <v>4</v>
      </c>
    </row>
    <row r="7090" spans="1:7" x14ac:dyDescent="0.35">
      <c r="A7090" t="s">
        <v>4453</v>
      </c>
      <c r="B7090" t="str">
        <f t="shared" si="110"/>
        <v>842220</v>
      </c>
      <c r="C7090" t="s">
        <v>16584</v>
      </c>
      <c r="D7090" t="s">
        <v>10792</v>
      </c>
      <c r="E7090" s="2" t="s">
        <v>12973</v>
      </c>
      <c r="F7090" t="s">
        <v>13340</v>
      </c>
      <c r="G7090" s="1">
        <v>4</v>
      </c>
    </row>
    <row r="7091" spans="1:7" x14ac:dyDescent="0.35">
      <c r="A7091" t="s">
        <v>14325</v>
      </c>
      <c r="B7091" t="str">
        <f t="shared" si="110"/>
        <v>842230</v>
      </c>
      <c r="C7091" t="s">
        <v>16584</v>
      </c>
      <c r="D7091" t="s">
        <v>15541</v>
      </c>
      <c r="E7091" s="2" t="s">
        <v>12973</v>
      </c>
      <c r="F7091" t="s">
        <v>13340</v>
      </c>
      <c r="G7091" s="1">
        <v>4</v>
      </c>
    </row>
    <row r="7092" spans="1:7" x14ac:dyDescent="0.35">
      <c r="A7092" t="s">
        <v>14326</v>
      </c>
      <c r="B7092" t="str">
        <f t="shared" si="110"/>
        <v>842230</v>
      </c>
      <c r="C7092" t="s">
        <v>16584</v>
      </c>
      <c r="D7092" t="s">
        <v>15542</v>
      </c>
      <c r="E7092" s="2" t="s">
        <v>12973</v>
      </c>
      <c r="F7092" t="s">
        <v>13340</v>
      </c>
      <c r="G7092" s="1">
        <v>4</v>
      </c>
    </row>
    <row r="7093" spans="1:7" x14ac:dyDescent="0.35">
      <c r="A7093" t="s">
        <v>14327</v>
      </c>
      <c r="B7093" t="str">
        <f t="shared" si="110"/>
        <v>842230</v>
      </c>
      <c r="C7093" t="s">
        <v>16584</v>
      </c>
      <c r="D7093" t="s">
        <v>15543</v>
      </c>
      <c r="E7093" s="2" t="s">
        <v>12973</v>
      </c>
      <c r="F7093" t="s">
        <v>13340</v>
      </c>
      <c r="G7093" s="1">
        <v>4</v>
      </c>
    </row>
    <row r="7094" spans="1:7" x14ac:dyDescent="0.35">
      <c r="A7094" t="s">
        <v>14328</v>
      </c>
      <c r="B7094" t="str">
        <f t="shared" si="110"/>
        <v>842230</v>
      </c>
      <c r="C7094" t="s">
        <v>16584</v>
      </c>
      <c r="D7094" t="s">
        <v>15544</v>
      </c>
      <c r="E7094" s="2" t="s">
        <v>12973</v>
      </c>
      <c r="F7094" t="s">
        <v>13340</v>
      </c>
      <c r="G7094" s="1">
        <v>4</v>
      </c>
    </row>
    <row r="7095" spans="1:7" x14ac:dyDescent="0.35">
      <c r="A7095" t="s">
        <v>14329</v>
      </c>
      <c r="B7095" t="str">
        <f t="shared" si="110"/>
        <v>842230</v>
      </c>
      <c r="C7095" t="s">
        <v>16584</v>
      </c>
      <c r="D7095" t="s">
        <v>15545</v>
      </c>
      <c r="E7095" s="2" t="s">
        <v>12973</v>
      </c>
      <c r="F7095" t="s">
        <v>13340</v>
      </c>
      <c r="G7095" s="1">
        <v>4</v>
      </c>
    </row>
    <row r="7096" spans="1:7" x14ac:dyDescent="0.35">
      <c r="A7096" t="s">
        <v>14330</v>
      </c>
      <c r="B7096" t="str">
        <f t="shared" si="110"/>
        <v>842230</v>
      </c>
      <c r="C7096" t="s">
        <v>16584</v>
      </c>
      <c r="D7096" t="s">
        <v>15546</v>
      </c>
      <c r="E7096" s="2" t="s">
        <v>12973</v>
      </c>
      <c r="F7096" t="s">
        <v>13340</v>
      </c>
      <c r="G7096" s="1">
        <v>4</v>
      </c>
    </row>
    <row r="7097" spans="1:7" x14ac:dyDescent="0.35">
      <c r="A7097" t="s">
        <v>14331</v>
      </c>
      <c r="B7097" t="str">
        <f t="shared" si="110"/>
        <v>842230</v>
      </c>
      <c r="C7097" t="s">
        <v>16584</v>
      </c>
      <c r="D7097" t="s">
        <v>15547</v>
      </c>
      <c r="E7097" s="2" t="s">
        <v>12973</v>
      </c>
      <c r="F7097" t="s">
        <v>13340</v>
      </c>
      <c r="G7097" s="1">
        <v>4</v>
      </c>
    </row>
    <row r="7098" spans="1:7" x14ac:dyDescent="0.35">
      <c r="A7098" t="s">
        <v>14332</v>
      </c>
      <c r="B7098" t="str">
        <f t="shared" si="110"/>
        <v>842230</v>
      </c>
      <c r="C7098" t="s">
        <v>16584</v>
      </c>
      <c r="D7098" t="s">
        <v>15548</v>
      </c>
      <c r="E7098" s="2" t="s">
        <v>12973</v>
      </c>
      <c r="F7098" t="s">
        <v>13340</v>
      </c>
      <c r="G7098" s="1">
        <v>4</v>
      </c>
    </row>
    <row r="7099" spans="1:7" x14ac:dyDescent="0.35">
      <c r="A7099" t="s">
        <v>14333</v>
      </c>
      <c r="B7099" t="str">
        <f t="shared" si="110"/>
        <v>842230</v>
      </c>
      <c r="C7099" t="s">
        <v>16584</v>
      </c>
      <c r="D7099" t="s">
        <v>15549</v>
      </c>
      <c r="E7099" s="2" t="s">
        <v>12973</v>
      </c>
      <c r="F7099" t="s">
        <v>13340</v>
      </c>
      <c r="G7099" s="1">
        <v>4</v>
      </c>
    </row>
    <row r="7100" spans="1:7" x14ac:dyDescent="0.35">
      <c r="A7100" t="s">
        <v>14334</v>
      </c>
      <c r="B7100" t="str">
        <f t="shared" si="110"/>
        <v>842230</v>
      </c>
      <c r="C7100" t="s">
        <v>16584</v>
      </c>
      <c r="D7100" t="s">
        <v>15550</v>
      </c>
      <c r="E7100" s="2" t="s">
        <v>12973</v>
      </c>
      <c r="F7100" t="s">
        <v>13340</v>
      </c>
      <c r="G7100" s="1">
        <v>4</v>
      </c>
    </row>
    <row r="7101" spans="1:7" x14ac:dyDescent="0.35">
      <c r="A7101" t="s">
        <v>14335</v>
      </c>
      <c r="B7101" t="str">
        <f t="shared" si="110"/>
        <v>842240</v>
      </c>
      <c r="C7101" t="s">
        <v>16584</v>
      </c>
      <c r="D7101" t="s">
        <v>15551</v>
      </c>
      <c r="E7101" s="2" t="s">
        <v>12973</v>
      </c>
      <c r="F7101" t="s">
        <v>13340</v>
      </c>
      <c r="G7101" s="1">
        <v>4</v>
      </c>
    </row>
    <row r="7102" spans="1:7" x14ac:dyDescent="0.35">
      <c r="A7102" t="s">
        <v>4454</v>
      </c>
      <c r="B7102" t="str">
        <f t="shared" si="110"/>
        <v>842290</v>
      </c>
      <c r="C7102" t="s">
        <v>16584</v>
      </c>
      <c r="D7102" t="s">
        <v>10793</v>
      </c>
      <c r="E7102" s="2" t="s">
        <v>12973</v>
      </c>
      <c r="F7102" t="s">
        <v>13340</v>
      </c>
      <c r="G7102" s="1">
        <v>4</v>
      </c>
    </row>
    <row r="7103" spans="1:7" x14ac:dyDescent="0.35">
      <c r="A7103" t="s">
        <v>4455</v>
      </c>
      <c r="B7103" t="str">
        <f t="shared" si="110"/>
        <v>842290</v>
      </c>
      <c r="C7103" t="s">
        <v>16584</v>
      </c>
      <c r="D7103" t="s">
        <v>10794</v>
      </c>
      <c r="E7103" s="2" t="s">
        <v>12973</v>
      </c>
      <c r="F7103" t="s">
        <v>13340</v>
      </c>
      <c r="G7103" s="1">
        <v>4</v>
      </c>
    </row>
    <row r="7104" spans="1:7" x14ac:dyDescent="0.35">
      <c r="A7104" t="s">
        <v>14336</v>
      </c>
      <c r="B7104" t="str">
        <f t="shared" si="110"/>
        <v>842290</v>
      </c>
      <c r="C7104" t="s">
        <v>16584</v>
      </c>
      <c r="D7104" t="s">
        <v>15552</v>
      </c>
      <c r="E7104" s="2" t="s">
        <v>12973</v>
      </c>
      <c r="F7104" t="s">
        <v>13340</v>
      </c>
      <c r="G7104" s="1">
        <v>4</v>
      </c>
    </row>
    <row r="7105" spans="1:7" x14ac:dyDescent="0.35">
      <c r="A7105" t="s">
        <v>4456</v>
      </c>
      <c r="B7105" t="str">
        <f t="shared" si="110"/>
        <v>842310</v>
      </c>
      <c r="C7105" t="s">
        <v>16585</v>
      </c>
      <c r="D7105" t="s">
        <v>10795</v>
      </c>
      <c r="E7105" s="2" t="s">
        <v>12963</v>
      </c>
      <c r="F7105" t="s">
        <v>13330</v>
      </c>
      <c r="G7105" s="1">
        <v>4</v>
      </c>
    </row>
    <row r="7106" spans="1:7" x14ac:dyDescent="0.35">
      <c r="A7106" t="s">
        <v>4457</v>
      </c>
      <c r="B7106" t="str">
        <f t="shared" ref="B7106:B7169" si="111">LEFT(A7106,6)</f>
        <v>842310</v>
      </c>
      <c r="C7106" t="s">
        <v>16585</v>
      </c>
      <c r="D7106" t="s">
        <v>10796</v>
      </c>
      <c r="E7106" s="2" t="s">
        <v>12963</v>
      </c>
      <c r="F7106" t="s">
        <v>13330</v>
      </c>
      <c r="G7106" s="1">
        <v>4</v>
      </c>
    </row>
    <row r="7107" spans="1:7" x14ac:dyDescent="0.35">
      <c r="A7107" t="s">
        <v>4458</v>
      </c>
      <c r="B7107" t="str">
        <f t="shared" si="111"/>
        <v>842320</v>
      </c>
      <c r="C7107" t="s">
        <v>16585</v>
      </c>
      <c r="D7107" t="s">
        <v>10797</v>
      </c>
      <c r="E7107" s="2" t="s">
        <v>12963</v>
      </c>
      <c r="F7107" t="s">
        <v>13330</v>
      </c>
      <c r="G7107" s="1">
        <v>4</v>
      </c>
    </row>
    <row r="7108" spans="1:7" x14ac:dyDescent="0.35">
      <c r="A7108" t="s">
        <v>4459</v>
      </c>
      <c r="B7108" t="str">
        <f t="shared" si="111"/>
        <v>842330</v>
      </c>
      <c r="C7108" t="s">
        <v>16585</v>
      </c>
      <c r="D7108" t="s">
        <v>10798</v>
      </c>
      <c r="E7108" s="2" t="s">
        <v>12963</v>
      </c>
      <c r="F7108" t="s">
        <v>13330</v>
      </c>
      <c r="G7108" s="1">
        <v>4</v>
      </c>
    </row>
    <row r="7109" spans="1:7" x14ac:dyDescent="0.35">
      <c r="A7109" t="s">
        <v>4460</v>
      </c>
      <c r="B7109" t="str">
        <f t="shared" si="111"/>
        <v>842381</v>
      </c>
      <c r="C7109" t="s">
        <v>16585</v>
      </c>
      <c r="D7109" t="s">
        <v>10799</v>
      </c>
      <c r="E7109" s="2" t="s">
        <v>12963</v>
      </c>
      <c r="F7109" t="s">
        <v>13330</v>
      </c>
      <c r="G7109" s="1">
        <v>4</v>
      </c>
    </row>
    <row r="7110" spans="1:7" x14ac:dyDescent="0.35">
      <c r="A7110" t="s">
        <v>4461</v>
      </c>
      <c r="B7110" t="str">
        <f t="shared" si="111"/>
        <v>842381</v>
      </c>
      <c r="C7110" t="s">
        <v>16585</v>
      </c>
      <c r="D7110" t="s">
        <v>10800</v>
      </c>
      <c r="E7110" s="2" t="s">
        <v>12963</v>
      </c>
      <c r="F7110" t="s">
        <v>13330</v>
      </c>
      <c r="G7110" s="1">
        <v>4</v>
      </c>
    </row>
    <row r="7111" spans="1:7" x14ac:dyDescent="0.35">
      <c r="A7111" t="s">
        <v>4462</v>
      </c>
      <c r="B7111" t="str">
        <f t="shared" si="111"/>
        <v>842381</v>
      </c>
      <c r="C7111" t="s">
        <v>16585</v>
      </c>
      <c r="D7111" t="s">
        <v>10801</v>
      </c>
      <c r="E7111" s="2" t="s">
        <v>12963</v>
      </c>
      <c r="F7111" t="s">
        <v>13330</v>
      </c>
      <c r="G7111" s="1">
        <v>4</v>
      </c>
    </row>
    <row r="7112" spans="1:7" x14ac:dyDescent="0.35">
      <c r="A7112" t="s">
        <v>4463</v>
      </c>
      <c r="B7112" t="str">
        <f t="shared" si="111"/>
        <v>842381</v>
      </c>
      <c r="C7112" t="s">
        <v>16585</v>
      </c>
      <c r="D7112" t="s">
        <v>10802</v>
      </c>
      <c r="E7112" s="2" t="s">
        <v>12963</v>
      </c>
      <c r="F7112" t="s">
        <v>13330</v>
      </c>
      <c r="G7112" s="1">
        <v>4</v>
      </c>
    </row>
    <row r="7113" spans="1:7" x14ac:dyDescent="0.35">
      <c r="A7113" t="s">
        <v>4464</v>
      </c>
      <c r="B7113" t="str">
        <f t="shared" si="111"/>
        <v>842381</v>
      </c>
      <c r="C7113" t="s">
        <v>16585</v>
      </c>
      <c r="D7113" t="s">
        <v>10803</v>
      </c>
      <c r="E7113" s="2" t="s">
        <v>12963</v>
      </c>
      <c r="F7113" t="s">
        <v>13330</v>
      </c>
      <c r="G7113" s="1">
        <v>4</v>
      </c>
    </row>
    <row r="7114" spans="1:7" x14ac:dyDescent="0.35">
      <c r="A7114" t="s">
        <v>4465</v>
      </c>
      <c r="B7114" t="str">
        <f t="shared" si="111"/>
        <v>842382</v>
      </c>
      <c r="C7114" t="s">
        <v>16585</v>
      </c>
      <c r="D7114" t="s">
        <v>10804</v>
      </c>
      <c r="E7114" s="2" t="s">
        <v>12963</v>
      </c>
      <c r="F7114" t="s">
        <v>13330</v>
      </c>
      <c r="G7114" s="1">
        <v>4</v>
      </c>
    </row>
    <row r="7115" spans="1:7" x14ac:dyDescent="0.35">
      <c r="A7115" t="s">
        <v>4466</v>
      </c>
      <c r="B7115" t="str">
        <f t="shared" si="111"/>
        <v>842389</v>
      </c>
      <c r="C7115" t="s">
        <v>16585</v>
      </c>
      <c r="D7115" t="s">
        <v>10805</v>
      </c>
      <c r="E7115" s="2" t="s">
        <v>12963</v>
      </c>
      <c r="F7115" t="s">
        <v>13330</v>
      </c>
      <c r="G7115" s="1">
        <v>4</v>
      </c>
    </row>
    <row r="7116" spans="1:7" x14ac:dyDescent="0.35">
      <c r="A7116" t="s">
        <v>4467</v>
      </c>
      <c r="B7116" t="str">
        <f t="shared" si="111"/>
        <v>842390</v>
      </c>
      <c r="C7116" t="s">
        <v>16585</v>
      </c>
      <c r="D7116" t="s">
        <v>10806</v>
      </c>
      <c r="E7116" s="2" t="s">
        <v>12963</v>
      </c>
      <c r="F7116" t="s">
        <v>13330</v>
      </c>
      <c r="G7116" s="1">
        <v>10</v>
      </c>
    </row>
    <row r="7117" spans="1:7" x14ac:dyDescent="0.35">
      <c r="A7117" t="s">
        <v>4468</v>
      </c>
      <c r="B7117" t="str">
        <f t="shared" si="111"/>
        <v>842390</v>
      </c>
      <c r="C7117" t="s">
        <v>16585</v>
      </c>
      <c r="D7117" t="s">
        <v>10807</v>
      </c>
      <c r="E7117" s="2" t="s">
        <v>12963</v>
      </c>
      <c r="F7117" t="s">
        <v>13330</v>
      </c>
      <c r="G7117" s="1">
        <v>10</v>
      </c>
    </row>
    <row r="7118" spans="1:7" x14ac:dyDescent="0.35">
      <c r="A7118" t="s">
        <v>4469</v>
      </c>
      <c r="B7118" t="str">
        <f t="shared" si="111"/>
        <v>842410</v>
      </c>
      <c r="C7118" t="s">
        <v>16586</v>
      </c>
      <c r="D7118" t="s">
        <v>10808</v>
      </c>
      <c r="E7118" s="2" t="s">
        <v>12963</v>
      </c>
      <c r="F7118" t="s">
        <v>13330</v>
      </c>
      <c r="G7118" s="1">
        <v>10</v>
      </c>
    </row>
    <row r="7119" spans="1:7" x14ac:dyDescent="0.35">
      <c r="A7119" t="s">
        <v>4470</v>
      </c>
      <c r="B7119" t="str">
        <f t="shared" si="111"/>
        <v>842420</v>
      </c>
      <c r="C7119" t="s">
        <v>16586</v>
      </c>
      <c r="D7119" t="s">
        <v>10809</v>
      </c>
      <c r="E7119" s="2" t="s">
        <v>12963</v>
      </c>
      <c r="F7119" t="s">
        <v>13330</v>
      </c>
      <c r="G7119" s="1">
        <v>10</v>
      </c>
    </row>
    <row r="7120" spans="1:7" x14ac:dyDescent="0.35">
      <c r="A7120" t="s">
        <v>4471</v>
      </c>
      <c r="B7120" t="str">
        <f t="shared" si="111"/>
        <v>842430</v>
      </c>
      <c r="C7120" t="s">
        <v>16586</v>
      </c>
      <c r="D7120" t="s">
        <v>10810</v>
      </c>
      <c r="E7120" s="2" t="s">
        <v>12963</v>
      </c>
      <c r="F7120" t="s">
        <v>13330</v>
      </c>
      <c r="G7120" s="1">
        <v>10</v>
      </c>
    </row>
    <row r="7121" spans="1:7" x14ac:dyDescent="0.35">
      <c r="A7121" t="s">
        <v>4472</v>
      </c>
      <c r="B7121" t="str">
        <f t="shared" si="111"/>
        <v>842430</v>
      </c>
      <c r="C7121" t="s">
        <v>16586</v>
      </c>
      <c r="D7121" t="s">
        <v>10811</v>
      </c>
      <c r="E7121" s="2" t="s">
        <v>12963</v>
      </c>
      <c r="F7121" t="s">
        <v>13330</v>
      </c>
      <c r="G7121" s="1">
        <v>10</v>
      </c>
    </row>
    <row r="7122" spans="1:7" x14ac:dyDescent="0.35">
      <c r="A7122" t="s">
        <v>4473</v>
      </c>
      <c r="B7122" t="str">
        <f t="shared" si="111"/>
        <v>842481</v>
      </c>
      <c r="C7122" t="s">
        <v>16586</v>
      </c>
      <c r="D7122" t="s">
        <v>10812</v>
      </c>
      <c r="E7122" s="2" t="s">
        <v>12963</v>
      </c>
      <c r="F7122" t="s">
        <v>13330</v>
      </c>
      <c r="G7122" s="1">
        <v>10</v>
      </c>
    </row>
    <row r="7123" spans="1:7" x14ac:dyDescent="0.35">
      <c r="A7123" t="s">
        <v>4474</v>
      </c>
      <c r="B7123" t="str">
        <f t="shared" si="111"/>
        <v>842481</v>
      </c>
      <c r="C7123" t="s">
        <v>16586</v>
      </c>
      <c r="D7123" t="s">
        <v>10813</v>
      </c>
      <c r="E7123" s="2" t="s">
        <v>12963</v>
      </c>
      <c r="F7123" t="s">
        <v>13330</v>
      </c>
      <c r="G7123" s="1">
        <v>10</v>
      </c>
    </row>
    <row r="7124" spans="1:7" x14ac:dyDescent="0.35">
      <c r="A7124" t="s">
        <v>4475</v>
      </c>
      <c r="B7124" t="str">
        <f t="shared" si="111"/>
        <v>842481</v>
      </c>
      <c r="C7124" t="s">
        <v>16586</v>
      </c>
      <c r="D7124" t="s">
        <v>10814</v>
      </c>
      <c r="E7124" s="2" t="s">
        <v>12963</v>
      </c>
      <c r="F7124" t="s">
        <v>13330</v>
      </c>
      <c r="G7124" s="1">
        <v>10</v>
      </c>
    </row>
    <row r="7125" spans="1:7" x14ac:dyDescent="0.35">
      <c r="A7125" t="s">
        <v>14337</v>
      </c>
      <c r="B7125" t="str">
        <f t="shared" si="111"/>
        <v>842481</v>
      </c>
      <c r="C7125" t="s">
        <v>16586</v>
      </c>
      <c r="D7125" t="s">
        <v>15553</v>
      </c>
      <c r="E7125" s="2" t="s">
        <v>12963</v>
      </c>
      <c r="F7125" t="s">
        <v>13330</v>
      </c>
      <c r="G7125" s="1">
        <v>6</v>
      </c>
    </row>
    <row r="7126" spans="1:7" x14ac:dyDescent="0.35">
      <c r="A7126" t="s">
        <v>14338</v>
      </c>
      <c r="B7126" t="str">
        <f t="shared" si="111"/>
        <v>842481</v>
      </c>
      <c r="C7126" t="s">
        <v>16586</v>
      </c>
      <c r="D7126" t="s">
        <v>15554</v>
      </c>
      <c r="E7126" s="2" t="s">
        <v>12963</v>
      </c>
      <c r="F7126" t="s">
        <v>13330</v>
      </c>
      <c r="G7126" s="1">
        <v>6</v>
      </c>
    </row>
    <row r="7127" spans="1:7" x14ac:dyDescent="0.35">
      <c r="A7127" t="s">
        <v>14339</v>
      </c>
      <c r="B7127" t="str">
        <f t="shared" si="111"/>
        <v>842489</v>
      </c>
      <c r="C7127" t="s">
        <v>16586</v>
      </c>
      <c r="D7127" t="s">
        <v>15555</v>
      </c>
      <c r="E7127" s="2" t="s">
        <v>12963</v>
      </c>
      <c r="F7127" t="s">
        <v>13330</v>
      </c>
      <c r="G7127" s="1">
        <v>6</v>
      </c>
    </row>
    <row r="7128" spans="1:7" x14ac:dyDescent="0.35">
      <c r="A7128" t="s">
        <v>4476</v>
      </c>
      <c r="B7128" t="str">
        <f t="shared" si="111"/>
        <v>842490</v>
      </c>
      <c r="C7128" t="s">
        <v>16586</v>
      </c>
      <c r="D7128" t="s">
        <v>10815</v>
      </c>
      <c r="E7128" s="2" t="s">
        <v>12963</v>
      </c>
      <c r="F7128" t="s">
        <v>13330</v>
      </c>
      <c r="G7128" s="1">
        <v>10</v>
      </c>
    </row>
    <row r="7129" spans="1:7" x14ac:dyDescent="0.35">
      <c r="A7129" t="s">
        <v>4477</v>
      </c>
      <c r="B7129" t="str">
        <f t="shared" si="111"/>
        <v>842490</v>
      </c>
      <c r="C7129" t="s">
        <v>16586</v>
      </c>
      <c r="D7129" t="s">
        <v>10816</v>
      </c>
      <c r="E7129" s="2" t="s">
        <v>12963</v>
      </c>
      <c r="F7129" t="s">
        <v>13330</v>
      </c>
      <c r="G7129" s="1">
        <v>10</v>
      </c>
    </row>
    <row r="7130" spans="1:7" x14ac:dyDescent="0.35">
      <c r="A7130" t="s">
        <v>4478</v>
      </c>
      <c r="B7130" t="str">
        <f t="shared" si="111"/>
        <v>842490</v>
      </c>
      <c r="C7130" t="s">
        <v>16586</v>
      </c>
      <c r="D7130" t="s">
        <v>10817</v>
      </c>
      <c r="E7130" s="2" t="s">
        <v>12963</v>
      </c>
      <c r="F7130" t="s">
        <v>13330</v>
      </c>
      <c r="G7130" s="1">
        <v>10</v>
      </c>
    </row>
    <row r="7131" spans="1:7" x14ac:dyDescent="0.35">
      <c r="A7131" t="s">
        <v>4479</v>
      </c>
      <c r="B7131" t="str">
        <f t="shared" si="111"/>
        <v>842511</v>
      </c>
      <c r="C7131" t="s">
        <v>16587</v>
      </c>
      <c r="D7131" t="s">
        <v>10818</v>
      </c>
      <c r="E7131" s="2" t="s">
        <v>12974</v>
      </c>
      <c r="F7131" t="s">
        <v>13341</v>
      </c>
      <c r="G7131" s="1">
        <v>10</v>
      </c>
    </row>
    <row r="7132" spans="1:7" x14ac:dyDescent="0.35">
      <c r="A7132" t="s">
        <v>4480</v>
      </c>
      <c r="B7132" t="str">
        <f t="shared" si="111"/>
        <v>842519</v>
      </c>
      <c r="C7132" t="s">
        <v>16587</v>
      </c>
      <c r="D7132" t="s">
        <v>10819</v>
      </c>
      <c r="E7132" s="2" t="s">
        <v>12974</v>
      </c>
      <c r="F7132" t="s">
        <v>13341</v>
      </c>
      <c r="G7132" s="1">
        <v>10</v>
      </c>
    </row>
    <row r="7133" spans="1:7" x14ac:dyDescent="0.35">
      <c r="A7133" t="s">
        <v>14340</v>
      </c>
      <c r="B7133" t="str">
        <f t="shared" si="111"/>
        <v>842531</v>
      </c>
      <c r="C7133" t="s">
        <v>16587</v>
      </c>
      <c r="D7133" t="s">
        <v>15556</v>
      </c>
      <c r="E7133" s="2" t="s">
        <v>12974</v>
      </c>
      <c r="F7133" t="s">
        <v>13341</v>
      </c>
      <c r="G7133" s="1">
        <v>10</v>
      </c>
    </row>
    <row r="7134" spans="1:7" x14ac:dyDescent="0.35">
      <c r="A7134" t="s">
        <v>14341</v>
      </c>
      <c r="B7134" t="str">
        <f t="shared" si="111"/>
        <v>842539</v>
      </c>
      <c r="C7134" t="s">
        <v>16587</v>
      </c>
      <c r="D7134" t="s">
        <v>15557</v>
      </c>
      <c r="E7134" s="2" t="s">
        <v>12974</v>
      </c>
      <c r="F7134" t="s">
        <v>13341</v>
      </c>
      <c r="G7134" s="1">
        <v>10</v>
      </c>
    </row>
    <row r="7135" spans="1:7" x14ac:dyDescent="0.35">
      <c r="A7135" t="s">
        <v>4481</v>
      </c>
      <c r="B7135" t="str">
        <f t="shared" si="111"/>
        <v>842541</v>
      </c>
      <c r="C7135" t="s">
        <v>16587</v>
      </c>
      <c r="D7135" t="s">
        <v>10820</v>
      </c>
      <c r="E7135" s="2" t="s">
        <v>12974</v>
      </c>
      <c r="F7135" t="s">
        <v>13341</v>
      </c>
      <c r="G7135" s="1">
        <v>10</v>
      </c>
    </row>
    <row r="7136" spans="1:7" x14ac:dyDescent="0.35">
      <c r="A7136" t="s">
        <v>4482</v>
      </c>
      <c r="B7136" t="str">
        <f t="shared" si="111"/>
        <v>842542</v>
      </c>
      <c r="C7136" t="s">
        <v>16587</v>
      </c>
      <c r="D7136" t="s">
        <v>10821</v>
      </c>
      <c r="E7136" s="2" t="s">
        <v>12974</v>
      </c>
      <c r="F7136" t="s">
        <v>13341</v>
      </c>
      <c r="G7136" s="1">
        <v>10</v>
      </c>
    </row>
    <row r="7137" spans="1:7" x14ac:dyDescent="0.35">
      <c r="A7137" t="s">
        <v>4483</v>
      </c>
      <c r="B7137" t="str">
        <f t="shared" si="111"/>
        <v>842549</v>
      </c>
      <c r="C7137" t="s">
        <v>16587</v>
      </c>
      <c r="D7137" t="s">
        <v>10822</v>
      </c>
      <c r="E7137" s="2" t="s">
        <v>12974</v>
      </c>
      <c r="F7137" t="s">
        <v>13341</v>
      </c>
      <c r="G7137" s="1">
        <v>10</v>
      </c>
    </row>
    <row r="7138" spans="1:7" x14ac:dyDescent="0.35">
      <c r="A7138" t="s">
        <v>4484</v>
      </c>
      <c r="B7138" t="str">
        <f t="shared" si="111"/>
        <v>842611</v>
      </c>
      <c r="C7138" t="s">
        <v>16588</v>
      </c>
      <c r="D7138" t="s">
        <v>10823</v>
      </c>
      <c r="E7138" s="2" t="s">
        <v>12974</v>
      </c>
      <c r="F7138" t="s">
        <v>13341</v>
      </c>
      <c r="G7138" s="1">
        <v>10</v>
      </c>
    </row>
    <row r="7139" spans="1:7" x14ac:dyDescent="0.35">
      <c r="A7139" t="s">
        <v>4485</v>
      </c>
      <c r="B7139" t="str">
        <f t="shared" si="111"/>
        <v>842612</v>
      </c>
      <c r="C7139" t="s">
        <v>16588</v>
      </c>
      <c r="D7139" t="s">
        <v>10824</v>
      </c>
      <c r="E7139" s="2" t="s">
        <v>12974</v>
      </c>
      <c r="F7139" t="s">
        <v>13341</v>
      </c>
      <c r="G7139" s="1">
        <v>10</v>
      </c>
    </row>
    <row r="7140" spans="1:7" x14ac:dyDescent="0.35">
      <c r="A7140" t="s">
        <v>4486</v>
      </c>
      <c r="B7140" t="str">
        <f t="shared" si="111"/>
        <v>842619</v>
      </c>
      <c r="C7140" t="s">
        <v>16588</v>
      </c>
      <c r="D7140" t="s">
        <v>10825</v>
      </c>
      <c r="E7140" s="2" t="s">
        <v>12974</v>
      </c>
      <c r="F7140" t="s">
        <v>13341</v>
      </c>
      <c r="G7140" s="1">
        <v>10</v>
      </c>
    </row>
    <row r="7141" spans="1:7" x14ac:dyDescent="0.35">
      <c r="A7141" t="s">
        <v>4487</v>
      </c>
      <c r="B7141" t="str">
        <f t="shared" si="111"/>
        <v>842620</v>
      </c>
      <c r="C7141" t="s">
        <v>16588</v>
      </c>
      <c r="D7141" t="s">
        <v>10826</v>
      </c>
      <c r="E7141" s="2" t="s">
        <v>12974</v>
      </c>
      <c r="F7141" t="s">
        <v>13341</v>
      </c>
      <c r="G7141" s="1">
        <v>10</v>
      </c>
    </row>
    <row r="7142" spans="1:7" x14ac:dyDescent="0.35">
      <c r="A7142" t="s">
        <v>4488</v>
      </c>
      <c r="B7142" t="str">
        <f t="shared" si="111"/>
        <v>842630</v>
      </c>
      <c r="C7142" t="s">
        <v>16588</v>
      </c>
      <c r="D7142" t="s">
        <v>10827</v>
      </c>
      <c r="E7142" s="2" t="s">
        <v>12974</v>
      </c>
      <c r="F7142" t="s">
        <v>13341</v>
      </c>
      <c r="G7142" s="1">
        <v>10</v>
      </c>
    </row>
    <row r="7143" spans="1:7" x14ac:dyDescent="0.35">
      <c r="A7143" t="s">
        <v>4489</v>
      </c>
      <c r="B7143" t="str">
        <f t="shared" si="111"/>
        <v>842641</v>
      </c>
      <c r="C7143" t="s">
        <v>16588</v>
      </c>
      <c r="D7143" t="s">
        <v>10828</v>
      </c>
      <c r="E7143" s="2" t="s">
        <v>12974</v>
      </c>
      <c r="F7143" t="s">
        <v>13341</v>
      </c>
      <c r="G7143" s="1">
        <v>10</v>
      </c>
    </row>
    <row r="7144" spans="1:7" x14ac:dyDescent="0.35">
      <c r="A7144" t="s">
        <v>4490</v>
      </c>
      <c r="B7144" t="str">
        <f t="shared" si="111"/>
        <v>842641</v>
      </c>
      <c r="C7144" t="s">
        <v>16588</v>
      </c>
      <c r="D7144" t="s">
        <v>10829</v>
      </c>
      <c r="E7144" s="2" t="s">
        <v>12974</v>
      </c>
      <c r="F7144" t="s">
        <v>13341</v>
      </c>
      <c r="G7144" s="1">
        <v>10</v>
      </c>
    </row>
    <row r="7145" spans="1:7" x14ac:dyDescent="0.35">
      <c r="A7145" t="s">
        <v>4491</v>
      </c>
      <c r="B7145" t="str">
        <f t="shared" si="111"/>
        <v>842641</v>
      </c>
      <c r="C7145" t="s">
        <v>16588</v>
      </c>
      <c r="D7145" t="s">
        <v>10830</v>
      </c>
      <c r="E7145" s="2" t="s">
        <v>12974</v>
      </c>
      <c r="F7145" t="s">
        <v>13341</v>
      </c>
      <c r="G7145" s="1">
        <v>10</v>
      </c>
    </row>
    <row r="7146" spans="1:7" x14ac:dyDescent="0.35">
      <c r="A7146" t="s">
        <v>4492</v>
      </c>
      <c r="B7146" t="str">
        <f t="shared" si="111"/>
        <v>842649</v>
      </c>
      <c r="C7146" t="s">
        <v>16588</v>
      </c>
      <c r="D7146" t="s">
        <v>10831</v>
      </c>
      <c r="E7146" s="2" t="s">
        <v>12974</v>
      </c>
      <c r="F7146" t="s">
        <v>13341</v>
      </c>
      <c r="G7146" s="1">
        <v>10</v>
      </c>
    </row>
    <row r="7147" spans="1:7" x14ac:dyDescent="0.35">
      <c r="A7147" t="s">
        <v>4493</v>
      </c>
      <c r="B7147" t="str">
        <f t="shared" si="111"/>
        <v>842649</v>
      </c>
      <c r="C7147" t="s">
        <v>16588</v>
      </c>
      <c r="D7147" t="s">
        <v>10832</v>
      </c>
      <c r="E7147" s="2" t="s">
        <v>12974</v>
      </c>
      <c r="F7147" t="s">
        <v>13341</v>
      </c>
      <c r="G7147" s="1">
        <v>10</v>
      </c>
    </row>
    <row r="7148" spans="1:7" x14ac:dyDescent="0.35">
      <c r="A7148" t="s">
        <v>4494</v>
      </c>
      <c r="B7148" t="str">
        <f t="shared" si="111"/>
        <v>842691</v>
      </c>
      <c r="C7148" t="s">
        <v>16588</v>
      </c>
      <c r="D7148" t="s">
        <v>10833</v>
      </c>
      <c r="E7148" s="2" t="s">
        <v>12974</v>
      </c>
      <c r="F7148" t="s">
        <v>13341</v>
      </c>
      <c r="G7148" s="1">
        <v>10</v>
      </c>
    </row>
    <row r="7149" spans="1:7" x14ac:dyDescent="0.35">
      <c r="A7149" t="s">
        <v>4495</v>
      </c>
      <c r="B7149" t="str">
        <f t="shared" si="111"/>
        <v>842699</v>
      </c>
      <c r="C7149" t="s">
        <v>16588</v>
      </c>
      <c r="D7149" t="s">
        <v>10834</v>
      </c>
      <c r="E7149" s="2" t="s">
        <v>12974</v>
      </c>
      <c r="F7149" t="s">
        <v>13341</v>
      </c>
      <c r="G7149" s="1">
        <v>10</v>
      </c>
    </row>
    <row r="7150" spans="1:7" x14ac:dyDescent="0.35">
      <c r="A7150" t="s">
        <v>4496</v>
      </c>
      <c r="B7150" t="str">
        <f t="shared" si="111"/>
        <v>842710</v>
      </c>
      <c r="C7150" t="s">
        <v>16589</v>
      </c>
      <c r="D7150" t="s">
        <v>10835</v>
      </c>
      <c r="E7150" s="2" t="s">
        <v>12975</v>
      </c>
      <c r="F7150" t="s">
        <v>13342</v>
      </c>
      <c r="G7150" s="1">
        <v>10</v>
      </c>
    </row>
    <row r="7151" spans="1:7" x14ac:dyDescent="0.35">
      <c r="A7151" t="s">
        <v>4497</v>
      </c>
      <c r="B7151" t="str">
        <f t="shared" si="111"/>
        <v>842710</v>
      </c>
      <c r="C7151" t="s">
        <v>16589</v>
      </c>
      <c r="D7151" t="s">
        <v>10836</v>
      </c>
      <c r="E7151" s="2" t="s">
        <v>12975</v>
      </c>
      <c r="F7151" t="s">
        <v>13342</v>
      </c>
      <c r="G7151" s="1">
        <v>10</v>
      </c>
    </row>
    <row r="7152" spans="1:7" x14ac:dyDescent="0.35">
      <c r="A7152" t="s">
        <v>4498</v>
      </c>
      <c r="B7152" t="str">
        <f t="shared" si="111"/>
        <v>842710</v>
      </c>
      <c r="C7152" t="s">
        <v>16589</v>
      </c>
      <c r="D7152" t="s">
        <v>10837</v>
      </c>
      <c r="E7152" s="2" t="s">
        <v>12975</v>
      </c>
      <c r="F7152" t="s">
        <v>13342</v>
      </c>
      <c r="G7152" s="1">
        <v>10</v>
      </c>
    </row>
    <row r="7153" spans="1:7" x14ac:dyDescent="0.35">
      <c r="A7153" t="s">
        <v>4499</v>
      </c>
      <c r="B7153" t="str">
        <f t="shared" si="111"/>
        <v>842710</v>
      </c>
      <c r="C7153" t="s">
        <v>16589</v>
      </c>
      <c r="D7153" t="s">
        <v>10838</v>
      </c>
      <c r="E7153" s="2" t="s">
        <v>12975</v>
      </c>
      <c r="F7153" t="s">
        <v>13342</v>
      </c>
      <c r="G7153" s="1">
        <v>10</v>
      </c>
    </row>
    <row r="7154" spans="1:7" x14ac:dyDescent="0.35">
      <c r="A7154" t="s">
        <v>4500</v>
      </c>
      <c r="B7154" t="str">
        <f t="shared" si="111"/>
        <v>842720</v>
      </c>
      <c r="C7154" t="s">
        <v>16589</v>
      </c>
      <c r="D7154" t="s">
        <v>10839</v>
      </c>
      <c r="E7154" s="2" t="s">
        <v>12975</v>
      </c>
      <c r="F7154" t="s">
        <v>13342</v>
      </c>
      <c r="G7154" s="1">
        <v>10</v>
      </c>
    </row>
    <row r="7155" spans="1:7" x14ac:dyDescent="0.35">
      <c r="A7155" t="s">
        <v>4501</v>
      </c>
      <c r="B7155" t="str">
        <f t="shared" si="111"/>
        <v>842720</v>
      </c>
      <c r="C7155" t="s">
        <v>16589</v>
      </c>
      <c r="D7155" t="s">
        <v>10840</v>
      </c>
      <c r="E7155" s="2" t="s">
        <v>12975</v>
      </c>
      <c r="F7155" t="s">
        <v>13342</v>
      </c>
      <c r="G7155" s="1">
        <v>10</v>
      </c>
    </row>
    <row r="7156" spans="1:7" x14ac:dyDescent="0.35">
      <c r="A7156" t="s">
        <v>4502</v>
      </c>
      <c r="B7156" t="str">
        <f t="shared" si="111"/>
        <v>842720</v>
      </c>
      <c r="C7156" t="s">
        <v>16589</v>
      </c>
      <c r="D7156" t="s">
        <v>10841</v>
      </c>
      <c r="E7156" s="2" t="s">
        <v>12975</v>
      </c>
      <c r="F7156" t="s">
        <v>13342</v>
      </c>
      <c r="G7156" s="1">
        <v>10</v>
      </c>
    </row>
    <row r="7157" spans="1:7" x14ac:dyDescent="0.35">
      <c r="A7157" t="s">
        <v>4503</v>
      </c>
      <c r="B7157" t="str">
        <f t="shared" si="111"/>
        <v>842790</v>
      </c>
      <c r="C7157" t="s">
        <v>16589</v>
      </c>
      <c r="D7157" t="s">
        <v>10842</v>
      </c>
      <c r="E7157" s="2" t="s">
        <v>12975</v>
      </c>
      <c r="F7157" t="s">
        <v>13342</v>
      </c>
      <c r="G7157" s="1">
        <v>10</v>
      </c>
    </row>
    <row r="7158" spans="1:7" x14ac:dyDescent="0.35">
      <c r="A7158" t="s">
        <v>4504</v>
      </c>
      <c r="B7158" t="str">
        <f t="shared" si="111"/>
        <v>842790</v>
      </c>
      <c r="C7158" t="s">
        <v>16589</v>
      </c>
      <c r="D7158" t="s">
        <v>10843</v>
      </c>
      <c r="E7158" s="2" t="s">
        <v>12975</v>
      </c>
      <c r="F7158" t="s">
        <v>13342</v>
      </c>
      <c r="G7158" s="1">
        <v>10</v>
      </c>
    </row>
    <row r="7159" spans="1:7" x14ac:dyDescent="0.35">
      <c r="A7159" t="s">
        <v>4505</v>
      </c>
      <c r="B7159" t="str">
        <f t="shared" si="111"/>
        <v>842810</v>
      </c>
      <c r="C7159" t="s">
        <v>16590</v>
      </c>
      <c r="D7159" t="s">
        <v>10844</v>
      </c>
      <c r="E7159" s="2" t="s">
        <v>12974</v>
      </c>
      <c r="F7159" t="s">
        <v>13341</v>
      </c>
      <c r="G7159" s="1">
        <v>10</v>
      </c>
    </row>
    <row r="7160" spans="1:7" x14ac:dyDescent="0.35">
      <c r="A7160" t="s">
        <v>4506</v>
      </c>
      <c r="B7160" t="str">
        <f t="shared" si="111"/>
        <v>842820</v>
      </c>
      <c r="C7160" t="s">
        <v>16590</v>
      </c>
      <c r="D7160" t="s">
        <v>10845</v>
      </c>
      <c r="E7160" s="2" t="s">
        <v>12974</v>
      </c>
      <c r="F7160" t="s">
        <v>13341</v>
      </c>
      <c r="G7160" s="1">
        <v>10</v>
      </c>
    </row>
    <row r="7161" spans="1:7" x14ac:dyDescent="0.35">
      <c r="A7161" t="s">
        <v>4507</v>
      </c>
      <c r="B7161" t="str">
        <f t="shared" si="111"/>
        <v>842820</v>
      </c>
      <c r="C7161" t="s">
        <v>16590</v>
      </c>
      <c r="D7161" t="s">
        <v>10846</v>
      </c>
      <c r="E7161" s="2" t="s">
        <v>12974</v>
      </c>
      <c r="F7161" t="s">
        <v>13341</v>
      </c>
      <c r="G7161" s="1">
        <v>10</v>
      </c>
    </row>
    <row r="7162" spans="1:7" x14ac:dyDescent="0.35">
      <c r="A7162" t="s">
        <v>4508</v>
      </c>
      <c r="B7162" t="str">
        <f t="shared" si="111"/>
        <v>842831</v>
      </c>
      <c r="C7162" t="s">
        <v>16590</v>
      </c>
      <c r="D7162" t="s">
        <v>10847</v>
      </c>
      <c r="E7162" s="2" t="s">
        <v>12974</v>
      </c>
      <c r="F7162" t="s">
        <v>13341</v>
      </c>
      <c r="G7162" s="1">
        <v>10</v>
      </c>
    </row>
    <row r="7163" spans="1:7" x14ac:dyDescent="0.35">
      <c r="A7163" t="s">
        <v>4509</v>
      </c>
      <c r="B7163" t="str">
        <f t="shared" si="111"/>
        <v>842832</v>
      </c>
      <c r="C7163" t="s">
        <v>16590</v>
      </c>
      <c r="D7163" t="s">
        <v>10848</v>
      </c>
      <c r="E7163" s="2" t="s">
        <v>12974</v>
      </c>
      <c r="F7163" t="s">
        <v>13341</v>
      </c>
      <c r="G7163" s="1">
        <v>10</v>
      </c>
    </row>
    <row r="7164" spans="1:7" x14ac:dyDescent="0.35">
      <c r="A7164" t="s">
        <v>4510</v>
      </c>
      <c r="B7164" t="str">
        <f t="shared" si="111"/>
        <v>842833</v>
      </c>
      <c r="C7164" t="s">
        <v>16590</v>
      </c>
      <c r="D7164" t="s">
        <v>10849</v>
      </c>
      <c r="E7164" s="2" t="s">
        <v>12974</v>
      </c>
      <c r="F7164" t="s">
        <v>13341</v>
      </c>
      <c r="G7164" s="1">
        <v>10</v>
      </c>
    </row>
    <row r="7165" spans="1:7" x14ac:dyDescent="0.35">
      <c r="A7165" t="s">
        <v>4511</v>
      </c>
      <c r="B7165" t="str">
        <f t="shared" si="111"/>
        <v>842839</v>
      </c>
      <c r="C7165" t="s">
        <v>16590</v>
      </c>
      <c r="D7165" t="s">
        <v>10850</v>
      </c>
      <c r="E7165" s="2" t="s">
        <v>12974</v>
      </c>
      <c r="F7165" t="s">
        <v>13341</v>
      </c>
      <c r="G7165" s="1">
        <v>10</v>
      </c>
    </row>
    <row r="7166" spans="1:7" x14ac:dyDescent="0.35">
      <c r="A7166" t="s">
        <v>4512</v>
      </c>
      <c r="B7166" t="str">
        <f t="shared" si="111"/>
        <v>842840</v>
      </c>
      <c r="C7166" t="s">
        <v>16590</v>
      </c>
      <c r="D7166" t="s">
        <v>10851</v>
      </c>
      <c r="E7166" s="2" t="s">
        <v>12974</v>
      </c>
      <c r="F7166" t="s">
        <v>13341</v>
      </c>
      <c r="G7166" s="1">
        <v>10</v>
      </c>
    </row>
    <row r="7167" spans="1:7" x14ac:dyDescent="0.35">
      <c r="A7167" t="s">
        <v>4513</v>
      </c>
      <c r="B7167" t="str">
        <f t="shared" si="111"/>
        <v>842860</v>
      </c>
      <c r="C7167" t="s">
        <v>16590</v>
      </c>
      <c r="D7167" t="s">
        <v>10852</v>
      </c>
      <c r="E7167" s="2" t="s">
        <v>12974</v>
      </c>
      <c r="F7167" t="s">
        <v>13341</v>
      </c>
      <c r="G7167" s="1">
        <v>10</v>
      </c>
    </row>
    <row r="7168" spans="1:7" x14ac:dyDescent="0.35">
      <c r="A7168" s="18" t="s">
        <v>20307</v>
      </c>
      <c r="B7168" s="18" t="str">
        <f t="shared" si="111"/>
        <v>842870</v>
      </c>
      <c r="C7168" s="18" t="s">
        <v>20952</v>
      </c>
      <c r="D7168" s="18" t="s">
        <v>15559</v>
      </c>
      <c r="E7168" s="2" t="s">
        <v>12974</v>
      </c>
      <c r="F7168" t="s">
        <v>13341</v>
      </c>
      <c r="G7168" s="1">
        <v>10</v>
      </c>
    </row>
    <row r="7169" spans="1:7" x14ac:dyDescent="0.35">
      <c r="A7169" t="s">
        <v>14342</v>
      </c>
      <c r="B7169" t="str">
        <f t="shared" si="111"/>
        <v>842890</v>
      </c>
      <c r="C7169" t="s">
        <v>16590</v>
      </c>
      <c r="D7169" t="s">
        <v>15558</v>
      </c>
      <c r="E7169" s="2" t="s">
        <v>12974</v>
      </c>
      <c r="F7169" t="s">
        <v>13341</v>
      </c>
      <c r="G7169" s="1">
        <v>10</v>
      </c>
    </row>
    <row r="7170" spans="1:7" x14ac:dyDescent="0.35">
      <c r="A7170" t="s">
        <v>14343</v>
      </c>
      <c r="B7170" t="str">
        <f t="shared" ref="B7170:B7233" si="112">LEFT(A7170,6)</f>
        <v>842890</v>
      </c>
      <c r="C7170" t="s">
        <v>16590</v>
      </c>
      <c r="D7170" t="s">
        <v>15559</v>
      </c>
      <c r="E7170" s="2" t="s">
        <v>12974</v>
      </c>
      <c r="F7170" t="s">
        <v>13341</v>
      </c>
      <c r="G7170" s="1">
        <v>10</v>
      </c>
    </row>
    <row r="7171" spans="1:7" x14ac:dyDescent="0.35">
      <c r="A7171" t="s">
        <v>14344</v>
      </c>
      <c r="B7171" t="str">
        <f t="shared" si="112"/>
        <v>842890</v>
      </c>
      <c r="C7171" t="s">
        <v>16590</v>
      </c>
      <c r="D7171" t="s">
        <v>15560</v>
      </c>
      <c r="E7171" s="2" t="s">
        <v>12974</v>
      </c>
      <c r="F7171" t="s">
        <v>13341</v>
      </c>
      <c r="G7171" s="1">
        <v>10</v>
      </c>
    </row>
    <row r="7172" spans="1:7" x14ac:dyDescent="0.35">
      <c r="A7172" s="18" t="s">
        <v>20308</v>
      </c>
      <c r="B7172" s="18" t="str">
        <f t="shared" si="112"/>
        <v>842890</v>
      </c>
      <c r="C7172" s="18" t="s">
        <v>20953</v>
      </c>
      <c r="D7172" s="18" t="s">
        <v>15558</v>
      </c>
      <c r="E7172" s="2" t="s">
        <v>12974</v>
      </c>
      <c r="F7172" t="s">
        <v>13341</v>
      </c>
      <c r="G7172" s="1">
        <v>10</v>
      </c>
    </row>
    <row r="7173" spans="1:7" x14ac:dyDescent="0.35">
      <c r="A7173" s="18" t="s">
        <v>20309</v>
      </c>
      <c r="B7173" s="18" t="str">
        <f t="shared" si="112"/>
        <v>842890</v>
      </c>
      <c r="C7173" s="18" t="s">
        <v>20954</v>
      </c>
      <c r="D7173" s="18" t="s">
        <v>15560</v>
      </c>
      <c r="E7173" s="2" t="s">
        <v>12974</v>
      </c>
      <c r="F7173" t="s">
        <v>13341</v>
      </c>
      <c r="G7173" s="1">
        <v>10</v>
      </c>
    </row>
    <row r="7174" spans="1:7" x14ac:dyDescent="0.35">
      <c r="A7174" t="s">
        <v>4514</v>
      </c>
      <c r="B7174" t="str">
        <f t="shared" si="112"/>
        <v>842911</v>
      </c>
      <c r="C7174" t="s">
        <v>16591</v>
      </c>
      <c r="D7174" t="s">
        <v>10853</v>
      </c>
      <c r="E7174" s="2" t="s">
        <v>12976</v>
      </c>
      <c r="F7174" t="s">
        <v>13343</v>
      </c>
      <c r="G7174" s="1">
        <v>10</v>
      </c>
    </row>
    <row r="7175" spans="1:7" x14ac:dyDescent="0.35">
      <c r="A7175" t="s">
        <v>4515</v>
      </c>
      <c r="B7175" t="str">
        <f t="shared" si="112"/>
        <v>842911</v>
      </c>
      <c r="C7175" t="s">
        <v>16591</v>
      </c>
      <c r="D7175" t="s">
        <v>10854</v>
      </c>
      <c r="E7175" s="2" t="s">
        <v>12976</v>
      </c>
      <c r="F7175" t="s">
        <v>13343</v>
      </c>
      <c r="G7175" s="1">
        <v>10</v>
      </c>
    </row>
    <row r="7176" spans="1:7" x14ac:dyDescent="0.35">
      <c r="A7176" t="s">
        <v>4516</v>
      </c>
      <c r="B7176" t="str">
        <f t="shared" si="112"/>
        <v>842919</v>
      </c>
      <c r="C7176" t="s">
        <v>16591</v>
      </c>
      <c r="D7176" t="s">
        <v>10855</v>
      </c>
      <c r="E7176" s="2" t="s">
        <v>12976</v>
      </c>
      <c r="F7176" t="s">
        <v>13343</v>
      </c>
      <c r="G7176" s="1">
        <v>10</v>
      </c>
    </row>
    <row r="7177" spans="1:7" x14ac:dyDescent="0.35">
      <c r="A7177" t="s">
        <v>4517</v>
      </c>
      <c r="B7177" t="str">
        <f t="shared" si="112"/>
        <v>842919</v>
      </c>
      <c r="C7177" t="s">
        <v>16591</v>
      </c>
      <c r="D7177" t="s">
        <v>10856</v>
      </c>
      <c r="E7177" s="2" t="s">
        <v>12976</v>
      </c>
      <c r="F7177" t="s">
        <v>13343</v>
      </c>
      <c r="G7177" s="1">
        <v>10</v>
      </c>
    </row>
    <row r="7178" spans="1:7" x14ac:dyDescent="0.35">
      <c r="A7178" t="s">
        <v>4518</v>
      </c>
      <c r="B7178" t="str">
        <f t="shared" si="112"/>
        <v>842920</v>
      </c>
      <c r="C7178" t="s">
        <v>16591</v>
      </c>
      <c r="D7178" t="s">
        <v>10857</v>
      </c>
      <c r="E7178" s="2" t="s">
        <v>12976</v>
      </c>
      <c r="F7178" t="s">
        <v>13343</v>
      </c>
      <c r="G7178" s="1">
        <v>10</v>
      </c>
    </row>
    <row r="7179" spans="1:7" x14ac:dyDescent="0.35">
      <c r="A7179" t="s">
        <v>4519</v>
      </c>
      <c r="B7179" t="str">
        <f t="shared" si="112"/>
        <v>842930</v>
      </c>
      <c r="C7179" t="s">
        <v>16591</v>
      </c>
      <c r="D7179" t="s">
        <v>10858</v>
      </c>
      <c r="E7179" s="2" t="s">
        <v>12976</v>
      </c>
      <c r="F7179" t="s">
        <v>13343</v>
      </c>
      <c r="G7179" s="1">
        <v>10</v>
      </c>
    </row>
    <row r="7180" spans="1:7" x14ac:dyDescent="0.35">
      <c r="A7180" t="s">
        <v>4520</v>
      </c>
      <c r="B7180" t="str">
        <f t="shared" si="112"/>
        <v>842930</v>
      </c>
      <c r="C7180" t="s">
        <v>16591</v>
      </c>
      <c r="D7180" t="s">
        <v>10859</v>
      </c>
      <c r="E7180" s="2" t="s">
        <v>12976</v>
      </c>
      <c r="F7180" t="s">
        <v>13343</v>
      </c>
      <c r="G7180" s="1">
        <v>10</v>
      </c>
    </row>
    <row r="7181" spans="1:7" x14ac:dyDescent="0.35">
      <c r="A7181" t="s">
        <v>4521</v>
      </c>
      <c r="B7181" t="str">
        <f t="shared" si="112"/>
        <v>842930</v>
      </c>
      <c r="C7181" t="s">
        <v>16591</v>
      </c>
      <c r="D7181" t="s">
        <v>10860</v>
      </c>
      <c r="E7181" s="2" t="s">
        <v>12976</v>
      </c>
      <c r="F7181" t="s">
        <v>13343</v>
      </c>
      <c r="G7181" s="1">
        <v>10</v>
      </c>
    </row>
    <row r="7182" spans="1:7" x14ac:dyDescent="0.35">
      <c r="A7182" t="s">
        <v>4522</v>
      </c>
      <c r="B7182" t="str">
        <f t="shared" si="112"/>
        <v>842940</v>
      </c>
      <c r="C7182" t="s">
        <v>16591</v>
      </c>
      <c r="D7182" t="s">
        <v>10861</v>
      </c>
      <c r="E7182" s="2" t="s">
        <v>12976</v>
      </c>
      <c r="F7182" t="s">
        <v>13343</v>
      </c>
      <c r="G7182" s="1">
        <v>10</v>
      </c>
    </row>
    <row r="7183" spans="1:7" x14ac:dyDescent="0.35">
      <c r="A7183" t="s">
        <v>4523</v>
      </c>
      <c r="B7183" t="str">
        <f t="shared" si="112"/>
        <v>842940</v>
      </c>
      <c r="C7183" t="s">
        <v>16591</v>
      </c>
      <c r="D7183" t="s">
        <v>10862</v>
      </c>
      <c r="E7183" s="2" t="s">
        <v>12976</v>
      </c>
      <c r="F7183" t="s">
        <v>13343</v>
      </c>
      <c r="G7183" s="1">
        <v>10</v>
      </c>
    </row>
    <row r="7184" spans="1:7" x14ac:dyDescent="0.35">
      <c r="A7184" t="s">
        <v>4524</v>
      </c>
      <c r="B7184" t="str">
        <f t="shared" si="112"/>
        <v>842940</v>
      </c>
      <c r="C7184" t="s">
        <v>16591</v>
      </c>
      <c r="D7184" t="s">
        <v>10863</v>
      </c>
      <c r="E7184" s="2" t="s">
        <v>12976</v>
      </c>
      <c r="F7184" t="s">
        <v>13343</v>
      </c>
      <c r="G7184" s="1">
        <v>10</v>
      </c>
    </row>
    <row r="7185" spans="1:8" x14ac:dyDescent="0.35">
      <c r="A7185" t="s">
        <v>4525</v>
      </c>
      <c r="B7185" t="str">
        <f t="shared" si="112"/>
        <v>842951</v>
      </c>
      <c r="C7185" t="s">
        <v>16591</v>
      </c>
      <c r="D7185" t="s">
        <v>10864</v>
      </c>
      <c r="E7185" s="2" t="s">
        <v>12976</v>
      </c>
      <c r="F7185" t="s">
        <v>13343</v>
      </c>
      <c r="G7185" s="1">
        <v>10</v>
      </c>
    </row>
    <row r="7186" spans="1:8" x14ac:dyDescent="0.35">
      <c r="A7186" t="s">
        <v>4526</v>
      </c>
      <c r="B7186" t="str">
        <f t="shared" si="112"/>
        <v>842951</v>
      </c>
      <c r="C7186" t="s">
        <v>16591</v>
      </c>
      <c r="D7186" t="s">
        <v>10865</v>
      </c>
      <c r="E7186" s="2" t="s">
        <v>12976</v>
      </c>
      <c r="F7186" t="s">
        <v>13343</v>
      </c>
      <c r="G7186" s="1">
        <v>10</v>
      </c>
    </row>
    <row r="7187" spans="1:8" x14ac:dyDescent="0.35">
      <c r="A7187" t="s">
        <v>4527</v>
      </c>
      <c r="B7187" t="str">
        <f t="shared" si="112"/>
        <v>842951</v>
      </c>
      <c r="C7187" t="s">
        <v>16591</v>
      </c>
      <c r="D7187" t="s">
        <v>10866</v>
      </c>
      <c r="E7187" s="2" t="s">
        <v>12976</v>
      </c>
      <c r="F7187" t="s">
        <v>13343</v>
      </c>
      <c r="G7187" s="1">
        <v>10</v>
      </c>
    </row>
    <row r="7188" spans="1:8" x14ac:dyDescent="0.35">
      <c r="A7188" t="s">
        <v>4528</v>
      </c>
      <c r="B7188" t="str">
        <f t="shared" si="112"/>
        <v>842951</v>
      </c>
      <c r="C7188" t="s">
        <v>16591</v>
      </c>
      <c r="D7188" t="s">
        <v>10867</v>
      </c>
      <c r="E7188" s="2" t="s">
        <v>12976</v>
      </c>
      <c r="F7188" t="s">
        <v>13343</v>
      </c>
      <c r="G7188" s="1">
        <v>10</v>
      </c>
    </row>
    <row r="7189" spans="1:8" x14ac:dyDescent="0.35">
      <c r="A7189" t="s">
        <v>4529</v>
      </c>
      <c r="B7189" t="str">
        <f t="shared" si="112"/>
        <v>842951</v>
      </c>
      <c r="C7189" t="s">
        <v>16591</v>
      </c>
      <c r="D7189" t="s">
        <v>10868</v>
      </c>
      <c r="E7189" s="2" t="s">
        <v>12976</v>
      </c>
      <c r="F7189" t="s">
        <v>13343</v>
      </c>
      <c r="G7189" s="1">
        <v>10</v>
      </c>
    </row>
    <row r="7190" spans="1:8" x14ac:dyDescent="0.35">
      <c r="A7190" t="s">
        <v>4530</v>
      </c>
      <c r="B7190" t="str">
        <f t="shared" si="112"/>
        <v>842951</v>
      </c>
      <c r="C7190" t="s">
        <v>16591</v>
      </c>
      <c r="D7190" t="s">
        <v>10869</v>
      </c>
      <c r="E7190" s="2" t="s">
        <v>12976</v>
      </c>
      <c r="F7190" t="s">
        <v>13343</v>
      </c>
      <c r="G7190" s="1">
        <v>10</v>
      </c>
    </row>
    <row r="7191" spans="1:8" x14ac:dyDescent="0.35">
      <c r="A7191" t="s">
        <v>4531</v>
      </c>
      <c r="B7191" t="str">
        <f t="shared" si="112"/>
        <v>842951</v>
      </c>
      <c r="C7191" t="s">
        <v>16591</v>
      </c>
      <c r="D7191" t="s">
        <v>10870</v>
      </c>
      <c r="E7191" s="2" t="s">
        <v>12976</v>
      </c>
      <c r="F7191" t="s">
        <v>13343</v>
      </c>
      <c r="G7191" s="1">
        <v>10</v>
      </c>
    </row>
    <row r="7192" spans="1:8" x14ac:dyDescent="0.35">
      <c r="A7192" t="s">
        <v>4532</v>
      </c>
      <c r="B7192" t="str">
        <f t="shared" si="112"/>
        <v>842951</v>
      </c>
      <c r="C7192" t="s">
        <v>16591</v>
      </c>
      <c r="D7192" t="s">
        <v>10871</v>
      </c>
      <c r="E7192" s="2" t="s">
        <v>12976</v>
      </c>
      <c r="F7192" t="s">
        <v>13343</v>
      </c>
      <c r="G7192" s="1">
        <v>10</v>
      </c>
    </row>
    <row r="7193" spans="1:8" x14ac:dyDescent="0.35">
      <c r="A7193" t="s">
        <v>4533</v>
      </c>
      <c r="B7193" t="str">
        <f t="shared" si="112"/>
        <v>842951</v>
      </c>
      <c r="C7193" t="s">
        <v>16591</v>
      </c>
      <c r="D7193" t="s">
        <v>10872</v>
      </c>
      <c r="E7193" s="2" t="s">
        <v>12976</v>
      </c>
      <c r="F7193" t="s">
        <v>13343</v>
      </c>
      <c r="G7193" s="1">
        <v>10</v>
      </c>
    </row>
    <row r="7194" spans="1:8" x14ac:dyDescent="0.35">
      <c r="A7194" t="s">
        <v>4534</v>
      </c>
      <c r="B7194" t="str">
        <f t="shared" si="112"/>
        <v>842951</v>
      </c>
      <c r="C7194" t="s">
        <v>16591</v>
      </c>
      <c r="D7194" t="s">
        <v>10873</v>
      </c>
      <c r="E7194" s="2" t="s">
        <v>12976</v>
      </c>
      <c r="F7194" t="s">
        <v>13343</v>
      </c>
      <c r="G7194" s="1">
        <v>10</v>
      </c>
    </row>
    <row r="7195" spans="1:8" x14ac:dyDescent="0.35">
      <c r="A7195" t="s">
        <v>4535</v>
      </c>
      <c r="B7195" t="str">
        <f t="shared" si="112"/>
        <v>842951</v>
      </c>
      <c r="C7195" t="s">
        <v>16591</v>
      </c>
      <c r="D7195" t="s">
        <v>10874</v>
      </c>
      <c r="E7195" s="2" t="s">
        <v>12976</v>
      </c>
      <c r="F7195" t="s">
        <v>13343</v>
      </c>
      <c r="G7195" s="1">
        <v>10</v>
      </c>
    </row>
    <row r="7196" spans="1:8" x14ac:dyDescent="0.35">
      <c r="A7196" t="s">
        <v>4536</v>
      </c>
      <c r="B7196" t="str">
        <f t="shared" si="112"/>
        <v>842951</v>
      </c>
      <c r="C7196" t="s">
        <v>16591</v>
      </c>
      <c r="D7196" t="s">
        <v>10875</v>
      </c>
      <c r="E7196" s="2" t="s">
        <v>12976</v>
      </c>
      <c r="F7196" t="s">
        <v>13343</v>
      </c>
      <c r="G7196" s="1">
        <v>10</v>
      </c>
    </row>
    <row r="7197" spans="1:8" x14ac:dyDescent="0.35">
      <c r="A7197" t="s">
        <v>4537</v>
      </c>
      <c r="B7197" t="str">
        <f t="shared" si="112"/>
        <v>842951</v>
      </c>
      <c r="C7197" t="s">
        <v>16591</v>
      </c>
      <c r="D7197" t="s">
        <v>10876</v>
      </c>
      <c r="E7197" s="2" t="s">
        <v>12976</v>
      </c>
      <c r="F7197" t="s">
        <v>13343</v>
      </c>
      <c r="G7197" s="1">
        <v>10</v>
      </c>
    </row>
    <row r="7198" spans="1:8" x14ac:dyDescent="0.35">
      <c r="A7198" t="s">
        <v>4538</v>
      </c>
      <c r="B7198" t="str">
        <f t="shared" si="112"/>
        <v>842951</v>
      </c>
      <c r="C7198" t="s">
        <v>16591</v>
      </c>
      <c r="D7198" t="s">
        <v>10877</v>
      </c>
      <c r="E7198" s="2" t="s">
        <v>12976</v>
      </c>
      <c r="F7198" t="s">
        <v>13343</v>
      </c>
      <c r="G7198" s="1">
        <v>10</v>
      </c>
      <c r="H7198" t="s">
        <v>13418</v>
      </c>
    </row>
    <row r="7199" spans="1:8" x14ac:dyDescent="0.35">
      <c r="A7199" t="s">
        <v>4539</v>
      </c>
      <c r="B7199" t="str">
        <f t="shared" si="112"/>
        <v>842951</v>
      </c>
      <c r="C7199" t="s">
        <v>16591</v>
      </c>
      <c r="D7199" t="s">
        <v>10878</v>
      </c>
      <c r="E7199" s="2" t="s">
        <v>12976</v>
      </c>
      <c r="F7199" t="s">
        <v>13343</v>
      </c>
      <c r="G7199" s="1">
        <v>10</v>
      </c>
      <c r="H7199" t="s">
        <v>13418</v>
      </c>
    </row>
    <row r="7200" spans="1:8" x14ac:dyDescent="0.35">
      <c r="A7200" t="s">
        <v>4540</v>
      </c>
      <c r="B7200" t="str">
        <f t="shared" si="112"/>
        <v>842951</v>
      </c>
      <c r="C7200" t="s">
        <v>16591</v>
      </c>
      <c r="D7200" t="s">
        <v>10879</v>
      </c>
      <c r="E7200" s="2" t="s">
        <v>12976</v>
      </c>
      <c r="F7200" t="s">
        <v>13343</v>
      </c>
      <c r="G7200" s="1">
        <v>10</v>
      </c>
      <c r="H7200" t="s">
        <v>13418</v>
      </c>
    </row>
    <row r="7201" spans="1:7" x14ac:dyDescent="0.35">
      <c r="A7201" t="s">
        <v>4541</v>
      </c>
      <c r="B7201" t="str">
        <f t="shared" si="112"/>
        <v>842951</v>
      </c>
      <c r="C7201" t="s">
        <v>16591</v>
      </c>
      <c r="D7201" t="s">
        <v>10880</v>
      </c>
      <c r="E7201" s="2" t="s">
        <v>12976</v>
      </c>
      <c r="F7201" t="s">
        <v>13343</v>
      </c>
      <c r="G7201" s="1">
        <v>10</v>
      </c>
    </row>
    <row r="7202" spans="1:7" x14ac:dyDescent="0.35">
      <c r="A7202" t="s">
        <v>4542</v>
      </c>
      <c r="B7202" t="str">
        <f t="shared" si="112"/>
        <v>842952</v>
      </c>
      <c r="C7202" t="s">
        <v>16591</v>
      </c>
      <c r="D7202" t="s">
        <v>10881</v>
      </c>
      <c r="E7202" s="2" t="s">
        <v>12976</v>
      </c>
      <c r="F7202" t="s">
        <v>13343</v>
      </c>
      <c r="G7202" s="1">
        <v>10</v>
      </c>
    </row>
    <row r="7203" spans="1:7" x14ac:dyDescent="0.35">
      <c r="A7203" t="s">
        <v>4543</v>
      </c>
      <c r="B7203" t="str">
        <f t="shared" si="112"/>
        <v>842952</v>
      </c>
      <c r="C7203" t="s">
        <v>16591</v>
      </c>
      <c r="D7203" t="s">
        <v>10882</v>
      </c>
      <c r="E7203" s="2" t="s">
        <v>12976</v>
      </c>
      <c r="F7203" t="s">
        <v>13343</v>
      </c>
      <c r="G7203" s="1">
        <v>10</v>
      </c>
    </row>
    <row r="7204" spans="1:7" x14ac:dyDescent="0.35">
      <c r="A7204" t="s">
        <v>4544</v>
      </c>
      <c r="B7204" t="str">
        <f t="shared" si="112"/>
        <v>842952</v>
      </c>
      <c r="C7204" t="s">
        <v>16591</v>
      </c>
      <c r="D7204" t="s">
        <v>10883</v>
      </c>
      <c r="E7204" s="2" t="s">
        <v>12976</v>
      </c>
      <c r="F7204" t="s">
        <v>13343</v>
      </c>
      <c r="G7204" s="1">
        <v>10</v>
      </c>
    </row>
    <row r="7205" spans="1:7" x14ac:dyDescent="0.35">
      <c r="A7205" t="s">
        <v>4545</v>
      </c>
      <c r="B7205" t="str">
        <f t="shared" si="112"/>
        <v>842952</v>
      </c>
      <c r="C7205" t="s">
        <v>16591</v>
      </c>
      <c r="D7205" t="s">
        <v>10884</v>
      </c>
      <c r="E7205" s="2" t="s">
        <v>12976</v>
      </c>
      <c r="F7205" t="s">
        <v>13343</v>
      </c>
      <c r="G7205" s="1">
        <v>10</v>
      </c>
    </row>
    <row r="7206" spans="1:7" x14ac:dyDescent="0.35">
      <c r="A7206" t="s">
        <v>4546</v>
      </c>
      <c r="B7206" t="str">
        <f t="shared" si="112"/>
        <v>842952</v>
      </c>
      <c r="C7206" t="s">
        <v>16591</v>
      </c>
      <c r="D7206" t="s">
        <v>10885</v>
      </c>
      <c r="E7206" s="2" t="s">
        <v>12976</v>
      </c>
      <c r="F7206" t="s">
        <v>13343</v>
      </c>
      <c r="G7206" s="1">
        <v>10</v>
      </c>
    </row>
    <row r="7207" spans="1:7" x14ac:dyDescent="0.35">
      <c r="A7207" t="s">
        <v>4547</v>
      </c>
      <c r="B7207" t="str">
        <f t="shared" si="112"/>
        <v>842952</v>
      </c>
      <c r="C7207" t="s">
        <v>16591</v>
      </c>
      <c r="D7207" t="s">
        <v>10886</v>
      </c>
      <c r="E7207" s="2" t="s">
        <v>12976</v>
      </c>
      <c r="F7207" t="s">
        <v>13343</v>
      </c>
      <c r="G7207" s="1">
        <v>10</v>
      </c>
    </row>
    <row r="7208" spans="1:7" x14ac:dyDescent="0.35">
      <c r="A7208" t="s">
        <v>4548</v>
      </c>
      <c r="B7208" t="str">
        <f t="shared" si="112"/>
        <v>842952</v>
      </c>
      <c r="C7208" t="s">
        <v>16591</v>
      </c>
      <c r="D7208" t="s">
        <v>10887</v>
      </c>
      <c r="E7208" s="2" t="s">
        <v>12976</v>
      </c>
      <c r="F7208" t="s">
        <v>13343</v>
      </c>
      <c r="G7208" s="1">
        <v>10</v>
      </c>
    </row>
    <row r="7209" spans="1:7" x14ac:dyDescent="0.35">
      <c r="A7209" t="s">
        <v>4549</v>
      </c>
      <c r="B7209" t="str">
        <f t="shared" si="112"/>
        <v>842959</v>
      </c>
      <c r="C7209" t="s">
        <v>16591</v>
      </c>
      <c r="D7209" t="s">
        <v>10888</v>
      </c>
      <c r="E7209" s="2" t="s">
        <v>12976</v>
      </c>
      <c r="F7209" t="s">
        <v>13343</v>
      </c>
      <c r="G7209" s="1">
        <v>10</v>
      </c>
    </row>
    <row r="7210" spans="1:7" x14ac:dyDescent="0.35">
      <c r="A7210" t="s">
        <v>4550</v>
      </c>
      <c r="B7210" t="str">
        <f t="shared" si="112"/>
        <v>842959</v>
      </c>
      <c r="C7210" t="s">
        <v>16591</v>
      </c>
      <c r="D7210" t="s">
        <v>10889</v>
      </c>
      <c r="E7210" s="2" t="s">
        <v>12976</v>
      </c>
      <c r="F7210" t="s">
        <v>13343</v>
      </c>
      <c r="G7210" s="1">
        <v>10</v>
      </c>
    </row>
    <row r="7211" spans="1:7" x14ac:dyDescent="0.35">
      <c r="A7211" t="s">
        <v>4551</v>
      </c>
      <c r="B7211" t="str">
        <f t="shared" si="112"/>
        <v>842959</v>
      </c>
      <c r="C7211" t="s">
        <v>16591</v>
      </c>
      <c r="D7211" t="s">
        <v>10890</v>
      </c>
      <c r="E7211" s="2" t="s">
        <v>12976</v>
      </c>
      <c r="F7211" t="s">
        <v>13343</v>
      </c>
      <c r="G7211" s="1">
        <v>10</v>
      </c>
    </row>
    <row r="7212" spans="1:7" x14ac:dyDescent="0.35">
      <c r="A7212" t="s">
        <v>4552</v>
      </c>
      <c r="B7212" t="str">
        <f t="shared" si="112"/>
        <v>842959</v>
      </c>
      <c r="C7212" t="s">
        <v>16591</v>
      </c>
      <c r="D7212" t="s">
        <v>10891</v>
      </c>
      <c r="E7212" s="2" t="s">
        <v>12976</v>
      </c>
      <c r="F7212" t="s">
        <v>13343</v>
      </c>
      <c r="G7212" s="1">
        <v>10</v>
      </c>
    </row>
    <row r="7213" spans="1:7" x14ac:dyDescent="0.35">
      <c r="A7213" t="s">
        <v>4553</v>
      </c>
      <c r="B7213" t="str">
        <f t="shared" si="112"/>
        <v>842959</v>
      </c>
      <c r="C7213" t="s">
        <v>16591</v>
      </c>
      <c r="D7213" t="s">
        <v>10892</v>
      </c>
      <c r="E7213" s="2" t="s">
        <v>12976</v>
      </c>
      <c r="F7213" t="s">
        <v>13343</v>
      </c>
      <c r="G7213" s="1">
        <v>10</v>
      </c>
    </row>
    <row r="7214" spans="1:7" x14ac:dyDescent="0.35">
      <c r="A7214" t="s">
        <v>4554</v>
      </c>
      <c r="B7214" t="str">
        <f t="shared" si="112"/>
        <v>842959</v>
      </c>
      <c r="C7214" t="s">
        <v>16591</v>
      </c>
      <c r="D7214" t="s">
        <v>10893</v>
      </c>
      <c r="E7214" s="2" t="s">
        <v>12976</v>
      </c>
      <c r="F7214" t="s">
        <v>13343</v>
      </c>
      <c r="G7214" s="1">
        <v>10</v>
      </c>
    </row>
    <row r="7215" spans="1:7" x14ac:dyDescent="0.35">
      <c r="A7215" t="s">
        <v>4555</v>
      </c>
      <c r="B7215" t="str">
        <f t="shared" si="112"/>
        <v>842959</v>
      </c>
      <c r="C7215" t="s">
        <v>16591</v>
      </c>
      <c r="D7215" t="s">
        <v>10894</v>
      </c>
      <c r="E7215" s="2" t="s">
        <v>12976</v>
      </c>
      <c r="F7215" t="s">
        <v>13343</v>
      </c>
      <c r="G7215" s="1">
        <v>10</v>
      </c>
    </row>
    <row r="7216" spans="1:7" x14ac:dyDescent="0.35">
      <c r="A7216" t="s">
        <v>4556</v>
      </c>
      <c r="B7216" t="str">
        <f t="shared" si="112"/>
        <v>843010</v>
      </c>
      <c r="C7216" t="s">
        <v>16592</v>
      </c>
      <c r="D7216" t="s">
        <v>10895</v>
      </c>
      <c r="E7216" s="2" t="s">
        <v>12976</v>
      </c>
      <c r="F7216" t="s">
        <v>13343</v>
      </c>
      <c r="G7216" s="1">
        <v>10</v>
      </c>
    </row>
    <row r="7217" spans="1:7" x14ac:dyDescent="0.35">
      <c r="A7217" t="s">
        <v>4557</v>
      </c>
      <c r="B7217" t="str">
        <f t="shared" si="112"/>
        <v>843020</v>
      </c>
      <c r="C7217" t="s">
        <v>16592</v>
      </c>
      <c r="D7217" t="s">
        <v>10896</v>
      </c>
      <c r="E7217" s="2" t="s">
        <v>12976</v>
      </c>
      <c r="F7217" t="s">
        <v>13343</v>
      </c>
      <c r="G7217" s="1">
        <v>10</v>
      </c>
    </row>
    <row r="7218" spans="1:7" x14ac:dyDescent="0.35">
      <c r="A7218" t="s">
        <v>4558</v>
      </c>
      <c r="B7218" t="str">
        <f t="shared" si="112"/>
        <v>843020</v>
      </c>
      <c r="C7218" t="s">
        <v>16592</v>
      </c>
      <c r="D7218" t="s">
        <v>10897</v>
      </c>
      <c r="E7218" s="2" t="s">
        <v>12976</v>
      </c>
      <c r="F7218" t="s">
        <v>13343</v>
      </c>
      <c r="G7218" s="1">
        <v>10</v>
      </c>
    </row>
    <row r="7219" spans="1:7" x14ac:dyDescent="0.35">
      <c r="A7219" t="s">
        <v>4559</v>
      </c>
      <c r="B7219" t="str">
        <f t="shared" si="112"/>
        <v>843020</v>
      </c>
      <c r="C7219" t="s">
        <v>16592</v>
      </c>
      <c r="D7219" t="s">
        <v>10898</v>
      </c>
      <c r="E7219" s="2" t="s">
        <v>12976</v>
      </c>
      <c r="F7219" t="s">
        <v>13343</v>
      </c>
      <c r="G7219" s="1">
        <v>10</v>
      </c>
    </row>
    <row r="7220" spans="1:7" x14ac:dyDescent="0.35">
      <c r="A7220" t="s">
        <v>4560</v>
      </c>
      <c r="B7220" t="str">
        <f t="shared" si="112"/>
        <v>843031</v>
      </c>
      <c r="C7220" t="s">
        <v>16592</v>
      </c>
      <c r="D7220" t="s">
        <v>10899</v>
      </c>
      <c r="E7220" s="2" t="s">
        <v>12976</v>
      </c>
      <c r="F7220" t="s">
        <v>13343</v>
      </c>
      <c r="G7220" s="1">
        <v>10</v>
      </c>
    </row>
    <row r="7221" spans="1:7" x14ac:dyDescent="0.35">
      <c r="A7221" t="s">
        <v>4561</v>
      </c>
      <c r="B7221" t="str">
        <f t="shared" si="112"/>
        <v>843039</v>
      </c>
      <c r="C7221" t="s">
        <v>16592</v>
      </c>
      <c r="D7221" t="s">
        <v>10900</v>
      </c>
      <c r="E7221" s="2" t="s">
        <v>12976</v>
      </c>
      <c r="F7221" t="s">
        <v>13343</v>
      </c>
      <c r="G7221" s="1">
        <v>10</v>
      </c>
    </row>
    <row r="7222" spans="1:7" x14ac:dyDescent="0.35">
      <c r="A7222" t="s">
        <v>4562</v>
      </c>
      <c r="B7222" t="str">
        <f t="shared" si="112"/>
        <v>843041</v>
      </c>
      <c r="C7222" t="s">
        <v>16592</v>
      </c>
      <c r="D7222" t="s">
        <v>10901</v>
      </c>
      <c r="E7222" s="2" t="s">
        <v>12976</v>
      </c>
      <c r="F7222" t="s">
        <v>13343</v>
      </c>
      <c r="G7222" s="1">
        <v>10</v>
      </c>
    </row>
    <row r="7223" spans="1:7" x14ac:dyDescent="0.35">
      <c r="A7223" t="s">
        <v>4563</v>
      </c>
      <c r="B7223" t="str">
        <f t="shared" si="112"/>
        <v>843049</v>
      </c>
      <c r="C7223" t="s">
        <v>16592</v>
      </c>
      <c r="D7223" t="s">
        <v>10902</v>
      </c>
      <c r="E7223" s="2" t="s">
        <v>12976</v>
      </c>
      <c r="F7223" t="s">
        <v>13343</v>
      </c>
      <c r="G7223" s="1">
        <v>10</v>
      </c>
    </row>
    <row r="7224" spans="1:7" x14ac:dyDescent="0.35">
      <c r="A7224" t="s">
        <v>4564</v>
      </c>
      <c r="B7224" t="str">
        <f t="shared" si="112"/>
        <v>843049</v>
      </c>
      <c r="C7224" t="s">
        <v>16592</v>
      </c>
      <c r="D7224" t="s">
        <v>10903</v>
      </c>
      <c r="E7224" s="2" t="s">
        <v>12976</v>
      </c>
      <c r="F7224" t="s">
        <v>13343</v>
      </c>
      <c r="G7224" s="1">
        <v>10</v>
      </c>
    </row>
    <row r="7225" spans="1:7" x14ac:dyDescent="0.35">
      <c r="A7225" t="s">
        <v>4565</v>
      </c>
      <c r="B7225" t="str">
        <f t="shared" si="112"/>
        <v>843049</v>
      </c>
      <c r="C7225" t="s">
        <v>16592</v>
      </c>
      <c r="D7225" t="s">
        <v>10904</v>
      </c>
      <c r="E7225" s="2" t="s">
        <v>12976</v>
      </c>
      <c r="F7225" t="s">
        <v>13343</v>
      </c>
      <c r="G7225" s="1">
        <v>10</v>
      </c>
    </row>
    <row r="7226" spans="1:7" x14ac:dyDescent="0.35">
      <c r="A7226" t="s">
        <v>4566</v>
      </c>
      <c r="B7226" t="str">
        <f t="shared" si="112"/>
        <v>843049</v>
      </c>
      <c r="C7226" t="s">
        <v>16592</v>
      </c>
      <c r="D7226" t="s">
        <v>10905</v>
      </c>
      <c r="E7226" s="2" t="s">
        <v>12976</v>
      </c>
      <c r="F7226" t="s">
        <v>13343</v>
      </c>
      <c r="G7226" s="1">
        <v>10</v>
      </c>
    </row>
    <row r="7227" spans="1:7" x14ac:dyDescent="0.35">
      <c r="A7227" t="s">
        <v>4567</v>
      </c>
      <c r="B7227" t="str">
        <f t="shared" si="112"/>
        <v>843049</v>
      </c>
      <c r="C7227" t="s">
        <v>16592</v>
      </c>
      <c r="D7227" t="s">
        <v>10906</v>
      </c>
      <c r="E7227" s="2" t="s">
        <v>12976</v>
      </c>
      <c r="F7227" t="s">
        <v>13343</v>
      </c>
      <c r="G7227" s="1">
        <v>10</v>
      </c>
    </row>
    <row r="7228" spans="1:7" x14ac:dyDescent="0.35">
      <c r="A7228" t="s">
        <v>4568</v>
      </c>
      <c r="B7228" t="str">
        <f t="shared" si="112"/>
        <v>843049</v>
      </c>
      <c r="C7228" t="s">
        <v>16592</v>
      </c>
      <c r="D7228" t="s">
        <v>10907</v>
      </c>
      <c r="E7228" s="2" t="s">
        <v>12976</v>
      </c>
      <c r="F7228" t="s">
        <v>13343</v>
      </c>
      <c r="G7228" s="1">
        <v>10</v>
      </c>
    </row>
    <row r="7229" spans="1:7" x14ac:dyDescent="0.35">
      <c r="A7229" t="s">
        <v>4569</v>
      </c>
      <c r="B7229" t="str">
        <f t="shared" si="112"/>
        <v>843050</v>
      </c>
      <c r="C7229" t="s">
        <v>16592</v>
      </c>
      <c r="D7229" t="s">
        <v>10908</v>
      </c>
      <c r="E7229" s="2" t="s">
        <v>12976</v>
      </c>
      <c r="F7229" t="s">
        <v>13343</v>
      </c>
      <c r="G7229" s="1">
        <v>10</v>
      </c>
    </row>
    <row r="7230" spans="1:7" x14ac:dyDescent="0.35">
      <c r="A7230" t="s">
        <v>4570</v>
      </c>
      <c r="B7230" t="str">
        <f t="shared" si="112"/>
        <v>843061</v>
      </c>
      <c r="C7230" t="s">
        <v>16592</v>
      </c>
      <c r="D7230" t="s">
        <v>10909</v>
      </c>
      <c r="E7230" s="2" t="s">
        <v>12976</v>
      </c>
      <c r="F7230" t="s">
        <v>13343</v>
      </c>
      <c r="G7230" s="1">
        <v>10</v>
      </c>
    </row>
    <row r="7231" spans="1:7" x14ac:dyDescent="0.35">
      <c r="A7231" t="s">
        <v>14345</v>
      </c>
      <c r="B7231" t="str">
        <f t="shared" si="112"/>
        <v>843069</v>
      </c>
      <c r="C7231" t="s">
        <v>16592</v>
      </c>
      <c r="D7231" t="s">
        <v>15561</v>
      </c>
      <c r="E7231" s="2" t="s">
        <v>12976</v>
      </c>
      <c r="F7231" t="s">
        <v>13343</v>
      </c>
      <c r="G7231" s="1">
        <v>10</v>
      </c>
    </row>
    <row r="7232" spans="1:7" x14ac:dyDescent="0.35">
      <c r="A7232" t="s">
        <v>4571</v>
      </c>
      <c r="B7232" t="str">
        <f t="shared" si="112"/>
        <v>843110</v>
      </c>
      <c r="C7232" t="s">
        <v>16593</v>
      </c>
      <c r="D7232" t="s">
        <v>10910</v>
      </c>
      <c r="E7232" s="2" t="s">
        <v>12976</v>
      </c>
      <c r="F7232" t="s">
        <v>13343</v>
      </c>
      <c r="G7232" s="1">
        <v>10</v>
      </c>
    </row>
    <row r="7233" spans="1:7" x14ac:dyDescent="0.35">
      <c r="A7233" t="s">
        <v>4572</v>
      </c>
      <c r="B7233" t="str">
        <f t="shared" si="112"/>
        <v>843110</v>
      </c>
      <c r="C7233" t="s">
        <v>16593</v>
      </c>
      <c r="D7233" t="s">
        <v>10911</v>
      </c>
      <c r="E7233" s="2" t="s">
        <v>12976</v>
      </c>
      <c r="F7233" t="s">
        <v>13343</v>
      </c>
      <c r="G7233" s="1">
        <v>10</v>
      </c>
    </row>
    <row r="7234" spans="1:7" x14ac:dyDescent="0.35">
      <c r="A7234" t="s">
        <v>4573</v>
      </c>
      <c r="B7234" t="str">
        <f t="shared" ref="B7234:B7297" si="113">LEFT(A7234,6)</f>
        <v>843120</v>
      </c>
      <c r="C7234" t="s">
        <v>16593</v>
      </c>
      <c r="D7234" t="s">
        <v>10912</v>
      </c>
      <c r="E7234" s="2" t="s">
        <v>12976</v>
      </c>
      <c r="F7234" t="s">
        <v>13343</v>
      </c>
      <c r="G7234" s="1">
        <v>10</v>
      </c>
    </row>
    <row r="7235" spans="1:7" x14ac:dyDescent="0.35">
      <c r="A7235" t="s">
        <v>4574</v>
      </c>
      <c r="B7235" t="str">
        <f t="shared" si="113"/>
        <v>843131</v>
      </c>
      <c r="C7235" t="s">
        <v>16593</v>
      </c>
      <c r="D7235" t="s">
        <v>10913</v>
      </c>
      <c r="E7235" s="2" t="s">
        <v>12976</v>
      </c>
      <c r="F7235" t="s">
        <v>13343</v>
      </c>
      <c r="G7235" s="1">
        <v>10</v>
      </c>
    </row>
    <row r="7236" spans="1:7" x14ac:dyDescent="0.35">
      <c r="A7236" t="s">
        <v>4575</v>
      </c>
      <c r="B7236" t="str">
        <f t="shared" si="113"/>
        <v>843131</v>
      </c>
      <c r="C7236" t="s">
        <v>16593</v>
      </c>
      <c r="D7236" t="s">
        <v>10914</v>
      </c>
      <c r="E7236" s="2" t="s">
        <v>12976</v>
      </c>
      <c r="F7236" t="s">
        <v>13343</v>
      </c>
      <c r="G7236" s="1">
        <v>10</v>
      </c>
    </row>
    <row r="7237" spans="1:7" x14ac:dyDescent="0.35">
      <c r="A7237" t="s">
        <v>4576</v>
      </c>
      <c r="B7237" t="str">
        <f t="shared" si="113"/>
        <v>843131</v>
      </c>
      <c r="C7237" t="s">
        <v>16593</v>
      </c>
      <c r="D7237" t="s">
        <v>10915</v>
      </c>
      <c r="E7237" s="2" t="s">
        <v>12976</v>
      </c>
      <c r="F7237" t="s">
        <v>13343</v>
      </c>
      <c r="G7237" s="1">
        <v>10</v>
      </c>
    </row>
    <row r="7238" spans="1:7" x14ac:dyDescent="0.35">
      <c r="A7238" t="s">
        <v>4577</v>
      </c>
      <c r="B7238" t="str">
        <f t="shared" si="113"/>
        <v>843139</v>
      </c>
      <c r="C7238" t="s">
        <v>16593</v>
      </c>
      <c r="D7238" t="s">
        <v>10916</v>
      </c>
      <c r="E7238" s="2" t="s">
        <v>12976</v>
      </c>
      <c r="F7238" t="s">
        <v>13343</v>
      </c>
      <c r="G7238" s="1">
        <v>10</v>
      </c>
    </row>
    <row r="7239" spans="1:7" x14ac:dyDescent="0.35">
      <c r="A7239" t="s">
        <v>4578</v>
      </c>
      <c r="B7239" t="str">
        <f t="shared" si="113"/>
        <v>843139</v>
      </c>
      <c r="C7239" t="s">
        <v>16593</v>
      </c>
      <c r="D7239" t="s">
        <v>10917</v>
      </c>
      <c r="E7239" s="2" t="s">
        <v>12976</v>
      </c>
      <c r="F7239" t="s">
        <v>13343</v>
      </c>
      <c r="G7239" s="1">
        <v>10</v>
      </c>
    </row>
    <row r="7240" spans="1:7" x14ac:dyDescent="0.35">
      <c r="A7240" t="s">
        <v>4579</v>
      </c>
      <c r="B7240" t="str">
        <f t="shared" si="113"/>
        <v>843139</v>
      </c>
      <c r="C7240" t="s">
        <v>16593</v>
      </c>
      <c r="D7240" t="s">
        <v>10918</v>
      </c>
      <c r="E7240" s="2" t="s">
        <v>12976</v>
      </c>
      <c r="F7240" t="s">
        <v>13343</v>
      </c>
      <c r="G7240" s="1">
        <v>10</v>
      </c>
    </row>
    <row r="7241" spans="1:7" x14ac:dyDescent="0.35">
      <c r="A7241" t="s">
        <v>4580</v>
      </c>
      <c r="B7241" t="str">
        <f t="shared" si="113"/>
        <v>843141</v>
      </c>
      <c r="C7241" t="s">
        <v>16593</v>
      </c>
      <c r="D7241" t="s">
        <v>10919</v>
      </c>
      <c r="E7241" s="2" t="s">
        <v>12976</v>
      </c>
      <c r="F7241" t="s">
        <v>13343</v>
      </c>
      <c r="G7241" s="1">
        <v>10</v>
      </c>
    </row>
    <row r="7242" spans="1:7" x14ac:dyDescent="0.35">
      <c r="A7242" t="s">
        <v>4581</v>
      </c>
      <c r="B7242" t="str">
        <f t="shared" si="113"/>
        <v>843141</v>
      </c>
      <c r="C7242" t="s">
        <v>16593</v>
      </c>
      <c r="D7242" t="s">
        <v>10920</v>
      </c>
      <c r="E7242" s="2" t="s">
        <v>12976</v>
      </c>
      <c r="F7242" t="s">
        <v>13343</v>
      </c>
      <c r="G7242" s="1">
        <v>10</v>
      </c>
    </row>
    <row r="7243" spans="1:7" x14ac:dyDescent="0.35">
      <c r="A7243" t="s">
        <v>4582</v>
      </c>
      <c r="B7243" t="str">
        <f t="shared" si="113"/>
        <v>843141</v>
      </c>
      <c r="C7243" t="s">
        <v>16593</v>
      </c>
      <c r="D7243" t="s">
        <v>10921</v>
      </c>
      <c r="E7243" s="2" t="s">
        <v>12976</v>
      </c>
      <c r="F7243" t="s">
        <v>13343</v>
      </c>
      <c r="G7243" s="1">
        <v>10</v>
      </c>
    </row>
    <row r="7244" spans="1:7" x14ac:dyDescent="0.35">
      <c r="A7244" t="s">
        <v>4583</v>
      </c>
      <c r="B7244" t="str">
        <f t="shared" si="113"/>
        <v>843141</v>
      </c>
      <c r="C7244" t="s">
        <v>16593</v>
      </c>
      <c r="D7244" t="s">
        <v>10922</v>
      </c>
      <c r="E7244" s="2" t="s">
        <v>12976</v>
      </c>
      <c r="F7244" t="s">
        <v>13343</v>
      </c>
      <c r="G7244" s="1">
        <v>10</v>
      </c>
    </row>
    <row r="7245" spans="1:7" x14ac:dyDescent="0.35">
      <c r="A7245" t="s">
        <v>4584</v>
      </c>
      <c r="B7245" t="str">
        <f t="shared" si="113"/>
        <v>843142</v>
      </c>
      <c r="C7245" t="s">
        <v>16593</v>
      </c>
      <c r="D7245" t="s">
        <v>10923</v>
      </c>
      <c r="E7245" s="2" t="s">
        <v>12976</v>
      </c>
      <c r="F7245" t="s">
        <v>13343</v>
      </c>
      <c r="G7245" s="1">
        <v>10</v>
      </c>
    </row>
    <row r="7246" spans="1:7" x14ac:dyDescent="0.35">
      <c r="A7246" t="s">
        <v>4585</v>
      </c>
      <c r="B7246" t="str">
        <f t="shared" si="113"/>
        <v>843143</v>
      </c>
      <c r="C7246" t="s">
        <v>16593</v>
      </c>
      <c r="D7246" t="s">
        <v>10924</v>
      </c>
      <c r="E7246" s="2" t="s">
        <v>12976</v>
      </c>
      <c r="F7246" t="s">
        <v>13343</v>
      </c>
      <c r="G7246" s="1">
        <v>10</v>
      </c>
    </row>
    <row r="7247" spans="1:7" x14ac:dyDescent="0.35">
      <c r="A7247" t="s">
        <v>4586</v>
      </c>
      <c r="B7247" t="str">
        <f t="shared" si="113"/>
        <v>843143</v>
      </c>
      <c r="C7247" t="s">
        <v>16593</v>
      </c>
      <c r="D7247" t="s">
        <v>10925</v>
      </c>
      <c r="E7247" s="2" t="s">
        <v>12976</v>
      </c>
      <c r="F7247" t="s">
        <v>13343</v>
      </c>
      <c r="G7247" s="1">
        <v>10</v>
      </c>
    </row>
    <row r="7248" spans="1:7" x14ac:dyDescent="0.35">
      <c r="A7248" t="s">
        <v>4587</v>
      </c>
      <c r="B7248" t="str">
        <f t="shared" si="113"/>
        <v>843143</v>
      </c>
      <c r="C7248" t="s">
        <v>16593</v>
      </c>
      <c r="D7248" t="s">
        <v>10926</v>
      </c>
      <c r="E7248" s="2" t="s">
        <v>12976</v>
      </c>
      <c r="F7248" t="s">
        <v>13343</v>
      </c>
      <c r="G7248" s="1">
        <v>10</v>
      </c>
    </row>
    <row r="7249" spans="1:7" x14ac:dyDescent="0.35">
      <c r="A7249" t="s">
        <v>4588</v>
      </c>
      <c r="B7249" t="str">
        <f t="shared" si="113"/>
        <v>843149</v>
      </c>
      <c r="C7249" t="s">
        <v>16593</v>
      </c>
      <c r="D7249" t="s">
        <v>10927</v>
      </c>
      <c r="E7249" s="2" t="s">
        <v>12976</v>
      </c>
      <c r="F7249" t="s">
        <v>13343</v>
      </c>
      <c r="G7249" s="1">
        <v>10</v>
      </c>
    </row>
    <row r="7250" spans="1:7" x14ac:dyDescent="0.35">
      <c r="A7250" t="s">
        <v>4589</v>
      </c>
      <c r="B7250" t="str">
        <f t="shared" si="113"/>
        <v>843149</v>
      </c>
      <c r="C7250" t="s">
        <v>16593</v>
      </c>
      <c r="D7250" t="s">
        <v>10928</v>
      </c>
      <c r="E7250" s="2" t="s">
        <v>12976</v>
      </c>
      <c r="F7250" t="s">
        <v>13343</v>
      </c>
      <c r="G7250" s="1">
        <v>10</v>
      </c>
    </row>
    <row r="7251" spans="1:7" x14ac:dyDescent="0.35">
      <c r="A7251" t="s">
        <v>4590</v>
      </c>
      <c r="B7251" t="str">
        <f t="shared" si="113"/>
        <v>843149</v>
      </c>
      <c r="C7251" t="s">
        <v>16593</v>
      </c>
      <c r="D7251" t="s">
        <v>10929</v>
      </c>
      <c r="E7251" s="2" t="s">
        <v>12976</v>
      </c>
      <c r="F7251" t="s">
        <v>13343</v>
      </c>
      <c r="G7251" s="1">
        <v>10</v>
      </c>
    </row>
    <row r="7252" spans="1:7" x14ac:dyDescent="0.35">
      <c r="A7252" t="s">
        <v>4591</v>
      </c>
      <c r="B7252" t="str">
        <f t="shared" si="113"/>
        <v>843149</v>
      </c>
      <c r="C7252" t="s">
        <v>16593</v>
      </c>
      <c r="D7252" t="s">
        <v>10930</v>
      </c>
      <c r="E7252" s="2" t="s">
        <v>12976</v>
      </c>
      <c r="F7252" t="s">
        <v>13343</v>
      </c>
      <c r="G7252" s="1">
        <v>10</v>
      </c>
    </row>
    <row r="7253" spans="1:7" x14ac:dyDescent="0.35">
      <c r="A7253" t="s">
        <v>4592</v>
      </c>
      <c r="B7253" t="str">
        <f t="shared" si="113"/>
        <v>843149</v>
      </c>
      <c r="C7253" t="s">
        <v>16593</v>
      </c>
      <c r="D7253" t="s">
        <v>10931</v>
      </c>
      <c r="E7253" s="2" t="s">
        <v>12976</v>
      </c>
      <c r="F7253" t="s">
        <v>13343</v>
      </c>
      <c r="G7253" s="1">
        <v>10</v>
      </c>
    </row>
    <row r="7254" spans="1:7" x14ac:dyDescent="0.35">
      <c r="A7254" t="s">
        <v>4593</v>
      </c>
      <c r="B7254" t="str">
        <f t="shared" si="113"/>
        <v>843149</v>
      </c>
      <c r="C7254" t="s">
        <v>16593</v>
      </c>
      <c r="D7254" t="s">
        <v>10932</v>
      </c>
      <c r="E7254" s="2" t="s">
        <v>12976</v>
      </c>
      <c r="F7254" t="s">
        <v>13343</v>
      </c>
      <c r="G7254" s="1">
        <v>10</v>
      </c>
    </row>
    <row r="7255" spans="1:7" x14ac:dyDescent="0.35">
      <c r="A7255" t="s">
        <v>4594</v>
      </c>
      <c r="B7255" t="str">
        <f t="shared" si="113"/>
        <v>843149</v>
      </c>
      <c r="C7255" t="s">
        <v>16593</v>
      </c>
      <c r="D7255" t="s">
        <v>10933</v>
      </c>
      <c r="E7255" s="2" t="s">
        <v>12976</v>
      </c>
      <c r="F7255" t="s">
        <v>13343</v>
      </c>
      <c r="G7255" s="1">
        <v>10</v>
      </c>
    </row>
    <row r="7256" spans="1:7" x14ac:dyDescent="0.35">
      <c r="A7256" t="s">
        <v>4595</v>
      </c>
      <c r="B7256" t="str">
        <f t="shared" si="113"/>
        <v>843149</v>
      </c>
      <c r="C7256" t="s">
        <v>16593</v>
      </c>
      <c r="D7256" t="s">
        <v>10934</v>
      </c>
      <c r="E7256" s="2" t="s">
        <v>12976</v>
      </c>
      <c r="F7256" t="s">
        <v>13343</v>
      </c>
      <c r="G7256" s="1">
        <v>10</v>
      </c>
    </row>
    <row r="7257" spans="1:7" x14ac:dyDescent="0.35">
      <c r="A7257" t="s">
        <v>4596</v>
      </c>
      <c r="B7257" t="str">
        <f t="shared" si="113"/>
        <v>843149</v>
      </c>
      <c r="C7257" t="s">
        <v>16593</v>
      </c>
      <c r="D7257" t="s">
        <v>10935</v>
      </c>
      <c r="E7257" s="2" t="s">
        <v>12976</v>
      </c>
      <c r="F7257" t="s">
        <v>13343</v>
      </c>
      <c r="G7257" s="1">
        <v>10</v>
      </c>
    </row>
    <row r="7258" spans="1:7" x14ac:dyDescent="0.35">
      <c r="A7258" t="s">
        <v>4597</v>
      </c>
      <c r="B7258" t="str">
        <f t="shared" si="113"/>
        <v>843149</v>
      </c>
      <c r="C7258" t="s">
        <v>16593</v>
      </c>
      <c r="D7258" t="s">
        <v>10936</v>
      </c>
      <c r="E7258" s="2" t="s">
        <v>12976</v>
      </c>
      <c r="F7258" t="s">
        <v>13343</v>
      </c>
      <c r="G7258" s="1">
        <v>10</v>
      </c>
    </row>
    <row r="7259" spans="1:7" x14ac:dyDescent="0.35">
      <c r="A7259" t="s">
        <v>4598</v>
      </c>
      <c r="B7259" t="str">
        <f t="shared" si="113"/>
        <v>843149</v>
      </c>
      <c r="C7259" t="s">
        <v>16593</v>
      </c>
      <c r="D7259" t="s">
        <v>10937</v>
      </c>
      <c r="E7259" s="2" t="s">
        <v>12976</v>
      </c>
      <c r="F7259" t="s">
        <v>13343</v>
      </c>
      <c r="G7259" s="1">
        <v>10</v>
      </c>
    </row>
    <row r="7260" spans="1:7" x14ac:dyDescent="0.35">
      <c r="A7260" t="s">
        <v>4599</v>
      </c>
      <c r="B7260" t="str">
        <f t="shared" si="113"/>
        <v>843210</v>
      </c>
      <c r="C7260" t="s">
        <v>16594</v>
      </c>
      <c r="D7260" t="s">
        <v>10938</v>
      </c>
      <c r="E7260" s="2" t="s">
        <v>12977</v>
      </c>
      <c r="F7260" t="s">
        <v>13344</v>
      </c>
      <c r="G7260" s="1">
        <v>10</v>
      </c>
    </row>
    <row r="7261" spans="1:7" x14ac:dyDescent="0.35">
      <c r="A7261" t="s">
        <v>4600</v>
      </c>
      <c r="B7261" t="str">
        <f t="shared" si="113"/>
        <v>843210</v>
      </c>
      <c r="C7261" t="s">
        <v>16594</v>
      </c>
      <c r="D7261" t="s">
        <v>10939</v>
      </c>
      <c r="E7261" s="2" t="s">
        <v>12977</v>
      </c>
      <c r="F7261" t="s">
        <v>13344</v>
      </c>
      <c r="G7261" s="1">
        <v>10</v>
      </c>
    </row>
    <row r="7262" spans="1:7" x14ac:dyDescent="0.35">
      <c r="A7262" t="s">
        <v>4601</v>
      </c>
      <c r="B7262" t="str">
        <f t="shared" si="113"/>
        <v>843210</v>
      </c>
      <c r="C7262" t="s">
        <v>16594</v>
      </c>
      <c r="D7262" t="s">
        <v>10940</v>
      </c>
      <c r="E7262" s="2" t="s">
        <v>12977</v>
      </c>
      <c r="F7262" t="s">
        <v>13344</v>
      </c>
      <c r="G7262" s="1">
        <v>10</v>
      </c>
    </row>
    <row r="7263" spans="1:7" x14ac:dyDescent="0.35">
      <c r="A7263" t="s">
        <v>4602</v>
      </c>
      <c r="B7263" t="str">
        <f t="shared" si="113"/>
        <v>843221</v>
      </c>
      <c r="C7263" t="s">
        <v>16594</v>
      </c>
      <c r="D7263" t="s">
        <v>10941</v>
      </c>
      <c r="E7263" s="2" t="s">
        <v>12977</v>
      </c>
      <c r="F7263" t="s">
        <v>13344</v>
      </c>
      <c r="G7263" s="1">
        <v>10</v>
      </c>
    </row>
    <row r="7264" spans="1:7" x14ac:dyDescent="0.35">
      <c r="A7264" t="s">
        <v>4603</v>
      </c>
      <c r="B7264" t="str">
        <f t="shared" si="113"/>
        <v>843229</v>
      </c>
      <c r="C7264" t="s">
        <v>16594</v>
      </c>
      <c r="D7264" t="s">
        <v>10942</v>
      </c>
      <c r="E7264" s="2" t="s">
        <v>12977</v>
      </c>
      <c r="F7264" t="s">
        <v>13344</v>
      </c>
      <c r="G7264" s="1">
        <v>10</v>
      </c>
    </row>
    <row r="7265" spans="1:7" x14ac:dyDescent="0.35">
      <c r="A7265" t="s">
        <v>4604</v>
      </c>
      <c r="B7265" t="str">
        <f t="shared" si="113"/>
        <v>843229</v>
      </c>
      <c r="C7265" t="s">
        <v>16594</v>
      </c>
      <c r="D7265" t="s">
        <v>10943</v>
      </c>
      <c r="E7265" s="2" t="s">
        <v>12977</v>
      </c>
      <c r="F7265" t="s">
        <v>13344</v>
      </c>
      <c r="G7265" s="1">
        <v>10</v>
      </c>
    </row>
    <row r="7266" spans="1:7" x14ac:dyDescent="0.35">
      <c r="A7266" t="s">
        <v>4605</v>
      </c>
      <c r="B7266" t="str">
        <f t="shared" si="113"/>
        <v>843229</v>
      </c>
      <c r="C7266" t="s">
        <v>16594</v>
      </c>
      <c r="D7266" t="s">
        <v>10944</v>
      </c>
      <c r="E7266" s="2" t="s">
        <v>12977</v>
      </c>
      <c r="F7266" t="s">
        <v>13344</v>
      </c>
      <c r="G7266" s="1">
        <v>10</v>
      </c>
    </row>
    <row r="7267" spans="1:7" x14ac:dyDescent="0.35">
      <c r="A7267" t="s">
        <v>4606</v>
      </c>
      <c r="B7267" t="str">
        <f t="shared" si="113"/>
        <v>843229</v>
      </c>
      <c r="C7267" t="s">
        <v>16594</v>
      </c>
      <c r="D7267" t="s">
        <v>10945</v>
      </c>
      <c r="E7267" s="2" t="s">
        <v>12977</v>
      </c>
      <c r="F7267" t="s">
        <v>13344</v>
      </c>
      <c r="G7267" s="1">
        <v>10</v>
      </c>
    </row>
    <row r="7268" spans="1:7" x14ac:dyDescent="0.35">
      <c r="A7268" t="s">
        <v>4607</v>
      </c>
      <c r="B7268" t="str">
        <f t="shared" si="113"/>
        <v>843230</v>
      </c>
      <c r="C7268" t="s">
        <v>16594</v>
      </c>
      <c r="D7268" t="s">
        <v>10946</v>
      </c>
      <c r="E7268" s="2" t="s">
        <v>12977</v>
      </c>
      <c r="F7268" t="s">
        <v>13344</v>
      </c>
      <c r="G7268" s="1">
        <v>10</v>
      </c>
    </row>
    <row r="7269" spans="1:7" x14ac:dyDescent="0.35">
      <c r="A7269" t="s">
        <v>4608</v>
      </c>
      <c r="B7269" t="str">
        <f t="shared" si="113"/>
        <v>843230</v>
      </c>
      <c r="C7269" t="s">
        <v>16594</v>
      </c>
      <c r="D7269" t="s">
        <v>10947</v>
      </c>
      <c r="E7269" s="2" t="s">
        <v>12977</v>
      </c>
      <c r="F7269" t="s">
        <v>13344</v>
      </c>
      <c r="G7269" s="1">
        <v>10</v>
      </c>
    </row>
    <row r="7270" spans="1:7" x14ac:dyDescent="0.35">
      <c r="A7270" t="s">
        <v>4609</v>
      </c>
      <c r="B7270" t="str">
        <f t="shared" si="113"/>
        <v>843240</v>
      </c>
      <c r="C7270" t="s">
        <v>16594</v>
      </c>
      <c r="D7270" t="s">
        <v>10948</v>
      </c>
      <c r="E7270" s="2" t="s">
        <v>12977</v>
      </c>
      <c r="F7270" t="s">
        <v>13344</v>
      </c>
      <c r="G7270" s="1">
        <v>10</v>
      </c>
    </row>
    <row r="7271" spans="1:7" x14ac:dyDescent="0.35">
      <c r="A7271" t="s">
        <v>4610</v>
      </c>
      <c r="B7271" t="str">
        <f t="shared" si="113"/>
        <v>843280</v>
      </c>
      <c r="C7271" t="s">
        <v>16594</v>
      </c>
      <c r="D7271" t="s">
        <v>10949</v>
      </c>
      <c r="E7271" s="2" t="s">
        <v>12977</v>
      </c>
      <c r="F7271" t="s">
        <v>13344</v>
      </c>
      <c r="G7271" s="1">
        <v>10</v>
      </c>
    </row>
    <row r="7272" spans="1:7" x14ac:dyDescent="0.35">
      <c r="A7272" t="s">
        <v>4611</v>
      </c>
      <c r="B7272" t="str">
        <f t="shared" si="113"/>
        <v>843290</v>
      </c>
      <c r="C7272" t="s">
        <v>16594</v>
      </c>
      <c r="D7272" t="s">
        <v>10950</v>
      </c>
      <c r="E7272" s="2" t="s">
        <v>12977</v>
      </c>
      <c r="F7272" t="s">
        <v>13344</v>
      </c>
      <c r="G7272" s="1">
        <v>10</v>
      </c>
    </row>
    <row r="7273" spans="1:7" x14ac:dyDescent="0.35">
      <c r="A7273" t="s">
        <v>4612</v>
      </c>
      <c r="B7273" t="str">
        <f t="shared" si="113"/>
        <v>843290</v>
      </c>
      <c r="C7273" t="s">
        <v>16594</v>
      </c>
      <c r="D7273" t="s">
        <v>10951</v>
      </c>
      <c r="E7273" s="2" t="s">
        <v>12977</v>
      </c>
      <c r="F7273" t="s">
        <v>13344</v>
      </c>
      <c r="G7273" s="1">
        <v>10</v>
      </c>
    </row>
    <row r="7274" spans="1:7" x14ac:dyDescent="0.35">
      <c r="A7274" t="s">
        <v>4613</v>
      </c>
      <c r="B7274" t="str">
        <f t="shared" si="113"/>
        <v>843290</v>
      </c>
      <c r="C7274" t="s">
        <v>16594</v>
      </c>
      <c r="D7274" t="s">
        <v>10952</v>
      </c>
      <c r="E7274" s="2" t="s">
        <v>12977</v>
      </c>
      <c r="F7274" t="s">
        <v>13344</v>
      </c>
      <c r="G7274" s="1">
        <v>10</v>
      </c>
    </row>
    <row r="7275" spans="1:7" x14ac:dyDescent="0.35">
      <c r="A7275" t="s">
        <v>4614</v>
      </c>
      <c r="B7275" t="str">
        <f t="shared" si="113"/>
        <v>843290</v>
      </c>
      <c r="C7275" t="s">
        <v>16594</v>
      </c>
      <c r="D7275" t="s">
        <v>10953</v>
      </c>
      <c r="E7275" s="2" t="s">
        <v>12977</v>
      </c>
      <c r="F7275" t="s">
        <v>13344</v>
      </c>
      <c r="G7275" s="1">
        <v>10</v>
      </c>
    </row>
    <row r="7276" spans="1:7" x14ac:dyDescent="0.35">
      <c r="A7276" t="s">
        <v>4615</v>
      </c>
      <c r="B7276" t="str">
        <f t="shared" si="113"/>
        <v>843311</v>
      </c>
      <c r="C7276" t="s">
        <v>16595</v>
      </c>
      <c r="D7276" t="s">
        <v>10954</v>
      </c>
      <c r="E7276" s="2" t="s">
        <v>12977</v>
      </c>
      <c r="F7276" t="s">
        <v>13344</v>
      </c>
      <c r="G7276" s="1">
        <v>10</v>
      </c>
    </row>
    <row r="7277" spans="1:7" x14ac:dyDescent="0.35">
      <c r="A7277" t="s">
        <v>4616</v>
      </c>
      <c r="B7277" t="str">
        <f t="shared" si="113"/>
        <v>843311</v>
      </c>
      <c r="C7277" t="s">
        <v>16595</v>
      </c>
      <c r="D7277" t="s">
        <v>10955</v>
      </c>
      <c r="E7277" s="2" t="s">
        <v>12977</v>
      </c>
      <c r="F7277" t="s">
        <v>13344</v>
      </c>
      <c r="G7277" s="1">
        <v>10</v>
      </c>
    </row>
    <row r="7278" spans="1:7" x14ac:dyDescent="0.35">
      <c r="A7278" t="s">
        <v>4617</v>
      </c>
      <c r="B7278" t="str">
        <f t="shared" si="113"/>
        <v>843311</v>
      </c>
      <c r="C7278" t="s">
        <v>16595</v>
      </c>
      <c r="D7278" t="s">
        <v>10956</v>
      </c>
      <c r="E7278" s="2" t="s">
        <v>12977</v>
      </c>
      <c r="F7278" t="s">
        <v>13344</v>
      </c>
      <c r="G7278" s="1">
        <v>10</v>
      </c>
    </row>
    <row r="7279" spans="1:7" x14ac:dyDescent="0.35">
      <c r="A7279" t="s">
        <v>4618</v>
      </c>
      <c r="B7279" t="str">
        <f t="shared" si="113"/>
        <v>843311</v>
      </c>
      <c r="C7279" t="s">
        <v>16595</v>
      </c>
      <c r="D7279" t="s">
        <v>10957</v>
      </c>
      <c r="E7279" s="2" t="s">
        <v>12977</v>
      </c>
      <c r="F7279" t="s">
        <v>13344</v>
      </c>
      <c r="G7279" s="1">
        <v>10</v>
      </c>
    </row>
    <row r="7280" spans="1:7" x14ac:dyDescent="0.35">
      <c r="A7280" t="s">
        <v>4619</v>
      </c>
      <c r="B7280" t="str">
        <f t="shared" si="113"/>
        <v>843311</v>
      </c>
      <c r="C7280" t="s">
        <v>16595</v>
      </c>
      <c r="D7280" t="s">
        <v>10958</v>
      </c>
      <c r="E7280" s="2" t="s">
        <v>12977</v>
      </c>
      <c r="F7280" t="s">
        <v>13344</v>
      </c>
      <c r="G7280" s="1">
        <v>10</v>
      </c>
    </row>
    <row r="7281" spans="1:7" x14ac:dyDescent="0.35">
      <c r="A7281" t="s">
        <v>4620</v>
      </c>
      <c r="B7281" t="str">
        <f t="shared" si="113"/>
        <v>843311</v>
      </c>
      <c r="C7281" t="s">
        <v>16595</v>
      </c>
      <c r="D7281" t="s">
        <v>10959</v>
      </c>
      <c r="E7281" s="2" t="s">
        <v>12977</v>
      </c>
      <c r="F7281" t="s">
        <v>13344</v>
      </c>
      <c r="G7281" s="1">
        <v>10</v>
      </c>
    </row>
    <row r="7282" spans="1:7" x14ac:dyDescent="0.35">
      <c r="A7282" t="s">
        <v>4621</v>
      </c>
      <c r="B7282" t="str">
        <f t="shared" si="113"/>
        <v>843319</v>
      </c>
      <c r="C7282" t="s">
        <v>16595</v>
      </c>
      <c r="D7282" t="s">
        <v>10960</v>
      </c>
      <c r="E7282" s="2" t="s">
        <v>12977</v>
      </c>
      <c r="F7282" t="s">
        <v>13344</v>
      </c>
      <c r="G7282" s="1">
        <v>10</v>
      </c>
    </row>
    <row r="7283" spans="1:7" x14ac:dyDescent="0.35">
      <c r="A7283" t="s">
        <v>4622</v>
      </c>
      <c r="B7283" t="str">
        <f t="shared" si="113"/>
        <v>843319</v>
      </c>
      <c r="C7283" t="s">
        <v>16595</v>
      </c>
      <c r="D7283" t="s">
        <v>10961</v>
      </c>
      <c r="E7283" s="2" t="s">
        <v>12977</v>
      </c>
      <c r="F7283" t="s">
        <v>13344</v>
      </c>
      <c r="G7283" s="1">
        <v>10</v>
      </c>
    </row>
    <row r="7284" spans="1:7" x14ac:dyDescent="0.35">
      <c r="A7284" t="s">
        <v>4623</v>
      </c>
      <c r="B7284" t="str">
        <f t="shared" si="113"/>
        <v>843319</v>
      </c>
      <c r="C7284" t="s">
        <v>16595</v>
      </c>
      <c r="D7284" t="s">
        <v>10962</v>
      </c>
      <c r="E7284" s="2" t="s">
        <v>12977</v>
      </c>
      <c r="F7284" t="s">
        <v>13344</v>
      </c>
      <c r="G7284" s="1">
        <v>10</v>
      </c>
    </row>
    <row r="7285" spans="1:7" x14ac:dyDescent="0.35">
      <c r="A7285" t="s">
        <v>4624</v>
      </c>
      <c r="B7285" t="str">
        <f t="shared" si="113"/>
        <v>843319</v>
      </c>
      <c r="C7285" t="s">
        <v>16595</v>
      </c>
      <c r="D7285" t="s">
        <v>10963</v>
      </c>
      <c r="E7285" s="2" t="s">
        <v>12977</v>
      </c>
      <c r="F7285" t="s">
        <v>13344</v>
      </c>
      <c r="G7285" s="1">
        <v>10</v>
      </c>
    </row>
    <row r="7286" spans="1:7" x14ac:dyDescent="0.35">
      <c r="A7286" t="s">
        <v>4625</v>
      </c>
      <c r="B7286" t="str">
        <f t="shared" si="113"/>
        <v>843319</v>
      </c>
      <c r="C7286" t="s">
        <v>16595</v>
      </c>
      <c r="D7286" t="s">
        <v>10964</v>
      </c>
      <c r="E7286" s="2" t="s">
        <v>12977</v>
      </c>
      <c r="F7286" t="s">
        <v>13344</v>
      </c>
      <c r="G7286" s="1">
        <v>10</v>
      </c>
    </row>
    <row r="7287" spans="1:7" x14ac:dyDescent="0.35">
      <c r="A7287" t="s">
        <v>4626</v>
      </c>
      <c r="B7287" t="str">
        <f t="shared" si="113"/>
        <v>843320</v>
      </c>
      <c r="C7287" t="s">
        <v>16595</v>
      </c>
      <c r="D7287" t="s">
        <v>10965</v>
      </c>
      <c r="E7287" s="2" t="s">
        <v>12977</v>
      </c>
      <c r="F7287" t="s">
        <v>13344</v>
      </c>
      <c r="G7287" s="1">
        <v>10</v>
      </c>
    </row>
    <row r="7288" spans="1:7" x14ac:dyDescent="0.35">
      <c r="A7288" t="s">
        <v>4627</v>
      </c>
      <c r="B7288" t="str">
        <f t="shared" si="113"/>
        <v>843320</v>
      </c>
      <c r="C7288" t="s">
        <v>16595</v>
      </c>
      <c r="D7288" t="s">
        <v>10966</v>
      </c>
      <c r="E7288" s="2" t="s">
        <v>12977</v>
      </c>
      <c r="F7288" t="s">
        <v>13344</v>
      </c>
      <c r="G7288" s="1">
        <v>10</v>
      </c>
    </row>
    <row r="7289" spans="1:7" x14ac:dyDescent="0.35">
      <c r="A7289" t="s">
        <v>4628</v>
      </c>
      <c r="B7289" t="str">
        <f t="shared" si="113"/>
        <v>843320</v>
      </c>
      <c r="C7289" t="s">
        <v>16595</v>
      </c>
      <c r="D7289" t="s">
        <v>10967</v>
      </c>
      <c r="E7289" s="2" t="s">
        <v>12977</v>
      </c>
      <c r="F7289" t="s">
        <v>13344</v>
      </c>
      <c r="G7289" s="1">
        <v>10</v>
      </c>
    </row>
    <row r="7290" spans="1:7" x14ac:dyDescent="0.35">
      <c r="A7290" t="s">
        <v>4629</v>
      </c>
      <c r="B7290" t="str">
        <f t="shared" si="113"/>
        <v>843330</v>
      </c>
      <c r="C7290" t="s">
        <v>16595</v>
      </c>
      <c r="D7290" t="s">
        <v>10968</v>
      </c>
      <c r="E7290" s="2" t="s">
        <v>12977</v>
      </c>
      <c r="F7290" t="s">
        <v>13344</v>
      </c>
      <c r="G7290" s="1">
        <v>10</v>
      </c>
    </row>
    <row r="7291" spans="1:7" x14ac:dyDescent="0.35">
      <c r="A7291" t="s">
        <v>4630</v>
      </c>
      <c r="B7291" t="str">
        <f t="shared" si="113"/>
        <v>843340</v>
      </c>
      <c r="C7291" t="s">
        <v>16595</v>
      </c>
      <c r="D7291" t="s">
        <v>10969</v>
      </c>
      <c r="E7291" s="2" t="s">
        <v>12977</v>
      </c>
      <c r="F7291" t="s">
        <v>13344</v>
      </c>
      <c r="G7291" s="1">
        <v>10</v>
      </c>
    </row>
    <row r="7292" spans="1:7" x14ac:dyDescent="0.35">
      <c r="A7292" t="s">
        <v>4631</v>
      </c>
      <c r="B7292" t="str">
        <f t="shared" si="113"/>
        <v>843351</v>
      </c>
      <c r="C7292" t="s">
        <v>16595</v>
      </c>
      <c r="D7292" t="s">
        <v>10970</v>
      </c>
      <c r="E7292" s="2" t="s">
        <v>12977</v>
      </c>
      <c r="F7292" t="s">
        <v>13344</v>
      </c>
      <c r="G7292" s="1">
        <v>10</v>
      </c>
    </row>
    <row r="7293" spans="1:7" x14ac:dyDescent="0.35">
      <c r="A7293" t="s">
        <v>4632</v>
      </c>
      <c r="B7293" t="str">
        <f t="shared" si="113"/>
        <v>843351</v>
      </c>
      <c r="C7293" t="s">
        <v>16595</v>
      </c>
      <c r="D7293" t="s">
        <v>10971</v>
      </c>
      <c r="E7293" s="2" t="s">
        <v>12977</v>
      </c>
      <c r="F7293" t="s">
        <v>13344</v>
      </c>
      <c r="G7293" s="1">
        <v>10</v>
      </c>
    </row>
    <row r="7294" spans="1:7" x14ac:dyDescent="0.35">
      <c r="A7294" t="s">
        <v>4633</v>
      </c>
      <c r="B7294" t="str">
        <f t="shared" si="113"/>
        <v>843352</v>
      </c>
      <c r="C7294" t="s">
        <v>16595</v>
      </c>
      <c r="D7294" t="s">
        <v>10972</v>
      </c>
      <c r="E7294" s="2" t="s">
        <v>12977</v>
      </c>
      <c r="F7294" t="s">
        <v>13344</v>
      </c>
      <c r="G7294" s="1">
        <v>10</v>
      </c>
    </row>
    <row r="7295" spans="1:7" x14ac:dyDescent="0.35">
      <c r="A7295" t="s">
        <v>4634</v>
      </c>
      <c r="B7295" t="str">
        <f t="shared" si="113"/>
        <v>843353</v>
      </c>
      <c r="C7295" t="s">
        <v>16595</v>
      </c>
      <c r="D7295" t="s">
        <v>10973</v>
      </c>
      <c r="E7295" s="2" t="s">
        <v>12977</v>
      </c>
      <c r="F7295" t="s">
        <v>13344</v>
      </c>
      <c r="G7295" s="1">
        <v>10</v>
      </c>
    </row>
    <row r="7296" spans="1:7" x14ac:dyDescent="0.35">
      <c r="A7296" t="s">
        <v>4635</v>
      </c>
      <c r="B7296" t="str">
        <f t="shared" si="113"/>
        <v>843359</v>
      </c>
      <c r="C7296" t="s">
        <v>16595</v>
      </c>
      <c r="D7296" t="s">
        <v>10974</v>
      </c>
      <c r="E7296" s="2" t="s">
        <v>12977</v>
      </c>
      <c r="F7296" t="s">
        <v>13344</v>
      </c>
      <c r="G7296" s="1">
        <v>10</v>
      </c>
    </row>
    <row r="7297" spans="1:7" x14ac:dyDescent="0.35">
      <c r="A7297" t="s">
        <v>4636</v>
      </c>
      <c r="B7297" t="str">
        <f t="shared" si="113"/>
        <v>843359</v>
      </c>
      <c r="C7297" t="s">
        <v>16595</v>
      </c>
      <c r="D7297" t="s">
        <v>10975</v>
      </c>
      <c r="E7297" s="2" t="s">
        <v>12977</v>
      </c>
      <c r="F7297" t="s">
        <v>13344</v>
      </c>
      <c r="G7297" s="1">
        <v>10</v>
      </c>
    </row>
    <row r="7298" spans="1:7" x14ac:dyDescent="0.35">
      <c r="A7298" t="s">
        <v>4637</v>
      </c>
      <c r="B7298" t="str">
        <f t="shared" ref="B7298:B7361" si="114">LEFT(A7298,6)</f>
        <v>843360</v>
      </c>
      <c r="C7298" t="s">
        <v>16595</v>
      </c>
      <c r="D7298" t="s">
        <v>10976</v>
      </c>
      <c r="E7298" s="2" t="s">
        <v>12977</v>
      </c>
      <c r="F7298" t="s">
        <v>13344</v>
      </c>
      <c r="G7298" s="1">
        <v>10</v>
      </c>
    </row>
    <row r="7299" spans="1:7" x14ac:dyDescent="0.35">
      <c r="A7299" t="s">
        <v>4638</v>
      </c>
      <c r="B7299" t="str">
        <f t="shared" si="114"/>
        <v>843360</v>
      </c>
      <c r="C7299" t="s">
        <v>16595</v>
      </c>
      <c r="D7299" t="s">
        <v>10977</v>
      </c>
      <c r="E7299" s="2" t="s">
        <v>12977</v>
      </c>
      <c r="F7299" t="s">
        <v>13344</v>
      </c>
      <c r="G7299" s="1">
        <v>10</v>
      </c>
    </row>
    <row r="7300" spans="1:7" x14ac:dyDescent="0.35">
      <c r="A7300" t="s">
        <v>4639</v>
      </c>
      <c r="B7300" t="str">
        <f t="shared" si="114"/>
        <v>843390</v>
      </c>
      <c r="C7300" t="s">
        <v>16595</v>
      </c>
      <c r="D7300" t="s">
        <v>10978</v>
      </c>
      <c r="E7300" s="2" t="s">
        <v>12977</v>
      </c>
      <c r="F7300" t="s">
        <v>13344</v>
      </c>
      <c r="G7300" s="1">
        <v>10</v>
      </c>
    </row>
    <row r="7301" spans="1:7" x14ac:dyDescent="0.35">
      <c r="A7301" t="s">
        <v>4640</v>
      </c>
      <c r="B7301" t="str">
        <f t="shared" si="114"/>
        <v>843390</v>
      </c>
      <c r="C7301" t="s">
        <v>16595</v>
      </c>
      <c r="D7301" t="s">
        <v>10979</v>
      </c>
      <c r="E7301" s="2" t="s">
        <v>12977</v>
      </c>
      <c r="F7301" t="s">
        <v>13344</v>
      </c>
      <c r="G7301" s="1">
        <v>10</v>
      </c>
    </row>
    <row r="7302" spans="1:7" x14ac:dyDescent="0.35">
      <c r="A7302" t="s">
        <v>4641</v>
      </c>
      <c r="B7302" t="str">
        <f t="shared" si="114"/>
        <v>843390</v>
      </c>
      <c r="C7302" t="s">
        <v>16595</v>
      </c>
      <c r="D7302" t="s">
        <v>10980</v>
      </c>
      <c r="E7302" s="2" t="s">
        <v>12977</v>
      </c>
      <c r="F7302" t="s">
        <v>13344</v>
      </c>
      <c r="G7302" s="1">
        <v>10</v>
      </c>
    </row>
    <row r="7303" spans="1:7" x14ac:dyDescent="0.35">
      <c r="A7303" t="s">
        <v>4642</v>
      </c>
      <c r="B7303" t="str">
        <f t="shared" si="114"/>
        <v>843390</v>
      </c>
      <c r="C7303" t="s">
        <v>16595</v>
      </c>
      <c r="D7303" t="s">
        <v>10981</v>
      </c>
      <c r="E7303" s="2" t="s">
        <v>12977</v>
      </c>
      <c r="F7303" t="s">
        <v>13344</v>
      </c>
      <c r="G7303" s="1">
        <v>10</v>
      </c>
    </row>
    <row r="7304" spans="1:7" x14ac:dyDescent="0.35">
      <c r="A7304" t="s">
        <v>4643</v>
      </c>
      <c r="B7304" t="str">
        <f t="shared" si="114"/>
        <v>843390</v>
      </c>
      <c r="C7304" t="s">
        <v>16595</v>
      </c>
      <c r="D7304" t="s">
        <v>10982</v>
      </c>
      <c r="E7304" s="2" t="s">
        <v>12977</v>
      </c>
      <c r="F7304" t="s">
        <v>13344</v>
      </c>
      <c r="G7304" s="1">
        <v>10</v>
      </c>
    </row>
    <row r="7305" spans="1:7" x14ac:dyDescent="0.35">
      <c r="A7305" t="s">
        <v>4644</v>
      </c>
      <c r="B7305" t="str">
        <f t="shared" si="114"/>
        <v>843410</v>
      </c>
      <c r="C7305" t="s">
        <v>16596</v>
      </c>
      <c r="D7305" t="s">
        <v>10983</v>
      </c>
      <c r="E7305" s="2" t="s">
        <v>12977</v>
      </c>
      <c r="F7305" t="s">
        <v>13344</v>
      </c>
      <c r="G7305" s="1">
        <v>10</v>
      </c>
    </row>
    <row r="7306" spans="1:7" x14ac:dyDescent="0.35">
      <c r="A7306" t="s">
        <v>4645</v>
      </c>
      <c r="B7306" t="str">
        <f t="shared" si="114"/>
        <v>843420</v>
      </c>
      <c r="C7306" t="s">
        <v>16596</v>
      </c>
      <c r="D7306" t="s">
        <v>10984</v>
      </c>
      <c r="E7306" s="2" t="s">
        <v>12977</v>
      </c>
      <c r="F7306" t="s">
        <v>13344</v>
      </c>
      <c r="G7306" s="1">
        <v>10</v>
      </c>
    </row>
    <row r="7307" spans="1:7" x14ac:dyDescent="0.35">
      <c r="A7307" t="s">
        <v>4646</v>
      </c>
      <c r="B7307" t="str">
        <f t="shared" si="114"/>
        <v>843490</v>
      </c>
      <c r="C7307" t="s">
        <v>16596</v>
      </c>
      <c r="D7307" t="s">
        <v>10985</v>
      </c>
      <c r="E7307" s="2" t="s">
        <v>12977</v>
      </c>
      <c r="F7307" t="s">
        <v>13344</v>
      </c>
      <c r="G7307" s="1">
        <v>10</v>
      </c>
    </row>
    <row r="7308" spans="1:7" x14ac:dyDescent="0.35">
      <c r="A7308" t="s">
        <v>4647</v>
      </c>
      <c r="B7308" t="str">
        <f t="shared" si="114"/>
        <v>843510</v>
      </c>
      <c r="C7308" t="s">
        <v>16597</v>
      </c>
      <c r="D7308" t="s">
        <v>10986</v>
      </c>
      <c r="E7308" s="2" t="s">
        <v>12977</v>
      </c>
      <c r="F7308" t="s">
        <v>13344</v>
      </c>
      <c r="G7308" s="1">
        <v>10</v>
      </c>
    </row>
    <row r="7309" spans="1:7" x14ac:dyDescent="0.35">
      <c r="A7309" t="s">
        <v>4648</v>
      </c>
      <c r="B7309" t="str">
        <f t="shared" si="114"/>
        <v>843590</v>
      </c>
      <c r="C7309" t="s">
        <v>16597</v>
      </c>
      <c r="D7309" t="s">
        <v>10987</v>
      </c>
      <c r="E7309" s="2" t="s">
        <v>12977</v>
      </c>
      <c r="F7309" t="s">
        <v>13344</v>
      </c>
      <c r="G7309" s="1">
        <v>10</v>
      </c>
    </row>
    <row r="7310" spans="1:7" x14ac:dyDescent="0.35">
      <c r="A7310" t="s">
        <v>4649</v>
      </c>
      <c r="B7310" t="str">
        <f t="shared" si="114"/>
        <v>843610</v>
      </c>
      <c r="C7310" t="s">
        <v>16598</v>
      </c>
      <c r="D7310" t="s">
        <v>10988</v>
      </c>
      <c r="E7310" s="2" t="s">
        <v>12977</v>
      </c>
      <c r="F7310" t="s">
        <v>13344</v>
      </c>
      <c r="G7310" s="1">
        <v>10</v>
      </c>
    </row>
    <row r="7311" spans="1:7" x14ac:dyDescent="0.35">
      <c r="A7311" t="s">
        <v>4650</v>
      </c>
      <c r="B7311" t="str">
        <f t="shared" si="114"/>
        <v>843621</v>
      </c>
      <c r="C7311" t="s">
        <v>16598</v>
      </c>
      <c r="D7311" t="s">
        <v>10989</v>
      </c>
      <c r="E7311" s="2" t="s">
        <v>12977</v>
      </c>
      <c r="F7311" t="s">
        <v>13344</v>
      </c>
      <c r="G7311" s="1">
        <v>10</v>
      </c>
    </row>
    <row r="7312" spans="1:7" x14ac:dyDescent="0.35">
      <c r="A7312" t="s">
        <v>4651</v>
      </c>
      <c r="B7312" t="str">
        <f t="shared" si="114"/>
        <v>843629</v>
      </c>
      <c r="C7312" t="s">
        <v>16598</v>
      </c>
      <c r="D7312" t="s">
        <v>10990</v>
      </c>
      <c r="E7312" s="2" t="s">
        <v>12977</v>
      </c>
      <c r="F7312" t="s">
        <v>13344</v>
      </c>
      <c r="G7312" s="1">
        <v>10</v>
      </c>
    </row>
    <row r="7313" spans="1:7" x14ac:dyDescent="0.35">
      <c r="A7313" t="s">
        <v>4652</v>
      </c>
      <c r="B7313" t="str">
        <f t="shared" si="114"/>
        <v>843680</v>
      </c>
      <c r="C7313" t="s">
        <v>16598</v>
      </c>
      <c r="D7313" t="s">
        <v>10991</v>
      </c>
      <c r="E7313" s="2" t="s">
        <v>12977</v>
      </c>
      <c r="F7313" t="s">
        <v>13344</v>
      </c>
      <c r="G7313" s="1">
        <v>10</v>
      </c>
    </row>
    <row r="7314" spans="1:7" x14ac:dyDescent="0.35">
      <c r="A7314" t="s">
        <v>4653</v>
      </c>
      <c r="B7314" t="str">
        <f t="shared" si="114"/>
        <v>843680</v>
      </c>
      <c r="C7314" t="s">
        <v>16598</v>
      </c>
      <c r="D7314" t="s">
        <v>10992</v>
      </c>
      <c r="E7314" s="2" t="s">
        <v>12977</v>
      </c>
      <c r="F7314" t="s">
        <v>13344</v>
      </c>
      <c r="G7314" s="1">
        <v>10</v>
      </c>
    </row>
    <row r="7315" spans="1:7" x14ac:dyDescent="0.35">
      <c r="A7315" t="s">
        <v>4654</v>
      </c>
      <c r="B7315" t="str">
        <f t="shared" si="114"/>
        <v>843680</v>
      </c>
      <c r="C7315" t="s">
        <v>16598</v>
      </c>
      <c r="D7315" t="s">
        <v>10993</v>
      </c>
      <c r="E7315" s="2" t="s">
        <v>12977</v>
      </c>
      <c r="F7315" t="s">
        <v>13344</v>
      </c>
      <c r="G7315" s="1">
        <v>10</v>
      </c>
    </row>
    <row r="7316" spans="1:7" x14ac:dyDescent="0.35">
      <c r="A7316" t="s">
        <v>4655</v>
      </c>
      <c r="B7316" t="str">
        <f t="shared" si="114"/>
        <v>843680</v>
      </c>
      <c r="C7316" t="s">
        <v>16598</v>
      </c>
      <c r="D7316" t="s">
        <v>10994</v>
      </c>
      <c r="E7316" s="2" t="s">
        <v>12977</v>
      </c>
      <c r="F7316" t="s">
        <v>13344</v>
      </c>
      <c r="G7316" s="1">
        <v>10</v>
      </c>
    </row>
    <row r="7317" spans="1:7" x14ac:dyDescent="0.35">
      <c r="A7317" t="s">
        <v>4656</v>
      </c>
      <c r="B7317" t="str">
        <f t="shared" si="114"/>
        <v>843691</v>
      </c>
      <c r="C7317" t="s">
        <v>16598</v>
      </c>
      <c r="D7317" t="s">
        <v>10995</v>
      </c>
      <c r="E7317" s="2" t="s">
        <v>12977</v>
      </c>
      <c r="F7317" t="s">
        <v>13344</v>
      </c>
      <c r="G7317" s="1">
        <v>10</v>
      </c>
    </row>
    <row r="7318" spans="1:7" x14ac:dyDescent="0.35">
      <c r="A7318" t="s">
        <v>4657</v>
      </c>
      <c r="B7318" t="str">
        <f t="shared" si="114"/>
        <v>843699</v>
      </c>
      <c r="C7318" t="s">
        <v>16598</v>
      </c>
      <c r="D7318" t="s">
        <v>10996</v>
      </c>
      <c r="E7318" s="2" t="s">
        <v>12977</v>
      </c>
      <c r="F7318" t="s">
        <v>13344</v>
      </c>
      <c r="G7318" s="1">
        <v>10</v>
      </c>
    </row>
    <row r="7319" spans="1:7" x14ac:dyDescent="0.35">
      <c r="A7319" t="s">
        <v>4658</v>
      </c>
      <c r="B7319" t="str">
        <f t="shared" si="114"/>
        <v>843699</v>
      </c>
      <c r="C7319" t="s">
        <v>16598</v>
      </c>
      <c r="D7319" t="s">
        <v>10997</v>
      </c>
      <c r="E7319" s="2" t="s">
        <v>12977</v>
      </c>
      <c r="F7319" t="s">
        <v>13344</v>
      </c>
      <c r="G7319" s="1">
        <v>10</v>
      </c>
    </row>
    <row r="7320" spans="1:7" x14ac:dyDescent="0.35">
      <c r="A7320" t="s">
        <v>4659</v>
      </c>
      <c r="B7320" t="str">
        <f t="shared" si="114"/>
        <v>843699</v>
      </c>
      <c r="C7320" t="s">
        <v>16598</v>
      </c>
      <c r="D7320" t="s">
        <v>10998</v>
      </c>
      <c r="E7320" s="2" t="s">
        <v>12977</v>
      </c>
      <c r="F7320" t="s">
        <v>13344</v>
      </c>
      <c r="G7320" s="1">
        <v>10</v>
      </c>
    </row>
    <row r="7321" spans="1:7" x14ac:dyDescent="0.35">
      <c r="A7321" t="s">
        <v>4660</v>
      </c>
      <c r="B7321" t="str">
        <f t="shared" si="114"/>
        <v>843699</v>
      </c>
      <c r="C7321" t="s">
        <v>16598</v>
      </c>
      <c r="D7321" t="s">
        <v>10999</v>
      </c>
      <c r="E7321" s="2" t="s">
        <v>12977</v>
      </c>
      <c r="F7321" t="s">
        <v>13344</v>
      </c>
      <c r="G7321" s="1">
        <v>10</v>
      </c>
    </row>
    <row r="7322" spans="1:7" x14ac:dyDescent="0.35">
      <c r="A7322" t="s">
        <v>4661</v>
      </c>
      <c r="B7322" t="str">
        <f t="shared" si="114"/>
        <v>843710</v>
      </c>
      <c r="C7322" t="s">
        <v>16599</v>
      </c>
      <c r="D7322" t="s">
        <v>11000</v>
      </c>
      <c r="E7322" s="2" t="s">
        <v>12963</v>
      </c>
      <c r="F7322" t="s">
        <v>13330</v>
      </c>
      <c r="G7322" s="1">
        <v>10</v>
      </c>
    </row>
    <row r="7323" spans="1:7" x14ac:dyDescent="0.35">
      <c r="A7323" t="s">
        <v>4662</v>
      </c>
      <c r="B7323" t="str">
        <f t="shared" si="114"/>
        <v>843780</v>
      </c>
      <c r="C7323" t="s">
        <v>16599</v>
      </c>
      <c r="D7323" t="s">
        <v>11001</v>
      </c>
      <c r="E7323" s="2" t="s">
        <v>12963</v>
      </c>
      <c r="F7323" t="s">
        <v>13330</v>
      </c>
      <c r="G7323" s="1">
        <v>10</v>
      </c>
    </row>
    <row r="7324" spans="1:7" x14ac:dyDescent="0.35">
      <c r="A7324" t="s">
        <v>4663</v>
      </c>
      <c r="B7324" t="str">
        <f t="shared" si="114"/>
        <v>843790</v>
      </c>
      <c r="C7324" t="s">
        <v>16599</v>
      </c>
      <c r="D7324" t="s">
        <v>11002</v>
      </c>
      <c r="E7324" s="2" t="s">
        <v>12963</v>
      </c>
      <c r="F7324" t="s">
        <v>13330</v>
      </c>
      <c r="G7324" s="1">
        <v>10</v>
      </c>
    </row>
    <row r="7325" spans="1:7" x14ac:dyDescent="0.35">
      <c r="A7325" t="s">
        <v>4664</v>
      </c>
      <c r="B7325" t="str">
        <f t="shared" si="114"/>
        <v>843810</v>
      </c>
      <c r="C7325" t="s">
        <v>16600</v>
      </c>
      <c r="D7325" t="s">
        <v>11003</v>
      </c>
      <c r="E7325" s="2" t="s">
        <v>12963</v>
      </c>
      <c r="F7325" t="s">
        <v>13330</v>
      </c>
      <c r="G7325" s="1">
        <v>10</v>
      </c>
    </row>
    <row r="7326" spans="1:7" x14ac:dyDescent="0.35">
      <c r="A7326" t="s">
        <v>4665</v>
      </c>
      <c r="B7326" t="str">
        <f t="shared" si="114"/>
        <v>843820</v>
      </c>
      <c r="C7326" t="s">
        <v>16600</v>
      </c>
      <c r="D7326" t="s">
        <v>11004</v>
      </c>
      <c r="E7326" s="2" t="s">
        <v>12963</v>
      </c>
      <c r="F7326" t="s">
        <v>13330</v>
      </c>
      <c r="G7326" s="1">
        <v>10</v>
      </c>
    </row>
    <row r="7327" spans="1:7" x14ac:dyDescent="0.35">
      <c r="A7327" t="s">
        <v>4666</v>
      </c>
      <c r="B7327" t="str">
        <f t="shared" si="114"/>
        <v>843830</v>
      </c>
      <c r="C7327" t="s">
        <v>16600</v>
      </c>
      <c r="D7327" t="s">
        <v>11005</v>
      </c>
      <c r="E7327" s="2" t="s">
        <v>12963</v>
      </c>
      <c r="F7327" t="s">
        <v>13330</v>
      </c>
      <c r="G7327" s="1">
        <v>10</v>
      </c>
    </row>
    <row r="7328" spans="1:7" x14ac:dyDescent="0.35">
      <c r="A7328" t="s">
        <v>4667</v>
      </c>
      <c r="B7328" t="str">
        <f t="shared" si="114"/>
        <v>843840</v>
      </c>
      <c r="C7328" t="s">
        <v>16600</v>
      </c>
      <c r="D7328" t="s">
        <v>11006</v>
      </c>
      <c r="E7328" s="2" t="s">
        <v>12963</v>
      </c>
      <c r="F7328" t="s">
        <v>13330</v>
      </c>
      <c r="G7328" s="1">
        <v>10</v>
      </c>
    </row>
    <row r="7329" spans="1:7" x14ac:dyDescent="0.35">
      <c r="A7329" t="s">
        <v>4668</v>
      </c>
      <c r="B7329" t="str">
        <f t="shared" si="114"/>
        <v>843850</v>
      </c>
      <c r="C7329" t="s">
        <v>16600</v>
      </c>
      <c r="D7329" t="s">
        <v>11007</v>
      </c>
      <c r="E7329" s="2" t="s">
        <v>12963</v>
      </c>
      <c r="F7329" t="s">
        <v>13330</v>
      </c>
      <c r="G7329" s="1">
        <v>10</v>
      </c>
    </row>
    <row r="7330" spans="1:7" x14ac:dyDescent="0.35">
      <c r="A7330" t="s">
        <v>4669</v>
      </c>
      <c r="B7330" t="str">
        <f t="shared" si="114"/>
        <v>843850</v>
      </c>
      <c r="C7330" t="s">
        <v>16600</v>
      </c>
      <c r="D7330" t="s">
        <v>11008</v>
      </c>
      <c r="E7330" s="2" t="s">
        <v>12963</v>
      </c>
      <c r="F7330" t="s">
        <v>13330</v>
      </c>
      <c r="G7330" s="1">
        <v>10</v>
      </c>
    </row>
    <row r="7331" spans="1:7" x14ac:dyDescent="0.35">
      <c r="A7331" t="s">
        <v>4670</v>
      </c>
      <c r="B7331" t="str">
        <f t="shared" si="114"/>
        <v>843860</v>
      </c>
      <c r="C7331" t="s">
        <v>16600</v>
      </c>
      <c r="D7331" t="s">
        <v>11009</v>
      </c>
      <c r="E7331" s="2" t="s">
        <v>12963</v>
      </c>
      <c r="F7331" t="s">
        <v>13330</v>
      </c>
      <c r="G7331" s="1">
        <v>10</v>
      </c>
    </row>
    <row r="7332" spans="1:7" x14ac:dyDescent="0.35">
      <c r="A7332" t="s">
        <v>4671</v>
      </c>
      <c r="B7332" t="str">
        <f t="shared" si="114"/>
        <v>843880</v>
      </c>
      <c r="C7332" t="s">
        <v>16600</v>
      </c>
      <c r="D7332" t="s">
        <v>11010</v>
      </c>
      <c r="E7332" s="2" t="s">
        <v>12963</v>
      </c>
      <c r="F7332" t="s">
        <v>13330</v>
      </c>
      <c r="G7332" s="1">
        <v>10</v>
      </c>
    </row>
    <row r="7333" spans="1:7" x14ac:dyDescent="0.35">
      <c r="A7333" t="s">
        <v>4672</v>
      </c>
      <c r="B7333" t="str">
        <f t="shared" si="114"/>
        <v>843890</v>
      </c>
      <c r="C7333" t="s">
        <v>16600</v>
      </c>
      <c r="D7333" t="s">
        <v>11011</v>
      </c>
      <c r="E7333" s="2" t="s">
        <v>12963</v>
      </c>
      <c r="F7333" t="s">
        <v>13330</v>
      </c>
      <c r="G7333" s="1">
        <v>10</v>
      </c>
    </row>
    <row r="7334" spans="1:7" x14ac:dyDescent="0.35">
      <c r="A7334" t="s">
        <v>4673</v>
      </c>
      <c r="B7334" t="str">
        <f t="shared" si="114"/>
        <v>843910</v>
      </c>
      <c r="C7334" t="s">
        <v>16601</v>
      </c>
      <c r="D7334" t="s">
        <v>11012</v>
      </c>
      <c r="E7334" s="2" t="s">
        <v>12972</v>
      </c>
      <c r="F7334" t="s">
        <v>13339</v>
      </c>
      <c r="G7334" s="1">
        <v>10</v>
      </c>
    </row>
    <row r="7335" spans="1:7" x14ac:dyDescent="0.35">
      <c r="A7335" t="s">
        <v>4674</v>
      </c>
      <c r="B7335" t="str">
        <f t="shared" si="114"/>
        <v>843910</v>
      </c>
      <c r="C7335" t="s">
        <v>16601</v>
      </c>
      <c r="D7335" t="s">
        <v>11013</v>
      </c>
      <c r="E7335" s="2" t="s">
        <v>12972</v>
      </c>
      <c r="F7335" t="s">
        <v>13339</v>
      </c>
      <c r="G7335" s="1">
        <v>10</v>
      </c>
    </row>
    <row r="7336" spans="1:7" x14ac:dyDescent="0.35">
      <c r="A7336" t="s">
        <v>4675</v>
      </c>
      <c r="B7336" t="str">
        <f t="shared" si="114"/>
        <v>843920</v>
      </c>
      <c r="C7336" t="s">
        <v>16601</v>
      </c>
      <c r="D7336" t="s">
        <v>11014</v>
      </c>
      <c r="E7336" s="2" t="s">
        <v>12972</v>
      </c>
      <c r="F7336" t="s">
        <v>13339</v>
      </c>
      <c r="G7336" s="1">
        <v>10</v>
      </c>
    </row>
    <row r="7337" spans="1:7" x14ac:dyDescent="0.35">
      <c r="A7337" t="s">
        <v>4676</v>
      </c>
      <c r="B7337" t="str">
        <f t="shared" si="114"/>
        <v>843920</v>
      </c>
      <c r="C7337" t="s">
        <v>16601</v>
      </c>
      <c r="D7337" t="s">
        <v>11015</v>
      </c>
      <c r="E7337" s="2" t="s">
        <v>12972</v>
      </c>
      <c r="F7337" t="s">
        <v>13339</v>
      </c>
      <c r="G7337" s="1">
        <v>10</v>
      </c>
    </row>
    <row r="7338" spans="1:7" x14ac:dyDescent="0.35">
      <c r="A7338" t="s">
        <v>4677</v>
      </c>
      <c r="B7338" t="str">
        <f t="shared" si="114"/>
        <v>843930</v>
      </c>
      <c r="C7338" t="s">
        <v>16601</v>
      </c>
      <c r="D7338" t="s">
        <v>11016</v>
      </c>
      <c r="E7338" s="2" t="s">
        <v>12972</v>
      </c>
      <c r="F7338" t="s">
        <v>13339</v>
      </c>
      <c r="G7338" s="1">
        <v>10</v>
      </c>
    </row>
    <row r="7339" spans="1:7" x14ac:dyDescent="0.35">
      <c r="A7339" t="s">
        <v>4678</v>
      </c>
      <c r="B7339" t="str">
        <f t="shared" si="114"/>
        <v>843991</v>
      </c>
      <c r="C7339" t="s">
        <v>16601</v>
      </c>
      <c r="D7339" t="s">
        <v>11017</v>
      </c>
      <c r="E7339" s="2" t="s">
        <v>12972</v>
      </c>
      <c r="F7339" t="s">
        <v>13339</v>
      </c>
      <c r="G7339" s="1">
        <v>10</v>
      </c>
    </row>
    <row r="7340" spans="1:7" x14ac:dyDescent="0.35">
      <c r="A7340" t="s">
        <v>4679</v>
      </c>
      <c r="B7340" t="str">
        <f t="shared" si="114"/>
        <v>843999</v>
      </c>
      <c r="C7340" t="s">
        <v>16601</v>
      </c>
      <c r="D7340" t="s">
        <v>11018</v>
      </c>
      <c r="E7340" s="2" t="s">
        <v>12972</v>
      </c>
      <c r="F7340" t="s">
        <v>13339</v>
      </c>
      <c r="G7340" s="1">
        <v>10</v>
      </c>
    </row>
    <row r="7341" spans="1:7" x14ac:dyDescent="0.35">
      <c r="A7341" t="s">
        <v>4680</v>
      </c>
      <c r="B7341" t="str">
        <f t="shared" si="114"/>
        <v>843999</v>
      </c>
      <c r="C7341" t="s">
        <v>16601</v>
      </c>
      <c r="D7341" t="s">
        <v>11019</v>
      </c>
      <c r="E7341" s="2" t="s">
        <v>12972</v>
      </c>
      <c r="F7341" t="s">
        <v>13339</v>
      </c>
      <c r="G7341" s="1">
        <v>6</v>
      </c>
    </row>
    <row r="7342" spans="1:7" x14ac:dyDescent="0.35">
      <c r="A7342" t="s">
        <v>4681</v>
      </c>
      <c r="B7342" t="str">
        <f t="shared" si="114"/>
        <v>844010</v>
      </c>
      <c r="C7342" t="s">
        <v>16602</v>
      </c>
      <c r="D7342" t="s">
        <v>11020</v>
      </c>
      <c r="E7342" s="2" t="s">
        <v>12978</v>
      </c>
      <c r="F7342" t="s">
        <v>13345</v>
      </c>
      <c r="G7342" s="1">
        <v>6</v>
      </c>
    </row>
    <row r="7343" spans="1:7" x14ac:dyDescent="0.35">
      <c r="A7343" t="s">
        <v>4682</v>
      </c>
      <c r="B7343" t="str">
        <f t="shared" si="114"/>
        <v>844090</v>
      </c>
      <c r="C7343" t="s">
        <v>16602</v>
      </c>
      <c r="D7343" t="s">
        <v>11021</v>
      </c>
      <c r="E7343" s="2" t="s">
        <v>12978</v>
      </c>
      <c r="F7343" t="s">
        <v>13345</v>
      </c>
      <c r="G7343" s="1">
        <v>6</v>
      </c>
    </row>
    <row r="7344" spans="1:7" x14ac:dyDescent="0.35">
      <c r="A7344" t="s">
        <v>4683</v>
      </c>
      <c r="B7344" t="str">
        <f t="shared" si="114"/>
        <v>844110</v>
      </c>
      <c r="C7344" t="s">
        <v>16603</v>
      </c>
      <c r="D7344" t="s">
        <v>11022</v>
      </c>
      <c r="E7344" s="2" t="s">
        <v>12978</v>
      </c>
      <c r="F7344" t="s">
        <v>13345</v>
      </c>
      <c r="G7344" s="1">
        <v>6</v>
      </c>
    </row>
    <row r="7345" spans="1:7" x14ac:dyDescent="0.35">
      <c r="A7345" t="s">
        <v>4684</v>
      </c>
      <c r="B7345" t="str">
        <f t="shared" si="114"/>
        <v>844120</v>
      </c>
      <c r="C7345" t="s">
        <v>16603</v>
      </c>
      <c r="D7345" t="s">
        <v>11023</v>
      </c>
      <c r="E7345" s="2" t="s">
        <v>12978</v>
      </c>
      <c r="F7345" t="s">
        <v>13345</v>
      </c>
      <c r="G7345" s="1">
        <v>6</v>
      </c>
    </row>
    <row r="7346" spans="1:7" x14ac:dyDescent="0.35">
      <c r="A7346" t="s">
        <v>4685</v>
      </c>
      <c r="B7346" t="str">
        <f t="shared" si="114"/>
        <v>844130</v>
      </c>
      <c r="C7346" t="s">
        <v>16603</v>
      </c>
      <c r="D7346" t="s">
        <v>11024</v>
      </c>
      <c r="E7346" s="2" t="s">
        <v>12978</v>
      </c>
      <c r="F7346" t="s">
        <v>13345</v>
      </c>
      <c r="G7346" s="1">
        <v>6</v>
      </c>
    </row>
    <row r="7347" spans="1:7" x14ac:dyDescent="0.35">
      <c r="A7347" t="s">
        <v>4686</v>
      </c>
      <c r="B7347" t="str">
        <f t="shared" si="114"/>
        <v>844140</v>
      </c>
      <c r="C7347" t="s">
        <v>16603</v>
      </c>
      <c r="D7347" t="s">
        <v>11025</v>
      </c>
      <c r="E7347" s="2" t="s">
        <v>12978</v>
      </c>
      <c r="F7347" t="s">
        <v>13345</v>
      </c>
      <c r="G7347" s="1">
        <v>6</v>
      </c>
    </row>
    <row r="7348" spans="1:7" x14ac:dyDescent="0.35">
      <c r="A7348" t="s">
        <v>4687</v>
      </c>
      <c r="B7348" t="str">
        <f t="shared" si="114"/>
        <v>844180</v>
      </c>
      <c r="C7348" t="s">
        <v>16603</v>
      </c>
      <c r="D7348" t="s">
        <v>11026</v>
      </c>
      <c r="E7348" s="2" t="s">
        <v>12978</v>
      </c>
      <c r="F7348" t="s">
        <v>13345</v>
      </c>
      <c r="G7348" s="1">
        <v>6</v>
      </c>
    </row>
    <row r="7349" spans="1:7" x14ac:dyDescent="0.35">
      <c r="A7349" t="s">
        <v>4688</v>
      </c>
      <c r="B7349" t="str">
        <f t="shared" si="114"/>
        <v>844190</v>
      </c>
      <c r="C7349" t="s">
        <v>16603</v>
      </c>
      <c r="D7349" t="s">
        <v>11027</v>
      </c>
      <c r="E7349" s="2" t="s">
        <v>12978</v>
      </c>
      <c r="F7349" t="s">
        <v>13345</v>
      </c>
      <c r="G7349" s="1">
        <v>6</v>
      </c>
    </row>
    <row r="7350" spans="1:7" x14ac:dyDescent="0.35">
      <c r="A7350" t="s">
        <v>14346</v>
      </c>
      <c r="B7350" t="str">
        <f t="shared" si="114"/>
        <v>844230</v>
      </c>
      <c r="C7350" t="s">
        <v>16604</v>
      </c>
      <c r="D7350" t="s">
        <v>15562</v>
      </c>
      <c r="E7350" s="2" t="s">
        <v>12978</v>
      </c>
      <c r="F7350" t="s">
        <v>13345</v>
      </c>
      <c r="G7350" s="1">
        <v>6</v>
      </c>
    </row>
    <row r="7351" spans="1:7" x14ac:dyDescent="0.35">
      <c r="A7351" t="s">
        <v>14347</v>
      </c>
      <c r="B7351" t="str">
        <f t="shared" si="114"/>
        <v>844230</v>
      </c>
      <c r="C7351" t="s">
        <v>16604</v>
      </c>
      <c r="D7351" t="s">
        <v>15563</v>
      </c>
      <c r="E7351" s="2" t="s">
        <v>12978</v>
      </c>
      <c r="F7351" t="s">
        <v>13345</v>
      </c>
      <c r="G7351" s="1">
        <v>6</v>
      </c>
    </row>
    <row r="7352" spans="1:7" x14ac:dyDescent="0.35">
      <c r="A7352" t="s">
        <v>4689</v>
      </c>
      <c r="B7352" t="str">
        <f t="shared" si="114"/>
        <v>844240</v>
      </c>
      <c r="C7352" t="s">
        <v>16604</v>
      </c>
      <c r="D7352" t="s">
        <v>11028</v>
      </c>
      <c r="E7352" s="2" t="s">
        <v>12978</v>
      </c>
      <c r="F7352" t="s">
        <v>13345</v>
      </c>
      <c r="G7352" s="1">
        <v>6</v>
      </c>
    </row>
    <row r="7353" spans="1:7" x14ac:dyDescent="0.35">
      <c r="A7353" t="s">
        <v>4690</v>
      </c>
      <c r="B7353" t="str">
        <f t="shared" si="114"/>
        <v>844250</v>
      </c>
      <c r="C7353" t="s">
        <v>16604</v>
      </c>
      <c r="D7353" t="s">
        <v>11029</v>
      </c>
      <c r="E7353" s="2" t="s">
        <v>12978</v>
      </c>
      <c r="F7353" t="s">
        <v>13345</v>
      </c>
      <c r="G7353" s="1">
        <v>6</v>
      </c>
    </row>
    <row r="7354" spans="1:7" x14ac:dyDescent="0.35">
      <c r="A7354" t="s">
        <v>4691</v>
      </c>
      <c r="B7354" t="str">
        <f t="shared" si="114"/>
        <v>844250</v>
      </c>
      <c r="C7354" t="s">
        <v>16604</v>
      </c>
      <c r="D7354" t="s">
        <v>11030</v>
      </c>
      <c r="E7354" s="2" t="s">
        <v>12978</v>
      </c>
      <c r="F7354" t="s">
        <v>13345</v>
      </c>
      <c r="G7354" s="1">
        <v>6</v>
      </c>
    </row>
    <row r="7355" spans="1:7" x14ac:dyDescent="0.35">
      <c r="A7355" t="s">
        <v>4692</v>
      </c>
      <c r="B7355" t="str">
        <f t="shared" si="114"/>
        <v>844311</v>
      </c>
      <c r="C7355" t="s">
        <v>16605</v>
      </c>
      <c r="D7355" t="s">
        <v>11031</v>
      </c>
      <c r="E7355" s="2" t="s">
        <v>12978</v>
      </c>
      <c r="F7355" t="s">
        <v>13345</v>
      </c>
      <c r="G7355" s="1">
        <v>6</v>
      </c>
    </row>
    <row r="7356" spans="1:7" x14ac:dyDescent="0.35">
      <c r="A7356" t="s">
        <v>4693</v>
      </c>
      <c r="B7356" t="str">
        <f t="shared" si="114"/>
        <v>844312</v>
      </c>
      <c r="C7356" t="s">
        <v>16605</v>
      </c>
      <c r="D7356" t="s">
        <v>11032</v>
      </c>
      <c r="E7356" s="2" t="s">
        <v>12978</v>
      </c>
      <c r="F7356" t="s">
        <v>13345</v>
      </c>
      <c r="G7356" s="1">
        <v>6</v>
      </c>
    </row>
    <row r="7357" spans="1:7" x14ac:dyDescent="0.35">
      <c r="A7357" t="s">
        <v>17889</v>
      </c>
      <c r="B7357" t="str">
        <f t="shared" si="114"/>
        <v>844313</v>
      </c>
      <c r="C7357" t="s">
        <v>16605</v>
      </c>
      <c r="D7357" t="s">
        <v>19225</v>
      </c>
      <c r="E7357" s="2" t="s">
        <v>12978</v>
      </c>
      <c r="F7357" t="s">
        <v>13345</v>
      </c>
      <c r="G7357" s="1">
        <v>6</v>
      </c>
    </row>
    <row r="7358" spans="1:7" x14ac:dyDescent="0.35">
      <c r="A7358" t="s">
        <v>17890</v>
      </c>
      <c r="B7358" t="str">
        <f t="shared" si="114"/>
        <v>844314</v>
      </c>
      <c r="C7358" t="s">
        <v>16605</v>
      </c>
      <c r="D7358" t="s">
        <v>19226</v>
      </c>
      <c r="E7358" s="2" t="s">
        <v>12978</v>
      </c>
      <c r="F7358" t="s">
        <v>13345</v>
      </c>
      <c r="G7358" s="1">
        <v>6</v>
      </c>
    </row>
    <row r="7359" spans="1:7" x14ac:dyDescent="0.35">
      <c r="A7359" t="s">
        <v>17891</v>
      </c>
      <c r="B7359" t="str">
        <f t="shared" si="114"/>
        <v>844315</v>
      </c>
      <c r="C7359" t="s">
        <v>16605</v>
      </c>
      <c r="D7359" t="s">
        <v>19227</v>
      </c>
      <c r="E7359" s="2" t="s">
        <v>12978</v>
      </c>
      <c r="F7359" t="s">
        <v>13345</v>
      </c>
      <c r="G7359" s="1">
        <v>6</v>
      </c>
    </row>
    <row r="7360" spans="1:7" x14ac:dyDescent="0.35">
      <c r="A7360" t="s">
        <v>17892</v>
      </c>
      <c r="B7360" t="str">
        <f t="shared" si="114"/>
        <v>844316</v>
      </c>
      <c r="C7360" t="s">
        <v>16605</v>
      </c>
      <c r="D7360" t="s">
        <v>19228</v>
      </c>
      <c r="E7360" s="2" t="s">
        <v>12978</v>
      </c>
      <c r="F7360" t="s">
        <v>13345</v>
      </c>
      <c r="G7360" s="1">
        <v>6</v>
      </c>
    </row>
    <row r="7361" spans="1:7" x14ac:dyDescent="0.35">
      <c r="A7361" t="s">
        <v>17893</v>
      </c>
      <c r="B7361" t="str">
        <f t="shared" si="114"/>
        <v>844317</v>
      </c>
      <c r="C7361" t="s">
        <v>16605</v>
      </c>
      <c r="D7361" t="s">
        <v>19229</v>
      </c>
      <c r="E7361" s="2" t="s">
        <v>12978</v>
      </c>
      <c r="F7361" t="s">
        <v>13345</v>
      </c>
      <c r="G7361" s="1">
        <v>6</v>
      </c>
    </row>
    <row r="7362" spans="1:7" x14ac:dyDescent="0.35">
      <c r="A7362" t="s">
        <v>14348</v>
      </c>
      <c r="B7362" t="str">
        <f t="shared" ref="B7362:B7425" si="115">LEFT(A7362,6)</f>
        <v>844319</v>
      </c>
      <c r="C7362" t="s">
        <v>16605</v>
      </c>
      <c r="D7362" t="s">
        <v>15564</v>
      </c>
      <c r="E7362" s="2" t="s">
        <v>12978</v>
      </c>
      <c r="F7362" t="s">
        <v>13345</v>
      </c>
      <c r="G7362" s="1">
        <v>6</v>
      </c>
    </row>
    <row r="7363" spans="1:7" x14ac:dyDescent="0.35">
      <c r="A7363" t="s">
        <v>14349</v>
      </c>
      <c r="B7363" t="str">
        <f t="shared" si="115"/>
        <v>844319</v>
      </c>
      <c r="C7363" t="s">
        <v>16605</v>
      </c>
      <c r="D7363" t="s">
        <v>15565</v>
      </c>
      <c r="E7363" s="2" t="s">
        <v>12978</v>
      </c>
      <c r="F7363" t="s">
        <v>13345</v>
      </c>
      <c r="G7363" s="1">
        <v>6</v>
      </c>
    </row>
    <row r="7364" spans="1:7" x14ac:dyDescent="0.35">
      <c r="A7364" t="s">
        <v>17894</v>
      </c>
      <c r="B7364" t="str">
        <f t="shared" si="115"/>
        <v>844331</v>
      </c>
      <c r="C7364" t="s">
        <v>16605</v>
      </c>
      <c r="D7364" t="s">
        <v>19230</v>
      </c>
      <c r="E7364" s="2" t="s">
        <v>12978</v>
      </c>
      <c r="F7364" t="s">
        <v>13345</v>
      </c>
      <c r="G7364" s="1">
        <v>6</v>
      </c>
    </row>
    <row r="7365" spans="1:7" x14ac:dyDescent="0.35">
      <c r="A7365" t="s">
        <v>17895</v>
      </c>
      <c r="B7365" t="str">
        <f t="shared" si="115"/>
        <v>844332</v>
      </c>
      <c r="C7365" t="s">
        <v>16605</v>
      </c>
      <c r="D7365" t="s">
        <v>19231</v>
      </c>
      <c r="E7365" s="2" t="s">
        <v>12978</v>
      </c>
      <c r="F7365" t="s">
        <v>13345</v>
      </c>
      <c r="G7365" s="1">
        <v>6</v>
      </c>
    </row>
    <row r="7366" spans="1:7" x14ac:dyDescent="0.35">
      <c r="A7366" t="s">
        <v>17896</v>
      </c>
      <c r="B7366" t="str">
        <f t="shared" si="115"/>
        <v>844332</v>
      </c>
      <c r="C7366" t="s">
        <v>16605</v>
      </c>
      <c r="D7366" t="s">
        <v>19232</v>
      </c>
      <c r="E7366" s="2" t="s">
        <v>12978</v>
      </c>
      <c r="F7366" t="s">
        <v>13345</v>
      </c>
      <c r="G7366" s="1">
        <v>6</v>
      </c>
    </row>
    <row r="7367" spans="1:7" x14ac:dyDescent="0.35">
      <c r="A7367" t="s">
        <v>17897</v>
      </c>
      <c r="B7367" t="str">
        <f t="shared" si="115"/>
        <v>844332</v>
      </c>
      <c r="C7367" t="s">
        <v>16605</v>
      </c>
      <c r="D7367" t="s">
        <v>19233</v>
      </c>
      <c r="E7367" s="2" t="s">
        <v>12978</v>
      </c>
      <c r="F7367" t="s">
        <v>13345</v>
      </c>
      <c r="G7367" s="1">
        <v>6</v>
      </c>
    </row>
    <row r="7368" spans="1:7" x14ac:dyDescent="0.35">
      <c r="A7368" t="s">
        <v>17898</v>
      </c>
      <c r="B7368" t="str">
        <f t="shared" si="115"/>
        <v>844332</v>
      </c>
      <c r="C7368" t="s">
        <v>16605</v>
      </c>
      <c r="D7368" t="s">
        <v>19234</v>
      </c>
      <c r="E7368" s="2" t="s">
        <v>12978</v>
      </c>
      <c r="F7368" t="s">
        <v>13345</v>
      </c>
      <c r="G7368" s="1">
        <v>6</v>
      </c>
    </row>
    <row r="7369" spans="1:7" x14ac:dyDescent="0.35">
      <c r="A7369" t="s">
        <v>17899</v>
      </c>
      <c r="B7369" t="str">
        <f t="shared" si="115"/>
        <v>844332</v>
      </c>
      <c r="C7369" t="s">
        <v>16605</v>
      </c>
      <c r="D7369" t="s">
        <v>19235</v>
      </c>
      <c r="E7369" s="2" t="s">
        <v>12978</v>
      </c>
      <c r="F7369" t="s">
        <v>13345</v>
      </c>
      <c r="G7369" s="1">
        <v>6</v>
      </c>
    </row>
    <row r="7370" spans="1:7" x14ac:dyDescent="0.35">
      <c r="A7370" t="s">
        <v>17900</v>
      </c>
      <c r="B7370" t="str">
        <f t="shared" si="115"/>
        <v>844332</v>
      </c>
      <c r="C7370" t="s">
        <v>16605</v>
      </c>
      <c r="D7370" t="s">
        <v>19236</v>
      </c>
      <c r="E7370" s="2" t="s">
        <v>12978</v>
      </c>
      <c r="F7370" t="s">
        <v>13345</v>
      </c>
      <c r="G7370" s="1">
        <v>6</v>
      </c>
    </row>
    <row r="7371" spans="1:7" x14ac:dyDescent="0.35">
      <c r="A7371" t="s">
        <v>17901</v>
      </c>
      <c r="B7371" t="str">
        <f t="shared" si="115"/>
        <v>844332</v>
      </c>
      <c r="C7371" t="s">
        <v>16605</v>
      </c>
      <c r="D7371" t="s">
        <v>19237</v>
      </c>
      <c r="E7371" s="2" t="s">
        <v>12978</v>
      </c>
      <c r="F7371" t="s">
        <v>13345</v>
      </c>
      <c r="G7371" s="1">
        <v>6</v>
      </c>
    </row>
    <row r="7372" spans="1:7" x14ac:dyDescent="0.35">
      <c r="A7372" t="s">
        <v>17902</v>
      </c>
      <c r="B7372" t="str">
        <f t="shared" si="115"/>
        <v>844332</v>
      </c>
      <c r="C7372" t="s">
        <v>16605</v>
      </c>
      <c r="D7372" t="s">
        <v>19238</v>
      </c>
      <c r="E7372" s="2" t="s">
        <v>12978</v>
      </c>
      <c r="F7372" t="s">
        <v>13345</v>
      </c>
      <c r="G7372" s="1">
        <v>6</v>
      </c>
    </row>
    <row r="7373" spans="1:7" x14ac:dyDescent="0.35">
      <c r="A7373" t="s">
        <v>17903</v>
      </c>
      <c r="B7373" t="str">
        <f t="shared" si="115"/>
        <v>844332</v>
      </c>
      <c r="C7373" t="s">
        <v>16605</v>
      </c>
      <c r="D7373" t="s">
        <v>19239</v>
      </c>
      <c r="E7373" s="2" t="s">
        <v>12978</v>
      </c>
      <c r="F7373" t="s">
        <v>13345</v>
      </c>
      <c r="G7373" s="1">
        <v>6</v>
      </c>
    </row>
    <row r="7374" spans="1:7" x14ac:dyDescent="0.35">
      <c r="A7374" t="s">
        <v>17904</v>
      </c>
      <c r="B7374" t="str">
        <f t="shared" si="115"/>
        <v>844332</v>
      </c>
      <c r="C7374" t="s">
        <v>16605</v>
      </c>
      <c r="D7374" t="s">
        <v>19240</v>
      </c>
      <c r="E7374" s="2" t="s">
        <v>12978</v>
      </c>
      <c r="F7374" t="s">
        <v>13345</v>
      </c>
      <c r="G7374" s="1">
        <v>6</v>
      </c>
    </row>
    <row r="7375" spans="1:7" x14ac:dyDescent="0.35">
      <c r="A7375" t="s">
        <v>17905</v>
      </c>
      <c r="B7375" t="str">
        <f t="shared" si="115"/>
        <v>844339</v>
      </c>
      <c r="C7375" t="s">
        <v>16605</v>
      </c>
      <c r="D7375" t="s">
        <v>19241</v>
      </c>
      <c r="E7375" s="2" t="s">
        <v>12978</v>
      </c>
      <c r="F7375" t="s">
        <v>13345</v>
      </c>
      <c r="G7375" s="1">
        <v>6</v>
      </c>
    </row>
    <row r="7376" spans="1:7" x14ac:dyDescent="0.35">
      <c r="A7376" t="s">
        <v>17906</v>
      </c>
      <c r="B7376" t="str">
        <f t="shared" si="115"/>
        <v>844339</v>
      </c>
      <c r="C7376" t="s">
        <v>16605</v>
      </c>
      <c r="D7376" t="s">
        <v>19242</v>
      </c>
      <c r="E7376" s="2" t="s">
        <v>12978</v>
      </c>
      <c r="F7376" t="s">
        <v>13345</v>
      </c>
      <c r="G7376" s="1">
        <v>6</v>
      </c>
    </row>
    <row r="7377" spans="1:7" x14ac:dyDescent="0.35">
      <c r="A7377" t="s">
        <v>17907</v>
      </c>
      <c r="B7377" t="str">
        <f t="shared" si="115"/>
        <v>844339</v>
      </c>
      <c r="C7377" t="s">
        <v>16605</v>
      </c>
      <c r="D7377" t="s">
        <v>19243</v>
      </c>
      <c r="E7377" s="2" t="s">
        <v>12978</v>
      </c>
      <c r="F7377" t="s">
        <v>13345</v>
      </c>
      <c r="G7377" s="1">
        <v>6</v>
      </c>
    </row>
    <row r="7378" spans="1:7" x14ac:dyDescent="0.35">
      <c r="A7378" t="s">
        <v>17908</v>
      </c>
      <c r="B7378" t="str">
        <f t="shared" si="115"/>
        <v>844339</v>
      </c>
      <c r="C7378" t="s">
        <v>16605</v>
      </c>
      <c r="D7378" t="s">
        <v>19244</v>
      </c>
      <c r="E7378" s="2" t="s">
        <v>12978</v>
      </c>
      <c r="F7378" t="s">
        <v>13345</v>
      </c>
      <c r="G7378" s="1">
        <v>6</v>
      </c>
    </row>
    <row r="7379" spans="1:7" x14ac:dyDescent="0.35">
      <c r="A7379" t="s">
        <v>17909</v>
      </c>
      <c r="B7379" t="str">
        <f t="shared" si="115"/>
        <v>844339</v>
      </c>
      <c r="C7379" t="s">
        <v>16605</v>
      </c>
      <c r="D7379" t="s">
        <v>19245</v>
      </c>
      <c r="E7379" s="2" t="s">
        <v>12978</v>
      </c>
      <c r="F7379" t="s">
        <v>13345</v>
      </c>
      <c r="G7379" s="1">
        <v>6</v>
      </c>
    </row>
    <row r="7380" spans="1:7" x14ac:dyDescent="0.35">
      <c r="A7380" t="s">
        <v>17910</v>
      </c>
      <c r="B7380" t="str">
        <f t="shared" si="115"/>
        <v>844339</v>
      </c>
      <c r="C7380" t="s">
        <v>16605</v>
      </c>
      <c r="D7380" t="s">
        <v>19246</v>
      </c>
      <c r="E7380" s="2" t="s">
        <v>12978</v>
      </c>
      <c r="F7380" t="s">
        <v>13345</v>
      </c>
      <c r="G7380" s="1">
        <v>6</v>
      </c>
    </row>
    <row r="7381" spans="1:7" x14ac:dyDescent="0.35">
      <c r="A7381" t="s">
        <v>17911</v>
      </c>
      <c r="B7381" t="str">
        <f t="shared" si="115"/>
        <v>844339</v>
      </c>
      <c r="C7381" t="s">
        <v>16605</v>
      </c>
      <c r="D7381" t="s">
        <v>19247</v>
      </c>
      <c r="E7381" s="2" t="s">
        <v>12978</v>
      </c>
      <c r="F7381" t="s">
        <v>13345</v>
      </c>
      <c r="G7381" s="1">
        <v>4</v>
      </c>
    </row>
    <row r="7382" spans="1:7" x14ac:dyDescent="0.35">
      <c r="A7382" t="s">
        <v>17912</v>
      </c>
      <c r="B7382" t="str">
        <f t="shared" si="115"/>
        <v>844391</v>
      </c>
      <c r="C7382" t="s">
        <v>16605</v>
      </c>
      <c r="D7382" t="s">
        <v>19248</v>
      </c>
      <c r="E7382" s="2" t="s">
        <v>12978</v>
      </c>
      <c r="F7382" t="s">
        <v>13345</v>
      </c>
      <c r="G7382" s="1">
        <v>4</v>
      </c>
    </row>
    <row r="7383" spans="1:7" x14ac:dyDescent="0.35">
      <c r="A7383" t="s">
        <v>17913</v>
      </c>
      <c r="B7383" t="str">
        <f t="shared" si="115"/>
        <v>844391</v>
      </c>
      <c r="C7383" t="s">
        <v>16605</v>
      </c>
      <c r="D7383" t="s">
        <v>19249</v>
      </c>
      <c r="E7383" s="2" t="s">
        <v>12978</v>
      </c>
      <c r="F7383" t="s">
        <v>13345</v>
      </c>
      <c r="G7383" s="1" t="s">
        <v>13418</v>
      </c>
    </row>
    <row r="7384" spans="1:7" x14ac:dyDescent="0.35">
      <c r="A7384" t="s">
        <v>17914</v>
      </c>
      <c r="B7384" t="str">
        <f t="shared" si="115"/>
        <v>844391</v>
      </c>
      <c r="C7384" t="s">
        <v>16605</v>
      </c>
      <c r="D7384" t="s">
        <v>19250</v>
      </c>
      <c r="E7384" s="2" t="s">
        <v>12978</v>
      </c>
      <c r="F7384" t="s">
        <v>13345</v>
      </c>
      <c r="G7384" s="1" t="s">
        <v>13418</v>
      </c>
    </row>
    <row r="7385" spans="1:7" x14ac:dyDescent="0.35">
      <c r="A7385" t="s">
        <v>17915</v>
      </c>
      <c r="B7385" t="str">
        <f t="shared" si="115"/>
        <v>844399</v>
      </c>
      <c r="C7385" t="s">
        <v>16605</v>
      </c>
      <c r="D7385" t="s">
        <v>19251</v>
      </c>
      <c r="E7385" s="2" t="s">
        <v>12978</v>
      </c>
      <c r="F7385" t="s">
        <v>13345</v>
      </c>
      <c r="G7385" s="1" t="s">
        <v>13418</v>
      </c>
    </row>
    <row r="7386" spans="1:7" x14ac:dyDescent="0.35">
      <c r="A7386" t="s">
        <v>17916</v>
      </c>
      <c r="B7386" t="str">
        <f t="shared" si="115"/>
        <v>844399</v>
      </c>
      <c r="C7386" t="s">
        <v>16605</v>
      </c>
      <c r="D7386" t="s">
        <v>19252</v>
      </c>
      <c r="E7386" s="2" t="s">
        <v>12978</v>
      </c>
      <c r="F7386" t="s">
        <v>13345</v>
      </c>
      <c r="G7386" s="1" t="s">
        <v>13418</v>
      </c>
    </row>
    <row r="7387" spans="1:7" x14ac:dyDescent="0.35">
      <c r="A7387" t="s">
        <v>17917</v>
      </c>
      <c r="B7387" t="str">
        <f t="shared" si="115"/>
        <v>844399</v>
      </c>
      <c r="C7387" t="s">
        <v>16605</v>
      </c>
      <c r="D7387" t="s">
        <v>19253</v>
      </c>
      <c r="E7387" s="2" t="s">
        <v>12978</v>
      </c>
      <c r="F7387" t="s">
        <v>13345</v>
      </c>
      <c r="G7387" s="1" t="s">
        <v>13418</v>
      </c>
    </row>
    <row r="7388" spans="1:7" x14ac:dyDescent="0.35">
      <c r="A7388" t="s">
        <v>17918</v>
      </c>
      <c r="B7388" t="str">
        <f t="shared" si="115"/>
        <v>844399</v>
      </c>
      <c r="C7388" t="s">
        <v>16605</v>
      </c>
      <c r="D7388" t="s">
        <v>19254</v>
      </c>
      <c r="E7388" s="2" t="s">
        <v>12978</v>
      </c>
      <c r="F7388" t="s">
        <v>13345</v>
      </c>
      <c r="G7388" s="1" t="s">
        <v>13418</v>
      </c>
    </row>
    <row r="7389" spans="1:7" x14ac:dyDescent="0.35">
      <c r="A7389" t="s">
        <v>17919</v>
      </c>
      <c r="B7389" t="str">
        <f t="shared" si="115"/>
        <v>844399</v>
      </c>
      <c r="C7389" t="s">
        <v>16605</v>
      </c>
      <c r="D7389" t="s">
        <v>19255</v>
      </c>
      <c r="E7389" s="2" t="s">
        <v>12978</v>
      </c>
      <c r="F7389" t="s">
        <v>13345</v>
      </c>
      <c r="G7389" s="1" t="s">
        <v>13418</v>
      </c>
    </row>
    <row r="7390" spans="1:7" x14ac:dyDescent="0.35">
      <c r="A7390" t="s">
        <v>4694</v>
      </c>
      <c r="B7390" t="str">
        <f t="shared" si="115"/>
        <v>844400</v>
      </c>
      <c r="C7390" t="s">
        <v>16606</v>
      </c>
      <c r="D7390" t="s">
        <v>11033</v>
      </c>
      <c r="E7390" s="2" t="s">
        <v>12979</v>
      </c>
      <c r="F7390" t="s">
        <v>13346</v>
      </c>
      <c r="G7390" s="1" t="s">
        <v>13418</v>
      </c>
    </row>
    <row r="7391" spans="1:7" x14ac:dyDescent="0.35">
      <c r="A7391" t="s">
        <v>4695</v>
      </c>
      <c r="B7391" t="str">
        <f t="shared" si="115"/>
        <v>844400</v>
      </c>
      <c r="C7391" t="s">
        <v>16606</v>
      </c>
      <c r="D7391" t="s">
        <v>11034</v>
      </c>
      <c r="E7391" s="2" t="s">
        <v>12979</v>
      </c>
      <c r="F7391" t="s">
        <v>13346</v>
      </c>
      <c r="G7391" s="1" t="s">
        <v>13418</v>
      </c>
    </row>
    <row r="7392" spans="1:7" x14ac:dyDescent="0.35">
      <c r="A7392" t="s">
        <v>4696</v>
      </c>
      <c r="B7392" t="str">
        <f t="shared" si="115"/>
        <v>844511</v>
      </c>
      <c r="C7392" t="s">
        <v>16607</v>
      </c>
      <c r="D7392" t="s">
        <v>11035</v>
      </c>
      <c r="E7392" s="2" t="s">
        <v>12979</v>
      </c>
      <c r="F7392" t="s">
        <v>13346</v>
      </c>
      <c r="G7392" s="1" t="s">
        <v>13418</v>
      </c>
    </row>
    <row r="7393" spans="1:7" x14ac:dyDescent="0.35">
      <c r="A7393" t="s">
        <v>4697</v>
      </c>
      <c r="B7393" t="str">
        <f t="shared" si="115"/>
        <v>844512</v>
      </c>
      <c r="C7393" t="s">
        <v>16607</v>
      </c>
      <c r="D7393" t="s">
        <v>11036</v>
      </c>
      <c r="E7393" s="2" t="s">
        <v>12979</v>
      </c>
      <c r="F7393" t="s">
        <v>13346</v>
      </c>
      <c r="G7393" s="1">
        <v>10</v>
      </c>
    </row>
    <row r="7394" spans="1:7" x14ac:dyDescent="0.35">
      <c r="A7394" t="s">
        <v>4698</v>
      </c>
      <c r="B7394" t="str">
        <f t="shared" si="115"/>
        <v>844513</v>
      </c>
      <c r="C7394" t="s">
        <v>16607</v>
      </c>
      <c r="D7394" t="s">
        <v>11037</v>
      </c>
      <c r="E7394" s="2" t="s">
        <v>12979</v>
      </c>
      <c r="F7394" t="s">
        <v>13346</v>
      </c>
      <c r="G7394" s="1">
        <v>10</v>
      </c>
    </row>
    <row r="7395" spans="1:7" x14ac:dyDescent="0.35">
      <c r="A7395" t="s">
        <v>4699</v>
      </c>
      <c r="B7395" t="str">
        <f t="shared" si="115"/>
        <v>844519</v>
      </c>
      <c r="C7395" t="s">
        <v>16607</v>
      </c>
      <c r="D7395" t="s">
        <v>11038</v>
      </c>
      <c r="E7395" s="2" t="s">
        <v>12979</v>
      </c>
      <c r="F7395" t="s">
        <v>13346</v>
      </c>
      <c r="G7395" s="1">
        <v>10</v>
      </c>
    </row>
    <row r="7396" spans="1:7" x14ac:dyDescent="0.35">
      <c r="A7396" t="s">
        <v>4700</v>
      </c>
      <c r="B7396" t="str">
        <f t="shared" si="115"/>
        <v>844519</v>
      </c>
      <c r="C7396" t="s">
        <v>16607</v>
      </c>
      <c r="D7396" t="s">
        <v>11039</v>
      </c>
      <c r="E7396" s="2" t="s">
        <v>12979</v>
      </c>
      <c r="F7396" t="s">
        <v>13346</v>
      </c>
      <c r="G7396" s="1">
        <v>10</v>
      </c>
    </row>
    <row r="7397" spans="1:7" x14ac:dyDescent="0.35">
      <c r="A7397" t="s">
        <v>4701</v>
      </c>
      <c r="B7397" t="str">
        <f t="shared" si="115"/>
        <v>844520</v>
      </c>
      <c r="C7397" t="s">
        <v>16607</v>
      </c>
      <c r="D7397" t="s">
        <v>11040</v>
      </c>
      <c r="E7397" s="2" t="s">
        <v>12979</v>
      </c>
      <c r="F7397" t="s">
        <v>13346</v>
      </c>
      <c r="G7397" s="1">
        <v>10</v>
      </c>
    </row>
    <row r="7398" spans="1:7" x14ac:dyDescent="0.35">
      <c r="A7398" t="s">
        <v>4702</v>
      </c>
      <c r="B7398" t="str">
        <f t="shared" si="115"/>
        <v>844530</v>
      </c>
      <c r="C7398" t="s">
        <v>16607</v>
      </c>
      <c r="D7398" t="s">
        <v>11041</v>
      </c>
      <c r="E7398" s="2" t="s">
        <v>12979</v>
      </c>
      <c r="F7398" t="s">
        <v>13346</v>
      </c>
      <c r="G7398" s="1">
        <v>10</v>
      </c>
    </row>
    <row r="7399" spans="1:7" x14ac:dyDescent="0.35">
      <c r="A7399" t="s">
        <v>4703</v>
      </c>
      <c r="B7399" t="str">
        <f t="shared" si="115"/>
        <v>844530</v>
      </c>
      <c r="C7399" t="s">
        <v>16607</v>
      </c>
      <c r="D7399" t="s">
        <v>11042</v>
      </c>
      <c r="E7399" s="2" t="s">
        <v>12979</v>
      </c>
      <c r="F7399" t="s">
        <v>13346</v>
      </c>
      <c r="G7399" s="1">
        <v>10</v>
      </c>
    </row>
    <row r="7400" spans="1:7" x14ac:dyDescent="0.35">
      <c r="A7400" t="s">
        <v>4704</v>
      </c>
      <c r="B7400" t="str">
        <f t="shared" si="115"/>
        <v>844540</v>
      </c>
      <c r="C7400" t="s">
        <v>16607</v>
      </c>
      <c r="D7400" t="s">
        <v>11043</v>
      </c>
      <c r="E7400" s="2" t="s">
        <v>12979</v>
      </c>
      <c r="F7400" t="s">
        <v>13346</v>
      </c>
      <c r="G7400" s="1">
        <v>10</v>
      </c>
    </row>
    <row r="7401" spans="1:7" x14ac:dyDescent="0.35">
      <c r="A7401" t="s">
        <v>4705</v>
      </c>
      <c r="B7401" t="str">
        <f t="shared" si="115"/>
        <v>844590</v>
      </c>
      <c r="C7401" t="s">
        <v>16607</v>
      </c>
      <c r="D7401" t="s">
        <v>11044</v>
      </c>
      <c r="E7401" s="2" t="s">
        <v>12979</v>
      </c>
      <c r="F7401" t="s">
        <v>13346</v>
      </c>
      <c r="G7401" s="1">
        <v>10</v>
      </c>
    </row>
    <row r="7402" spans="1:7" x14ac:dyDescent="0.35">
      <c r="A7402" t="s">
        <v>4706</v>
      </c>
      <c r="B7402" t="str">
        <f t="shared" si="115"/>
        <v>844610</v>
      </c>
      <c r="C7402" t="s">
        <v>16608</v>
      </c>
      <c r="D7402" t="s">
        <v>11045</v>
      </c>
      <c r="E7402" s="2" t="s">
        <v>12979</v>
      </c>
      <c r="F7402" t="s">
        <v>13346</v>
      </c>
      <c r="G7402" s="1">
        <v>10</v>
      </c>
    </row>
    <row r="7403" spans="1:7" x14ac:dyDescent="0.35">
      <c r="A7403" t="s">
        <v>4707</v>
      </c>
      <c r="B7403" t="str">
        <f t="shared" si="115"/>
        <v>844610</v>
      </c>
      <c r="C7403" t="s">
        <v>16608</v>
      </c>
      <c r="D7403" t="s">
        <v>11046</v>
      </c>
      <c r="E7403" s="2" t="s">
        <v>12979</v>
      </c>
      <c r="F7403" t="s">
        <v>13346</v>
      </c>
      <c r="G7403" s="1">
        <v>10</v>
      </c>
    </row>
    <row r="7404" spans="1:7" x14ac:dyDescent="0.35">
      <c r="A7404" t="s">
        <v>4708</v>
      </c>
      <c r="B7404" t="str">
        <f t="shared" si="115"/>
        <v>844621</v>
      </c>
      <c r="C7404" t="s">
        <v>16608</v>
      </c>
      <c r="D7404" t="s">
        <v>11047</v>
      </c>
      <c r="E7404" s="2" t="s">
        <v>12979</v>
      </c>
      <c r="F7404" t="s">
        <v>13346</v>
      </c>
      <c r="G7404" s="1">
        <v>10</v>
      </c>
    </row>
    <row r="7405" spans="1:7" x14ac:dyDescent="0.35">
      <c r="A7405" t="s">
        <v>4709</v>
      </c>
      <c r="B7405" t="str">
        <f t="shared" si="115"/>
        <v>844629</v>
      </c>
      <c r="C7405" t="s">
        <v>16608</v>
      </c>
      <c r="D7405" t="s">
        <v>11048</v>
      </c>
      <c r="E7405" s="2" t="s">
        <v>12979</v>
      </c>
      <c r="F7405" t="s">
        <v>13346</v>
      </c>
      <c r="G7405" s="1">
        <v>10</v>
      </c>
    </row>
    <row r="7406" spans="1:7" x14ac:dyDescent="0.35">
      <c r="A7406" t="s">
        <v>4710</v>
      </c>
      <c r="B7406" t="str">
        <f t="shared" si="115"/>
        <v>844630</v>
      </c>
      <c r="C7406" t="s">
        <v>16608</v>
      </c>
      <c r="D7406" t="s">
        <v>11049</v>
      </c>
      <c r="E7406" s="2" t="s">
        <v>12979</v>
      </c>
      <c r="F7406" t="s">
        <v>13346</v>
      </c>
      <c r="G7406" s="1">
        <v>10</v>
      </c>
    </row>
    <row r="7407" spans="1:7" x14ac:dyDescent="0.35">
      <c r="A7407" t="s">
        <v>4711</v>
      </c>
      <c r="B7407" t="str">
        <f t="shared" si="115"/>
        <v>844711</v>
      </c>
      <c r="C7407" t="s">
        <v>16609</v>
      </c>
      <c r="D7407" t="s">
        <v>11050</v>
      </c>
      <c r="E7407" s="2" t="s">
        <v>12979</v>
      </c>
      <c r="F7407" t="s">
        <v>13346</v>
      </c>
      <c r="G7407" s="1">
        <v>10</v>
      </c>
    </row>
    <row r="7408" spans="1:7" x14ac:dyDescent="0.35">
      <c r="A7408" t="s">
        <v>4712</v>
      </c>
      <c r="B7408" t="str">
        <f t="shared" si="115"/>
        <v>844711</v>
      </c>
      <c r="C7408" t="s">
        <v>16609</v>
      </c>
      <c r="D7408" t="s">
        <v>11051</v>
      </c>
      <c r="E7408" s="2" t="s">
        <v>12979</v>
      </c>
      <c r="F7408" t="s">
        <v>13346</v>
      </c>
      <c r="G7408" s="1">
        <v>10</v>
      </c>
    </row>
    <row r="7409" spans="1:7" x14ac:dyDescent="0.35">
      <c r="A7409" t="s">
        <v>4713</v>
      </c>
      <c r="B7409" t="str">
        <f t="shared" si="115"/>
        <v>844712</v>
      </c>
      <c r="C7409" t="s">
        <v>16609</v>
      </c>
      <c r="D7409" t="s">
        <v>11052</v>
      </c>
      <c r="E7409" s="2" t="s">
        <v>12979</v>
      </c>
      <c r="F7409" t="s">
        <v>13346</v>
      </c>
      <c r="G7409" s="1">
        <v>10</v>
      </c>
    </row>
    <row r="7410" spans="1:7" x14ac:dyDescent="0.35">
      <c r="A7410" t="s">
        <v>4714</v>
      </c>
      <c r="B7410" t="str">
        <f t="shared" si="115"/>
        <v>844712</v>
      </c>
      <c r="C7410" t="s">
        <v>16609</v>
      </c>
      <c r="D7410" t="s">
        <v>11053</v>
      </c>
      <c r="E7410" s="2" t="s">
        <v>12979</v>
      </c>
      <c r="F7410" t="s">
        <v>13346</v>
      </c>
      <c r="G7410" s="1">
        <v>10</v>
      </c>
    </row>
    <row r="7411" spans="1:7" x14ac:dyDescent="0.35">
      <c r="A7411" t="s">
        <v>4715</v>
      </c>
      <c r="B7411" t="str">
        <f t="shared" si="115"/>
        <v>844720</v>
      </c>
      <c r="C7411" t="s">
        <v>16609</v>
      </c>
      <c r="D7411" t="s">
        <v>11054</v>
      </c>
      <c r="E7411" s="2" t="s">
        <v>12979</v>
      </c>
      <c r="F7411" t="s">
        <v>13346</v>
      </c>
      <c r="G7411" s="1">
        <v>10</v>
      </c>
    </row>
    <row r="7412" spans="1:7" x14ac:dyDescent="0.35">
      <c r="A7412" t="s">
        <v>4716</v>
      </c>
      <c r="B7412" t="str">
        <f t="shared" si="115"/>
        <v>844790</v>
      </c>
      <c r="C7412" t="s">
        <v>16609</v>
      </c>
      <c r="D7412" t="s">
        <v>11055</v>
      </c>
      <c r="E7412" s="2" t="s">
        <v>12979</v>
      </c>
      <c r="F7412" t="s">
        <v>13346</v>
      </c>
      <c r="G7412" s="1">
        <v>10</v>
      </c>
    </row>
    <row r="7413" spans="1:7" x14ac:dyDescent="0.35">
      <c r="A7413" t="s">
        <v>4717</v>
      </c>
      <c r="B7413" t="str">
        <f t="shared" si="115"/>
        <v>844811</v>
      </c>
      <c r="C7413" t="s">
        <v>16610</v>
      </c>
      <c r="D7413" t="s">
        <v>11056</v>
      </c>
      <c r="E7413" s="2" t="s">
        <v>12960</v>
      </c>
      <c r="F7413" t="s">
        <v>13327</v>
      </c>
      <c r="G7413" s="1">
        <v>10</v>
      </c>
    </row>
    <row r="7414" spans="1:7" x14ac:dyDescent="0.35">
      <c r="A7414" t="s">
        <v>4718</v>
      </c>
      <c r="B7414" t="str">
        <f t="shared" si="115"/>
        <v>844819</v>
      </c>
      <c r="C7414" t="s">
        <v>16610</v>
      </c>
      <c r="D7414" t="s">
        <v>11057</v>
      </c>
      <c r="E7414" s="2" t="s">
        <v>12960</v>
      </c>
      <c r="F7414" t="s">
        <v>13327</v>
      </c>
      <c r="G7414" s="1">
        <v>10</v>
      </c>
    </row>
    <row r="7415" spans="1:7" x14ac:dyDescent="0.35">
      <c r="A7415" t="s">
        <v>4719</v>
      </c>
      <c r="B7415" t="str">
        <f t="shared" si="115"/>
        <v>844820</v>
      </c>
      <c r="C7415" t="s">
        <v>16610</v>
      </c>
      <c r="D7415" t="s">
        <v>11058</v>
      </c>
      <c r="E7415" s="2" t="s">
        <v>12960</v>
      </c>
      <c r="F7415" t="s">
        <v>13327</v>
      </c>
      <c r="G7415" s="1">
        <v>10</v>
      </c>
    </row>
    <row r="7416" spans="1:7" x14ac:dyDescent="0.35">
      <c r="A7416" t="s">
        <v>4720</v>
      </c>
      <c r="B7416" t="str">
        <f t="shared" si="115"/>
        <v>844820</v>
      </c>
      <c r="C7416" t="s">
        <v>16610</v>
      </c>
      <c r="D7416" t="s">
        <v>11059</v>
      </c>
      <c r="E7416" s="2" t="s">
        <v>12960</v>
      </c>
      <c r="F7416" t="s">
        <v>13327</v>
      </c>
      <c r="G7416" s="1">
        <v>10</v>
      </c>
    </row>
    <row r="7417" spans="1:7" x14ac:dyDescent="0.35">
      <c r="A7417" t="s">
        <v>4721</v>
      </c>
      <c r="B7417" t="str">
        <f t="shared" si="115"/>
        <v>844820</v>
      </c>
      <c r="C7417" t="s">
        <v>16610</v>
      </c>
      <c r="D7417" t="s">
        <v>11060</v>
      </c>
      <c r="E7417" s="2" t="s">
        <v>12960</v>
      </c>
      <c r="F7417" t="s">
        <v>13327</v>
      </c>
      <c r="G7417" s="1">
        <v>10</v>
      </c>
    </row>
    <row r="7418" spans="1:7" x14ac:dyDescent="0.35">
      <c r="A7418" t="s">
        <v>4722</v>
      </c>
      <c r="B7418" t="str">
        <f t="shared" si="115"/>
        <v>844831</v>
      </c>
      <c r="C7418" t="s">
        <v>16610</v>
      </c>
      <c r="D7418" t="s">
        <v>11061</v>
      </c>
      <c r="E7418" s="2" t="s">
        <v>12960</v>
      </c>
      <c r="F7418" t="s">
        <v>13327</v>
      </c>
      <c r="G7418" s="1">
        <v>10</v>
      </c>
    </row>
    <row r="7419" spans="1:7" x14ac:dyDescent="0.35">
      <c r="A7419" t="s">
        <v>4723</v>
      </c>
      <c r="B7419" t="str">
        <f t="shared" si="115"/>
        <v>844832</v>
      </c>
      <c r="C7419" t="s">
        <v>16610</v>
      </c>
      <c r="D7419" t="s">
        <v>11062</v>
      </c>
      <c r="E7419" s="2" t="s">
        <v>12960</v>
      </c>
      <c r="F7419" t="s">
        <v>13327</v>
      </c>
      <c r="G7419" s="1">
        <v>10</v>
      </c>
    </row>
    <row r="7420" spans="1:7" x14ac:dyDescent="0.35">
      <c r="A7420" t="s">
        <v>4724</v>
      </c>
      <c r="B7420" t="str">
        <f t="shared" si="115"/>
        <v>844832</v>
      </c>
      <c r="C7420" t="s">
        <v>16610</v>
      </c>
      <c r="D7420" t="s">
        <v>11063</v>
      </c>
      <c r="E7420" s="2" t="s">
        <v>12960</v>
      </c>
      <c r="F7420" t="s">
        <v>13327</v>
      </c>
      <c r="G7420" s="1">
        <v>10</v>
      </c>
    </row>
    <row r="7421" spans="1:7" x14ac:dyDescent="0.35">
      <c r="A7421" t="s">
        <v>4725</v>
      </c>
      <c r="B7421" t="str">
        <f t="shared" si="115"/>
        <v>844833</v>
      </c>
      <c r="C7421" t="s">
        <v>16610</v>
      </c>
      <c r="D7421" t="s">
        <v>11064</v>
      </c>
      <c r="E7421" s="2" t="s">
        <v>12960</v>
      </c>
      <c r="F7421" t="s">
        <v>13327</v>
      </c>
      <c r="G7421" s="1">
        <v>10</v>
      </c>
    </row>
    <row r="7422" spans="1:7" x14ac:dyDescent="0.35">
      <c r="A7422" t="s">
        <v>4726</v>
      </c>
      <c r="B7422" t="str">
        <f t="shared" si="115"/>
        <v>844839</v>
      </c>
      <c r="C7422" t="s">
        <v>16610</v>
      </c>
      <c r="D7422" t="s">
        <v>11065</v>
      </c>
      <c r="E7422" s="2" t="s">
        <v>12960</v>
      </c>
      <c r="F7422" t="s">
        <v>13327</v>
      </c>
      <c r="G7422" s="1">
        <v>10</v>
      </c>
    </row>
    <row r="7423" spans="1:7" x14ac:dyDescent="0.35">
      <c r="A7423" t="s">
        <v>4727</v>
      </c>
      <c r="B7423" t="str">
        <f t="shared" si="115"/>
        <v>844839</v>
      </c>
      <c r="C7423" t="s">
        <v>16610</v>
      </c>
      <c r="D7423" t="s">
        <v>11066</v>
      </c>
      <c r="E7423" s="2" t="s">
        <v>12960</v>
      </c>
      <c r="F7423" t="s">
        <v>13327</v>
      </c>
      <c r="G7423" s="1">
        <v>10</v>
      </c>
    </row>
    <row r="7424" spans="1:7" x14ac:dyDescent="0.35">
      <c r="A7424" t="s">
        <v>4728</v>
      </c>
      <c r="B7424" t="str">
        <f t="shared" si="115"/>
        <v>844839</v>
      </c>
      <c r="C7424" t="s">
        <v>16610</v>
      </c>
      <c r="D7424" t="s">
        <v>11067</v>
      </c>
      <c r="E7424" s="2" t="s">
        <v>12960</v>
      </c>
      <c r="F7424" t="s">
        <v>13327</v>
      </c>
      <c r="G7424" s="1">
        <v>10</v>
      </c>
    </row>
    <row r="7425" spans="1:7" x14ac:dyDescent="0.35">
      <c r="A7425" t="s">
        <v>4729</v>
      </c>
      <c r="B7425" t="str">
        <f t="shared" si="115"/>
        <v>844842</v>
      </c>
      <c r="C7425" t="s">
        <v>16610</v>
      </c>
      <c r="D7425" t="s">
        <v>11068</v>
      </c>
      <c r="E7425" s="2" t="s">
        <v>12960</v>
      </c>
      <c r="F7425" t="s">
        <v>13327</v>
      </c>
      <c r="G7425" s="1">
        <v>10</v>
      </c>
    </row>
    <row r="7426" spans="1:7" x14ac:dyDescent="0.35">
      <c r="A7426" t="s">
        <v>14350</v>
      </c>
      <c r="B7426" t="str">
        <f t="shared" ref="B7426:B7489" si="116">LEFT(A7426,6)</f>
        <v>844849</v>
      </c>
      <c r="C7426" t="s">
        <v>16610</v>
      </c>
      <c r="D7426" t="s">
        <v>15566</v>
      </c>
      <c r="E7426" s="2" t="s">
        <v>12960</v>
      </c>
      <c r="F7426" t="s">
        <v>13327</v>
      </c>
      <c r="G7426" s="1">
        <v>10</v>
      </c>
    </row>
    <row r="7427" spans="1:7" x14ac:dyDescent="0.35">
      <c r="A7427" t="s">
        <v>14351</v>
      </c>
      <c r="B7427" t="str">
        <f t="shared" si="116"/>
        <v>844849</v>
      </c>
      <c r="C7427" t="s">
        <v>16610</v>
      </c>
      <c r="D7427" t="s">
        <v>15567</v>
      </c>
      <c r="E7427" s="2" t="s">
        <v>12960</v>
      </c>
      <c r="F7427" t="s">
        <v>13327</v>
      </c>
      <c r="G7427" s="1">
        <v>10</v>
      </c>
    </row>
    <row r="7428" spans="1:7" x14ac:dyDescent="0.35">
      <c r="A7428" t="s">
        <v>4730</v>
      </c>
      <c r="B7428" t="str">
        <f t="shared" si="116"/>
        <v>844851</v>
      </c>
      <c r="C7428" t="s">
        <v>16610</v>
      </c>
      <c r="D7428" t="s">
        <v>11069</v>
      </c>
      <c r="E7428" s="2" t="s">
        <v>12960</v>
      </c>
      <c r="F7428" t="s">
        <v>13327</v>
      </c>
      <c r="G7428" s="1">
        <v>10</v>
      </c>
    </row>
    <row r="7429" spans="1:7" x14ac:dyDescent="0.35">
      <c r="A7429" t="s">
        <v>4731</v>
      </c>
      <c r="B7429" t="str">
        <f t="shared" si="116"/>
        <v>844851</v>
      </c>
      <c r="C7429" t="s">
        <v>16610</v>
      </c>
      <c r="D7429" t="s">
        <v>11070</v>
      </c>
      <c r="E7429" s="2" t="s">
        <v>12960</v>
      </c>
      <c r="F7429" t="s">
        <v>13327</v>
      </c>
      <c r="G7429" s="1">
        <v>10</v>
      </c>
    </row>
    <row r="7430" spans="1:7" x14ac:dyDescent="0.35">
      <c r="A7430" t="s">
        <v>4732</v>
      </c>
      <c r="B7430" t="str">
        <f t="shared" si="116"/>
        <v>844859</v>
      </c>
      <c r="C7430" t="s">
        <v>16610</v>
      </c>
      <c r="D7430" t="s">
        <v>11071</v>
      </c>
      <c r="E7430" s="2" t="s">
        <v>12960</v>
      </c>
      <c r="F7430" t="s">
        <v>13327</v>
      </c>
      <c r="G7430" s="1">
        <v>10</v>
      </c>
    </row>
    <row r="7431" spans="1:7" x14ac:dyDescent="0.35">
      <c r="A7431" t="s">
        <v>4733</v>
      </c>
      <c r="B7431" t="str">
        <f t="shared" si="116"/>
        <v>844859</v>
      </c>
      <c r="C7431" t="s">
        <v>16610</v>
      </c>
      <c r="D7431" t="s">
        <v>11072</v>
      </c>
      <c r="E7431" s="2" t="s">
        <v>12960</v>
      </c>
      <c r="F7431" t="s">
        <v>13327</v>
      </c>
      <c r="G7431" s="1">
        <v>10</v>
      </c>
    </row>
    <row r="7432" spans="1:7" x14ac:dyDescent="0.35">
      <c r="A7432" t="s">
        <v>4734</v>
      </c>
      <c r="B7432" t="str">
        <f t="shared" si="116"/>
        <v>844900</v>
      </c>
      <c r="C7432" t="e">
        <v>#N/A</v>
      </c>
      <c r="D7432" t="s">
        <v>11073</v>
      </c>
      <c r="E7432" s="2" t="s">
        <v>12979</v>
      </c>
      <c r="F7432" t="s">
        <v>13346</v>
      </c>
      <c r="G7432" s="1">
        <v>10</v>
      </c>
    </row>
    <row r="7433" spans="1:7" x14ac:dyDescent="0.35">
      <c r="A7433" t="s">
        <v>4735</v>
      </c>
      <c r="B7433" t="str">
        <f t="shared" si="116"/>
        <v>845011</v>
      </c>
      <c r="C7433" t="s">
        <v>16611</v>
      </c>
      <c r="D7433" t="s">
        <v>11074</v>
      </c>
      <c r="E7433" s="2" t="s">
        <v>12979</v>
      </c>
      <c r="F7433" t="s">
        <v>13346</v>
      </c>
      <c r="G7433" s="1">
        <v>10</v>
      </c>
    </row>
    <row r="7434" spans="1:7" x14ac:dyDescent="0.35">
      <c r="A7434" t="s">
        <v>4736</v>
      </c>
      <c r="B7434" t="str">
        <f t="shared" si="116"/>
        <v>845011</v>
      </c>
      <c r="C7434" t="s">
        <v>16611</v>
      </c>
      <c r="D7434" t="s">
        <v>11075</v>
      </c>
      <c r="E7434" s="2" t="s">
        <v>12979</v>
      </c>
      <c r="F7434" t="s">
        <v>13346</v>
      </c>
      <c r="G7434" s="1">
        <v>10</v>
      </c>
    </row>
    <row r="7435" spans="1:7" x14ac:dyDescent="0.35">
      <c r="A7435" t="s">
        <v>4737</v>
      </c>
      <c r="B7435" t="str">
        <f t="shared" si="116"/>
        <v>845012</v>
      </c>
      <c r="C7435" t="s">
        <v>16611</v>
      </c>
      <c r="D7435" t="s">
        <v>11076</v>
      </c>
      <c r="E7435" s="2" t="s">
        <v>12979</v>
      </c>
      <c r="F7435" t="s">
        <v>13346</v>
      </c>
      <c r="G7435" s="1">
        <v>10</v>
      </c>
    </row>
    <row r="7436" spans="1:7" x14ac:dyDescent="0.35">
      <c r="A7436" t="s">
        <v>4738</v>
      </c>
      <c r="B7436" t="str">
        <f t="shared" si="116"/>
        <v>845019</v>
      </c>
      <c r="C7436" t="s">
        <v>16611</v>
      </c>
      <c r="D7436" t="s">
        <v>11077</v>
      </c>
      <c r="E7436" s="2" t="s">
        <v>12979</v>
      </c>
      <c r="F7436" t="s">
        <v>13346</v>
      </c>
      <c r="G7436" s="1">
        <v>10</v>
      </c>
    </row>
    <row r="7437" spans="1:7" x14ac:dyDescent="0.35">
      <c r="A7437" t="s">
        <v>4739</v>
      </c>
      <c r="B7437" t="str">
        <f t="shared" si="116"/>
        <v>845020</v>
      </c>
      <c r="C7437" t="s">
        <v>16611</v>
      </c>
      <c r="D7437" t="s">
        <v>11078</v>
      </c>
      <c r="E7437" s="2" t="s">
        <v>12979</v>
      </c>
      <c r="F7437" t="s">
        <v>13346</v>
      </c>
      <c r="G7437" s="1">
        <v>10</v>
      </c>
    </row>
    <row r="7438" spans="1:7" x14ac:dyDescent="0.35">
      <c r="A7438" t="s">
        <v>4740</v>
      </c>
      <c r="B7438" t="str">
        <f t="shared" si="116"/>
        <v>845020</v>
      </c>
      <c r="C7438" t="s">
        <v>16611</v>
      </c>
      <c r="D7438" t="s">
        <v>11079</v>
      </c>
      <c r="E7438" s="2" t="s">
        <v>12979</v>
      </c>
      <c r="F7438" t="s">
        <v>13346</v>
      </c>
      <c r="G7438" s="1">
        <v>10</v>
      </c>
    </row>
    <row r="7439" spans="1:7" x14ac:dyDescent="0.35">
      <c r="A7439" t="s">
        <v>4741</v>
      </c>
      <c r="B7439" t="str">
        <f t="shared" si="116"/>
        <v>845090</v>
      </c>
      <c r="C7439" t="s">
        <v>16611</v>
      </c>
      <c r="D7439" t="s">
        <v>11080</v>
      </c>
      <c r="E7439" s="2" t="s">
        <v>12979</v>
      </c>
      <c r="F7439" t="s">
        <v>13346</v>
      </c>
      <c r="G7439" s="1">
        <v>10</v>
      </c>
    </row>
    <row r="7440" spans="1:7" x14ac:dyDescent="0.35">
      <c r="A7440" t="s">
        <v>4742</v>
      </c>
      <c r="B7440" t="str">
        <f t="shared" si="116"/>
        <v>845110</v>
      </c>
      <c r="C7440" t="s">
        <v>16612</v>
      </c>
      <c r="D7440" t="s">
        <v>11081</v>
      </c>
      <c r="E7440" s="2" t="s">
        <v>12979</v>
      </c>
      <c r="F7440" t="s">
        <v>13346</v>
      </c>
      <c r="G7440" s="1">
        <v>10</v>
      </c>
    </row>
    <row r="7441" spans="1:7" x14ac:dyDescent="0.35">
      <c r="A7441" t="s">
        <v>4743</v>
      </c>
      <c r="B7441" t="str">
        <f t="shared" si="116"/>
        <v>845121</v>
      </c>
      <c r="C7441" t="s">
        <v>16612</v>
      </c>
      <c r="D7441" t="s">
        <v>11082</v>
      </c>
      <c r="E7441" s="2" t="s">
        <v>12979</v>
      </c>
      <c r="F7441" t="s">
        <v>13346</v>
      </c>
      <c r="G7441" s="1">
        <v>10</v>
      </c>
    </row>
    <row r="7442" spans="1:7" x14ac:dyDescent="0.35">
      <c r="A7442" t="s">
        <v>4744</v>
      </c>
      <c r="B7442" t="str">
        <f t="shared" si="116"/>
        <v>845121</v>
      </c>
      <c r="C7442" t="s">
        <v>16612</v>
      </c>
      <c r="D7442" t="s">
        <v>11083</v>
      </c>
      <c r="E7442" s="2" t="s">
        <v>12979</v>
      </c>
      <c r="F7442" t="s">
        <v>13346</v>
      </c>
      <c r="G7442" s="1">
        <v>10</v>
      </c>
    </row>
    <row r="7443" spans="1:7" x14ac:dyDescent="0.35">
      <c r="A7443" t="s">
        <v>4745</v>
      </c>
      <c r="B7443" t="str">
        <f t="shared" si="116"/>
        <v>845129</v>
      </c>
      <c r="C7443" t="s">
        <v>16612</v>
      </c>
      <c r="D7443" t="s">
        <v>11084</v>
      </c>
      <c r="E7443" s="2" t="s">
        <v>12979</v>
      </c>
      <c r="F7443" t="s">
        <v>13346</v>
      </c>
      <c r="G7443" s="1">
        <v>10</v>
      </c>
    </row>
    <row r="7444" spans="1:7" x14ac:dyDescent="0.35">
      <c r="A7444" t="s">
        <v>4746</v>
      </c>
      <c r="B7444" t="str">
        <f t="shared" si="116"/>
        <v>845129</v>
      </c>
      <c r="C7444" t="s">
        <v>16612</v>
      </c>
      <c r="D7444" t="s">
        <v>11085</v>
      </c>
      <c r="E7444" s="2" t="s">
        <v>12979</v>
      </c>
      <c r="F7444" t="s">
        <v>13346</v>
      </c>
      <c r="G7444" s="1">
        <v>10</v>
      </c>
    </row>
    <row r="7445" spans="1:7" x14ac:dyDescent="0.35">
      <c r="A7445" t="s">
        <v>4747</v>
      </c>
      <c r="B7445" t="str">
        <f t="shared" si="116"/>
        <v>845130</v>
      </c>
      <c r="C7445" t="s">
        <v>16612</v>
      </c>
      <c r="D7445" t="s">
        <v>11086</v>
      </c>
      <c r="E7445" s="2" t="s">
        <v>12979</v>
      </c>
      <c r="F7445" t="s">
        <v>13346</v>
      </c>
      <c r="G7445" s="1">
        <v>10</v>
      </c>
    </row>
    <row r="7446" spans="1:7" x14ac:dyDescent="0.35">
      <c r="A7446" t="s">
        <v>4748</v>
      </c>
      <c r="B7446" t="str">
        <f t="shared" si="116"/>
        <v>845140</v>
      </c>
      <c r="C7446" t="s">
        <v>16612</v>
      </c>
      <c r="D7446" t="s">
        <v>11087</v>
      </c>
      <c r="E7446" s="2" t="s">
        <v>12979</v>
      </c>
      <c r="F7446" t="s">
        <v>13346</v>
      </c>
      <c r="G7446" s="1">
        <v>10</v>
      </c>
    </row>
    <row r="7447" spans="1:7" x14ac:dyDescent="0.35">
      <c r="A7447" t="s">
        <v>4749</v>
      </c>
      <c r="B7447" t="str">
        <f t="shared" si="116"/>
        <v>845150</v>
      </c>
      <c r="C7447" t="s">
        <v>16612</v>
      </c>
      <c r="D7447" t="s">
        <v>11088</v>
      </c>
      <c r="E7447" s="2" t="s">
        <v>12979</v>
      </c>
      <c r="F7447" t="s">
        <v>13346</v>
      </c>
      <c r="G7447" s="1">
        <v>10</v>
      </c>
    </row>
    <row r="7448" spans="1:7" x14ac:dyDescent="0.35">
      <c r="A7448" t="s">
        <v>4750</v>
      </c>
      <c r="B7448" t="str">
        <f t="shared" si="116"/>
        <v>845180</v>
      </c>
      <c r="C7448" t="s">
        <v>16612</v>
      </c>
      <c r="D7448" t="s">
        <v>11089</v>
      </c>
      <c r="E7448" s="2" t="s">
        <v>12979</v>
      </c>
      <c r="F7448" t="s">
        <v>13346</v>
      </c>
      <c r="G7448" s="1">
        <v>10</v>
      </c>
    </row>
    <row r="7449" spans="1:7" x14ac:dyDescent="0.35">
      <c r="A7449" t="s">
        <v>4751</v>
      </c>
      <c r="B7449" t="str">
        <f t="shared" si="116"/>
        <v>845190</v>
      </c>
      <c r="C7449" t="s">
        <v>16612</v>
      </c>
      <c r="D7449" t="s">
        <v>11090</v>
      </c>
      <c r="E7449" s="2" t="s">
        <v>12979</v>
      </c>
      <c r="F7449" t="s">
        <v>13346</v>
      </c>
      <c r="G7449" s="1">
        <v>10</v>
      </c>
    </row>
    <row r="7450" spans="1:7" x14ac:dyDescent="0.35">
      <c r="A7450" t="s">
        <v>4752</v>
      </c>
      <c r="B7450" t="str">
        <f t="shared" si="116"/>
        <v>845190</v>
      </c>
      <c r="C7450" t="s">
        <v>16612</v>
      </c>
      <c r="D7450" t="s">
        <v>11091</v>
      </c>
      <c r="E7450" s="2" t="s">
        <v>12979</v>
      </c>
      <c r="F7450" t="s">
        <v>13346</v>
      </c>
      <c r="G7450" s="1">
        <v>10</v>
      </c>
    </row>
    <row r="7451" spans="1:7" x14ac:dyDescent="0.35">
      <c r="A7451" t="s">
        <v>4753</v>
      </c>
      <c r="B7451" t="str">
        <f t="shared" si="116"/>
        <v>845190</v>
      </c>
      <c r="C7451" t="s">
        <v>16612</v>
      </c>
      <c r="D7451" t="s">
        <v>11092</v>
      </c>
      <c r="E7451" s="2" t="s">
        <v>12979</v>
      </c>
      <c r="F7451" t="s">
        <v>13346</v>
      </c>
      <c r="G7451" s="1">
        <v>10</v>
      </c>
    </row>
    <row r="7452" spans="1:7" x14ac:dyDescent="0.35">
      <c r="A7452" t="s">
        <v>4754</v>
      </c>
      <c r="B7452" t="str">
        <f t="shared" si="116"/>
        <v>845210</v>
      </c>
      <c r="C7452" t="s">
        <v>16613</v>
      </c>
      <c r="D7452" t="s">
        <v>11093</v>
      </c>
      <c r="E7452" s="2" t="s">
        <v>12979</v>
      </c>
      <c r="F7452" t="s">
        <v>13346</v>
      </c>
      <c r="G7452" s="1">
        <v>10</v>
      </c>
    </row>
    <row r="7453" spans="1:7" x14ac:dyDescent="0.35">
      <c r="A7453" t="s">
        <v>4755</v>
      </c>
      <c r="B7453" t="str">
        <f t="shared" si="116"/>
        <v>845221</v>
      </c>
      <c r="C7453" t="s">
        <v>16613</v>
      </c>
      <c r="D7453" t="s">
        <v>11094</v>
      </c>
      <c r="E7453" s="2" t="s">
        <v>12979</v>
      </c>
      <c r="F7453" t="s">
        <v>13346</v>
      </c>
      <c r="G7453" s="1">
        <v>10</v>
      </c>
    </row>
    <row r="7454" spans="1:7" x14ac:dyDescent="0.35">
      <c r="A7454" t="s">
        <v>4756</v>
      </c>
      <c r="B7454" t="str">
        <f t="shared" si="116"/>
        <v>845229</v>
      </c>
      <c r="C7454" t="s">
        <v>16613</v>
      </c>
      <c r="D7454" t="s">
        <v>11095</v>
      </c>
      <c r="E7454" s="2" t="s">
        <v>12979</v>
      </c>
      <c r="F7454" t="s">
        <v>13346</v>
      </c>
      <c r="G7454" s="1">
        <v>10</v>
      </c>
    </row>
    <row r="7455" spans="1:7" x14ac:dyDescent="0.35">
      <c r="A7455" t="s">
        <v>4757</v>
      </c>
      <c r="B7455" t="str">
        <f t="shared" si="116"/>
        <v>845230</v>
      </c>
      <c r="C7455" t="s">
        <v>16613</v>
      </c>
      <c r="D7455" t="s">
        <v>11096</v>
      </c>
      <c r="E7455" s="2" t="s">
        <v>12979</v>
      </c>
      <c r="F7455" t="s">
        <v>13346</v>
      </c>
      <c r="G7455" s="1">
        <v>10</v>
      </c>
    </row>
    <row r="7456" spans="1:7" x14ac:dyDescent="0.35">
      <c r="A7456" t="s">
        <v>14352</v>
      </c>
      <c r="B7456" t="str">
        <f t="shared" si="116"/>
        <v>845290</v>
      </c>
      <c r="C7456" t="s">
        <v>16613</v>
      </c>
      <c r="D7456" t="s">
        <v>15568</v>
      </c>
      <c r="E7456" s="2" t="s">
        <v>12979</v>
      </c>
      <c r="F7456" t="s">
        <v>13346</v>
      </c>
      <c r="G7456" s="1">
        <v>10</v>
      </c>
    </row>
    <row r="7457" spans="1:7" x14ac:dyDescent="0.35">
      <c r="A7457" t="s">
        <v>14353</v>
      </c>
      <c r="B7457" t="str">
        <f t="shared" si="116"/>
        <v>845290</v>
      </c>
      <c r="C7457" t="s">
        <v>16613</v>
      </c>
      <c r="D7457" t="s">
        <v>15569</v>
      </c>
      <c r="E7457" s="2" t="s">
        <v>12979</v>
      </c>
      <c r="F7457" t="s">
        <v>13346</v>
      </c>
      <c r="G7457" s="1">
        <v>10</v>
      </c>
    </row>
    <row r="7458" spans="1:7" x14ac:dyDescent="0.35">
      <c r="A7458" t="s">
        <v>14354</v>
      </c>
      <c r="B7458" t="str">
        <f t="shared" si="116"/>
        <v>845290</v>
      </c>
      <c r="C7458" t="s">
        <v>16613</v>
      </c>
      <c r="D7458" t="s">
        <v>15570</v>
      </c>
      <c r="E7458" s="2" t="s">
        <v>12979</v>
      </c>
      <c r="F7458" t="s">
        <v>13346</v>
      </c>
      <c r="G7458" s="1">
        <v>10</v>
      </c>
    </row>
    <row r="7459" spans="1:7" x14ac:dyDescent="0.35">
      <c r="A7459" t="s">
        <v>4758</v>
      </c>
      <c r="B7459" t="str">
        <f t="shared" si="116"/>
        <v>845310</v>
      </c>
      <c r="C7459" t="s">
        <v>16614</v>
      </c>
      <c r="D7459" t="s">
        <v>11097</v>
      </c>
      <c r="E7459" s="2" t="s">
        <v>12963</v>
      </c>
      <c r="F7459" t="s">
        <v>13330</v>
      </c>
      <c r="G7459" s="1">
        <v>10</v>
      </c>
    </row>
    <row r="7460" spans="1:7" x14ac:dyDescent="0.35">
      <c r="A7460" t="s">
        <v>4759</v>
      </c>
      <c r="B7460" t="str">
        <f t="shared" si="116"/>
        <v>845320</v>
      </c>
      <c r="C7460" t="s">
        <v>16614</v>
      </c>
      <c r="D7460" t="s">
        <v>11098</v>
      </c>
      <c r="E7460" s="2" t="s">
        <v>12963</v>
      </c>
      <c r="F7460" t="s">
        <v>13330</v>
      </c>
      <c r="G7460" s="1">
        <v>10</v>
      </c>
    </row>
    <row r="7461" spans="1:7" x14ac:dyDescent="0.35">
      <c r="A7461" t="s">
        <v>4760</v>
      </c>
      <c r="B7461" t="str">
        <f t="shared" si="116"/>
        <v>845380</v>
      </c>
      <c r="C7461" t="s">
        <v>16614</v>
      </c>
      <c r="D7461" t="s">
        <v>11099</v>
      </c>
      <c r="E7461" s="2" t="s">
        <v>12963</v>
      </c>
      <c r="F7461" t="s">
        <v>13330</v>
      </c>
      <c r="G7461" s="1">
        <v>10</v>
      </c>
    </row>
    <row r="7462" spans="1:7" x14ac:dyDescent="0.35">
      <c r="A7462" t="s">
        <v>4761</v>
      </c>
      <c r="B7462" t="str">
        <f t="shared" si="116"/>
        <v>845390</v>
      </c>
      <c r="C7462" t="s">
        <v>16614</v>
      </c>
      <c r="D7462" t="s">
        <v>11100</v>
      </c>
      <c r="E7462" s="2" t="s">
        <v>12963</v>
      </c>
      <c r="F7462" t="s">
        <v>13330</v>
      </c>
      <c r="G7462" s="1">
        <v>10</v>
      </c>
    </row>
    <row r="7463" spans="1:7" x14ac:dyDescent="0.35">
      <c r="A7463" t="s">
        <v>4762</v>
      </c>
      <c r="B7463" t="str">
        <f t="shared" si="116"/>
        <v>845410</v>
      </c>
      <c r="C7463" t="s">
        <v>16615</v>
      </c>
      <c r="D7463" t="s">
        <v>11101</v>
      </c>
      <c r="E7463" s="2" t="s">
        <v>12963</v>
      </c>
      <c r="F7463" t="s">
        <v>13330</v>
      </c>
      <c r="G7463" s="1">
        <v>10</v>
      </c>
    </row>
    <row r="7464" spans="1:7" x14ac:dyDescent="0.35">
      <c r="A7464" t="s">
        <v>4763</v>
      </c>
      <c r="B7464" t="str">
        <f t="shared" si="116"/>
        <v>845420</v>
      </c>
      <c r="C7464" t="s">
        <v>16615</v>
      </c>
      <c r="D7464" t="s">
        <v>11102</v>
      </c>
      <c r="E7464" s="2" t="s">
        <v>12963</v>
      </c>
      <c r="F7464" t="s">
        <v>13330</v>
      </c>
      <c r="G7464" s="1">
        <v>10</v>
      </c>
    </row>
    <row r="7465" spans="1:7" x14ac:dyDescent="0.35">
      <c r="A7465" t="s">
        <v>4764</v>
      </c>
      <c r="B7465" t="str">
        <f t="shared" si="116"/>
        <v>845420</v>
      </c>
      <c r="C7465" t="s">
        <v>16615</v>
      </c>
      <c r="D7465" t="s">
        <v>11103</v>
      </c>
      <c r="E7465" s="2" t="s">
        <v>12963</v>
      </c>
      <c r="F7465" t="s">
        <v>13330</v>
      </c>
      <c r="G7465" s="1">
        <v>10</v>
      </c>
    </row>
    <row r="7466" spans="1:7" x14ac:dyDescent="0.35">
      <c r="A7466" t="s">
        <v>4765</v>
      </c>
      <c r="B7466" t="str">
        <f t="shared" si="116"/>
        <v>845430</v>
      </c>
      <c r="C7466" t="s">
        <v>16615</v>
      </c>
      <c r="D7466" t="s">
        <v>11104</v>
      </c>
      <c r="E7466" s="2" t="s">
        <v>12963</v>
      </c>
      <c r="F7466" t="s">
        <v>13330</v>
      </c>
      <c r="G7466" s="1">
        <v>10</v>
      </c>
    </row>
    <row r="7467" spans="1:7" x14ac:dyDescent="0.35">
      <c r="A7467" t="s">
        <v>4766</v>
      </c>
      <c r="B7467" t="str">
        <f t="shared" si="116"/>
        <v>845430</v>
      </c>
      <c r="C7467" t="s">
        <v>16615</v>
      </c>
      <c r="D7467" t="s">
        <v>11105</v>
      </c>
      <c r="E7467" s="2" t="s">
        <v>12963</v>
      </c>
      <c r="F7467" t="s">
        <v>13330</v>
      </c>
      <c r="G7467" s="1">
        <v>10</v>
      </c>
    </row>
    <row r="7468" spans="1:7" x14ac:dyDescent="0.35">
      <c r="A7468" t="s">
        <v>4767</v>
      </c>
      <c r="B7468" t="str">
        <f t="shared" si="116"/>
        <v>845490</v>
      </c>
      <c r="C7468" t="s">
        <v>16615</v>
      </c>
      <c r="D7468" t="s">
        <v>11106</v>
      </c>
      <c r="E7468" s="2" t="s">
        <v>12963</v>
      </c>
      <c r="F7468" t="s">
        <v>13330</v>
      </c>
      <c r="G7468" s="1">
        <v>10</v>
      </c>
    </row>
    <row r="7469" spans="1:7" x14ac:dyDescent="0.35">
      <c r="A7469" t="s">
        <v>4768</v>
      </c>
      <c r="B7469" t="str">
        <f t="shared" si="116"/>
        <v>845490</v>
      </c>
      <c r="C7469" t="s">
        <v>16615</v>
      </c>
      <c r="D7469" t="s">
        <v>11107</v>
      </c>
      <c r="E7469" s="2" t="s">
        <v>12963</v>
      </c>
      <c r="F7469" t="s">
        <v>13330</v>
      </c>
      <c r="G7469" s="1">
        <v>10</v>
      </c>
    </row>
    <row r="7470" spans="1:7" x14ac:dyDescent="0.35">
      <c r="A7470" t="s">
        <v>4769</v>
      </c>
      <c r="B7470" t="str">
        <f t="shared" si="116"/>
        <v>845490</v>
      </c>
      <c r="C7470" t="s">
        <v>16615</v>
      </c>
      <c r="D7470" t="s">
        <v>11108</v>
      </c>
      <c r="E7470" s="2" t="s">
        <v>12963</v>
      </c>
      <c r="F7470" t="s">
        <v>13330</v>
      </c>
      <c r="G7470" s="1">
        <v>10</v>
      </c>
    </row>
    <row r="7471" spans="1:7" x14ac:dyDescent="0.35">
      <c r="A7471" t="s">
        <v>4770</v>
      </c>
      <c r="B7471" t="str">
        <f t="shared" si="116"/>
        <v>845510</v>
      </c>
      <c r="C7471" t="s">
        <v>16616</v>
      </c>
      <c r="D7471" t="s">
        <v>11109</v>
      </c>
      <c r="E7471" s="2" t="s">
        <v>12963</v>
      </c>
      <c r="F7471" t="s">
        <v>13330</v>
      </c>
      <c r="G7471" s="1">
        <v>10</v>
      </c>
    </row>
    <row r="7472" spans="1:7" x14ac:dyDescent="0.35">
      <c r="A7472" t="s">
        <v>4771</v>
      </c>
      <c r="B7472" t="str">
        <f t="shared" si="116"/>
        <v>845521</v>
      </c>
      <c r="C7472" t="s">
        <v>16616</v>
      </c>
      <c r="D7472" t="s">
        <v>11110</v>
      </c>
      <c r="E7472" s="2" t="s">
        <v>12963</v>
      </c>
      <c r="F7472" t="s">
        <v>13330</v>
      </c>
      <c r="G7472" s="1">
        <v>10</v>
      </c>
    </row>
    <row r="7473" spans="1:7" x14ac:dyDescent="0.35">
      <c r="A7473" t="s">
        <v>4772</v>
      </c>
      <c r="B7473" t="str">
        <f t="shared" si="116"/>
        <v>845522</v>
      </c>
      <c r="C7473" t="s">
        <v>16616</v>
      </c>
      <c r="D7473" t="s">
        <v>11111</v>
      </c>
      <c r="E7473" s="2" t="s">
        <v>12963</v>
      </c>
      <c r="F7473" t="s">
        <v>13330</v>
      </c>
      <c r="G7473" s="1">
        <v>10</v>
      </c>
    </row>
    <row r="7474" spans="1:7" x14ac:dyDescent="0.35">
      <c r="A7474" t="s">
        <v>4773</v>
      </c>
      <c r="B7474" t="str">
        <f t="shared" si="116"/>
        <v>845530</v>
      </c>
      <c r="C7474" t="s">
        <v>16616</v>
      </c>
      <c r="D7474" t="s">
        <v>11112</v>
      </c>
      <c r="E7474" s="2" t="s">
        <v>12963</v>
      </c>
      <c r="F7474" t="s">
        <v>13330</v>
      </c>
      <c r="G7474" s="1">
        <v>10</v>
      </c>
    </row>
    <row r="7475" spans="1:7" x14ac:dyDescent="0.35">
      <c r="A7475" t="s">
        <v>4774</v>
      </c>
      <c r="B7475" t="str">
        <f t="shared" si="116"/>
        <v>845530</v>
      </c>
      <c r="C7475" t="s">
        <v>16616</v>
      </c>
      <c r="D7475" t="s">
        <v>11113</v>
      </c>
      <c r="E7475" s="2" t="s">
        <v>12963</v>
      </c>
      <c r="F7475" t="s">
        <v>13330</v>
      </c>
      <c r="G7475" s="1">
        <v>10</v>
      </c>
    </row>
    <row r="7476" spans="1:7" x14ac:dyDescent="0.35">
      <c r="A7476" t="s">
        <v>4775</v>
      </c>
      <c r="B7476" t="str">
        <f t="shared" si="116"/>
        <v>845530</v>
      </c>
      <c r="C7476" t="s">
        <v>16616</v>
      </c>
      <c r="D7476" t="s">
        <v>11114</v>
      </c>
      <c r="E7476" s="2" t="s">
        <v>12963</v>
      </c>
      <c r="F7476" t="s">
        <v>13330</v>
      </c>
      <c r="G7476" s="1">
        <v>10</v>
      </c>
    </row>
    <row r="7477" spans="1:7" x14ac:dyDescent="0.35">
      <c r="A7477" t="s">
        <v>4776</v>
      </c>
      <c r="B7477" t="str">
        <f t="shared" si="116"/>
        <v>845590</v>
      </c>
      <c r="C7477" t="s">
        <v>16616</v>
      </c>
      <c r="D7477" t="s">
        <v>11115</v>
      </c>
      <c r="E7477" s="2" t="s">
        <v>12963</v>
      </c>
      <c r="F7477" t="s">
        <v>13330</v>
      </c>
      <c r="G7477" s="1">
        <v>10</v>
      </c>
    </row>
    <row r="7478" spans="1:7" x14ac:dyDescent="0.35">
      <c r="A7478" t="s">
        <v>14355</v>
      </c>
      <c r="B7478" t="str">
        <f t="shared" si="116"/>
        <v>845610</v>
      </c>
      <c r="C7478" t="s">
        <v>16617</v>
      </c>
      <c r="D7478" t="s">
        <v>15571</v>
      </c>
      <c r="E7478" s="2" t="s">
        <v>12980</v>
      </c>
      <c r="F7478" t="s">
        <v>13347</v>
      </c>
      <c r="G7478" s="1">
        <v>10</v>
      </c>
    </row>
    <row r="7479" spans="1:7" x14ac:dyDescent="0.35">
      <c r="A7479" t="s">
        <v>4777</v>
      </c>
      <c r="B7479" t="str">
        <f t="shared" si="116"/>
        <v>845620</v>
      </c>
      <c r="C7479" t="s">
        <v>16617</v>
      </c>
      <c r="D7479" t="s">
        <v>11116</v>
      </c>
      <c r="E7479" s="2" t="s">
        <v>12980</v>
      </c>
      <c r="F7479" t="s">
        <v>13347</v>
      </c>
      <c r="G7479" s="1">
        <v>10</v>
      </c>
    </row>
    <row r="7480" spans="1:7" x14ac:dyDescent="0.35">
      <c r="A7480" t="s">
        <v>4778</v>
      </c>
      <c r="B7480" t="str">
        <f t="shared" si="116"/>
        <v>845630</v>
      </c>
      <c r="C7480" t="s">
        <v>16617</v>
      </c>
      <c r="D7480" t="s">
        <v>11117</v>
      </c>
      <c r="E7480" s="2" t="s">
        <v>12980</v>
      </c>
      <c r="F7480" t="s">
        <v>13347</v>
      </c>
      <c r="G7480" s="1">
        <v>10</v>
      </c>
    </row>
    <row r="7481" spans="1:7" x14ac:dyDescent="0.35">
      <c r="A7481" t="s">
        <v>19674</v>
      </c>
      <c r="B7481" t="str">
        <f t="shared" si="116"/>
        <v>845690</v>
      </c>
      <c r="C7481" t="s">
        <v>16617</v>
      </c>
      <c r="D7481" t="s">
        <v>19940</v>
      </c>
      <c r="E7481" s="2" t="s">
        <v>12980</v>
      </c>
      <c r="F7481" t="s">
        <v>13347</v>
      </c>
      <c r="G7481" s="1">
        <v>10</v>
      </c>
    </row>
    <row r="7482" spans="1:7" x14ac:dyDescent="0.35">
      <c r="A7482" t="s">
        <v>19675</v>
      </c>
      <c r="B7482" t="str">
        <f t="shared" si="116"/>
        <v>845690</v>
      </c>
      <c r="C7482" t="s">
        <v>16617</v>
      </c>
      <c r="D7482" t="s">
        <v>19941</v>
      </c>
      <c r="E7482" s="2" t="s">
        <v>12980</v>
      </c>
      <c r="F7482" t="s">
        <v>13347</v>
      </c>
      <c r="G7482" s="1">
        <v>10</v>
      </c>
    </row>
    <row r="7483" spans="1:7" x14ac:dyDescent="0.35">
      <c r="A7483" t="s">
        <v>4779</v>
      </c>
      <c r="B7483" t="str">
        <f t="shared" si="116"/>
        <v>845710</v>
      </c>
      <c r="C7483" t="s">
        <v>16618</v>
      </c>
      <c r="D7483" t="s">
        <v>11118</v>
      </c>
      <c r="E7483" s="2" t="s">
        <v>12980</v>
      </c>
      <c r="F7483" t="s">
        <v>13347</v>
      </c>
      <c r="G7483" s="1">
        <v>6</v>
      </c>
    </row>
    <row r="7484" spans="1:7" x14ac:dyDescent="0.35">
      <c r="A7484" t="s">
        <v>4780</v>
      </c>
      <c r="B7484" t="str">
        <f t="shared" si="116"/>
        <v>845710</v>
      </c>
      <c r="C7484" t="s">
        <v>16618</v>
      </c>
      <c r="D7484" t="s">
        <v>11119</v>
      </c>
      <c r="E7484" s="2" t="s">
        <v>12980</v>
      </c>
      <c r="F7484" t="s">
        <v>13347</v>
      </c>
      <c r="G7484" s="1">
        <v>6</v>
      </c>
    </row>
    <row r="7485" spans="1:7" x14ac:dyDescent="0.35">
      <c r="A7485" t="s">
        <v>4781</v>
      </c>
      <c r="B7485" t="str">
        <f t="shared" si="116"/>
        <v>845710</v>
      </c>
      <c r="C7485" t="s">
        <v>16618</v>
      </c>
      <c r="D7485" t="s">
        <v>11120</v>
      </c>
      <c r="E7485" s="2" t="s">
        <v>12980</v>
      </c>
      <c r="F7485" t="s">
        <v>13347</v>
      </c>
      <c r="G7485" s="1">
        <v>6</v>
      </c>
    </row>
    <row r="7486" spans="1:7" x14ac:dyDescent="0.35">
      <c r="A7486" t="s">
        <v>14356</v>
      </c>
      <c r="B7486" t="str">
        <f t="shared" si="116"/>
        <v>845710</v>
      </c>
      <c r="C7486" t="s">
        <v>16618</v>
      </c>
      <c r="D7486" t="s">
        <v>15572</v>
      </c>
      <c r="E7486" s="2" t="s">
        <v>12980</v>
      </c>
      <c r="F7486" t="s">
        <v>13347</v>
      </c>
      <c r="G7486" s="1">
        <v>6</v>
      </c>
    </row>
    <row r="7487" spans="1:7" x14ac:dyDescent="0.35">
      <c r="A7487" t="s">
        <v>14357</v>
      </c>
      <c r="B7487" t="str">
        <f t="shared" si="116"/>
        <v>845710</v>
      </c>
      <c r="C7487" t="s">
        <v>16618</v>
      </c>
      <c r="D7487" t="s">
        <v>15573</v>
      </c>
      <c r="E7487" s="2" t="s">
        <v>12980</v>
      </c>
      <c r="F7487" t="s">
        <v>13347</v>
      </c>
      <c r="G7487" s="1">
        <v>6</v>
      </c>
    </row>
    <row r="7488" spans="1:7" x14ac:dyDescent="0.35">
      <c r="A7488" t="s">
        <v>4782</v>
      </c>
      <c r="B7488" t="str">
        <f t="shared" si="116"/>
        <v>845710</v>
      </c>
      <c r="C7488" t="s">
        <v>16618</v>
      </c>
      <c r="D7488" t="s">
        <v>11121</v>
      </c>
      <c r="E7488" s="2" t="s">
        <v>12980</v>
      </c>
      <c r="F7488" t="s">
        <v>13347</v>
      </c>
      <c r="G7488" s="1">
        <v>6</v>
      </c>
    </row>
    <row r="7489" spans="1:7" x14ac:dyDescent="0.35">
      <c r="A7489" t="s">
        <v>4783</v>
      </c>
      <c r="B7489" t="str">
        <f t="shared" si="116"/>
        <v>845720</v>
      </c>
      <c r="C7489" t="s">
        <v>16618</v>
      </c>
      <c r="D7489" t="s">
        <v>11122</v>
      </c>
      <c r="E7489" s="2" t="s">
        <v>12980</v>
      </c>
      <c r="F7489" t="s">
        <v>13347</v>
      </c>
      <c r="G7489" s="1">
        <v>6</v>
      </c>
    </row>
    <row r="7490" spans="1:7" x14ac:dyDescent="0.35">
      <c r="A7490" t="s">
        <v>4784</v>
      </c>
      <c r="B7490" t="str">
        <f t="shared" ref="B7490:B7553" si="117">LEFT(A7490,6)</f>
        <v>845720</v>
      </c>
      <c r="C7490" t="s">
        <v>16618</v>
      </c>
      <c r="D7490" t="s">
        <v>11123</v>
      </c>
      <c r="E7490" s="2" t="s">
        <v>12980</v>
      </c>
      <c r="F7490" t="s">
        <v>13347</v>
      </c>
      <c r="G7490" s="1">
        <v>6</v>
      </c>
    </row>
    <row r="7491" spans="1:7" x14ac:dyDescent="0.35">
      <c r="A7491" t="s">
        <v>4785</v>
      </c>
      <c r="B7491" t="str">
        <f t="shared" si="117"/>
        <v>845730</v>
      </c>
      <c r="C7491" t="s">
        <v>16618</v>
      </c>
      <c r="D7491" t="s">
        <v>11124</v>
      </c>
      <c r="E7491" s="2" t="s">
        <v>12980</v>
      </c>
      <c r="F7491" t="s">
        <v>13347</v>
      </c>
      <c r="G7491" s="1">
        <v>10</v>
      </c>
    </row>
    <row r="7492" spans="1:7" x14ac:dyDescent="0.35">
      <c r="A7492" t="s">
        <v>4786</v>
      </c>
      <c r="B7492" t="str">
        <f t="shared" si="117"/>
        <v>845730</v>
      </c>
      <c r="C7492" t="s">
        <v>16618</v>
      </c>
      <c r="D7492" t="s">
        <v>11125</v>
      </c>
      <c r="E7492" s="2" t="s">
        <v>12980</v>
      </c>
      <c r="F7492" t="s">
        <v>13347</v>
      </c>
      <c r="G7492" s="1">
        <v>10</v>
      </c>
    </row>
    <row r="7493" spans="1:7" x14ac:dyDescent="0.35">
      <c r="A7493" t="s">
        <v>4787</v>
      </c>
      <c r="B7493" t="str">
        <f t="shared" si="117"/>
        <v>845811</v>
      </c>
      <c r="C7493" t="s">
        <v>16619</v>
      </c>
      <c r="D7493" t="s">
        <v>11126</v>
      </c>
      <c r="E7493" s="2" t="s">
        <v>12980</v>
      </c>
      <c r="F7493" t="s">
        <v>13347</v>
      </c>
      <c r="G7493" s="1">
        <v>10</v>
      </c>
    </row>
    <row r="7494" spans="1:7" x14ac:dyDescent="0.35">
      <c r="A7494" t="s">
        <v>4788</v>
      </c>
      <c r="B7494" t="str">
        <f t="shared" si="117"/>
        <v>845811</v>
      </c>
      <c r="C7494" t="s">
        <v>16619</v>
      </c>
      <c r="D7494" t="s">
        <v>11127</v>
      </c>
      <c r="E7494" s="2" t="s">
        <v>12980</v>
      </c>
      <c r="F7494" t="s">
        <v>13347</v>
      </c>
      <c r="G7494" s="1">
        <v>10</v>
      </c>
    </row>
    <row r="7495" spans="1:7" x14ac:dyDescent="0.35">
      <c r="A7495" t="s">
        <v>4789</v>
      </c>
      <c r="B7495" t="str">
        <f t="shared" si="117"/>
        <v>845811</v>
      </c>
      <c r="C7495" t="s">
        <v>16619</v>
      </c>
      <c r="D7495" t="s">
        <v>11128</v>
      </c>
      <c r="E7495" s="2" t="s">
        <v>12980</v>
      </c>
      <c r="F7495" t="s">
        <v>13347</v>
      </c>
      <c r="G7495" s="1">
        <v>10</v>
      </c>
    </row>
    <row r="7496" spans="1:7" x14ac:dyDescent="0.35">
      <c r="A7496" t="s">
        <v>4790</v>
      </c>
      <c r="B7496" t="str">
        <f t="shared" si="117"/>
        <v>845811</v>
      </c>
      <c r="C7496" t="s">
        <v>16619</v>
      </c>
      <c r="D7496" t="s">
        <v>11129</v>
      </c>
      <c r="E7496" s="2" t="s">
        <v>12980</v>
      </c>
      <c r="F7496" t="s">
        <v>13347</v>
      </c>
      <c r="G7496" s="1">
        <v>10</v>
      </c>
    </row>
    <row r="7497" spans="1:7" x14ac:dyDescent="0.35">
      <c r="A7497" t="s">
        <v>4791</v>
      </c>
      <c r="B7497" t="str">
        <f t="shared" si="117"/>
        <v>845811</v>
      </c>
      <c r="C7497" t="s">
        <v>16619</v>
      </c>
      <c r="D7497" t="s">
        <v>11130</v>
      </c>
      <c r="E7497" s="2" t="s">
        <v>12980</v>
      </c>
      <c r="F7497" t="s">
        <v>13347</v>
      </c>
      <c r="G7497" s="1">
        <v>10</v>
      </c>
    </row>
    <row r="7498" spans="1:7" x14ac:dyDescent="0.35">
      <c r="A7498" t="s">
        <v>4792</v>
      </c>
      <c r="B7498" t="str">
        <f t="shared" si="117"/>
        <v>845819</v>
      </c>
      <c r="C7498" t="s">
        <v>16619</v>
      </c>
      <c r="D7498" t="s">
        <v>11131</v>
      </c>
      <c r="E7498" s="2" t="s">
        <v>12980</v>
      </c>
      <c r="F7498" t="s">
        <v>13347</v>
      </c>
      <c r="G7498" s="1">
        <v>10</v>
      </c>
    </row>
    <row r="7499" spans="1:7" x14ac:dyDescent="0.35">
      <c r="A7499" t="s">
        <v>4793</v>
      </c>
      <c r="B7499" t="str">
        <f t="shared" si="117"/>
        <v>845819</v>
      </c>
      <c r="C7499" t="s">
        <v>16619</v>
      </c>
      <c r="D7499" t="s">
        <v>11132</v>
      </c>
      <c r="E7499" s="2" t="s">
        <v>12980</v>
      </c>
      <c r="F7499" t="s">
        <v>13347</v>
      </c>
      <c r="G7499" s="1">
        <v>10</v>
      </c>
    </row>
    <row r="7500" spans="1:7" x14ac:dyDescent="0.35">
      <c r="A7500" t="s">
        <v>4794</v>
      </c>
      <c r="B7500" t="str">
        <f t="shared" si="117"/>
        <v>845819</v>
      </c>
      <c r="C7500" t="s">
        <v>16619</v>
      </c>
      <c r="D7500" t="s">
        <v>11133</v>
      </c>
      <c r="E7500" s="2" t="s">
        <v>12980</v>
      </c>
      <c r="F7500" t="s">
        <v>13347</v>
      </c>
      <c r="G7500" s="1">
        <v>10</v>
      </c>
    </row>
    <row r="7501" spans="1:7" x14ac:dyDescent="0.35">
      <c r="A7501" t="s">
        <v>4795</v>
      </c>
      <c r="B7501" t="str">
        <f t="shared" si="117"/>
        <v>845819</v>
      </c>
      <c r="C7501" t="s">
        <v>16619</v>
      </c>
      <c r="D7501" t="s">
        <v>11134</v>
      </c>
      <c r="E7501" s="2" t="s">
        <v>12980</v>
      </c>
      <c r="F7501" t="s">
        <v>13347</v>
      </c>
      <c r="G7501" s="1">
        <v>10</v>
      </c>
    </row>
    <row r="7502" spans="1:7" x14ac:dyDescent="0.35">
      <c r="A7502" t="s">
        <v>4796</v>
      </c>
      <c r="B7502" t="str">
        <f t="shared" si="117"/>
        <v>845819</v>
      </c>
      <c r="C7502" t="s">
        <v>16619</v>
      </c>
      <c r="D7502" t="s">
        <v>11135</v>
      </c>
      <c r="E7502" s="2" t="s">
        <v>12980</v>
      </c>
      <c r="F7502" t="s">
        <v>13347</v>
      </c>
      <c r="G7502" s="1">
        <v>10</v>
      </c>
    </row>
    <row r="7503" spans="1:7" x14ac:dyDescent="0.35">
      <c r="A7503" t="s">
        <v>4797</v>
      </c>
      <c r="B7503" t="str">
        <f t="shared" si="117"/>
        <v>845819</v>
      </c>
      <c r="C7503" t="s">
        <v>16619</v>
      </c>
      <c r="D7503" t="s">
        <v>11136</v>
      </c>
      <c r="E7503" s="2" t="s">
        <v>12980</v>
      </c>
      <c r="F7503" t="s">
        <v>13347</v>
      </c>
      <c r="G7503" s="1">
        <v>6</v>
      </c>
    </row>
    <row r="7504" spans="1:7" x14ac:dyDescent="0.35">
      <c r="A7504" t="s">
        <v>4798</v>
      </c>
      <c r="B7504" t="str">
        <f t="shared" si="117"/>
        <v>845891</v>
      </c>
      <c r="C7504" t="s">
        <v>16619</v>
      </c>
      <c r="D7504" t="s">
        <v>11137</v>
      </c>
      <c r="E7504" s="2" t="s">
        <v>12980</v>
      </c>
      <c r="F7504" t="s">
        <v>13347</v>
      </c>
      <c r="G7504" s="1">
        <v>6</v>
      </c>
    </row>
    <row r="7505" spans="1:7" x14ac:dyDescent="0.35">
      <c r="A7505" t="s">
        <v>4799</v>
      </c>
      <c r="B7505" t="str">
        <f t="shared" si="117"/>
        <v>845891</v>
      </c>
      <c r="C7505" t="s">
        <v>16619</v>
      </c>
      <c r="D7505" t="s">
        <v>11138</v>
      </c>
      <c r="E7505" s="2" t="s">
        <v>12980</v>
      </c>
      <c r="F7505" t="s">
        <v>13347</v>
      </c>
      <c r="G7505" s="1">
        <v>6</v>
      </c>
    </row>
    <row r="7506" spans="1:7" x14ac:dyDescent="0.35">
      <c r="A7506" t="s">
        <v>4800</v>
      </c>
      <c r="B7506" t="str">
        <f t="shared" si="117"/>
        <v>845891</v>
      </c>
      <c r="C7506" t="s">
        <v>16619</v>
      </c>
      <c r="D7506" t="s">
        <v>11139</v>
      </c>
      <c r="E7506" s="2" t="s">
        <v>12980</v>
      </c>
      <c r="F7506" t="s">
        <v>13347</v>
      </c>
      <c r="G7506" s="1">
        <v>6</v>
      </c>
    </row>
    <row r="7507" spans="1:7" x14ac:dyDescent="0.35">
      <c r="A7507" t="s">
        <v>4801</v>
      </c>
      <c r="B7507" t="str">
        <f t="shared" si="117"/>
        <v>845891</v>
      </c>
      <c r="C7507" t="s">
        <v>16619</v>
      </c>
      <c r="D7507" t="s">
        <v>11140</v>
      </c>
      <c r="E7507" s="2" t="s">
        <v>12980</v>
      </c>
      <c r="F7507" t="s">
        <v>13347</v>
      </c>
      <c r="G7507" s="1">
        <v>6</v>
      </c>
    </row>
    <row r="7508" spans="1:7" x14ac:dyDescent="0.35">
      <c r="A7508" t="s">
        <v>4802</v>
      </c>
      <c r="B7508" t="str">
        <f t="shared" si="117"/>
        <v>845891</v>
      </c>
      <c r="C7508" t="s">
        <v>16619</v>
      </c>
      <c r="D7508" t="s">
        <v>11141</v>
      </c>
      <c r="E7508" s="2" t="s">
        <v>12980</v>
      </c>
      <c r="F7508" t="s">
        <v>13347</v>
      </c>
      <c r="G7508" s="1">
        <v>10</v>
      </c>
    </row>
    <row r="7509" spans="1:7" x14ac:dyDescent="0.35">
      <c r="A7509" t="s">
        <v>4803</v>
      </c>
      <c r="B7509" t="str">
        <f t="shared" si="117"/>
        <v>845891</v>
      </c>
      <c r="C7509" t="s">
        <v>16619</v>
      </c>
      <c r="D7509" t="s">
        <v>11142</v>
      </c>
      <c r="E7509" s="2" t="s">
        <v>12980</v>
      </c>
      <c r="F7509" t="s">
        <v>13347</v>
      </c>
      <c r="G7509" s="1">
        <v>4</v>
      </c>
    </row>
    <row r="7510" spans="1:7" x14ac:dyDescent="0.35">
      <c r="A7510" t="s">
        <v>4804</v>
      </c>
      <c r="B7510" t="str">
        <f t="shared" si="117"/>
        <v>845899</v>
      </c>
      <c r="C7510" t="s">
        <v>16619</v>
      </c>
      <c r="D7510" t="s">
        <v>11143</v>
      </c>
      <c r="E7510" s="2" t="s">
        <v>12980</v>
      </c>
      <c r="F7510" t="s">
        <v>13347</v>
      </c>
      <c r="G7510" s="1">
        <v>4</v>
      </c>
    </row>
    <row r="7511" spans="1:7" x14ac:dyDescent="0.35">
      <c r="A7511" t="s">
        <v>4805</v>
      </c>
      <c r="B7511" t="str">
        <f t="shared" si="117"/>
        <v>845899</v>
      </c>
      <c r="C7511" t="s">
        <v>16619</v>
      </c>
      <c r="D7511" t="s">
        <v>11144</v>
      </c>
      <c r="E7511" s="2" t="s">
        <v>12980</v>
      </c>
      <c r="F7511" t="s">
        <v>13347</v>
      </c>
      <c r="G7511" s="1">
        <v>4</v>
      </c>
    </row>
    <row r="7512" spans="1:7" x14ac:dyDescent="0.35">
      <c r="A7512" t="s">
        <v>4806</v>
      </c>
      <c r="B7512" t="str">
        <f t="shared" si="117"/>
        <v>845899</v>
      </c>
      <c r="C7512" t="s">
        <v>16619</v>
      </c>
      <c r="D7512" t="s">
        <v>11145</v>
      </c>
      <c r="E7512" s="2" t="s">
        <v>12980</v>
      </c>
      <c r="F7512" t="s">
        <v>13347</v>
      </c>
      <c r="G7512" s="1">
        <v>4</v>
      </c>
    </row>
    <row r="7513" spans="1:7" x14ac:dyDescent="0.35">
      <c r="A7513" t="s">
        <v>4807</v>
      </c>
      <c r="B7513" t="str">
        <f t="shared" si="117"/>
        <v>845899</v>
      </c>
      <c r="C7513" t="s">
        <v>16619</v>
      </c>
      <c r="D7513" t="s">
        <v>11146</v>
      </c>
      <c r="E7513" s="2" t="s">
        <v>12980</v>
      </c>
      <c r="F7513" t="s">
        <v>13347</v>
      </c>
      <c r="G7513" s="1">
        <v>4</v>
      </c>
    </row>
    <row r="7514" spans="1:7" x14ac:dyDescent="0.35">
      <c r="A7514" t="s">
        <v>4808</v>
      </c>
      <c r="B7514" t="str">
        <f t="shared" si="117"/>
        <v>845899</v>
      </c>
      <c r="C7514" t="s">
        <v>16619</v>
      </c>
      <c r="D7514" t="s">
        <v>11147</v>
      </c>
      <c r="E7514" s="2" t="s">
        <v>12980</v>
      </c>
      <c r="F7514" t="s">
        <v>13347</v>
      </c>
      <c r="G7514" s="1">
        <v>4</v>
      </c>
    </row>
    <row r="7515" spans="1:7" x14ac:dyDescent="0.35">
      <c r="A7515" t="s">
        <v>4809</v>
      </c>
      <c r="B7515" t="str">
        <f t="shared" si="117"/>
        <v>845910</v>
      </c>
      <c r="C7515" t="s">
        <v>16620</v>
      </c>
      <c r="D7515" t="s">
        <v>11148</v>
      </c>
      <c r="E7515" s="2" t="s">
        <v>12980</v>
      </c>
      <c r="F7515" t="s">
        <v>13347</v>
      </c>
      <c r="G7515" s="1">
        <v>4</v>
      </c>
    </row>
    <row r="7516" spans="1:7" x14ac:dyDescent="0.35">
      <c r="A7516" t="s">
        <v>4810</v>
      </c>
      <c r="B7516" t="str">
        <f t="shared" si="117"/>
        <v>845921</v>
      </c>
      <c r="C7516" t="s">
        <v>16620</v>
      </c>
      <c r="D7516" t="s">
        <v>11149</v>
      </c>
      <c r="E7516" s="2" t="s">
        <v>12980</v>
      </c>
      <c r="F7516" t="s">
        <v>13347</v>
      </c>
      <c r="G7516" s="1">
        <v>4</v>
      </c>
    </row>
    <row r="7517" spans="1:7" x14ac:dyDescent="0.35">
      <c r="A7517" t="s">
        <v>4811</v>
      </c>
      <c r="B7517" t="str">
        <f t="shared" si="117"/>
        <v>845921</v>
      </c>
      <c r="C7517" t="s">
        <v>16620</v>
      </c>
      <c r="D7517" t="s">
        <v>11150</v>
      </c>
      <c r="E7517" s="2" t="s">
        <v>12980</v>
      </c>
      <c r="F7517" t="s">
        <v>13347</v>
      </c>
      <c r="G7517" s="1">
        <v>4</v>
      </c>
    </row>
    <row r="7518" spans="1:7" x14ac:dyDescent="0.35">
      <c r="A7518" t="s">
        <v>4812</v>
      </c>
      <c r="B7518" t="str">
        <f t="shared" si="117"/>
        <v>845929</v>
      </c>
      <c r="C7518" t="s">
        <v>16620</v>
      </c>
      <c r="D7518" t="s">
        <v>11151</v>
      </c>
      <c r="E7518" s="2" t="s">
        <v>12980</v>
      </c>
      <c r="F7518" t="s">
        <v>13347</v>
      </c>
      <c r="G7518" s="1">
        <v>10</v>
      </c>
    </row>
    <row r="7519" spans="1:7" x14ac:dyDescent="0.35">
      <c r="A7519" t="s">
        <v>4813</v>
      </c>
      <c r="B7519" t="str">
        <f t="shared" si="117"/>
        <v>845929</v>
      </c>
      <c r="C7519" t="s">
        <v>16620</v>
      </c>
      <c r="D7519" t="s">
        <v>11152</v>
      </c>
      <c r="E7519" s="2" t="s">
        <v>12980</v>
      </c>
      <c r="F7519" t="s">
        <v>13347</v>
      </c>
      <c r="G7519" s="1">
        <v>10</v>
      </c>
    </row>
    <row r="7520" spans="1:7" x14ac:dyDescent="0.35">
      <c r="A7520" t="s">
        <v>4814</v>
      </c>
      <c r="B7520" t="str">
        <f t="shared" si="117"/>
        <v>845929</v>
      </c>
      <c r="C7520" t="s">
        <v>16620</v>
      </c>
      <c r="D7520" t="s">
        <v>11153</v>
      </c>
      <c r="E7520" s="2" t="s">
        <v>12980</v>
      </c>
      <c r="F7520" t="s">
        <v>13347</v>
      </c>
      <c r="G7520" s="1">
        <v>10</v>
      </c>
    </row>
    <row r="7521" spans="1:8" x14ac:dyDescent="0.35">
      <c r="A7521" t="s">
        <v>4815</v>
      </c>
      <c r="B7521" t="str">
        <f t="shared" si="117"/>
        <v>845929</v>
      </c>
      <c r="C7521" t="s">
        <v>16620</v>
      </c>
      <c r="D7521" t="s">
        <v>11154</v>
      </c>
      <c r="E7521" s="2" t="s">
        <v>12980</v>
      </c>
      <c r="F7521" t="s">
        <v>13347</v>
      </c>
      <c r="G7521" s="1">
        <v>10</v>
      </c>
    </row>
    <row r="7522" spans="1:8" x14ac:dyDescent="0.35">
      <c r="A7522" t="s">
        <v>4816</v>
      </c>
      <c r="B7522" t="str">
        <f t="shared" si="117"/>
        <v>845929</v>
      </c>
      <c r="C7522" t="s">
        <v>16620</v>
      </c>
      <c r="D7522" t="s">
        <v>11155</v>
      </c>
      <c r="E7522" s="2" t="s">
        <v>12980</v>
      </c>
      <c r="F7522" t="s">
        <v>13347</v>
      </c>
      <c r="G7522" s="1">
        <v>10</v>
      </c>
    </row>
    <row r="7523" spans="1:8" x14ac:dyDescent="0.35">
      <c r="A7523" t="s">
        <v>4817</v>
      </c>
      <c r="B7523" t="str">
        <f t="shared" si="117"/>
        <v>845929</v>
      </c>
      <c r="C7523" t="s">
        <v>16620</v>
      </c>
      <c r="D7523" t="s">
        <v>11156</v>
      </c>
      <c r="E7523" s="2" t="s">
        <v>12980</v>
      </c>
      <c r="F7523" t="s">
        <v>13347</v>
      </c>
      <c r="G7523" s="1">
        <v>10</v>
      </c>
    </row>
    <row r="7524" spans="1:8" x14ac:dyDescent="0.35">
      <c r="A7524" t="s">
        <v>4818</v>
      </c>
      <c r="B7524" t="str">
        <f t="shared" si="117"/>
        <v>845931</v>
      </c>
      <c r="C7524" t="s">
        <v>16620</v>
      </c>
      <c r="D7524" t="s">
        <v>11157</v>
      </c>
      <c r="E7524" s="2" t="s">
        <v>12980</v>
      </c>
      <c r="F7524" t="s">
        <v>13347</v>
      </c>
      <c r="G7524" s="1">
        <v>10</v>
      </c>
    </row>
    <row r="7525" spans="1:8" x14ac:dyDescent="0.35">
      <c r="A7525" t="s">
        <v>4819</v>
      </c>
      <c r="B7525" t="str">
        <f t="shared" si="117"/>
        <v>845931</v>
      </c>
      <c r="C7525" t="s">
        <v>16620</v>
      </c>
      <c r="D7525" t="s">
        <v>11158</v>
      </c>
      <c r="E7525" s="2" t="s">
        <v>12980</v>
      </c>
      <c r="F7525" t="s">
        <v>13347</v>
      </c>
      <c r="G7525" s="1">
        <v>10</v>
      </c>
    </row>
    <row r="7526" spans="1:8" x14ac:dyDescent="0.35">
      <c r="A7526" t="s">
        <v>4820</v>
      </c>
      <c r="B7526" t="str">
        <f t="shared" si="117"/>
        <v>845931</v>
      </c>
      <c r="C7526" t="s">
        <v>16620</v>
      </c>
      <c r="D7526" t="s">
        <v>11159</v>
      </c>
      <c r="E7526" s="2" t="s">
        <v>12980</v>
      </c>
      <c r="F7526" t="s">
        <v>13347</v>
      </c>
      <c r="G7526" s="1">
        <v>10</v>
      </c>
      <c r="H7526" t="s">
        <v>13418</v>
      </c>
    </row>
    <row r="7527" spans="1:8" x14ac:dyDescent="0.35">
      <c r="A7527" t="s">
        <v>4821</v>
      </c>
      <c r="B7527" t="str">
        <f t="shared" si="117"/>
        <v>845931</v>
      </c>
      <c r="C7527" t="s">
        <v>16620</v>
      </c>
      <c r="D7527" t="s">
        <v>11160</v>
      </c>
      <c r="E7527" s="2" t="s">
        <v>12980</v>
      </c>
      <c r="F7527" t="s">
        <v>13347</v>
      </c>
      <c r="G7527" s="1">
        <v>10</v>
      </c>
      <c r="H7527" t="s">
        <v>13418</v>
      </c>
    </row>
    <row r="7528" spans="1:8" x14ac:dyDescent="0.35">
      <c r="A7528" t="s">
        <v>4822</v>
      </c>
      <c r="B7528" t="str">
        <f t="shared" si="117"/>
        <v>845939</v>
      </c>
      <c r="C7528" t="s">
        <v>16620</v>
      </c>
      <c r="D7528" t="s">
        <v>11161</v>
      </c>
      <c r="E7528" s="2" t="s">
        <v>12980</v>
      </c>
      <c r="F7528" t="s">
        <v>13347</v>
      </c>
      <c r="G7528" s="1">
        <v>10</v>
      </c>
      <c r="H7528" t="s">
        <v>13418</v>
      </c>
    </row>
    <row r="7529" spans="1:8" x14ac:dyDescent="0.35">
      <c r="A7529" t="s">
        <v>4823</v>
      </c>
      <c r="B7529" t="str">
        <f t="shared" si="117"/>
        <v>845939</v>
      </c>
      <c r="C7529" t="s">
        <v>16620</v>
      </c>
      <c r="D7529" t="s">
        <v>11162</v>
      </c>
      <c r="E7529" s="2" t="s">
        <v>12980</v>
      </c>
      <c r="F7529" t="s">
        <v>13347</v>
      </c>
      <c r="G7529" s="1">
        <v>10</v>
      </c>
      <c r="H7529" t="s">
        <v>13418</v>
      </c>
    </row>
    <row r="7530" spans="1:8" x14ac:dyDescent="0.35">
      <c r="A7530" t="s">
        <v>4824</v>
      </c>
      <c r="B7530" t="str">
        <f t="shared" si="117"/>
        <v>845939</v>
      </c>
      <c r="C7530" t="s">
        <v>16620</v>
      </c>
      <c r="D7530" t="s">
        <v>11163</v>
      </c>
      <c r="E7530" s="2" t="s">
        <v>12980</v>
      </c>
      <c r="F7530" t="s">
        <v>13347</v>
      </c>
      <c r="G7530" s="1">
        <v>10</v>
      </c>
      <c r="H7530" t="s">
        <v>13418</v>
      </c>
    </row>
    <row r="7531" spans="1:8" x14ac:dyDescent="0.35">
      <c r="A7531" t="s">
        <v>4825</v>
      </c>
      <c r="B7531" t="str">
        <f t="shared" si="117"/>
        <v>845939</v>
      </c>
      <c r="C7531" t="s">
        <v>16620</v>
      </c>
      <c r="D7531" t="s">
        <v>11164</v>
      </c>
      <c r="E7531" s="2" t="s">
        <v>12980</v>
      </c>
      <c r="F7531" t="s">
        <v>13347</v>
      </c>
      <c r="G7531" s="1">
        <v>10</v>
      </c>
      <c r="H7531" t="s">
        <v>13418</v>
      </c>
    </row>
    <row r="7532" spans="1:8" x14ac:dyDescent="0.35">
      <c r="A7532" t="s">
        <v>4826</v>
      </c>
      <c r="B7532" t="str">
        <f t="shared" si="117"/>
        <v>845940</v>
      </c>
      <c r="C7532" t="s">
        <v>16620</v>
      </c>
      <c r="D7532" t="s">
        <v>11165</v>
      </c>
      <c r="E7532" s="2" t="s">
        <v>12980</v>
      </c>
      <c r="F7532" t="s">
        <v>13347</v>
      </c>
      <c r="G7532" s="1">
        <v>10</v>
      </c>
      <c r="H7532" t="s">
        <v>13418</v>
      </c>
    </row>
    <row r="7533" spans="1:8" x14ac:dyDescent="0.35">
      <c r="A7533" t="s">
        <v>4827</v>
      </c>
      <c r="B7533" t="str">
        <f t="shared" si="117"/>
        <v>845940</v>
      </c>
      <c r="C7533" t="s">
        <v>16620</v>
      </c>
      <c r="D7533" t="s">
        <v>11166</v>
      </c>
      <c r="E7533" s="2" t="s">
        <v>12980</v>
      </c>
      <c r="F7533" t="s">
        <v>13347</v>
      </c>
      <c r="G7533" s="1">
        <v>6</v>
      </c>
    </row>
    <row r="7534" spans="1:8" x14ac:dyDescent="0.35">
      <c r="A7534" t="s">
        <v>4828</v>
      </c>
      <c r="B7534" t="str">
        <f t="shared" si="117"/>
        <v>845940</v>
      </c>
      <c r="C7534" t="s">
        <v>16620</v>
      </c>
      <c r="D7534" t="s">
        <v>11167</v>
      </c>
      <c r="E7534" s="2" t="s">
        <v>12980</v>
      </c>
      <c r="F7534" t="s">
        <v>13347</v>
      </c>
      <c r="G7534" s="1">
        <v>6</v>
      </c>
    </row>
    <row r="7535" spans="1:8" x14ac:dyDescent="0.35">
      <c r="A7535" t="s">
        <v>4829</v>
      </c>
      <c r="B7535" t="str">
        <f t="shared" si="117"/>
        <v>845940</v>
      </c>
      <c r="C7535" t="s">
        <v>16620</v>
      </c>
      <c r="D7535" t="s">
        <v>11168</v>
      </c>
      <c r="E7535" s="2" t="s">
        <v>12980</v>
      </c>
      <c r="F7535" t="s">
        <v>13347</v>
      </c>
      <c r="G7535" s="1">
        <v>4</v>
      </c>
    </row>
    <row r="7536" spans="1:8" x14ac:dyDescent="0.35">
      <c r="A7536" t="s">
        <v>4830</v>
      </c>
      <c r="B7536" t="str">
        <f t="shared" si="117"/>
        <v>845940</v>
      </c>
      <c r="C7536" t="s">
        <v>16620</v>
      </c>
      <c r="D7536" t="s">
        <v>11169</v>
      </c>
      <c r="E7536" s="2" t="s">
        <v>12980</v>
      </c>
      <c r="F7536" t="s">
        <v>13347</v>
      </c>
      <c r="G7536" s="1">
        <v>4</v>
      </c>
    </row>
    <row r="7537" spans="1:7" x14ac:dyDescent="0.35">
      <c r="A7537" t="s">
        <v>4831</v>
      </c>
      <c r="B7537" t="str">
        <f t="shared" si="117"/>
        <v>845940</v>
      </c>
      <c r="C7537" t="s">
        <v>16620</v>
      </c>
      <c r="D7537" t="s">
        <v>11170</v>
      </c>
      <c r="E7537" s="2" t="s">
        <v>12980</v>
      </c>
      <c r="F7537" t="s">
        <v>13347</v>
      </c>
      <c r="G7537" s="1">
        <v>4</v>
      </c>
    </row>
    <row r="7538" spans="1:7" x14ac:dyDescent="0.35">
      <c r="A7538" t="s">
        <v>4832</v>
      </c>
      <c r="B7538" t="str">
        <f t="shared" si="117"/>
        <v>845951</v>
      </c>
      <c r="C7538" t="s">
        <v>16620</v>
      </c>
      <c r="D7538" t="s">
        <v>11171</v>
      </c>
      <c r="E7538" s="2" t="s">
        <v>12980</v>
      </c>
      <c r="F7538" t="s">
        <v>13347</v>
      </c>
      <c r="G7538" s="1">
        <v>4</v>
      </c>
    </row>
    <row r="7539" spans="1:7" x14ac:dyDescent="0.35">
      <c r="A7539" t="s">
        <v>4833</v>
      </c>
      <c r="B7539" t="str">
        <f t="shared" si="117"/>
        <v>845951</v>
      </c>
      <c r="C7539" t="s">
        <v>16620</v>
      </c>
      <c r="D7539" t="s">
        <v>11172</v>
      </c>
      <c r="E7539" s="2" t="s">
        <v>12980</v>
      </c>
      <c r="F7539" t="s">
        <v>13347</v>
      </c>
      <c r="G7539" s="1">
        <v>4</v>
      </c>
    </row>
    <row r="7540" spans="1:7" x14ac:dyDescent="0.35">
      <c r="A7540" t="s">
        <v>4834</v>
      </c>
      <c r="B7540" t="str">
        <f t="shared" si="117"/>
        <v>845959</v>
      </c>
      <c r="C7540" t="s">
        <v>16620</v>
      </c>
      <c r="D7540" t="s">
        <v>11173</v>
      </c>
      <c r="E7540" s="2" t="s">
        <v>12980</v>
      </c>
      <c r="F7540" t="s">
        <v>13347</v>
      </c>
      <c r="G7540" s="1">
        <v>4</v>
      </c>
    </row>
    <row r="7541" spans="1:7" x14ac:dyDescent="0.35">
      <c r="A7541" t="s">
        <v>4835</v>
      </c>
      <c r="B7541" t="str">
        <f t="shared" si="117"/>
        <v>845959</v>
      </c>
      <c r="C7541" t="s">
        <v>16620</v>
      </c>
      <c r="D7541" t="s">
        <v>11174</v>
      </c>
      <c r="E7541" s="2" t="s">
        <v>12980</v>
      </c>
      <c r="F7541" t="s">
        <v>13347</v>
      </c>
      <c r="G7541" s="1">
        <v>4</v>
      </c>
    </row>
    <row r="7542" spans="1:7" x14ac:dyDescent="0.35">
      <c r="A7542" t="s">
        <v>4836</v>
      </c>
      <c r="B7542" t="str">
        <f t="shared" si="117"/>
        <v>845959</v>
      </c>
      <c r="C7542" t="s">
        <v>16620</v>
      </c>
      <c r="D7542" t="s">
        <v>11175</v>
      </c>
      <c r="E7542" s="2" t="s">
        <v>12980</v>
      </c>
      <c r="F7542" t="s">
        <v>13347</v>
      </c>
      <c r="G7542" s="1">
        <v>4</v>
      </c>
    </row>
    <row r="7543" spans="1:7" x14ac:dyDescent="0.35">
      <c r="A7543" t="s">
        <v>4837</v>
      </c>
      <c r="B7543" t="str">
        <f t="shared" si="117"/>
        <v>845961</v>
      </c>
      <c r="C7543" t="s">
        <v>16620</v>
      </c>
      <c r="D7543" t="s">
        <v>11176</v>
      </c>
      <c r="E7543" s="2" t="s">
        <v>12980</v>
      </c>
      <c r="F7543" t="s">
        <v>13347</v>
      </c>
      <c r="G7543" s="1">
        <v>4</v>
      </c>
    </row>
    <row r="7544" spans="1:7" x14ac:dyDescent="0.35">
      <c r="A7544" t="s">
        <v>4838</v>
      </c>
      <c r="B7544" t="str">
        <f t="shared" si="117"/>
        <v>845961</v>
      </c>
      <c r="C7544" t="s">
        <v>16620</v>
      </c>
      <c r="D7544" t="s">
        <v>11177</v>
      </c>
      <c r="E7544" s="2" t="s">
        <v>12980</v>
      </c>
      <c r="F7544" t="s">
        <v>13347</v>
      </c>
      <c r="G7544" s="1">
        <v>4</v>
      </c>
    </row>
    <row r="7545" spans="1:7" x14ac:dyDescent="0.35">
      <c r="A7545" t="s">
        <v>4839</v>
      </c>
      <c r="B7545" t="str">
        <f t="shared" si="117"/>
        <v>845969</v>
      </c>
      <c r="C7545" t="s">
        <v>16620</v>
      </c>
      <c r="D7545" t="s">
        <v>11178</v>
      </c>
      <c r="E7545" s="2" t="s">
        <v>12980</v>
      </c>
      <c r="F7545" t="s">
        <v>13347</v>
      </c>
      <c r="G7545" s="1">
        <v>4</v>
      </c>
    </row>
    <row r="7546" spans="1:7" x14ac:dyDescent="0.35">
      <c r="A7546" t="s">
        <v>4840</v>
      </c>
      <c r="B7546" t="str">
        <f t="shared" si="117"/>
        <v>845969</v>
      </c>
      <c r="C7546" t="s">
        <v>16620</v>
      </c>
      <c r="D7546" t="s">
        <v>11179</v>
      </c>
      <c r="E7546" s="2" t="s">
        <v>12980</v>
      </c>
      <c r="F7546" t="s">
        <v>13347</v>
      </c>
      <c r="G7546" s="1">
        <v>4</v>
      </c>
    </row>
    <row r="7547" spans="1:7" x14ac:dyDescent="0.35">
      <c r="A7547" t="s">
        <v>4841</v>
      </c>
      <c r="B7547" t="str">
        <f t="shared" si="117"/>
        <v>845969</v>
      </c>
      <c r="C7547" t="s">
        <v>16620</v>
      </c>
      <c r="D7547" t="s">
        <v>11180</v>
      </c>
      <c r="E7547" s="2" t="s">
        <v>12980</v>
      </c>
      <c r="F7547" t="s">
        <v>13347</v>
      </c>
      <c r="G7547" s="1">
        <v>4</v>
      </c>
    </row>
    <row r="7548" spans="1:7" x14ac:dyDescent="0.35">
      <c r="A7548" t="s">
        <v>4842</v>
      </c>
      <c r="B7548" t="str">
        <f t="shared" si="117"/>
        <v>845969</v>
      </c>
      <c r="C7548" t="s">
        <v>16620</v>
      </c>
      <c r="D7548" t="s">
        <v>11181</v>
      </c>
      <c r="E7548" s="2" t="s">
        <v>12980</v>
      </c>
      <c r="F7548" t="s">
        <v>13347</v>
      </c>
      <c r="G7548" s="1">
        <v>4</v>
      </c>
    </row>
    <row r="7549" spans="1:7" x14ac:dyDescent="0.35">
      <c r="A7549" t="s">
        <v>4843</v>
      </c>
      <c r="B7549" t="str">
        <f t="shared" si="117"/>
        <v>845969</v>
      </c>
      <c r="C7549" t="s">
        <v>16620</v>
      </c>
      <c r="D7549" t="s">
        <v>11182</v>
      </c>
      <c r="E7549" s="2" t="s">
        <v>12980</v>
      </c>
      <c r="F7549" t="s">
        <v>13347</v>
      </c>
      <c r="G7549" s="1">
        <v>4</v>
      </c>
    </row>
    <row r="7550" spans="1:7" x14ac:dyDescent="0.35">
      <c r="A7550" t="s">
        <v>14358</v>
      </c>
      <c r="B7550" t="str">
        <f t="shared" si="117"/>
        <v>845970</v>
      </c>
      <c r="C7550" t="s">
        <v>16620</v>
      </c>
      <c r="D7550" t="s">
        <v>15574</v>
      </c>
      <c r="E7550" s="2" t="s">
        <v>12980</v>
      </c>
      <c r="F7550" t="s">
        <v>13347</v>
      </c>
      <c r="G7550" s="1">
        <v>4</v>
      </c>
    </row>
    <row r="7551" spans="1:7" x14ac:dyDescent="0.35">
      <c r="A7551" t="s">
        <v>14359</v>
      </c>
      <c r="B7551" t="str">
        <f t="shared" si="117"/>
        <v>845970</v>
      </c>
      <c r="C7551" t="s">
        <v>16620</v>
      </c>
      <c r="D7551" t="s">
        <v>15575</v>
      </c>
      <c r="E7551" s="2" t="s">
        <v>12980</v>
      </c>
      <c r="F7551" t="s">
        <v>13347</v>
      </c>
      <c r="G7551" s="1">
        <v>4</v>
      </c>
    </row>
    <row r="7552" spans="1:7" x14ac:dyDescent="0.35">
      <c r="A7552" t="s">
        <v>14360</v>
      </c>
      <c r="B7552" t="str">
        <f t="shared" si="117"/>
        <v>845970</v>
      </c>
      <c r="C7552" t="s">
        <v>16620</v>
      </c>
      <c r="D7552" t="s">
        <v>15576</v>
      </c>
      <c r="E7552" s="2" t="s">
        <v>12980</v>
      </c>
      <c r="F7552" t="s">
        <v>13347</v>
      </c>
      <c r="G7552" s="1">
        <v>4</v>
      </c>
    </row>
    <row r="7553" spans="1:7" x14ac:dyDescent="0.35">
      <c r="A7553" t="s">
        <v>14361</v>
      </c>
      <c r="B7553" t="str">
        <f t="shared" si="117"/>
        <v>845970</v>
      </c>
      <c r="C7553" t="s">
        <v>16620</v>
      </c>
      <c r="D7553" t="s">
        <v>15577</v>
      </c>
      <c r="E7553" s="2" t="s">
        <v>12980</v>
      </c>
      <c r="F7553" t="s">
        <v>13347</v>
      </c>
      <c r="G7553" s="1">
        <v>4</v>
      </c>
    </row>
    <row r="7554" spans="1:7" x14ac:dyDescent="0.35">
      <c r="A7554" t="s">
        <v>4844</v>
      </c>
      <c r="B7554" t="str">
        <f t="shared" ref="B7554:B7617" si="118">LEFT(A7554,6)</f>
        <v>846011</v>
      </c>
      <c r="C7554" t="s">
        <v>16621</v>
      </c>
      <c r="D7554" t="s">
        <v>11183</v>
      </c>
      <c r="E7554" s="2" t="s">
        <v>12980</v>
      </c>
      <c r="F7554" t="s">
        <v>13347</v>
      </c>
      <c r="G7554" s="1">
        <v>4</v>
      </c>
    </row>
    <row r="7555" spans="1:7" x14ac:dyDescent="0.35">
      <c r="A7555" t="s">
        <v>4845</v>
      </c>
      <c r="B7555" t="str">
        <f t="shared" si="118"/>
        <v>846011</v>
      </c>
      <c r="C7555" t="s">
        <v>16621</v>
      </c>
      <c r="D7555" t="s">
        <v>11184</v>
      </c>
      <c r="E7555" s="2" t="s">
        <v>12980</v>
      </c>
      <c r="F7555" t="s">
        <v>13347</v>
      </c>
      <c r="G7555" s="1">
        <v>4</v>
      </c>
    </row>
    <row r="7556" spans="1:7" x14ac:dyDescent="0.35">
      <c r="A7556" t="s">
        <v>4846</v>
      </c>
      <c r="B7556" t="str">
        <f t="shared" si="118"/>
        <v>846019</v>
      </c>
      <c r="C7556" t="s">
        <v>16621</v>
      </c>
      <c r="D7556" t="s">
        <v>11185</v>
      </c>
      <c r="E7556" s="2" t="s">
        <v>12980</v>
      </c>
      <c r="F7556" t="s">
        <v>13347</v>
      </c>
      <c r="G7556" s="1">
        <v>4</v>
      </c>
    </row>
    <row r="7557" spans="1:7" x14ac:dyDescent="0.35">
      <c r="A7557" t="s">
        <v>4847</v>
      </c>
      <c r="B7557" t="str">
        <f t="shared" si="118"/>
        <v>846019</v>
      </c>
      <c r="C7557" t="s">
        <v>16621</v>
      </c>
      <c r="D7557" t="s">
        <v>11186</v>
      </c>
      <c r="E7557" s="2" t="s">
        <v>12980</v>
      </c>
      <c r="F7557" t="s">
        <v>13347</v>
      </c>
      <c r="G7557" s="1">
        <v>4</v>
      </c>
    </row>
    <row r="7558" spans="1:7" x14ac:dyDescent="0.35">
      <c r="A7558" t="s">
        <v>4848</v>
      </c>
      <c r="B7558" t="str">
        <f t="shared" si="118"/>
        <v>846019</v>
      </c>
      <c r="C7558" t="s">
        <v>16621</v>
      </c>
      <c r="D7558" t="s">
        <v>11187</v>
      </c>
      <c r="E7558" s="2" t="s">
        <v>12980</v>
      </c>
      <c r="F7558" t="s">
        <v>13347</v>
      </c>
      <c r="G7558" s="1">
        <v>4</v>
      </c>
    </row>
    <row r="7559" spans="1:7" x14ac:dyDescent="0.35">
      <c r="A7559" t="s">
        <v>4849</v>
      </c>
      <c r="B7559" t="str">
        <f t="shared" si="118"/>
        <v>846021</v>
      </c>
      <c r="C7559" t="s">
        <v>16621</v>
      </c>
      <c r="D7559" t="s">
        <v>11188</v>
      </c>
      <c r="E7559" s="2" t="s">
        <v>12980</v>
      </c>
      <c r="F7559" t="s">
        <v>13347</v>
      </c>
      <c r="G7559" s="1">
        <v>4</v>
      </c>
    </row>
    <row r="7560" spans="1:7" x14ac:dyDescent="0.35">
      <c r="A7560" t="s">
        <v>4850</v>
      </c>
      <c r="B7560" t="str">
        <f t="shared" si="118"/>
        <v>846021</v>
      </c>
      <c r="C7560" t="s">
        <v>16621</v>
      </c>
      <c r="D7560" t="s">
        <v>11189</v>
      </c>
      <c r="E7560" s="2" t="s">
        <v>12980</v>
      </c>
      <c r="F7560" t="s">
        <v>13347</v>
      </c>
      <c r="G7560" s="1">
        <v>4</v>
      </c>
    </row>
    <row r="7561" spans="1:7" x14ac:dyDescent="0.35">
      <c r="A7561" t="s">
        <v>4851</v>
      </c>
      <c r="B7561" t="str">
        <f t="shared" si="118"/>
        <v>846029</v>
      </c>
      <c r="C7561" t="s">
        <v>16621</v>
      </c>
      <c r="D7561" t="s">
        <v>11190</v>
      </c>
      <c r="E7561" s="2" t="s">
        <v>12980</v>
      </c>
      <c r="F7561" t="s">
        <v>13347</v>
      </c>
      <c r="G7561" s="1">
        <v>4</v>
      </c>
    </row>
    <row r="7562" spans="1:7" x14ac:dyDescent="0.35">
      <c r="A7562" t="s">
        <v>4852</v>
      </c>
      <c r="B7562" t="str">
        <f t="shared" si="118"/>
        <v>846029</v>
      </c>
      <c r="C7562" t="s">
        <v>16621</v>
      </c>
      <c r="D7562" t="s">
        <v>11191</v>
      </c>
      <c r="E7562" s="2" t="s">
        <v>12980</v>
      </c>
      <c r="F7562" t="s">
        <v>13347</v>
      </c>
      <c r="G7562" s="1">
        <v>4</v>
      </c>
    </row>
    <row r="7563" spans="1:7" x14ac:dyDescent="0.35">
      <c r="A7563" t="s">
        <v>4853</v>
      </c>
      <c r="B7563" t="str">
        <f t="shared" si="118"/>
        <v>846029</v>
      </c>
      <c r="C7563" t="s">
        <v>16621</v>
      </c>
      <c r="D7563" t="s">
        <v>11192</v>
      </c>
      <c r="E7563" s="2" t="s">
        <v>12980</v>
      </c>
      <c r="F7563" t="s">
        <v>13347</v>
      </c>
      <c r="G7563" s="1">
        <v>4</v>
      </c>
    </row>
    <row r="7564" spans="1:7" x14ac:dyDescent="0.35">
      <c r="A7564" t="s">
        <v>4854</v>
      </c>
      <c r="B7564" t="str">
        <f t="shared" si="118"/>
        <v>846029</v>
      </c>
      <c r="C7564" t="s">
        <v>16621</v>
      </c>
      <c r="D7564" t="s">
        <v>11193</v>
      </c>
      <c r="E7564" s="2" t="s">
        <v>12980</v>
      </c>
      <c r="F7564" t="s">
        <v>13347</v>
      </c>
      <c r="G7564" s="1">
        <v>4</v>
      </c>
    </row>
    <row r="7565" spans="1:7" x14ac:dyDescent="0.35">
      <c r="A7565" t="s">
        <v>4855</v>
      </c>
      <c r="B7565" t="str">
        <f t="shared" si="118"/>
        <v>846031</v>
      </c>
      <c r="C7565" t="s">
        <v>16621</v>
      </c>
      <c r="D7565" t="s">
        <v>11194</v>
      </c>
      <c r="E7565" s="2" t="s">
        <v>12980</v>
      </c>
      <c r="F7565" t="s">
        <v>13347</v>
      </c>
      <c r="G7565" s="1">
        <v>4</v>
      </c>
    </row>
    <row r="7566" spans="1:7" x14ac:dyDescent="0.35">
      <c r="A7566" t="s">
        <v>4856</v>
      </c>
      <c r="B7566" t="str">
        <f t="shared" si="118"/>
        <v>846031</v>
      </c>
      <c r="C7566" t="s">
        <v>16621</v>
      </c>
      <c r="D7566" t="s">
        <v>11195</v>
      </c>
      <c r="E7566" s="2" t="s">
        <v>12980</v>
      </c>
      <c r="F7566" t="s">
        <v>13347</v>
      </c>
      <c r="G7566" s="1">
        <v>4</v>
      </c>
    </row>
    <row r="7567" spans="1:7" x14ac:dyDescent="0.35">
      <c r="A7567" t="s">
        <v>4857</v>
      </c>
      <c r="B7567" t="str">
        <f t="shared" si="118"/>
        <v>846039</v>
      </c>
      <c r="C7567" t="s">
        <v>16621</v>
      </c>
      <c r="D7567" t="s">
        <v>11196</v>
      </c>
      <c r="E7567" s="2" t="s">
        <v>12980</v>
      </c>
      <c r="F7567" t="s">
        <v>13347</v>
      </c>
      <c r="G7567" s="1">
        <v>4</v>
      </c>
    </row>
    <row r="7568" spans="1:7" x14ac:dyDescent="0.35">
      <c r="A7568" t="s">
        <v>4858</v>
      </c>
      <c r="B7568" t="str">
        <f t="shared" si="118"/>
        <v>846039</v>
      </c>
      <c r="C7568" t="s">
        <v>16621</v>
      </c>
      <c r="D7568" t="s">
        <v>11197</v>
      </c>
      <c r="E7568" s="2" t="s">
        <v>12980</v>
      </c>
      <c r="F7568" t="s">
        <v>13347</v>
      </c>
      <c r="G7568" s="1">
        <v>4</v>
      </c>
    </row>
    <row r="7569" spans="1:7" x14ac:dyDescent="0.35">
      <c r="A7569" t="s">
        <v>4859</v>
      </c>
      <c r="B7569" t="str">
        <f t="shared" si="118"/>
        <v>846039</v>
      </c>
      <c r="C7569" t="s">
        <v>16621</v>
      </c>
      <c r="D7569" t="s">
        <v>11198</v>
      </c>
      <c r="E7569" s="2" t="s">
        <v>12980</v>
      </c>
      <c r="F7569" t="s">
        <v>13347</v>
      </c>
      <c r="G7569" s="1">
        <v>4</v>
      </c>
    </row>
    <row r="7570" spans="1:7" x14ac:dyDescent="0.35">
      <c r="A7570" t="s">
        <v>4860</v>
      </c>
      <c r="B7570" t="str">
        <f t="shared" si="118"/>
        <v>846040</v>
      </c>
      <c r="C7570" t="s">
        <v>16621</v>
      </c>
      <c r="D7570" t="s">
        <v>11199</v>
      </c>
      <c r="E7570" s="2" t="s">
        <v>12980</v>
      </c>
      <c r="F7570" t="s">
        <v>13347</v>
      </c>
      <c r="G7570" s="1">
        <v>10</v>
      </c>
    </row>
    <row r="7571" spans="1:7" x14ac:dyDescent="0.35">
      <c r="A7571" t="s">
        <v>4861</v>
      </c>
      <c r="B7571" t="str">
        <f t="shared" si="118"/>
        <v>846040</v>
      </c>
      <c r="C7571" t="s">
        <v>16621</v>
      </c>
      <c r="D7571" t="s">
        <v>11200</v>
      </c>
      <c r="E7571" s="2" t="s">
        <v>12980</v>
      </c>
      <c r="F7571" t="s">
        <v>13347</v>
      </c>
      <c r="G7571" s="1">
        <v>10</v>
      </c>
    </row>
    <row r="7572" spans="1:7" x14ac:dyDescent="0.35">
      <c r="A7572" t="s">
        <v>4862</v>
      </c>
      <c r="B7572" t="str">
        <f t="shared" si="118"/>
        <v>846040</v>
      </c>
      <c r="C7572" t="s">
        <v>16621</v>
      </c>
      <c r="D7572" t="s">
        <v>11201</v>
      </c>
      <c r="E7572" s="2" t="s">
        <v>12980</v>
      </c>
      <c r="F7572" t="s">
        <v>13347</v>
      </c>
      <c r="G7572" s="1">
        <v>10</v>
      </c>
    </row>
    <row r="7573" spans="1:7" x14ac:dyDescent="0.35">
      <c r="A7573" t="s">
        <v>4863</v>
      </c>
      <c r="B7573" t="str">
        <f t="shared" si="118"/>
        <v>846040</v>
      </c>
      <c r="C7573" t="s">
        <v>16621</v>
      </c>
      <c r="D7573" t="s">
        <v>11202</v>
      </c>
      <c r="E7573" s="2" t="s">
        <v>12980</v>
      </c>
      <c r="F7573" t="s">
        <v>13347</v>
      </c>
      <c r="G7573" s="1">
        <v>10</v>
      </c>
    </row>
    <row r="7574" spans="1:7" x14ac:dyDescent="0.35">
      <c r="A7574" t="s">
        <v>4864</v>
      </c>
      <c r="B7574" t="str">
        <f t="shared" si="118"/>
        <v>846090</v>
      </c>
      <c r="C7574" t="s">
        <v>16621</v>
      </c>
      <c r="D7574" t="s">
        <v>11203</v>
      </c>
      <c r="E7574" s="2" t="s">
        <v>12980</v>
      </c>
      <c r="F7574" t="s">
        <v>13347</v>
      </c>
      <c r="G7574" s="1">
        <v>10</v>
      </c>
    </row>
    <row r="7575" spans="1:7" x14ac:dyDescent="0.35">
      <c r="A7575" t="s">
        <v>4865</v>
      </c>
      <c r="B7575" t="str">
        <f t="shared" si="118"/>
        <v>846090</v>
      </c>
      <c r="C7575" t="s">
        <v>16621</v>
      </c>
      <c r="D7575" t="s">
        <v>11204</v>
      </c>
      <c r="E7575" s="2" t="s">
        <v>12980</v>
      </c>
      <c r="F7575" t="s">
        <v>13347</v>
      </c>
      <c r="G7575" s="1">
        <v>10</v>
      </c>
    </row>
    <row r="7576" spans="1:7" x14ac:dyDescent="0.35">
      <c r="A7576" t="s">
        <v>4866</v>
      </c>
      <c r="B7576" t="str">
        <f t="shared" si="118"/>
        <v>846090</v>
      </c>
      <c r="C7576" t="s">
        <v>16621</v>
      </c>
      <c r="D7576" t="s">
        <v>11205</v>
      </c>
      <c r="E7576" s="2" t="s">
        <v>12980</v>
      </c>
      <c r="F7576" t="s">
        <v>13347</v>
      </c>
      <c r="G7576" s="1">
        <v>10</v>
      </c>
    </row>
    <row r="7577" spans="1:7" x14ac:dyDescent="0.35">
      <c r="A7577" t="s">
        <v>4867</v>
      </c>
      <c r="B7577" t="str">
        <f t="shared" si="118"/>
        <v>846090</v>
      </c>
      <c r="C7577" t="s">
        <v>16621</v>
      </c>
      <c r="D7577" t="s">
        <v>11206</v>
      </c>
      <c r="E7577" s="2" t="s">
        <v>12980</v>
      </c>
      <c r="F7577" t="s">
        <v>13347</v>
      </c>
      <c r="G7577" s="1">
        <v>10</v>
      </c>
    </row>
    <row r="7578" spans="1:7" x14ac:dyDescent="0.35">
      <c r="A7578" t="s">
        <v>14362</v>
      </c>
      <c r="B7578" t="str">
        <f t="shared" si="118"/>
        <v>846120</v>
      </c>
      <c r="C7578" t="s">
        <v>16622</v>
      </c>
      <c r="D7578" t="s">
        <v>15578</v>
      </c>
      <c r="E7578" s="2" t="s">
        <v>12980</v>
      </c>
      <c r="F7578" t="s">
        <v>13347</v>
      </c>
      <c r="G7578" s="1">
        <v>10</v>
      </c>
    </row>
    <row r="7579" spans="1:7" x14ac:dyDescent="0.35">
      <c r="A7579" t="s">
        <v>14363</v>
      </c>
      <c r="B7579" t="str">
        <f t="shared" si="118"/>
        <v>846120</v>
      </c>
      <c r="C7579" t="s">
        <v>16622</v>
      </c>
      <c r="D7579" t="s">
        <v>15579</v>
      </c>
      <c r="E7579" s="2" t="s">
        <v>12980</v>
      </c>
      <c r="F7579" t="s">
        <v>13347</v>
      </c>
      <c r="G7579" s="1">
        <v>10</v>
      </c>
    </row>
    <row r="7580" spans="1:7" x14ac:dyDescent="0.35">
      <c r="A7580" t="s">
        <v>14364</v>
      </c>
      <c r="B7580" t="str">
        <f t="shared" si="118"/>
        <v>846120</v>
      </c>
      <c r="C7580" t="s">
        <v>16622</v>
      </c>
      <c r="D7580" t="s">
        <v>15580</v>
      </c>
      <c r="E7580" s="2" t="s">
        <v>12980</v>
      </c>
      <c r="F7580" t="s">
        <v>13347</v>
      </c>
      <c r="G7580" s="1">
        <v>10</v>
      </c>
    </row>
    <row r="7581" spans="1:7" x14ac:dyDescent="0.35">
      <c r="A7581" t="s">
        <v>14365</v>
      </c>
      <c r="B7581" t="str">
        <f t="shared" si="118"/>
        <v>846120</v>
      </c>
      <c r="C7581" t="s">
        <v>16622</v>
      </c>
      <c r="D7581" t="s">
        <v>15581</v>
      </c>
      <c r="E7581" s="2" t="s">
        <v>12980</v>
      </c>
      <c r="F7581" t="s">
        <v>13347</v>
      </c>
      <c r="G7581" s="1">
        <v>10</v>
      </c>
    </row>
    <row r="7582" spans="1:7" x14ac:dyDescent="0.35">
      <c r="A7582" t="s">
        <v>4868</v>
      </c>
      <c r="B7582" t="str">
        <f t="shared" si="118"/>
        <v>846130</v>
      </c>
      <c r="C7582" t="s">
        <v>16622</v>
      </c>
      <c r="D7582" t="s">
        <v>11207</v>
      </c>
      <c r="E7582" s="2" t="s">
        <v>12980</v>
      </c>
      <c r="F7582" t="s">
        <v>13347</v>
      </c>
      <c r="G7582" s="1">
        <v>10</v>
      </c>
    </row>
    <row r="7583" spans="1:7" x14ac:dyDescent="0.35">
      <c r="A7583" t="s">
        <v>4869</v>
      </c>
      <c r="B7583" t="str">
        <f t="shared" si="118"/>
        <v>846130</v>
      </c>
      <c r="C7583" t="s">
        <v>16622</v>
      </c>
      <c r="D7583" t="s">
        <v>11208</v>
      </c>
      <c r="E7583" s="2" t="s">
        <v>12980</v>
      </c>
      <c r="F7583" t="s">
        <v>13347</v>
      </c>
      <c r="G7583" s="1">
        <v>10</v>
      </c>
    </row>
    <row r="7584" spans="1:7" x14ac:dyDescent="0.35">
      <c r="A7584" t="s">
        <v>4870</v>
      </c>
      <c r="B7584" t="str">
        <f t="shared" si="118"/>
        <v>846130</v>
      </c>
      <c r="C7584" t="s">
        <v>16622</v>
      </c>
      <c r="D7584" t="s">
        <v>11209</v>
      </c>
      <c r="E7584" s="2" t="s">
        <v>12980</v>
      </c>
      <c r="F7584" t="s">
        <v>13347</v>
      </c>
      <c r="G7584" s="1">
        <v>10</v>
      </c>
    </row>
    <row r="7585" spans="1:7" x14ac:dyDescent="0.35">
      <c r="A7585" t="s">
        <v>4871</v>
      </c>
      <c r="B7585" t="str">
        <f t="shared" si="118"/>
        <v>846130</v>
      </c>
      <c r="C7585" t="s">
        <v>16622</v>
      </c>
      <c r="D7585" t="s">
        <v>11210</v>
      </c>
      <c r="E7585" s="2" t="s">
        <v>12980</v>
      </c>
      <c r="F7585" t="s">
        <v>13347</v>
      </c>
      <c r="G7585" s="1">
        <v>10</v>
      </c>
    </row>
    <row r="7586" spans="1:7" x14ac:dyDescent="0.35">
      <c r="A7586" t="s">
        <v>4872</v>
      </c>
      <c r="B7586" t="str">
        <f t="shared" si="118"/>
        <v>846140</v>
      </c>
      <c r="C7586" t="s">
        <v>16622</v>
      </c>
      <c r="D7586" t="s">
        <v>11211</v>
      </c>
      <c r="E7586" s="2" t="s">
        <v>12980</v>
      </c>
      <c r="F7586" t="s">
        <v>13347</v>
      </c>
      <c r="G7586" s="1">
        <v>10</v>
      </c>
    </row>
    <row r="7587" spans="1:7" x14ac:dyDescent="0.35">
      <c r="A7587" t="s">
        <v>4873</v>
      </c>
      <c r="B7587" t="str">
        <f t="shared" si="118"/>
        <v>846140</v>
      </c>
      <c r="C7587" t="s">
        <v>16622</v>
      </c>
      <c r="D7587" t="s">
        <v>11212</v>
      </c>
      <c r="E7587" s="2" t="s">
        <v>12980</v>
      </c>
      <c r="F7587" t="s">
        <v>13347</v>
      </c>
      <c r="G7587" s="1">
        <v>10</v>
      </c>
    </row>
    <row r="7588" spans="1:7" x14ac:dyDescent="0.35">
      <c r="A7588" t="s">
        <v>4874</v>
      </c>
      <c r="B7588" t="str">
        <f t="shared" si="118"/>
        <v>846140</v>
      </c>
      <c r="C7588" t="s">
        <v>16622</v>
      </c>
      <c r="D7588" t="s">
        <v>11213</v>
      </c>
      <c r="E7588" s="2" t="s">
        <v>12980</v>
      </c>
      <c r="F7588" t="s">
        <v>13347</v>
      </c>
      <c r="G7588" s="1">
        <v>10</v>
      </c>
    </row>
    <row r="7589" spans="1:7" x14ac:dyDescent="0.35">
      <c r="A7589" t="s">
        <v>4875</v>
      </c>
      <c r="B7589" t="str">
        <f t="shared" si="118"/>
        <v>846140</v>
      </c>
      <c r="C7589" t="s">
        <v>16622</v>
      </c>
      <c r="D7589" t="s">
        <v>11214</v>
      </c>
      <c r="E7589" s="2" t="s">
        <v>12980</v>
      </c>
      <c r="F7589" t="s">
        <v>13347</v>
      </c>
      <c r="G7589" s="1">
        <v>10</v>
      </c>
    </row>
    <row r="7590" spans="1:7" x14ac:dyDescent="0.35">
      <c r="A7590" t="s">
        <v>4876</v>
      </c>
      <c r="B7590" t="str">
        <f t="shared" si="118"/>
        <v>846140</v>
      </c>
      <c r="C7590" t="s">
        <v>16622</v>
      </c>
      <c r="D7590" t="s">
        <v>11215</v>
      </c>
      <c r="E7590" s="2" t="s">
        <v>12980</v>
      </c>
      <c r="F7590" t="s">
        <v>13347</v>
      </c>
      <c r="G7590" s="1">
        <v>10</v>
      </c>
    </row>
    <row r="7591" spans="1:7" x14ac:dyDescent="0.35">
      <c r="A7591" t="s">
        <v>4877</v>
      </c>
      <c r="B7591" t="str">
        <f t="shared" si="118"/>
        <v>846140</v>
      </c>
      <c r="C7591" t="s">
        <v>16622</v>
      </c>
      <c r="D7591" t="s">
        <v>11216</v>
      </c>
      <c r="E7591" s="2" t="s">
        <v>12980</v>
      </c>
      <c r="F7591" t="s">
        <v>13347</v>
      </c>
      <c r="G7591" s="1">
        <v>10</v>
      </c>
    </row>
    <row r="7592" spans="1:7" x14ac:dyDescent="0.35">
      <c r="A7592" t="s">
        <v>4878</v>
      </c>
      <c r="B7592" t="str">
        <f t="shared" si="118"/>
        <v>846140</v>
      </c>
      <c r="C7592" t="s">
        <v>16622</v>
      </c>
      <c r="D7592" t="s">
        <v>11217</v>
      </c>
      <c r="E7592" s="2" t="s">
        <v>12980</v>
      </c>
      <c r="F7592" t="s">
        <v>13347</v>
      </c>
      <c r="G7592" s="1">
        <v>6</v>
      </c>
    </row>
    <row r="7593" spans="1:7" x14ac:dyDescent="0.35">
      <c r="A7593" t="s">
        <v>4879</v>
      </c>
      <c r="B7593" t="str">
        <f t="shared" si="118"/>
        <v>846150</v>
      </c>
      <c r="C7593" t="s">
        <v>16622</v>
      </c>
      <c r="D7593" t="s">
        <v>11218</v>
      </c>
      <c r="E7593" s="2" t="s">
        <v>12980</v>
      </c>
      <c r="F7593" t="s">
        <v>13347</v>
      </c>
      <c r="G7593" s="1">
        <v>6</v>
      </c>
    </row>
    <row r="7594" spans="1:7" x14ac:dyDescent="0.35">
      <c r="A7594" t="s">
        <v>4880</v>
      </c>
      <c r="B7594" t="str">
        <f t="shared" si="118"/>
        <v>846150</v>
      </c>
      <c r="C7594" t="s">
        <v>16622</v>
      </c>
      <c r="D7594" t="s">
        <v>11219</v>
      </c>
      <c r="E7594" s="2" t="s">
        <v>12980</v>
      </c>
      <c r="F7594" t="s">
        <v>13347</v>
      </c>
      <c r="G7594" s="1">
        <v>6</v>
      </c>
    </row>
    <row r="7595" spans="1:7" x14ac:dyDescent="0.35">
      <c r="A7595" t="s">
        <v>4881</v>
      </c>
      <c r="B7595" t="str">
        <f t="shared" si="118"/>
        <v>846150</v>
      </c>
      <c r="C7595" t="s">
        <v>16622</v>
      </c>
      <c r="D7595" t="s">
        <v>11220</v>
      </c>
      <c r="E7595" s="2" t="s">
        <v>12980</v>
      </c>
      <c r="F7595" t="s">
        <v>13347</v>
      </c>
      <c r="G7595" s="1">
        <v>6</v>
      </c>
    </row>
    <row r="7596" spans="1:7" x14ac:dyDescent="0.35">
      <c r="A7596" t="s">
        <v>4882</v>
      </c>
      <c r="B7596" t="str">
        <f t="shared" si="118"/>
        <v>846150</v>
      </c>
      <c r="C7596" t="s">
        <v>16622</v>
      </c>
      <c r="D7596" t="s">
        <v>11221</v>
      </c>
      <c r="E7596" s="2" t="s">
        <v>12980</v>
      </c>
      <c r="F7596" t="s">
        <v>13347</v>
      </c>
      <c r="G7596" s="1">
        <v>6</v>
      </c>
    </row>
    <row r="7597" spans="1:7" x14ac:dyDescent="0.35">
      <c r="A7597" t="s">
        <v>14366</v>
      </c>
      <c r="B7597" t="str">
        <f t="shared" si="118"/>
        <v>846190</v>
      </c>
      <c r="C7597" t="s">
        <v>16622</v>
      </c>
      <c r="D7597" t="s">
        <v>15582</v>
      </c>
      <c r="E7597" s="2" t="s">
        <v>12980</v>
      </c>
      <c r="F7597" t="s">
        <v>13347</v>
      </c>
      <c r="G7597" s="1">
        <v>6</v>
      </c>
    </row>
    <row r="7598" spans="1:7" x14ac:dyDescent="0.35">
      <c r="A7598" t="s">
        <v>14367</v>
      </c>
      <c r="B7598" t="str">
        <f t="shared" si="118"/>
        <v>846190</v>
      </c>
      <c r="C7598" t="s">
        <v>16622</v>
      </c>
      <c r="D7598" t="s">
        <v>15583</v>
      </c>
      <c r="E7598" s="2" t="s">
        <v>12980</v>
      </c>
      <c r="F7598" t="s">
        <v>13347</v>
      </c>
      <c r="G7598" s="1">
        <v>6</v>
      </c>
    </row>
    <row r="7599" spans="1:7" x14ac:dyDescent="0.35">
      <c r="A7599" t="s">
        <v>14368</v>
      </c>
      <c r="B7599" t="str">
        <f t="shared" si="118"/>
        <v>846190</v>
      </c>
      <c r="C7599" t="s">
        <v>16622</v>
      </c>
      <c r="D7599" t="s">
        <v>15584</v>
      </c>
      <c r="E7599" s="2" t="s">
        <v>12980</v>
      </c>
      <c r="F7599" t="s">
        <v>13347</v>
      </c>
      <c r="G7599" s="1">
        <v>6</v>
      </c>
    </row>
    <row r="7600" spans="1:7" x14ac:dyDescent="0.35">
      <c r="A7600" t="s">
        <v>14369</v>
      </c>
      <c r="B7600" t="str">
        <f t="shared" si="118"/>
        <v>846190</v>
      </c>
      <c r="C7600" t="s">
        <v>16622</v>
      </c>
      <c r="D7600" t="s">
        <v>15585</v>
      </c>
      <c r="E7600" s="2" t="s">
        <v>12980</v>
      </c>
      <c r="F7600" t="s">
        <v>13347</v>
      </c>
      <c r="G7600" s="1">
        <v>6</v>
      </c>
    </row>
    <row r="7601" spans="1:7" x14ac:dyDescent="0.35">
      <c r="A7601" t="s">
        <v>14370</v>
      </c>
      <c r="B7601" t="str">
        <f t="shared" si="118"/>
        <v>846190</v>
      </c>
      <c r="C7601" t="s">
        <v>16622</v>
      </c>
      <c r="D7601" t="s">
        <v>15586</v>
      </c>
      <c r="E7601" s="2" t="s">
        <v>12980</v>
      </c>
      <c r="F7601" t="s">
        <v>13347</v>
      </c>
      <c r="G7601" s="1">
        <v>6</v>
      </c>
    </row>
    <row r="7602" spans="1:7" x14ac:dyDescent="0.35">
      <c r="A7602" t="s">
        <v>14371</v>
      </c>
      <c r="B7602" t="str">
        <f t="shared" si="118"/>
        <v>846190</v>
      </c>
      <c r="C7602" t="s">
        <v>16622</v>
      </c>
      <c r="D7602" t="s">
        <v>15587</v>
      </c>
      <c r="E7602" s="2" t="s">
        <v>12980</v>
      </c>
      <c r="F7602" t="s">
        <v>13347</v>
      </c>
      <c r="G7602" s="1">
        <v>6</v>
      </c>
    </row>
    <row r="7603" spans="1:7" x14ac:dyDescent="0.35">
      <c r="A7603" t="s">
        <v>14372</v>
      </c>
      <c r="B7603" t="str">
        <f t="shared" si="118"/>
        <v>846190</v>
      </c>
      <c r="C7603" t="s">
        <v>16622</v>
      </c>
      <c r="D7603" t="s">
        <v>15588</v>
      </c>
      <c r="E7603" s="2" t="s">
        <v>12980</v>
      </c>
      <c r="F7603" t="s">
        <v>13347</v>
      </c>
      <c r="G7603" s="1">
        <v>6</v>
      </c>
    </row>
    <row r="7604" spans="1:7" x14ac:dyDescent="0.35">
      <c r="A7604" t="s">
        <v>14373</v>
      </c>
      <c r="B7604" t="str">
        <f t="shared" si="118"/>
        <v>846190</v>
      </c>
      <c r="C7604" t="s">
        <v>16622</v>
      </c>
      <c r="D7604" t="s">
        <v>15589</v>
      </c>
      <c r="E7604" s="2" t="s">
        <v>12980</v>
      </c>
      <c r="F7604" t="s">
        <v>13347</v>
      </c>
      <c r="G7604" s="1">
        <v>6</v>
      </c>
    </row>
    <row r="7605" spans="1:7" x14ac:dyDescent="0.35">
      <c r="A7605" t="s">
        <v>14374</v>
      </c>
      <c r="B7605" t="str">
        <f t="shared" si="118"/>
        <v>846190</v>
      </c>
      <c r="C7605" t="s">
        <v>16622</v>
      </c>
      <c r="D7605" t="s">
        <v>15590</v>
      </c>
      <c r="E7605" s="2" t="s">
        <v>12980</v>
      </c>
      <c r="F7605" t="s">
        <v>13347</v>
      </c>
      <c r="G7605" s="1">
        <v>10</v>
      </c>
    </row>
    <row r="7606" spans="1:7" x14ac:dyDescent="0.35">
      <c r="A7606" t="s">
        <v>14375</v>
      </c>
      <c r="B7606" t="str">
        <f t="shared" si="118"/>
        <v>846190</v>
      </c>
      <c r="C7606" t="s">
        <v>16622</v>
      </c>
      <c r="D7606" t="s">
        <v>15591</v>
      </c>
      <c r="E7606" s="2" t="s">
        <v>12980</v>
      </c>
      <c r="F7606" t="s">
        <v>13347</v>
      </c>
      <c r="G7606" s="1">
        <v>10</v>
      </c>
    </row>
    <row r="7607" spans="1:7" x14ac:dyDescent="0.35">
      <c r="A7607" t="s">
        <v>4883</v>
      </c>
      <c r="B7607" t="str">
        <f t="shared" si="118"/>
        <v>846210</v>
      </c>
      <c r="C7607" t="s">
        <v>16623</v>
      </c>
      <c r="D7607" t="s">
        <v>11222</v>
      </c>
      <c r="E7607" s="2" t="s">
        <v>12980</v>
      </c>
      <c r="F7607" t="s">
        <v>13347</v>
      </c>
      <c r="G7607" s="1">
        <v>10</v>
      </c>
    </row>
    <row r="7608" spans="1:7" x14ac:dyDescent="0.35">
      <c r="A7608" t="s">
        <v>4884</v>
      </c>
      <c r="B7608" t="str">
        <f t="shared" si="118"/>
        <v>846210</v>
      </c>
      <c r="C7608" t="s">
        <v>16623</v>
      </c>
      <c r="D7608" t="s">
        <v>11223</v>
      </c>
      <c r="E7608" s="2" t="s">
        <v>12980</v>
      </c>
      <c r="F7608" t="s">
        <v>13347</v>
      </c>
      <c r="G7608" s="1">
        <v>10</v>
      </c>
    </row>
    <row r="7609" spans="1:7" x14ac:dyDescent="0.35">
      <c r="A7609" t="s">
        <v>14376</v>
      </c>
      <c r="B7609" t="str">
        <f t="shared" si="118"/>
        <v>846210</v>
      </c>
      <c r="C7609" t="s">
        <v>16623</v>
      </c>
      <c r="D7609" t="s">
        <v>15592</v>
      </c>
      <c r="E7609" s="2" t="s">
        <v>12980</v>
      </c>
      <c r="F7609" t="s">
        <v>13347</v>
      </c>
      <c r="G7609" s="1">
        <v>10</v>
      </c>
    </row>
    <row r="7610" spans="1:7" x14ac:dyDescent="0.35">
      <c r="A7610" t="s">
        <v>14377</v>
      </c>
      <c r="B7610" t="str">
        <f t="shared" si="118"/>
        <v>846210</v>
      </c>
      <c r="C7610" t="s">
        <v>16623</v>
      </c>
      <c r="D7610" t="s">
        <v>15593</v>
      </c>
      <c r="E7610" s="2" t="s">
        <v>12980</v>
      </c>
      <c r="F7610" t="s">
        <v>13347</v>
      </c>
      <c r="G7610" s="1">
        <v>10</v>
      </c>
    </row>
    <row r="7611" spans="1:7" x14ac:dyDescent="0.35">
      <c r="A7611" s="18" t="s">
        <v>20310</v>
      </c>
      <c r="B7611" s="19" t="str">
        <f t="shared" si="118"/>
        <v>846211</v>
      </c>
      <c r="C7611" s="19" t="s">
        <v>20955</v>
      </c>
      <c r="D7611" s="19" t="s">
        <v>20955</v>
      </c>
      <c r="G7611" s="1">
        <v>10</v>
      </c>
    </row>
    <row r="7612" spans="1:7" x14ac:dyDescent="0.35">
      <c r="A7612" s="18" t="s">
        <v>21650</v>
      </c>
      <c r="B7612" s="19" t="str">
        <f t="shared" si="118"/>
        <v>846211</v>
      </c>
      <c r="C7612" s="19" t="s">
        <v>21651</v>
      </c>
      <c r="D7612" s="19" t="s">
        <v>21651</v>
      </c>
      <c r="G7612" s="1">
        <v>10</v>
      </c>
    </row>
    <row r="7613" spans="1:7" x14ac:dyDescent="0.35">
      <c r="A7613" s="18" t="s">
        <v>20311</v>
      </c>
      <c r="B7613" s="19" t="str">
        <f t="shared" si="118"/>
        <v>846219</v>
      </c>
      <c r="C7613" s="19" t="s">
        <v>20956</v>
      </c>
      <c r="D7613" s="19" t="s">
        <v>20957</v>
      </c>
      <c r="G7613" s="1">
        <v>6</v>
      </c>
    </row>
    <row r="7614" spans="1:7" x14ac:dyDescent="0.35">
      <c r="A7614" s="18" t="s">
        <v>20312</v>
      </c>
      <c r="B7614" s="19" t="str">
        <f t="shared" si="118"/>
        <v>846219</v>
      </c>
      <c r="C7614" s="19" t="s">
        <v>20958</v>
      </c>
      <c r="D7614" s="19" t="s">
        <v>11223</v>
      </c>
      <c r="G7614" s="1">
        <v>6</v>
      </c>
    </row>
    <row r="7615" spans="1:7" x14ac:dyDescent="0.35">
      <c r="A7615" s="18" t="s">
        <v>20313</v>
      </c>
      <c r="B7615" s="19" t="str">
        <f t="shared" si="118"/>
        <v>846219</v>
      </c>
      <c r="C7615" s="19" t="s">
        <v>15592</v>
      </c>
      <c r="D7615" s="19" t="s">
        <v>15592</v>
      </c>
      <c r="G7615" s="1">
        <v>6</v>
      </c>
    </row>
    <row r="7616" spans="1:7" x14ac:dyDescent="0.35">
      <c r="A7616" s="18" t="s">
        <v>20314</v>
      </c>
      <c r="B7616" s="19" t="str">
        <f t="shared" si="118"/>
        <v>846219</v>
      </c>
      <c r="C7616" s="19" t="s">
        <v>20959</v>
      </c>
      <c r="D7616" s="19" t="s">
        <v>20960</v>
      </c>
      <c r="G7616" s="1">
        <v>6</v>
      </c>
    </row>
    <row r="7617" spans="1:7" x14ac:dyDescent="0.35">
      <c r="A7617" t="s">
        <v>14378</v>
      </c>
      <c r="B7617" t="str">
        <f t="shared" si="118"/>
        <v>846221</v>
      </c>
      <c r="C7617" t="s">
        <v>16623</v>
      </c>
      <c r="D7617" t="s">
        <v>15594</v>
      </c>
      <c r="E7617" s="2" t="s">
        <v>12980</v>
      </c>
      <c r="F7617" t="s">
        <v>13347</v>
      </c>
      <c r="G7617" s="1">
        <v>6</v>
      </c>
    </row>
    <row r="7618" spans="1:7" x14ac:dyDescent="0.35">
      <c r="A7618" s="18" t="s">
        <v>20315</v>
      </c>
      <c r="B7618" s="19" t="str">
        <f t="shared" ref="B7618:B7681" si="119">LEFT(A7618,6)</f>
        <v>846222</v>
      </c>
      <c r="C7618" s="19" t="s">
        <v>20961</v>
      </c>
      <c r="D7618" s="19" t="s">
        <v>20962</v>
      </c>
      <c r="G7618" s="1">
        <v>4</v>
      </c>
    </row>
    <row r="7619" spans="1:7" x14ac:dyDescent="0.35">
      <c r="A7619" s="18" t="s">
        <v>21652</v>
      </c>
      <c r="B7619" s="19" t="str">
        <f t="shared" si="119"/>
        <v>846222</v>
      </c>
      <c r="C7619" s="19" t="s">
        <v>21653</v>
      </c>
      <c r="D7619" s="19" t="s">
        <v>21654</v>
      </c>
      <c r="G7619" s="1">
        <v>4</v>
      </c>
    </row>
    <row r="7620" spans="1:7" x14ac:dyDescent="0.35">
      <c r="A7620" s="18" t="s">
        <v>20316</v>
      </c>
      <c r="B7620" s="19" t="str">
        <f t="shared" si="119"/>
        <v>846223</v>
      </c>
      <c r="C7620" s="19" t="s">
        <v>20963</v>
      </c>
      <c r="D7620" s="19" t="s">
        <v>20964</v>
      </c>
      <c r="G7620" s="1">
        <v>4</v>
      </c>
    </row>
    <row r="7621" spans="1:7" x14ac:dyDescent="0.35">
      <c r="A7621" s="18" t="s">
        <v>21655</v>
      </c>
      <c r="B7621" s="19" t="str">
        <f t="shared" si="119"/>
        <v>846223</v>
      </c>
      <c r="C7621" s="19" t="s">
        <v>21656</v>
      </c>
      <c r="D7621" s="19" t="s">
        <v>21657</v>
      </c>
      <c r="G7621" s="1">
        <v>4</v>
      </c>
    </row>
    <row r="7622" spans="1:7" x14ac:dyDescent="0.35">
      <c r="A7622" s="18" t="s">
        <v>20317</v>
      </c>
      <c r="B7622" s="19" t="str">
        <f t="shared" si="119"/>
        <v>846224</v>
      </c>
      <c r="C7622" s="19" t="s">
        <v>20965</v>
      </c>
      <c r="D7622" s="19" t="s">
        <v>20966</v>
      </c>
      <c r="G7622" s="1">
        <v>4</v>
      </c>
    </row>
    <row r="7623" spans="1:7" x14ac:dyDescent="0.35">
      <c r="A7623" s="18" t="s">
        <v>21658</v>
      </c>
      <c r="B7623" s="19" t="str">
        <f t="shared" si="119"/>
        <v>846224</v>
      </c>
      <c r="C7623" s="19" t="s">
        <v>21659</v>
      </c>
      <c r="D7623" s="19" t="s">
        <v>21660</v>
      </c>
      <c r="G7623" s="1">
        <v>4</v>
      </c>
    </row>
    <row r="7624" spans="1:7" x14ac:dyDescent="0.35">
      <c r="A7624" s="18" t="s">
        <v>20318</v>
      </c>
      <c r="B7624" s="19" t="str">
        <f t="shared" si="119"/>
        <v>846225</v>
      </c>
      <c r="C7624" s="19" t="s">
        <v>20967</v>
      </c>
      <c r="D7624" s="19" t="s">
        <v>20968</v>
      </c>
      <c r="G7624" s="1">
        <v>4</v>
      </c>
    </row>
    <row r="7625" spans="1:7" x14ac:dyDescent="0.35">
      <c r="A7625" s="18" t="s">
        <v>21661</v>
      </c>
      <c r="B7625" s="19" t="str">
        <f t="shared" si="119"/>
        <v>846225</v>
      </c>
      <c r="C7625" s="19" t="s">
        <v>21662</v>
      </c>
      <c r="D7625" s="19" t="s">
        <v>21663</v>
      </c>
      <c r="G7625" s="1">
        <v>4</v>
      </c>
    </row>
    <row r="7626" spans="1:7" x14ac:dyDescent="0.35">
      <c r="A7626" s="18" t="s">
        <v>20319</v>
      </c>
      <c r="B7626" s="19" t="str">
        <f t="shared" si="119"/>
        <v>846226</v>
      </c>
      <c r="C7626" s="19" t="s">
        <v>20969</v>
      </c>
      <c r="D7626" s="19" t="s">
        <v>20970</v>
      </c>
      <c r="G7626" s="1">
        <v>4</v>
      </c>
    </row>
    <row r="7627" spans="1:7" x14ac:dyDescent="0.35">
      <c r="A7627" s="18" t="s">
        <v>21664</v>
      </c>
      <c r="B7627" s="19" t="str">
        <f t="shared" si="119"/>
        <v>846226</v>
      </c>
      <c r="C7627" s="19" t="s">
        <v>21665</v>
      </c>
      <c r="D7627" s="19" t="s">
        <v>21666</v>
      </c>
      <c r="G7627" s="1">
        <v>4</v>
      </c>
    </row>
    <row r="7628" spans="1:7" x14ac:dyDescent="0.35">
      <c r="A7628" t="s">
        <v>4885</v>
      </c>
      <c r="B7628" t="str">
        <f t="shared" si="119"/>
        <v>846229</v>
      </c>
      <c r="C7628" t="s">
        <v>16623</v>
      </c>
      <c r="D7628" t="s">
        <v>11224</v>
      </c>
      <c r="E7628" s="2" t="s">
        <v>12980</v>
      </c>
      <c r="F7628" t="s">
        <v>13347</v>
      </c>
      <c r="G7628" s="1">
        <v>4</v>
      </c>
    </row>
    <row r="7629" spans="1:7" x14ac:dyDescent="0.35">
      <c r="A7629" t="s">
        <v>4886</v>
      </c>
      <c r="B7629" t="str">
        <f t="shared" si="119"/>
        <v>846229</v>
      </c>
      <c r="C7629" t="s">
        <v>16623</v>
      </c>
      <c r="D7629" t="s">
        <v>11225</v>
      </c>
      <c r="E7629" s="2" t="s">
        <v>12980</v>
      </c>
      <c r="F7629" t="s">
        <v>13347</v>
      </c>
      <c r="G7629" s="1">
        <v>4</v>
      </c>
    </row>
    <row r="7630" spans="1:7" x14ac:dyDescent="0.35">
      <c r="A7630" t="s">
        <v>4887</v>
      </c>
      <c r="B7630" t="str">
        <f t="shared" si="119"/>
        <v>846229</v>
      </c>
      <c r="C7630" t="s">
        <v>16623</v>
      </c>
      <c r="D7630" t="s">
        <v>11226</v>
      </c>
      <c r="E7630" s="2" t="s">
        <v>12980</v>
      </c>
      <c r="F7630" t="s">
        <v>13347</v>
      </c>
      <c r="G7630" s="1">
        <v>4</v>
      </c>
    </row>
    <row r="7631" spans="1:7" x14ac:dyDescent="0.35">
      <c r="A7631" t="s">
        <v>4888</v>
      </c>
      <c r="B7631" t="str">
        <f t="shared" si="119"/>
        <v>846229</v>
      </c>
      <c r="C7631" t="s">
        <v>16623</v>
      </c>
      <c r="D7631" t="s">
        <v>11227</v>
      </c>
      <c r="E7631" s="2" t="s">
        <v>12980</v>
      </c>
      <c r="F7631" t="s">
        <v>13347</v>
      </c>
      <c r="G7631" s="1">
        <v>4</v>
      </c>
    </row>
    <row r="7632" spans="1:7" x14ac:dyDescent="0.35">
      <c r="A7632" t="s">
        <v>4889</v>
      </c>
      <c r="B7632" t="str">
        <f t="shared" si="119"/>
        <v>846229</v>
      </c>
      <c r="C7632" t="s">
        <v>16623</v>
      </c>
      <c r="D7632" t="s">
        <v>11228</v>
      </c>
      <c r="E7632" s="2" t="s">
        <v>12980</v>
      </c>
      <c r="F7632" t="s">
        <v>13347</v>
      </c>
      <c r="G7632" s="1">
        <v>4</v>
      </c>
    </row>
    <row r="7633" spans="1:7" x14ac:dyDescent="0.35">
      <c r="A7633" t="s">
        <v>4890</v>
      </c>
      <c r="B7633" t="str">
        <f t="shared" si="119"/>
        <v>846231</v>
      </c>
      <c r="C7633" t="s">
        <v>16623</v>
      </c>
      <c r="D7633" t="s">
        <v>11229</v>
      </c>
      <c r="E7633" s="2" t="s">
        <v>12980</v>
      </c>
      <c r="F7633" t="s">
        <v>13347</v>
      </c>
      <c r="G7633" s="1">
        <v>4</v>
      </c>
    </row>
    <row r="7634" spans="1:7" x14ac:dyDescent="0.35">
      <c r="A7634" t="s">
        <v>4891</v>
      </c>
      <c r="B7634" t="str">
        <f t="shared" si="119"/>
        <v>846231</v>
      </c>
      <c r="C7634" t="s">
        <v>16623</v>
      </c>
      <c r="D7634" t="s">
        <v>11230</v>
      </c>
      <c r="E7634" s="2" t="s">
        <v>12980</v>
      </c>
      <c r="F7634" t="s">
        <v>13347</v>
      </c>
      <c r="G7634" s="1">
        <v>4</v>
      </c>
    </row>
    <row r="7635" spans="1:7" x14ac:dyDescent="0.35">
      <c r="A7635" s="18" t="s">
        <v>20320</v>
      </c>
      <c r="B7635" s="19" t="str">
        <f t="shared" si="119"/>
        <v>846232</v>
      </c>
      <c r="C7635" s="19" t="s">
        <v>20971</v>
      </c>
      <c r="D7635" s="19" t="s">
        <v>20972</v>
      </c>
      <c r="G7635" s="1">
        <v>4</v>
      </c>
    </row>
    <row r="7636" spans="1:7" x14ac:dyDescent="0.35">
      <c r="A7636" s="18" t="s">
        <v>20321</v>
      </c>
      <c r="B7636" s="19" t="str">
        <f t="shared" si="119"/>
        <v>846232</v>
      </c>
      <c r="C7636" s="19" t="s">
        <v>20973</v>
      </c>
      <c r="D7636" s="19" t="s">
        <v>20974</v>
      </c>
      <c r="G7636" s="1">
        <v>4</v>
      </c>
    </row>
    <row r="7637" spans="1:7" x14ac:dyDescent="0.35">
      <c r="A7637" s="18" t="s">
        <v>20322</v>
      </c>
      <c r="B7637" s="19" t="str">
        <f t="shared" si="119"/>
        <v>846232</v>
      </c>
      <c r="C7637" s="19" t="s">
        <v>20975</v>
      </c>
      <c r="D7637" s="19" t="s">
        <v>20976</v>
      </c>
      <c r="G7637" s="1">
        <v>4</v>
      </c>
    </row>
    <row r="7638" spans="1:7" x14ac:dyDescent="0.35">
      <c r="A7638" s="18" t="s">
        <v>21667</v>
      </c>
      <c r="B7638" s="19" t="str">
        <f t="shared" si="119"/>
        <v>846232</v>
      </c>
      <c r="C7638" s="19" t="s">
        <v>21668</v>
      </c>
      <c r="D7638" s="19" t="s">
        <v>21669</v>
      </c>
      <c r="G7638" s="1">
        <v>4</v>
      </c>
    </row>
    <row r="7639" spans="1:7" x14ac:dyDescent="0.35">
      <c r="A7639" s="18" t="s">
        <v>20323</v>
      </c>
      <c r="B7639" s="19" t="str">
        <f t="shared" si="119"/>
        <v>846233</v>
      </c>
      <c r="C7639" s="19" t="s">
        <v>20977</v>
      </c>
      <c r="D7639" s="19" t="s">
        <v>11229</v>
      </c>
      <c r="G7639" s="1">
        <v>4</v>
      </c>
    </row>
    <row r="7640" spans="1:7" x14ac:dyDescent="0.35">
      <c r="A7640" s="18" t="s">
        <v>20324</v>
      </c>
      <c r="B7640" s="19" t="str">
        <f t="shared" si="119"/>
        <v>846233</v>
      </c>
      <c r="C7640" s="19" t="s">
        <v>20978</v>
      </c>
      <c r="D7640" s="19" t="s">
        <v>11230</v>
      </c>
      <c r="G7640" s="1">
        <v>4</v>
      </c>
    </row>
    <row r="7641" spans="1:7" x14ac:dyDescent="0.35">
      <c r="A7641" t="s">
        <v>4892</v>
      </c>
      <c r="B7641" t="str">
        <f t="shared" si="119"/>
        <v>846239</v>
      </c>
      <c r="C7641" t="s">
        <v>16623</v>
      </c>
      <c r="D7641" t="s">
        <v>11231</v>
      </c>
      <c r="E7641" s="2" t="s">
        <v>12980</v>
      </c>
      <c r="F7641" t="s">
        <v>13347</v>
      </c>
      <c r="G7641" s="1">
        <v>4</v>
      </c>
    </row>
    <row r="7642" spans="1:7" x14ac:dyDescent="0.35">
      <c r="A7642" t="s">
        <v>4893</v>
      </c>
      <c r="B7642" t="str">
        <f t="shared" si="119"/>
        <v>846239</v>
      </c>
      <c r="C7642" t="s">
        <v>16623</v>
      </c>
      <c r="D7642" t="s">
        <v>11232</v>
      </c>
      <c r="E7642" s="2" t="s">
        <v>12980</v>
      </c>
      <c r="F7642" t="s">
        <v>13347</v>
      </c>
      <c r="G7642" s="1">
        <v>4</v>
      </c>
    </row>
    <row r="7643" spans="1:7" x14ac:dyDescent="0.35">
      <c r="A7643" t="s">
        <v>4894</v>
      </c>
      <c r="B7643" t="str">
        <f t="shared" si="119"/>
        <v>846239</v>
      </c>
      <c r="C7643" t="s">
        <v>16623</v>
      </c>
      <c r="D7643" t="s">
        <v>11233</v>
      </c>
      <c r="E7643" s="2" t="s">
        <v>12980</v>
      </c>
      <c r="F7643" t="s">
        <v>13347</v>
      </c>
      <c r="G7643" s="1">
        <v>4</v>
      </c>
    </row>
    <row r="7644" spans="1:7" x14ac:dyDescent="0.35">
      <c r="A7644" t="s">
        <v>4895</v>
      </c>
      <c r="B7644" t="str">
        <f t="shared" si="119"/>
        <v>846241</v>
      </c>
      <c r="C7644" t="s">
        <v>16623</v>
      </c>
      <c r="D7644" t="s">
        <v>11234</v>
      </c>
      <c r="E7644" s="2" t="s">
        <v>12980</v>
      </c>
      <c r="F7644" t="s">
        <v>13347</v>
      </c>
      <c r="G7644" s="1">
        <v>4</v>
      </c>
    </row>
    <row r="7645" spans="1:7" x14ac:dyDescent="0.35">
      <c r="A7645" t="s">
        <v>4896</v>
      </c>
      <c r="B7645" t="str">
        <f t="shared" si="119"/>
        <v>846241</v>
      </c>
      <c r="C7645" t="s">
        <v>16623</v>
      </c>
      <c r="D7645" t="s">
        <v>11235</v>
      </c>
      <c r="E7645" s="2" t="s">
        <v>12980</v>
      </c>
      <c r="F7645" t="s">
        <v>13347</v>
      </c>
      <c r="G7645" s="1">
        <v>4</v>
      </c>
    </row>
    <row r="7646" spans="1:7" x14ac:dyDescent="0.35">
      <c r="A7646" s="18" t="s">
        <v>20325</v>
      </c>
      <c r="B7646" s="19" t="str">
        <f t="shared" si="119"/>
        <v>846242</v>
      </c>
      <c r="C7646" s="19" t="s">
        <v>20979</v>
      </c>
      <c r="D7646" s="19" t="s">
        <v>11234</v>
      </c>
      <c r="G7646" s="1">
        <v>4</v>
      </c>
    </row>
    <row r="7647" spans="1:7" x14ac:dyDescent="0.35">
      <c r="A7647" s="18" t="s">
        <v>20326</v>
      </c>
      <c r="B7647" s="19" t="str">
        <f t="shared" si="119"/>
        <v>846242</v>
      </c>
      <c r="C7647" s="19" t="s">
        <v>20980</v>
      </c>
      <c r="D7647" s="19" t="s">
        <v>11235</v>
      </c>
      <c r="G7647" s="1">
        <v>4</v>
      </c>
    </row>
    <row r="7648" spans="1:7" x14ac:dyDescent="0.35">
      <c r="A7648" t="s">
        <v>4897</v>
      </c>
      <c r="B7648" t="str">
        <f t="shared" si="119"/>
        <v>846249</v>
      </c>
      <c r="C7648" t="s">
        <v>16623</v>
      </c>
      <c r="D7648" t="s">
        <v>11236</v>
      </c>
      <c r="E7648" s="2" t="s">
        <v>12980</v>
      </c>
      <c r="F7648" t="s">
        <v>13347</v>
      </c>
      <c r="G7648" s="1">
        <v>4</v>
      </c>
    </row>
    <row r="7649" spans="1:7" x14ac:dyDescent="0.35">
      <c r="A7649" t="s">
        <v>4898</v>
      </c>
      <c r="B7649" t="str">
        <f t="shared" si="119"/>
        <v>846249</v>
      </c>
      <c r="C7649" t="s">
        <v>16623</v>
      </c>
      <c r="D7649" t="s">
        <v>11237</v>
      </c>
      <c r="E7649" s="2" t="s">
        <v>12980</v>
      </c>
      <c r="F7649" t="s">
        <v>13347</v>
      </c>
      <c r="G7649" s="1">
        <v>4</v>
      </c>
    </row>
    <row r="7650" spans="1:7" x14ac:dyDescent="0.35">
      <c r="A7650" t="s">
        <v>4899</v>
      </c>
      <c r="B7650" t="str">
        <f t="shared" si="119"/>
        <v>846249</v>
      </c>
      <c r="C7650" t="s">
        <v>16623</v>
      </c>
      <c r="D7650" t="s">
        <v>11238</v>
      </c>
      <c r="E7650" s="2" t="s">
        <v>12980</v>
      </c>
      <c r="F7650" t="s">
        <v>13347</v>
      </c>
      <c r="G7650" s="1">
        <v>4</v>
      </c>
    </row>
    <row r="7651" spans="1:7" x14ac:dyDescent="0.35">
      <c r="A7651" s="18" t="s">
        <v>20327</v>
      </c>
      <c r="B7651" s="19" t="str">
        <f t="shared" si="119"/>
        <v>846251</v>
      </c>
      <c r="C7651" s="19" t="s">
        <v>20981</v>
      </c>
      <c r="D7651" s="19" t="s">
        <v>20982</v>
      </c>
      <c r="G7651" s="1">
        <v>4</v>
      </c>
    </row>
    <row r="7652" spans="1:7" x14ac:dyDescent="0.35">
      <c r="A7652" s="18" t="s">
        <v>20328</v>
      </c>
      <c r="B7652" s="19" t="str">
        <f t="shared" si="119"/>
        <v>846251</v>
      </c>
      <c r="C7652" s="19" t="s">
        <v>20983</v>
      </c>
      <c r="D7652" s="19" t="s">
        <v>20984</v>
      </c>
      <c r="G7652" s="1">
        <v>4</v>
      </c>
    </row>
    <row r="7653" spans="1:7" x14ac:dyDescent="0.35">
      <c r="A7653" s="18" t="s">
        <v>20329</v>
      </c>
      <c r="B7653" s="19" t="str">
        <f t="shared" si="119"/>
        <v>846259</v>
      </c>
      <c r="C7653" s="19" t="s">
        <v>20985</v>
      </c>
      <c r="D7653" s="19" t="s">
        <v>20986</v>
      </c>
      <c r="G7653" s="1">
        <v>4</v>
      </c>
    </row>
    <row r="7654" spans="1:7" x14ac:dyDescent="0.35">
      <c r="A7654" s="18" t="s">
        <v>21670</v>
      </c>
      <c r="B7654" s="19" t="str">
        <f t="shared" si="119"/>
        <v>846259</v>
      </c>
      <c r="C7654" s="19" t="s">
        <v>21671</v>
      </c>
      <c r="D7654" s="19" t="s">
        <v>21672</v>
      </c>
      <c r="G7654" s="1">
        <v>4</v>
      </c>
    </row>
    <row r="7655" spans="1:7" x14ac:dyDescent="0.35">
      <c r="A7655" s="18" t="s">
        <v>21673</v>
      </c>
      <c r="B7655" s="19" t="str">
        <f t="shared" si="119"/>
        <v>846261</v>
      </c>
      <c r="C7655" s="19" t="s">
        <v>11239</v>
      </c>
      <c r="D7655" s="19" t="s">
        <v>11239</v>
      </c>
      <c r="G7655" s="1">
        <v>4</v>
      </c>
    </row>
    <row r="7656" spans="1:7" x14ac:dyDescent="0.35">
      <c r="A7656" s="18" t="s">
        <v>21674</v>
      </c>
      <c r="B7656" s="19" t="str">
        <f t="shared" si="119"/>
        <v>846261</v>
      </c>
      <c r="C7656" s="19" t="s">
        <v>21675</v>
      </c>
      <c r="D7656" s="19" t="s">
        <v>11240</v>
      </c>
      <c r="G7656" s="1">
        <v>4</v>
      </c>
    </row>
    <row r="7657" spans="1:7" x14ac:dyDescent="0.35">
      <c r="A7657" s="18" t="s">
        <v>21676</v>
      </c>
      <c r="B7657" s="19" t="str">
        <f t="shared" si="119"/>
        <v>846261</v>
      </c>
      <c r="C7657" s="19" t="s">
        <v>21677</v>
      </c>
      <c r="D7657" s="19" t="s">
        <v>11241</v>
      </c>
      <c r="G7657" s="1">
        <v>4</v>
      </c>
    </row>
    <row r="7658" spans="1:7" x14ac:dyDescent="0.35">
      <c r="A7658" s="18" t="s">
        <v>21678</v>
      </c>
      <c r="B7658" s="19" t="str">
        <f t="shared" si="119"/>
        <v>846262</v>
      </c>
      <c r="C7658" s="19" t="s">
        <v>21679</v>
      </c>
      <c r="D7658" s="19" t="s">
        <v>21679</v>
      </c>
      <c r="G7658" s="1">
        <v>4</v>
      </c>
    </row>
    <row r="7659" spans="1:7" x14ac:dyDescent="0.35">
      <c r="A7659" s="18" t="s">
        <v>21680</v>
      </c>
      <c r="B7659" s="19" t="str">
        <f t="shared" si="119"/>
        <v>846262</v>
      </c>
      <c r="C7659" s="19" t="s">
        <v>21681</v>
      </c>
      <c r="D7659" s="19" t="s">
        <v>21682</v>
      </c>
      <c r="G7659" s="1">
        <v>4</v>
      </c>
    </row>
    <row r="7660" spans="1:7" x14ac:dyDescent="0.35">
      <c r="A7660" s="18" t="s">
        <v>21683</v>
      </c>
      <c r="B7660" s="19" t="str">
        <f t="shared" si="119"/>
        <v>846262</v>
      </c>
      <c r="C7660" s="19" t="s">
        <v>21684</v>
      </c>
      <c r="D7660" s="19" t="s">
        <v>21685</v>
      </c>
      <c r="G7660" s="1">
        <v>4</v>
      </c>
    </row>
    <row r="7661" spans="1:7" x14ac:dyDescent="0.35">
      <c r="A7661" s="18" t="s">
        <v>21686</v>
      </c>
      <c r="B7661" s="19" t="str">
        <f t="shared" si="119"/>
        <v>846263</v>
      </c>
      <c r="C7661" s="19" t="s">
        <v>21687</v>
      </c>
      <c r="D7661" s="19" t="s">
        <v>21687</v>
      </c>
      <c r="G7661" s="1">
        <v>4</v>
      </c>
    </row>
    <row r="7662" spans="1:7" x14ac:dyDescent="0.35">
      <c r="A7662" s="18" t="s">
        <v>21688</v>
      </c>
      <c r="B7662" s="19" t="str">
        <f t="shared" si="119"/>
        <v>846263</v>
      </c>
      <c r="C7662" s="19" t="s">
        <v>21689</v>
      </c>
      <c r="D7662" s="19" t="s">
        <v>21690</v>
      </c>
      <c r="G7662" s="1">
        <v>4</v>
      </c>
    </row>
    <row r="7663" spans="1:7" x14ac:dyDescent="0.35">
      <c r="A7663" s="18" t="s">
        <v>21691</v>
      </c>
      <c r="B7663" s="19" t="str">
        <f t="shared" si="119"/>
        <v>846263</v>
      </c>
      <c r="C7663" s="19" t="s">
        <v>21692</v>
      </c>
      <c r="D7663" s="19" t="s">
        <v>21693</v>
      </c>
      <c r="G7663" s="1">
        <v>10</v>
      </c>
    </row>
    <row r="7664" spans="1:7" x14ac:dyDescent="0.35">
      <c r="A7664" s="18" t="s">
        <v>21694</v>
      </c>
      <c r="B7664" s="19" t="str">
        <f t="shared" si="119"/>
        <v>846269</v>
      </c>
      <c r="C7664" s="19" t="s">
        <v>21695</v>
      </c>
      <c r="D7664" s="19" t="s">
        <v>21695</v>
      </c>
      <c r="G7664" s="1">
        <v>10</v>
      </c>
    </row>
    <row r="7665" spans="1:7" x14ac:dyDescent="0.35">
      <c r="A7665" s="18" t="s">
        <v>21696</v>
      </c>
      <c r="B7665" s="19" t="str">
        <f t="shared" si="119"/>
        <v>846269</v>
      </c>
      <c r="C7665" s="19" t="s">
        <v>21697</v>
      </c>
      <c r="D7665" s="19" t="s">
        <v>21698</v>
      </c>
      <c r="G7665" s="1">
        <v>10</v>
      </c>
    </row>
    <row r="7666" spans="1:7" x14ac:dyDescent="0.35">
      <c r="A7666" s="18" t="s">
        <v>21699</v>
      </c>
      <c r="B7666" s="19" t="str">
        <f t="shared" si="119"/>
        <v>846269</v>
      </c>
      <c r="C7666" s="19" t="s">
        <v>21700</v>
      </c>
      <c r="D7666" s="19" t="s">
        <v>21701</v>
      </c>
      <c r="G7666" s="1">
        <v>10</v>
      </c>
    </row>
    <row r="7667" spans="1:7" x14ac:dyDescent="0.35">
      <c r="A7667" s="18" t="s">
        <v>21702</v>
      </c>
      <c r="B7667" s="19" t="str">
        <f t="shared" si="119"/>
        <v>846290</v>
      </c>
      <c r="C7667" s="19" t="s">
        <v>21703</v>
      </c>
      <c r="D7667" s="19" t="s">
        <v>11242</v>
      </c>
      <c r="G7667" s="1">
        <v>10</v>
      </c>
    </row>
    <row r="7668" spans="1:7" x14ac:dyDescent="0.35">
      <c r="A7668" s="18" t="s">
        <v>21704</v>
      </c>
      <c r="B7668" s="19" t="str">
        <f t="shared" si="119"/>
        <v>846290</v>
      </c>
      <c r="C7668" s="19" t="s">
        <v>21705</v>
      </c>
      <c r="D7668" s="19" t="s">
        <v>11243</v>
      </c>
      <c r="G7668" s="1">
        <v>10</v>
      </c>
    </row>
    <row r="7669" spans="1:7" x14ac:dyDescent="0.35">
      <c r="A7669" s="18" t="s">
        <v>21706</v>
      </c>
      <c r="B7669" s="19" t="str">
        <f t="shared" si="119"/>
        <v>846290</v>
      </c>
      <c r="C7669" s="19" t="s">
        <v>21707</v>
      </c>
      <c r="D7669" s="19" t="s">
        <v>21708</v>
      </c>
      <c r="G7669" s="1">
        <v>10</v>
      </c>
    </row>
    <row r="7670" spans="1:7" x14ac:dyDescent="0.35">
      <c r="A7670" s="18" t="s">
        <v>21709</v>
      </c>
      <c r="B7670" s="19" t="str">
        <f t="shared" si="119"/>
        <v>846290</v>
      </c>
      <c r="C7670" s="19" t="s">
        <v>21710</v>
      </c>
      <c r="D7670" s="19" t="s">
        <v>11246</v>
      </c>
      <c r="G7670" s="1">
        <v>10</v>
      </c>
    </row>
    <row r="7671" spans="1:7" x14ac:dyDescent="0.35">
      <c r="A7671" t="s">
        <v>4900</v>
      </c>
      <c r="B7671" t="str">
        <f t="shared" si="119"/>
        <v>846291</v>
      </c>
      <c r="C7671" t="s">
        <v>16623</v>
      </c>
      <c r="D7671" t="s">
        <v>11239</v>
      </c>
      <c r="E7671" s="2" t="s">
        <v>12980</v>
      </c>
      <c r="F7671" t="s">
        <v>13347</v>
      </c>
      <c r="G7671" s="1">
        <v>10</v>
      </c>
    </row>
    <row r="7672" spans="1:7" x14ac:dyDescent="0.35">
      <c r="A7672" t="s">
        <v>4901</v>
      </c>
      <c r="B7672" t="str">
        <f t="shared" si="119"/>
        <v>846291</v>
      </c>
      <c r="C7672" t="s">
        <v>16623</v>
      </c>
      <c r="D7672" t="s">
        <v>11240</v>
      </c>
      <c r="E7672" s="2" t="s">
        <v>12980</v>
      </c>
      <c r="F7672" t="s">
        <v>13347</v>
      </c>
      <c r="G7672" s="1">
        <v>10</v>
      </c>
    </row>
    <row r="7673" spans="1:7" x14ac:dyDescent="0.35">
      <c r="A7673" t="s">
        <v>4902</v>
      </c>
      <c r="B7673" t="str">
        <f t="shared" si="119"/>
        <v>846291</v>
      </c>
      <c r="C7673" t="s">
        <v>16623</v>
      </c>
      <c r="D7673" t="s">
        <v>11241</v>
      </c>
      <c r="E7673" s="2" t="s">
        <v>12980</v>
      </c>
      <c r="F7673" t="s">
        <v>13347</v>
      </c>
      <c r="G7673" s="1">
        <v>10</v>
      </c>
    </row>
    <row r="7674" spans="1:7" x14ac:dyDescent="0.35">
      <c r="A7674" t="s">
        <v>4903</v>
      </c>
      <c r="B7674" t="str">
        <f t="shared" si="119"/>
        <v>846299</v>
      </c>
      <c r="C7674" t="s">
        <v>16623</v>
      </c>
      <c r="D7674" t="s">
        <v>11242</v>
      </c>
      <c r="E7674" s="2" t="s">
        <v>12980</v>
      </c>
      <c r="F7674" t="s">
        <v>13347</v>
      </c>
      <c r="G7674" s="1">
        <v>10</v>
      </c>
    </row>
    <row r="7675" spans="1:7" x14ac:dyDescent="0.35">
      <c r="A7675" t="s">
        <v>4904</v>
      </c>
      <c r="B7675" t="str">
        <f t="shared" si="119"/>
        <v>846299</v>
      </c>
      <c r="C7675" t="s">
        <v>16623</v>
      </c>
      <c r="D7675" t="s">
        <v>11243</v>
      </c>
      <c r="E7675" s="2" t="s">
        <v>12980</v>
      </c>
      <c r="F7675" t="s">
        <v>13347</v>
      </c>
      <c r="G7675" s="1">
        <v>10</v>
      </c>
    </row>
    <row r="7676" spans="1:7" x14ac:dyDescent="0.35">
      <c r="A7676" t="s">
        <v>4905</v>
      </c>
      <c r="B7676" t="str">
        <f t="shared" si="119"/>
        <v>846299</v>
      </c>
      <c r="C7676" t="s">
        <v>16623</v>
      </c>
      <c r="D7676" t="s">
        <v>11244</v>
      </c>
      <c r="E7676" s="2" t="s">
        <v>12980</v>
      </c>
      <c r="F7676" t="s">
        <v>13347</v>
      </c>
      <c r="G7676" s="1">
        <v>10</v>
      </c>
    </row>
    <row r="7677" spans="1:7" x14ac:dyDescent="0.35">
      <c r="A7677" t="s">
        <v>4906</v>
      </c>
      <c r="B7677" t="str">
        <f t="shared" si="119"/>
        <v>846299</v>
      </c>
      <c r="C7677" t="s">
        <v>16623</v>
      </c>
      <c r="D7677" t="s">
        <v>11245</v>
      </c>
      <c r="E7677" s="2" t="s">
        <v>12980</v>
      </c>
      <c r="F7677" t="s">
        <v>13347</v>
      </c>
      <c r="G7677" s="1">
        <v>10</v>
      </c>
    </row>
    <row r="7678" spans="1:7" x14ac:dyDescent="0.35">
      <c r="A7678" t="s">
        <v>4907</v>
      </c>
      <c r="B7678" t="str">
        <f t="shared" si="119"/>
        <v>846299</v>
      </c>
      <c r="C7678" t="s">
        <v>16623</v>
      </c>
      <c r="D7678" t="s">
        <v>11246</v>
      </c>
      <c r="E7678" s="2" t="s">
        <v>12980</v>
      </c>
      <c r="F7678" t="s">
        <v>13347</v>
      </c>
      <c r="G7678" s="1">
        <v>10</v>
      </c>
    </row>
    <row r="7679" spans="1:7" x14ac:dyDescent="0.35">
      <c r="A7679" t="s">
        <v>4908</v>
      </c>
      <c r="B7679" t="str">
        <f t="shared" si="119"/>
        <v>846310</v>
      </c>
      <c r="C7679" t="s">
        <v>16624</v>
      </c>
      <c r="D7679" t="s">
        <v>11247</v>
      </c>
      <c r="E7679" s="2" t="s">
        <v>12980</v>
      </c>
      <c r="F7679" t="s">
        <v>13347</v>
      </c>
      <c r="G7679" s="1">
        <v>10</v>
      </c>
    </row>
    <row r="7680" spans="1:7" x14ac:dyDescent="0.35">
      <c r="A7680" t="s">
        <v>4909</v>
      </c>
      <c r="B7680" t="str">
        <f t="shared" si="119"/>
        <v>846310</v>
      </c>
      <c r="C7680" t="s">
        <v>16624</v>
      </c>
      <c r="D7680" t="s">
        <v>11248</v>
      </c>
      <c r="E7680" s="2" t="s">
        <v>12980</v>
      </c>
      <c r="F7680" t="s">
        <v>13347</v>
      </c>
      <c r="G7680" s="1">
        <v>10</v>
      </c>
    </row>
    <row r="7681" spans="1:7" x14ac:dyDescent="0.35">
      <c r="A7681" t="s">
        <v>4910</v>
      </c>
      <c r="B7681" t="str">
        <f t="shared" si="119"/>
        <v>846310</v>
      </c>
      <c r="C7681" t="s">
        <v>16624</v>
      </c>
      <c r="D7681" t="s">
        <v>11249</v>
      </c>
      <c r="E7681" s="2" t="s">
        <v>12980</v>
      </c>
      <c r="F7681" t="s">
        <v>13347</v>
      </c>
      <c r="G7681" s="1">
        <v>10</v>
      </c>
    </row>
    <row r="7682" spans="1:7" x14ac:dyDescent="0.35">
      <c r="A7682" t="s">
        <v>4911</v>
      </c>
      <c r="B7682" t="str">
        <f t="shared" ref="B7682:B7745" si="120">LEFT(A7682,6)</f>
        <v>846320</v>
      </c>
      <c r="C7682" t="s">
        <v>16624</v>
      </c>
      <c r="D7682" t="s">
        <v>11250</v>
      </c>
      <c r="E7682" s="2" t="s">
        <v>12980</v>
      </c>
      <c r="F7682" t="s">
        <v>13347</v>
      </c>
      <c r="G7682" s="1">
        <v>10</v>
      </c>
    </row>
    <row r="7683" spans="1:7" x14ac:dyDescent="0.35">
      <c r="A7683" t="s">
        <v>4912</v>
      </c>
      <c r="B7683" t="str">
        <f t="shared" si="120"/>
        <v>846320</v>
      </c>
      <c r="C7683" t="s">
        <v>16624</v>
      </c>
      <c r="D7683" t="s">
        <v>11251</v>
      </c>
      <c r="E7683" s="2" t="s">
        <v>12980</v>
      </c>
      <c r="F7683" t="s">
        <v>13347</v>
      </c>
      <c r="G7683" s="1">
        <v>10</v>
      </c>
    </row>
    <row r="7684" spans="1:7" x14ac:dyDescent="0.35">
      <c r="A7684" t="s">
        <v>4913</v>
      </c>
      <c r="B7684" t="str">
        <f t="shared" si="120"/>
        <v>846320</v>
      </c>
      <c r="C7684" t="s">
        <v>16624</v>
      </c>
      <c r="D7684" t="s">
        <v>11252</v>
      </c>
      <c r="E7684" s="2" t="s">
        <v>12980</v>
      </c>
      <c r="F7684" t="s">
        <v>13347</v>
      </c>
      <c r="G7684" s="1">
        <v>10</v>
      </c>
    </row>
    <row r="7685" spans="1:7" x14ac:dyDescent="0.35">
      <c r="A7685" t="s">
        <v>4914</v>
      </c>
      <c r="B7685" t="str">
        <f t="shared" si="120"/>
        <v>846330</v>
      </c>
      <c r="C7685" t="s">
        <v>16624</v>
      </c>
      <c r="D7685" t="s">
        <v>11253</v>
      </c>
      <c r="E7685" s="2" t="s">
        <v>12980</v>
      </c>
      <c r="F7685" t="s">
        <v>13347</v>
      </c>
      <c r="G7685" s="1">
        <v>10</v>
      </c>
    </row>
    <row r="7686" spans="1:7" x14ac:dyDescent="0.35">
      <c r="A7686" t="s">
        <v>4915</v>
      </c>
      <c r="B7686" t="str">
        <f t="shared" si="120"/>
        <v>846330</v>
      </c>
      <c r="C7686" t="s">
        <v>16624</v>
      </c>
      <c r="D7686" t="s">
        <v>11254</v>
      </c>
      <c r="E7686" s="2" t="s">
        <v>12980</v>
      </c>
      <c r="F7686" t="s">
        <v>13347</v>
      </c>
      <c r="G7686" s="1">
        <v>10</v>
      </c>
    </row>
    <row r="7687" spans="1:7" x14ac:dyDescent="0.35">
      <c r="A7687" t="s">
        <v>4916</v>
      </c>
      <c r="B7687" t="str">
        <f t="shared" si="120"/>
        <v>846330</v>
      </c>
      <c r="C7687" t="s">
        <v>16624</v>
      </c>
      <c r="D7687" t="s">
        <v>11255</v>
      </c>
      <c r="E7687" s="2" t="s">
        <v>12980</v>
      </c>
      <c r="F7687" t="s">
        <v>13347</v>
      </c>
      <c r="G7687" s="1">
        <v>10</v>
      </c>
    </row>
    <row r="7688" spans="1:7" x14ac:dyDescent="0.35">
      <c r="A7688" t="s">
        <v>4917</v>
      </c>
      <c r="B7688" t="str">
        <f t="shared" si="120"/>
        <v>846390</v>
      </c>
      <c r="C7688" t="s">
        <v>16624</v>
      </c>
      <c r="D7688" t="s">
        <v>11256</v>
      </c>
      <c r="E7688" s="2" t="s">
        <v>12980</v>
      </c>
      <c r="F7688" t="s">
        <v>13347</v>
      </c>
      <c r="G7688" s="1">
        <v>10</v>
      </c>
    </row>
    <row r="7689" spans="1:7" x14ac:dyDescent="0.35">
      <c r="A7689" t="s">
        <v>4918</v>
      </c>
      <c r="B7689" t="str">
        <f t="shared" si="120"/>
        <v>846390</v>
      </c>
      <c r="C7689" t="s">
        <v>16624</v>
      </c>
      <c r="D7689" t="s">
        <v>11257</v>
      </c>
      <c r="E7689" s="2" t="s">
        <v>12980</v>
      </c>
      <c r="F7689" t="s">
        <v>13347</v>
      </c>
      <c r="G7689" s="1">
        <v>10</v>
      </c>
    </row>
    <row r="7690" spans="1:7" x14ac:dyDescent="0.35">
      <c r="A7690" t="s">
        <v>4919</v>
      </c>
      <c r="B7690" t="str">
        <f t="shared" si="120"/>
        <v>846390</v>
      </c>
      <c r="C7690" t="s">
        <v>16624</v>
      </c>
      <c r="D7690" t="s">
        <v>11258</v>
      </c>
      <c r="E7690" s="2" t="s">
        <v>12980</v>
      </c>
      <c r="F7690" t="s">
        <v>13347</v>
      </c>
      <c r="G7690" s="1">
        <v>10</v>
      </c>
    </row>
    <row r="7691" spans="1:7" x14ac:dyDescent="0.35">
      <c r="A7691" t="s">
        <v>14379</v>
      </c>
      <c r="B7691" t="str">
        <f t="shared" si="120"/>
        <v>846410</v>
      </c>
      <c r="C7691" t="s">
        <v>16813</v>
      </c>
      <c r="D7691" t="s">
        <v>15595</v>
      </c>
      <c r="E7691" s="2" t="s">
        <v>12980</v>
      </c>
      <c r="F7691" t="s">
        <v>13347</v>
      </c>
      <c r="G7691" s="1">
        <v>10</v>
      </c>
    </row>
    <row r="7692" spans="1:7" x14ac:dyDescent="0.35">
      <c r="A7692" t="s">
        <v>14380</v>
      </c>
      <c r="B7692" t="str">
        <f t="shared" si="120"/>
        <v>846420</v>
      </c>
      <c r="C7692" t="s">
        <v>16813</v>
      </c>
      <c r="D7692" t="s">
        <v>15596</v>
      </c>
      <c r="E7692" s="2" t="s">
        <v>12980</v>
      </c>
      <c r="F7692" t="s">
        <v>13347</v>
      </c>
      <c r="G7692" s="1">
        <v>10</v>
      </c>
    </row>
    <row r="7693" spans="1:7" x14ac:dyDescent="0.35">
      <c r="A7693" t="s">
        <v>14381</v>
      </c>
      <c r="B7693" t="str">
        <f t="shared" si="120"/>
        <v>846420</v>
      </c>
      <c r="C7693" t="s">
        <v>16813</v>
      </c>
      <c r="D7693" t="s">
        <v>15597</v>
      </c>
      <c r="E7693" s="2" t="s">
        <v>12980</v>
      </c>
      <c r="F7693" t="s">
        <v>13347</v>
      </c>
      <c r="G7693" s="1">
        <v>10</v>
      </c>
    </row>
    <row r="7694" spans="1:7" x14ac:dyDescent="0.35">
      <c r="A7694" t="s">
        <v>14382</v>
      </c>
      <c r="B7694" t="str">
        <f t="shared" si="120"/>
        <v>846490</v>
      </c>
      <c r="C7694" t="s">
        <v>16813</v>
      </c>
      <c r="D7694" t="s">
        <v>15598</v>
      </c>
      <c r="E7694" s="2" t="s">
        <v>12980</v>
      </c>
      <c r="F7694" t="s">
        <v>13347</v>
      </c>
      <c r="G7694" s="1">
        <v>10</v>
      </c>
    </row>
    <row r="7695" spans="1:7" x14ac:dyDescent="0.35">
      <c r="A7695" t="s">
        <v>14383</v>
      </c>
      <c r="B7695" t="str">
        <f t="shared" si="120"/>
        <v>846490</v>
      </c>
      <c r="C7695" t="s">
        <v>16813</v>
      </c>
      <c r="D7695" t="s">
        <v>15599</v>
      </c>
      <c r="E7695" s="2" t="s">
        <v>12980</v>
      </c>
      <c r="F7695" t="s">
        <v>13347</v>
      </c>
      <c r="G7695" s="1">
        <v>10</v>
      </c>
    </row>
    <row r="7696" spans="1:7" x14ac:dyDescent="0.35">
      <c r="A7696" t="s">
        <v>4920</v>
      </c>
      <c r="B7696" t="str">
        <f t="shared" si="120"/>
        <v>846510</v>
      </c>
      <c r="C7696" t="s">
        <v>16625</v>
      </c>
      <c r="D7696" t="s">
        <v>11259</v>
      </c>
      <c r="E7696" s="2" t="s">
        <v>12980</v>
      </c>
      <c r="F7696" t="s">
        <v>13347</v>
      </c>
      <c r="G7696" s="1">
        <v>10</v>
      </c>
    </row>
    <row r="7697" spans="1:7" x14ac:dyDescent="0.35">
      <c r="A7697" t="s">
        <v>4921</v>
      </c>
      <c r="B7697" t="str">
        <f t="shared" si="120"/>
        <v>846510</v>
      </c>
      <c r="C7697" t="s">
        <v>16625</v>
      </c>
      <c r="D7697" t="s">
        <v>11260</v>
      </c>
      <c r="E7697" s="2" t="s">
        <v>12980</v>
      </c>
      <c r="F7697" t="s">
        <v>13347</v>
      </c>
      <c r="G7697" s="1">
        <v>10</v>
      </c>
    </row>
    <row r="7698" spans="1:7" x14ac:dyDescent="0.35">
      <c r="A7698" t="s">
        <v>4922</v>
      </c>
      <c r="B7698" t="str">
        <f t="shared" si="120"/>
        <v>846510</v>
      </c>
      <c r="C7698" t="s">
        <v>16625</v>
      </c>
      <c r="D7698" t="s">
        <v>11261</v>
      </c>
      <c r="E7698" s="2" t="s">
        <v>12980</v>
      </c>
      <c r="F7698" t="s">
        <v>13347</v>
      </c>
      <c r="G7698" s="1">
        <v>10</v>
      </c>
    </row>
    <row r="7699" spans="1:7" x14ac:dyDescent="0.35">
      <c r="A7699" t="s">
        <v>4923</v>
      </c>
      <c r="B7699" t="str">
        <f t="shared" si="120"/>
        <v>846510</v>
      </c>
      <c r="C7699" t="s">
        <v>16625</v>
      </c>
      <c r="D7699" t="s">
        <v>11262</v>
      </c>
      <c r="E7699" s="2" t="s">
        <v>12980</v>
      </c>
      <c r="F7699" t="s">
        <v>13347</v>
      </c>
      <c r="G7699" s="1">
        <v>10</v>
      </c>
    </row>
    <row r="7700" spans="1:7" x14ac:dyDescent="0.35">
      <c r="A7700" t="s">
        <v>4924</v>
      </c>
      <c r="B7700" t="str">
        <f t="shared" si="120"/>
        <v>846510</v>
      </c>
      <c r="C7700" t="s">
        <v>16625</v>
      </c>
      <c r="D7700" t="s">
        <v>11263</v>
      </c>
      <c r="E7700" s="2" t="s">
        <v>12980</v>
      </c>
      <c r="F7700" t="s">
        <v>13347</v>
      </c>
      <c r="G7700" s="1">
        <v>10</v>
      </c>
    </row>
    <row r="7701" spans="1:7" x14ac:dyDescent="0.35">
      <c r="A7701" t="s">
        <v>4925</v>
      </c>
      <c r="B7701" t="str">
        <f t="shared" si="120"/>
        <v>846510</v>
      </c>
      <c r="C7701" t="s">
        <v>16625</v>
      </c>
      <c r="D7701" t="s">
        <v>11264</v>
      </c>
      <c r="E7701" s="2" t="s">
        <v>12980</v>
      </c>
      <c r="F7701" t="s">
        <v>13347</v>
      </c>
      <c r="G7701" s="1">
        <v>10</v>
      </c>
    </row>
    <row r="7702" spans="1:7" x14ac:dyDescent="0.35">
      <c r="A7702" t="s">
        <v>4926</v>
      </c>
      <c r="B7702" t="str">
        <f t="shared" si="120"/>
        <v>846591</v>
      </c>
      <c r="C7702" t="s">
        <v>16625</v>
      </c>
      <c r="D7702" t="s">
        <v>11265</v>
      </c>
      <c r="E7702" s="2" t="s">
        <v>12980</v>
      </c>
      <c r="F7702" t="s">
        <v>13347</v>
      </c>
      <c r="G7702" s="1">
        <v>10</v>
      </c>
    </row>
    <row r="7703" spans="1:7" x14ac:dyDescent="0.35">
      <c r="A7703" t="s">
        <v>4927</v>
      </c>
      <c r="B7703" t="str">
        <f t="shared" si="120"/>
        <v>846591</v>
      </c>
      <c r="C7703" t="s">
        <v>16625</v>
      </c>
      <c r="D7703" t="s">
        <v>11266</v>
      </c>
      <c r="E7703" s="2" t="s">
        <v>12980</v>
      </c>
      <c r="F7703" t="s">
        <v>13347</v>
      </c>
      <c r="G7703" s="1">
        <v>10</v>
      </c>
    </row>
    <row r="7704" spans="1:7" x14ac:dyDescent="0.35">
      <c r="A7704" t="s">
        <v>4928</v>
      </c>
      <c r="B7704" t="str">
        <f t="shared" si="120"/>
        <v>846591</v>
      </c>
      <c r="C7704" t="s">
        <v>16625</v>
      </c>
      <c r="D7704" t="s">
        <v>11267</v>
      </c>
      <c r="E7704" s="2" t="s">
        <v>12980</v>
      </c>
      <c r="F7704" t="s">
        <v>13347</v>
      </c>
      <c r="G7704" s="1">
        <v>10</v>
      </c>
    </row>
    <row r="7705" spans="1:7" x14ac:dyDescent="0.35">
      <c r="A7705" t="s">
        <v>4929</v>
      </c>
      <c r="B7705" t="str">
        <f t="shared" si="120"/>
        <v>846591</v>
      </c>
      <c r="C7705" t="s">
        <v>16625</v>
      </c>
      <c r="D7705" t="s">
        <v>11268</v>
      </c>
      <c r="E7705" s="2" t="s">
        <v>12980</v>
      </c>
      <c r="F7705" t="s">
        <v>13347</v>
      </c>
      <c r="G7705" s="1">
        <v>10</v>
      </c>
    </row>
    <row r="7706" spans="1:7" x14ac:dyDescent="0.35">
      <c r="A7706" t="s">
        <v>4930</v>
      </c>
      <c r="B7706" t="str">
        <f t="shared" si="120"/>
        <v>846591</v>
      </c>
      <c r="C7706" t="s">
        <v>16625</v>
      </c>
      <c r="D7706" t="s">
        <v>11269</v>
      </c>
      <c r="E7706" s="2" t="s">
        <v>12980</v>
      </c>
      <c r="F7706" t="s">
        <v>13347</v>
      </c>
      <c r="G7706" s="1">
        <v>10</v>
      </c>
    </row>
    <row r="7707" spans="1:7" x14ac:dyDescent="0.35">
      <c r="A7707" t="s">
        <v>4931</v>
      </c>
      <c r="B7707" t="str">
        <f t="shared" si="120"/>
        <v>846591</v>
      </c>
      <c r="C7707" t="s">
        <v>16625</v>
      </c>
      <c r="D7707" t="s">
        <v>11270</v>
      </c>
      <c r="E7707" s="2" t="s">
        <v>12980</v>
      </c>
      <c r="F7707" t="s">
        <v>13347</v>
      </c>
      <c r="G7707" s="1">
        <v>10</v>
      </c>
    </row>
    <row r="7708" spans="1:7" x14ac:dyDescent="0.35">
      <c r="A7708" t="s">
        <v>4932</v>
      </c>
      <c r="B7708" t="str">
        <f t="shared" si="120"/>
        <v>846591</v>
      </c>
      <c r="C7708" t="s">
        <v>16625</v>
      </c>
      <c r="D7708" t="s">
        <v>11271</v>
      </c>
      <c r="E7708" s="2" t="s">
        <v>12980</v>
      </c>
      <c r="F7708" t="s">
        <v>13347</v>
      </c>
      <c r="G7708" s="1">
        <v>10</v>
      </c>
    </row>
    <row r="7709" spans="1:7" x14ac:dyDescent="0.35">
      <c r="A7709" t="s">
        <v>4933</v>
      </c>
      <c r="B7709" t="str">
        <f t="shared" si="120"/>
        <v>846591</v>
      </c>
      <c r="C7709" t="s">
        <v>16625</v>
      </c>
      <c r="D7709" t="s">
        <v>11272</v>
      </c>
      <c r="E7709" s="2" t="s">
        <v>12980</v>
      </c>
      <c r="F7709" t="s">
        <v>13347</v>
      </c>
      <c r="G7709" s="1">
        <v>10</v>
      </c>
    </row>
    <row r="7710" spans="1:7" x14ac:dyDescent="0.35">
      <c r="A7710" t="s">
        <v>4934</v>
      </c>
      <c r="B7710" t="str">
        <f t="shared" si="120"/>
        <v>846591</v>
      </c>
      <c r="C7710" t="s">
        <v>16625</v>
      </c>
      <c r="D7710" t="s">
        <v>11273</v>
      </c>
      <c r="E7710" s="2" t="s">
        <v>12980</v>
      </c>
      <c r="F7710" t="s">
        <v>13347</v>
      </c>
      <c r="G7710" s="1">
        <v>10</v>
      </c>
    </row>
    <row r="7711" spans="1:7" x14ac:dyDescent="0.35">
      <c r="A7711" t="s">
        <v>4935</v>
      </c>
      <c r="B7711" t="str">
        <f t="shared" si="120"/>
        <v>846591</v>
      </c>
      <c r="C7711" t="s">
        <v>16625</v>
      </c>
      <c r="D7711" t="s">
        <v>11274</v>
      </c>
      <c r="E7711" s="2" t="s">
        <v>12980</v>
      </c>
      <c r="F7711" t="s">
        <v>13347</v>
      </c>
      <c r="G7711" s="1">
        <v>10</v>
      </c>
    </row>
    <row r="7712" spans="1:7" x14ac:dyDescent="0.35">
      <c r="A7712" t="s">
        <v>4936</v>
      </c>
      <c r="B7712" t="str">
        <f t="shared" si="120"/>
        <v>846591</v>
      </c>
      <c r="C7712" t="s">
        <v>16625</v>
      </c>
      <c r="D7712" t="s">
        <v>11275</v>
      </c>
      <c r="E7712" s="2" t="s">
        <v>12980</v>
      </c>
      <c r="F7712" t="s">
        <v>13347</v>
      </c>
      <c r="G7712" s="1">
        <v>10</v>
      </c>
    </row>
    <row r="7713" spans="1:7" x14ac:dyDescent="0.35">
      <c r="A7713" t="s">
        <v>4937</v>
      </c>
      <c r="B7713" t="str">
        <f t="shared" si="120"/>
        <v>846591</v>
      </c>
      <c r="C7713" t="s">
        <v>16625</v>
      </c>
      <c r="D7713" t="s">
        <v>11276</v>
      </c>
      <c r="E7713" s="2" t="s">
        <v>12980</v>
      </c>
      <c r="F7713" t="s">
        <v>13347</v>
      </c>
      <c r="G7713" s="1">
        <v>10</v>
      </c>
    </row>
    <row r="7714" spans="1:7" x14ac:dyDescent="0.35">
      <c r="A7714" t="s">
        <v>4938</v>
      </c>
      <c r="B7714" t="str">
        <f t="shared" si="120"/>
        <v>846591</v>
      </c>
      <c r="C7714" t="s">
        <v>16625</v>
      </c>
      <c r="D7714" t="s">
        <v>11277</v>
      </c>
      <c r="E7714" s="2" t="s">
        <v>12980</v>
      </c>
      <c r="F7714" t="s">
        <v>13347</v>
      </c>
      <c r="G7714" s="1">
        <v>10</v>
      </c>
    </row>
    <row r="7715" spans="1:7" x14ac:dyDescent="0.35">
      <c r="A7715" t="s">
        <v>4939</v>
      </c>
      <c r="B7715" t="str">
        <f t="shared" si="120"/>
        <v>846591</v>
      </c>
      <c r="C7715" t="s">
        <v>16625</v>
      </c>
      <c r="D7715" t="s">
        <v>11278</v>
      </c>
      <c r="E7715" s="2" t="s">
        <v>12980</v>
      </c>
      <c r="F7715" t="s">
        <v>13347</v>
      </c>
      <c r="G7715" s="1">
        <v>10</v>
      </c>
    </row>
    <row r="7716" spans="1:7" x14ac:dyDescent="0.35">
      <c r="A7716" t="s">
        <v>4940</v>
      </c>
      <c r="B7716" t="str">
        <f t="shared" si="120"/>
        <v>846591</v>
      </c>
      <c r="C7716" t="s">
        <v>16625</v>
      </c>
      <c r="D7716" t="s">
        <v>11279</v>
      </c>
      <c r="E7716" s="2" t="s">
        <v>12980</v>
      </c>
      <c r="F7716" t="s">
        <v>13347</v>
      </c>
      <c r="G7716" s="1">
        <v>10</v>
      </c>
    </row>
    <row r="7717" spans="1:7" x14ac:dyDescent="0.35">
      <c r="A7717" t="s">
        <v>4941</v>
      </c>
      <c r="B7717" t="str">
        <f t="shared" si="120"/>
        <v>846591</v>
      </c>
      <c r="C7717" t="s">
        <v>16625</v>
      </c>
      <c r="D7717" t="s">
        <v>11280</v>
      </c>
      <c r="E7717" s="2" t="s">
        <v>12980</v>
      </c>
      <c r="F7717" t="s">
        <v>13347</v>
      </c>
      <c r="G7717" s="1">
        <v>10</v>
      </c>
    </row>
    <row r="7718" spans="1:7" x14ac:dyDescent="0.35">
      <c r="A7718" t="s">
        <v>4942</v>
      </c>
      <c r="B7718" t="str">
        <f t="shared" si="120"/>
        <v>846592</v>
      </c>
      <c r="C7718" t="s">
        <v>16625</v>
      </c>
      <c r="D7718" t="s">
        <v>11281</v>
      </c>
      <c r="E7718" s="2" t="s">
        <v>12980</v>
      </c>
      <c r="F7718" t="s">
        <v>13347</v>
      </c>
      <c r="G7718" s="1">
        <v>10</v>
      </c>
    </row>
    <row r="7719" spans="1:7" x14ac:dyDescent="0.35">
      <c r="A7719" t="s">
        <v>4943</v>
      </c>
      <c r="B7719" t="str">
        <f t="shared" si="120"/>
        <v>846592</v>
      </c>
      <c r="C7719" t="s">
        <v>16625</v>
      </c>
      <c r="D7719" t="s">
        <v>11282</v>
      </c>
      <c r="E7719" s="2" t="s">
        <v>12980</v>
      </c>
      <c r="F7719" t="s">
        <v>13347</v>
      </c>
      <c r="G7719" s="1">
        <v>10</v>
      </c>
    </row>
    <row r="7720" spans="1:7" x14ac:dyDescent="0.35">
      <c r="A7720" t="s">
        <v>4944</v>
      </c>
      <c r="B7720" t="str">
        <f t="shared" si="120"/>
        <v>846592</v>
      </c>
      <c r="C7720" t="s">
        <v>16625</v>
      </c>
      <c r="D7720" t="s">
        <v>11283</v>
      </c>
      <c r="E7720" s="2" t="s">
        <v>12980</v>
      </c>
      <c r="F7720" t="s">
        <v>13347</v>
      </c>
      <c r="G7720" s="1">
        <v>10</v>
      </c>
    </row>
    <row r="7721" spans="1:7" x14ac:dyDescent="0.35">
      <c r="A7721" t="s">
        <v>4945</v>
      </c>
      <c r="B7721" t="str">
        <f t="shared" si="120"/>
        <v>846592</v>
      </c>
      <c r="C7721" t="s">
        <v>16625</v>
      </c>
      <c r="D7721" t="s">
        <v>11284</v>
      </c>
      <c r="E7721" s="2" t="s">
        <v>12980</v>
      </c>
      <c r="F7721" t="s">
        <v>13347</v>
      </c>
      <c r="G7721" s="1">
        <v>10</v>
      </c>
    </row>
    <row r="7722" spans="1:7" x14ac:dyDescent="0.35">
      <c r="A7722" t="s">
        <v>4946</v>
      </c>
      <c r="B7722" t="str">
        <f t="shared" si="120"/>
        <v>846592</v>
      </c>
      <c r="C7722" t="s">
        <v>16625</v>
      </c>
      <c r="D7722" t="s">
        <v>11285</v>
      </c>
      <c r="E7722" s="2" t="s">
        <v>12980</v>
      </c>
      <c r="F7722" t="s">
        <v>13347</v>
      </c>
      <c r="G7722" s="1">
        <v>6</v>
      </c>
    </row>
    <row r="7723" spans="1:7" x14ac:dyDescent="0.35">
      <c r="A7723" t="s">
        <v>4947</v>
      </c>
      <c r="B7723" t="str">
        <f t="shared" si="120"/>
        <v>846592</v>
      </c>
      <c r="C7723" t="s">
        <v>16625</v>
      </c>
      <c r="D7723" t="s">
        <v>11286</v>
      </c>
      <c r="E7723" s="2" t="s">
        <v>12980</v>
      </c>
      <c r="F7723" t="s">
        <v>13347</v>
      </c>
      <c r="G7723" s="1">
        <v>6</v>
      </c>
    </row>
    <row r="7724" spans="1:7" x14ac:dyDescent="0.35">
      <c r="A7724" t="s">
        <v>4948</v>
      </c>
      <c r="B7724" t="str">
        <f t="shared" si="120"/>
        <v>846592</v>
      </c>
      <c r="C7724" t="s">
        <v>16625</v>
      </c>
      <c r="D7724" t="s">
        <v>11287</v>
      </c>
      <c r="E7724" s="2" t="s">
        <v>12980</v>
      </c>
      <c r="F7724" t="s">
        <v>13347</v>
      </c>
      <c r="G7724" s="1">
        <v>6</v>
      </c>
    </row>
    <row r="7725" spans="1:7" x14ac:dyDescent="0.35">
      <c r="A7725" t="s">
        <v>4949</v>
      </c>
      <c r="B7725" t="str">
        <f t="shared" si="120"/>
        <v>846592</v>
      </c>
      <c r="C7725" t="s">
        <v>16625</v>
      </c>
      <c r="D7725" t="s">
        <v>11288</v>
      </c>
      <c r="E7725" s="2" t="s">
        <v>12980</v>
      </c>
      <c r="F7725" t="s">
        <v>13347</v>
      </c>
      <c r="G7725" s="1">
        <v>6</v>
      </c>
    </row>
    <row r="7726" spans="1:7" x14ac:dyDescent="0.35">
      <c r="A7726" t="s">
        <v>14384</v>
      </c>
      <c r="B7726" t="str">
        <f t="shared" si="120"/>
        <v>846593</v>
      </c>
      <c r="C7726" t="s">
        <v>16625</v>
      </c>
      <c r="D7726" t="s">
        <v>15600</v>
      </c>
      <c r="E7726" s="2" t="s">
        <v>12980</v>
      </c>
      <c r="F7726" t="s">
        <v>13347</v>
      </c>
      <c r="G7726" s="1">
        <v>6</v>
      </c>
    </row>
    <row r="7727" spans="1:7" x14ac:dyDescent="0.35">
      <c r="A7727" t="s">
        <v>14385</v>
      </c>
      <c r="B7727" t="str">
        <f t="shared" si="120"/>
        <v>846593</v>
      </c>
      <c r="C7727" t="s">
        <v>16625</v>
      </c>
      <c r="D7727" t="s">
        <v>15601</v>
      </c>
      <c r="E7727" s="2" t="s">
        <v>12980</v>
      </c>
      <c r="F7727" t="s">
        <v>13347</v>
      </c>
      <c r="G7727" s="1">
        <v>6</v>
      </c>
    </row>
    <row r="7728" spans="1:7" x14ac:dyDescent="0.35">
      <c r="A7728" t="s">
        <v>4950</v>
      </c>
      <c r="B7728" t="str">
        <f t="shared" si="120"/>
        <v>846593</v>
      </c>
      <c r="C7728" t="s">
        <v>16625</v>
      </c>
      <c r="D7728" t="s">
        <v>11289</v>
      </c>
      <c r="E7728" s="2" t="s">
        <v>12980</v>
      </c>
      <c r="F7728" t="s">
        <v>13347</v>
      </c>
      <c r="G7728" s="1">
        <v>6</v>
      </c>
    </row>
    <row r="7729" spans="1:7" x14ac:dyDescent="0.35">
      <c r="A7729" t="s">
        <v>14386</v>
      </c>
      <c r="B7729" t="str">
        <f t="shared" si="120"/>
        <v>846593</v>
      </c>
      <c r="C7729" t="s">
        <v>16625</v>
      </c>
      <c r="D7729" t="s">
        <v>15602</v>
      </c>
      <c r="E7729" s="2" t="s">
        <v>12980</v>
      </c>
      <c r="F7729" t="s">
        <v>13347</v>
      </c>
      <c r="G7729" s="1">
        <v>10</v>
      </c>
    </row>
    <row r="7730" spans="1:7" x14ac:dyDescent="0.35">
      <c r="A7730" t="s">
        <v>14387</v>
      </c>
      <c r="B7730" t="str">
        <f t="shared" si="120"/>
        <v>846593</v>
      </c>
      <c r="C7730" t="s">
        <v>16625</v>
      </c>
      <c r="D7730" t="s">
        <v>15603</v>
      </c>
      <c r="E7730" s="2" t="s">
        <v>12980</v>
      </c>
      <c r="F7730" t="s">
        <v>13347</v>
      </c>
      <c r="G7730" s="1">
        <v>10</v>
      </c>
    </row>
    <row r="7731" spans="1:7" x14ac:dyDescent="0.35">
      <c r="A7731" t="s">
        <v>4951</v>
      </c>
      <c r="B7731" t="str">
        <f t="shared" si="120"/>
        <v>846593</v>
      </c>
      <c r="C7731" t="s">
        <v>16625</v>
      </c>
      <c r="D7731" t="s">
        <v>11290</v>
      </c>
      <c r="E7731" s="2" t="s">
        <v>12980</v>
      </c>
      <c r="F7731" t="s">
        <v>13347</v>
      </c>
      <c r="G7731" s="1">
        <v>10</v>
      </c>
    </row>
    <row r="7732" spans="1:7" x14ac:dyDescent="0.35">
      <c r="A7732" t="s">
        <v>4952</v>
      </c>
      <c r="B7732" t="str">
        <f t="shared" si="120"/>
        <v>846594</v>
      </c>
      <c r="C7732" t="s">
        <v>16625</v>
      </c>
      <c r="D7732" t="s">
        <v>11291</v>
      </c>
      <c r="E7732" s="2" t="s">
        <v>12980</v>
      </c>
      <c r="F7732" t="s">
        <v>13347</v>
      </c>
      <c r="G7732" s="1">
        <v>10</v>
      </c>
    </row>
    <row r="7733" spans="1:7" x14ac:dyDescent="0.35">
      <c r="A7733" t="s">
        <v>4953</v>
      </c>
      <c r="B7733" t="str">
        <f t="shared" si="120"/>
        <v>846594</v>
      </c>
      <c r="C7733" t="s">
        <v>16625</v>
      </c>
      <c r="D7733" t="s">
        <v>11292</v>
      </c>
      <c r="E7733" s="2" t="s">
        <v>12980</v>
      </c>
      <c r="F7733" t="s">
        <v>13347</v>
      </c>
      <c r="G7733" s="1">
        <v>10</v>
      </c>
    </row>
    <row r="7734" spans="1:7" x14ac:dyDescent="0.35">
      <c r="A7734" t="s">
        <v>4954</v>
      </c>
      <c r="B7734" t="str">
        <f t="shared" si="120"/>
        <v>846594</v>
      </c>
      <c r="C7734" t="s">
        <v>16625</v>
      </c>
      <c r="D7734" t="s">
        <v>11293</v>
      </c>
      <c r="E7734" s="2" t="s">
        <v>12980</v>
      </c>
      <c r="F7734" t="s">
        <v>13347</v>
      </c>
      <c r="G7734" s="1">
        <v>10</v>
      </c>
    </row>
    <row r="7735" spans="1:7" x14ac:dyDescent="0.35">
      <c r="A7735" t="s">
        <v>4955</v>
      </c>
      <c r="B7735" t="str">
        <f t="shared" si="120"/>
        <v>846594</v>
      </c>
      <c r="C7735" t="s">
        <v>16625</v>
      </c>
      <c r="D7735" t="s">
        <v>11294</v>
      </c>
      <c r="E7735" s="2" t="s">
        <v>12980</v>
      </c>
      <c r="F7735" t="s">
        <v>13347</v>
      </c>
      <c r="G7735" s="1">
        <v>10</v>
      </c>
    </row>
    <row r="7736" spans="1:7" x14ac:dyDescent="0.35">
      <c r="A7736" t="s">
        <v>4956</v>
      </c>
      <c r="B7736" t="str">
        <f t="shared" si="120"/>
        <v>846594</v>
      </c>
      <c r="C7736" t="s">
        <v>16625</v>
      </c>
      <c r="D7736" t="s">
        <v>11295</v>
      </c>
      <c r="E7736" s="2" t="s">
        <v>12980</v>
      </c>
      <c r="F7736" t="s">
        <v>13347</v>
      </c>
      <c r="G7736" s="1">
        <v>10</v>
      </c>
    </row>
    <row r="7737" spans="1:7" x14ac:dyDescent="0.35">
      <c r="A7737" t="s">
        <v>4957</v>
      </c>
      <c r="B7737" t="str">
        <f t="shared" si="120"/>
        <v>846594</v>
      </c>
      <c r="C7737" t="s">
        <v>16625</v>
      </c>
      <c r="D7737" t="s">
        <v>11296</v>
      </c>
      <c r="E7737" s="2" t="s">
        <v>12980</v>
      </c>
      <c r="F7737" t="s">
        <v>13347</v>
      </c>
      <c r="G7737" s="1">
        <v>10</v>
      </c>
    </row>
    <row r="7738" spans="1:7" x14ac:dyDescent="0.35">
      <c r="A7738" t="s">
        <v>4958</v>
      </c>
      <c r="B7738" t="str">
        <f t="shared" si="120"/>
        <v>846594</v>
      </c>
      <c r="C7738" t="s">
        <v>16625</v>
      </c>
      <c r="D7738" t="s">
        <v>11297</v>
      </c>
      <c r="E7738" s="2" t="s">
        <v>12980</v>
      </c>
      <c r="F7738" t="s">
        <v>13347</v>
      </c>
      <c r="G7738" s="1">
        <v>10</v>
      </c>
    </row>
    <row r="7739" spans="1:7" x14ac:dyDescent="0.35">
      <c r="A7739" t="s">
        <v>4959</v>
      </c>
      <c r="B7739" t="str">
        <f t="shared" si="120"/>
        <v>846594</v>
      </c>
      <c r="C7739" t="s">
        <v>16625</v>
      </c>
      <c r="D7739" t="s">
        <v>11298</v>
      </c>
      <c r="E7739" s="2" t="s">
        <v>12980</v>
      </c>
      <c r="F7739" t="s">
        <v>13347</v>
      </c>
      <c r="G7739" s="1">
        <v>10</v>
      </c>
    </row>
    <row r="7740" spans="1:7" x14ac:dyDescent="0.35">
      <c r="A7740" t="s">
        <v>4960</v>
      </c>
      <c r="B7740" t="str">
        <f t="shared" si="120"/>
        <v>846595</v>
      </c>
      <c r="C7740" t="s">
        <v>16625</v>
      </c>
      <c r="D7740" t="s">
        <v>11299</v>
      </c>
      <c r="E7740" s="2" t="s">
        <v>12980</v>
      </c>
      <c r="F7740" t="s">
        <v>13347</v>
      </c>
      <c r="G7740" s="1">
        <v>10</v>
      </c>
    </row>
    <row r="7741" spans="1:7" x14ac:dyDescent="0.35">
      <c r="A7741" t="s">
        <v>4961</v>
      </c>
      <c r="B7741" t="str">
        <f t="shared" si="120"/>
        <v>846595</v>
      </c>
      <c r="C7741" t="s">
        <v>16625</v>
      </c>
      <c r="D7741" t="s">
        <v>11300</v>
      </c>
      <c r="E7741" s="2" t="s">
        <v>12980</v>
      </c>
      <c r="F7741" t="s">
        <v>13347</v>
      </c>
      <c r="G7741" s="1">
        <v>10</v>
      </c>
    </row>
    <row r="7742" spans="1:7" x14ac:dyDescent="0.35">
      <c r="A7742" t="s">
        <v>4962</v>
      </c>
      <c r="B7742" t="str">
        <f t="shared" si="120"/>
        <v>846595</v>
      </c>
      <c r="C7742" t="s">
        <v>16625</v>
      </c>
      <c r="D7742" t="s">
        <v>11301</v>
      </c>
      <c r="E7742" s="2" t="s">
        <v>12980</v>
      </c>
      <c r="F7742" t="s">
        <v>13347</v>
      </c>
      <c r="G7742" s="1">
        <v>10</v>
      </c>
    </row>
    <row r="7743" spans="1:7" x14ac:dyDescent="0.35">
      <c r="A7743" t="s">
        <v>4963</v>
      </c>
      <c r="B7743" t="str">
        <f t="shared" si="120"/>
        <v>846595</v>
      </c>
      <c r="C7743" t="s">
        <v>16625</v>
      </c>
      <c r="D7743" t="s">
        <v>11302</v>
      </c>
      <c r="E7743" s="2" t="s">
        <v>12980</v>
      </c>
      <c r="F7743" t="s">
        <v>13347</v>
      </c>
      <c r="G7743" s="1">
        <v>10</v>
      </c>
    </row>
    <row r="7744" spans="1:7" x14ac:dyDescent="0.35">
      <c r="A7744" t="s">
        <v>4964</v>
      </c>
      <c r="B7744" t="str">
        <f t="shared" si="120"/>
        <v>846596</v>
      </c>
      <c r="C7744" t="s">
        <v>16625</v>
      </c>
      <c r="D7744" t="s">
        <v>11303</v>
      </c>
      <c r="E7744" s="2" t="s">
        <v>12980</v>
      </c>
      <c r="F7744" t="s">
        <v>13347</v>
      </c>
      <c r="G7744" s="1">
        <v>10</v>
      </c>
    </row>
    <row r="7745" spans="1:8" x14ac:dyDescent="0.35">
      <c r="A7745" t="s">
        <v>4965</v>
      </c>
      <c r="B7745" t="str">
        <f t="shared" si="120"/>
        <v>846596</v>
      </c>
      <c r="C7745" t="s">
        <v>16625</v>
      </c>
      <c r="D7745" t="s">
        <v>11304</v>
      </c>
      <c r="E7745" s="2" t="s">
        <v>12980</v>
      </c>
      <c r="F7745" t="s">
        <v>13347</v>
      </c>
      <c r="G7745" s="1">
        <v>10</v>
      </c>
    </row>
    <row r="7746" spans="1:8" x14ac:dyDescent="0.35">
      <c r="A7746" t="s">
        <v>4966</v>
      </c>
      <c r="B7746" t="str">
        <f t="shared" ref="B7746:B7809" si="121">LEFT(A7746,6)</f>
        <v>846596</v>
      </c>
      <c r="C7746" t="s">
        <v>16625</v>
      </c>
      <c r="D7746" t="s">
        <v>11305</v>
      </c>
      <c r="E7746" s="2" t="s">
        <v>12980</v>
      </c>
      <c r="F7746" t="s">
        <v>13347</v>
      </c>
      <c r="G7746" s="1">
        <v>10</v>
      </c>
    </row>
    <row r="7747" spans="1:8" x14ac:dyDescent="0.35">
      <c r="A7747" t="s">
        <v>4967</v>
      </c>
      <c r="B7747" t="str">
        <f t="shared" si="121"/>
        <v>846596</v>
      </c>
      <c r="C7747" t="s">
        <v>16625</v>
      </c>
      <c r="D7747" t="s">
        <v>11306</v>
      </c>
      <c r="E7747" s="2" t="s">
        <v>12980</v>
      </c>
      <c r="F7747" t="s">
        <v>13347</v>
      </c>
      <c r="G7747" s="1">
        <v>10</v>
      </c>
    </row>
    <row r="7748" spans="1:8" x14ac:dyDescent="0.35">
      <c r="A7748" t="s">
        <v>4968</v>
      </c>
      <c r="B7748" t="str">
        <f t="shared" si="121"/>
        <v>846596</v>
      </c>
      <c r="C7748" t="s">
        <v>16625</v>
      </c>
      <c r="D7748" t="s">
        <v>11307</v>
      </c>
      <c r="E7748" s="2" t="s">
        <v>12980</v>
      </c>
      <c r="F7748" t="s">
        <v>13347</v>
      </c>
      <c r="G7748" s="1">
        <v>10</v>
      </c>
    </row>
    <row r="7749" spans="1:8" x14ac:dyDescent="0.35">
      <c r="A7749" t="s">
        <v>14388</v>
      </c>
      <c r="B7749" t="str">
        <f t="shared" si="121"/>
        <v>846599</v>
      </c>
      <c r="C7749" t="s">
        <v>16625</v>
      </c>
      <c r="D7749" t="s">
        <v>15604</v>
      </c>
      <c r="E7749" s="2" t="s">
        <v>12980</v>
      </c>
      <c r="F7749" t="s">
        <v>13347</v>
      </c>
      <c r="G7749" s="1">
        <v>10</v>
      </c>
    </row>
    <row r="7750" spans="1:8" x14ac:dyDescent="0.35">
      <c r="A7750" t="s">
        <v>14389</v>
      </c>
      <c r="B7750" t="str">
        <f t="shared" si="121"/>
        <v>846599</v>
      </c>
      <c r="C7750" t="s">
        <v>16625</v>
      </c>
      <c r="D7750" t="s">
        <v>15605</v>
      </c>
      <c r="E7750" s="2" t="s">
        <v>12980</v>
      </c>
      <c r="F7750" t="s">
        <v>13347</v>
      </c>
      <c r="G7750" s="1">
        <v>10</v>
      </c>
    </row>
    <row r="7751" spans="1:8" x14ac:dyDescent="0.35">
      <c r="A7751" t="s">
        <v>14390</v>
      </c>
      <c r="B7751" t="str">
        <f t="shared" si="121"/>
        <v>846599</v>
      </c>
      <c r="C7751" t="s">
        <v>16625</v>
      </c>
      <c r="D7751" t="s">
        <v>15606</v>
      </c>
      <c r="E7751" s="2" t="s">
        <v>12980</v>
      </c>
      <c r="F7751" t="s">
        <v>13347</v>
      </c>
      <c r="G7751" s="1">
        <v>10</v>
      </c>
    </row>
    <row r="7752" spans="1:8" x14ac:dyDescent="0.35">
      <c r="A7752" t="s">
        <v>14391</v>
      </c>
      <c r="B7752" t="str">
        <f t="shared" si="121"/>
        <v>846599</v>
      </c>
      <c r="C7752" t="s">
        <v>16625</v>
      </c>
      <c r="D7752" t="s">
        <v>15607</v>
      </c>
      <c r="E7752" s="2" t="s">
        <v>12980</v>
      </c>
      <c r="F7752" t="s">
        <v>13347</v>
      </c>
      <c r="G7752" s="1">
        <v>10</v>
      </c>
    </row>
    <row r="7753" spans="1:8" x14ac:dyDescent="0.35">
      <c r="A7753" t="s">
        <v>14392</v>
      </c>
      <c r="B7753" t="str">
        <f t="shared" si="121"/>
        <v>846610</v>
      </c>
      <c r="C7753" t="s">
        <v>16626</v>
      </c>
      <c r="D7753" t="s">
        <v>15608</v>
      </c>
      <c r="E7753" s="2" t="s">
        <v>12980</v>
      </c>
      <c r="F7753" t="s">
        <v>13347</v>
      </c>
      <c r="G7753" s="1">
        <v>10</v>
      </c>
    </row>
    <row r="7754" spans="1:8" x14ac:dyDescent="0.35">
      <c r="A7754" t="s">
        <v>14393</v>
      </c>
      <c r="B7754" t="str">
        <f t="shared" si="121"/>
        <v>846610</v>
      </c>
      <c r="C7754" t="s">
        <v>16626</v>
      </c>
      <c r="D7754" t="s">
        <v>15609</v>
      </c>
      <c r="E7754" s="2" t="s">
        <v>12980</v>
      </c>
      <c r="F7754" t="s">
        <v>13347</v>
      </c>
      <c r="G7754" s="1">
        <v>10</v>
      </c>
    </row>
    <row r="7755" spans="1:8" x14ac:dyDescent="0.35">
      <c r="A7755" t="s">
        <v>14394</v>
      </c>
      <c r="B7755" t="str">
        <f t="shared" si="121"/>
        <v>846610</v>
      </c>
      <c r="C7755" t="s">
        <v>16626</v>
      </c>
      <c r="D7755" t="s">
        <v>15610</v>
      </c>
      <c r="E7755" s="2" t="s">
        <v>12980</v>
      </c>
      <c r="F7755" t="s">
        <v>13347</v>
      </c>
      <c r="G7755" s="1">
        <v>6</v>
      </c>
      <c r="H7755" t="s">
        <v>13418</v>
      </c>
    </row>
    <row r="7756" spans="1:8" x14ac:dyDescent="0.35">
      <c r="A7756" t="s">
        <v>4969</v>
      </c>
      <c r="B7756" t="str">
        <f t="shared" si="121"/>
        <v>846620</v>
      </c>
      <c r="C7756" t="s">
        <v>16626</v>
      </c>
      <c r="D7756" t="s">
        <v>11308</v>
      </c>
      <c r="E7756" s="2" t="s">
        <v>12980</v>
      </c>
      <c r="F7756" t="s">
        <v>13347</v>
      </c>
      <c r="G7756" s="1">
        <v>10</v>
      </c>
    </row>
    <row r="7757" spans="1:8" x14ac:dyDescent="0.35">
      <c r="A7757" t="s">
        <v>4970</v>
      </c>
      <c r="B7757" t="str">
        <f t="shared" si="121"/>
        <v>846620</v>
      </c>
      <c r="C7757" t="s">
        <v>16626</v>
      </c>
      <c r="D7757" t="s">
        <v>11309</v>
      </c>
      <c r="E7757" s="2" t="s">
        <v>12980</v>
      </c>
      <c r="F7757" t="s">
        <v>13347</v>
      </c>
      <c r="G7757" s="1">
        <v>10</v>
      </c>
    </row>
    <row r="7758" spans="1:8" x14ac:dyDescent="0.35">
      <c r="A7758" t="s">
        <v>14395</v>
      </c>
      <c r="B7758" t="str">
        <f t="shared" si="121"/>
        <v>846620</v>
      </c>
      <c r="C7758" t="s">
        <v>16626</v>
      </c>
      <c r="D7758" t="s">
        <v>15611</v>
      </c>
      <c r="E7758" s="2" t="s">
        <v>12980</v>
      </c>
      <c r="F7758" t="s">
        <v>13347</v>
      </c>
      <c r="G7758" s="1">
        <v>10</v>
      </c>
    </row>
    <row r="7759" spans="1:8" x14ac:dyDescent="0.35">
      <c r="A7759" t="s">
        <v>14396</v>
      </c>
      <c r="B7759" t="str">
        <f t="shared" si="121"/>
        <v>846620</v>
      </c>
      <c r="C7759" t="s">
        <v>16626</v>
      </c>
      <c r="D7759" t="s">
        <v>15612</v>
      </c>
      <c r="E7759" s="2" t="s">
        <v>12980</v>
      </c>
      <c r="F7759" t="s">
        <v>13347</v>
      </c>
      <c r="G7759" s="1">
        <v>10</v>
      </c>
    </row>
    <row r="7760" spans="1:8" x14ac:dyDescent="0.35">
      <c r="A7760" t="s">
        <v>14397</v>
      </c>
      <c r="B7760" t="str">
        <f t="shared" si="121"/>
        <v>846620</v>
      </c>
      <c r="C7760" t="s">
        <v>16626</v>
      </c>
      <c r="D7760" t="s">
        <v>15613</v>
      </c>
      <c r="E7760" s="2" t="s">
        <v>12980</v>
      </c>
      <c r="F7760" t="s">
        <v>13347</v>
      </c>
      <c r="G7760" s="1">
        <v>10</v>
      </c>
    </row>
    <row r="7761" spans="1:7" x14ac:dyDescent="0.35">
      <c r="A7761" t="s">
        <v>14398</v>
      </c>
      <c r="B7761" t="str">
        <f t="shared" si="121"/>
        <v>846620</v>
      </c>
      <c r="C7761" t="s">
        <v>16626</v>
      </c>
      <c r="D7761" t="s">
        <v>15614</v>
      </c>
      <c r="E7761" s="2" t="s">
        <v>12980</v>
      </c>
      <c r="F7761" t="s">
        <v>13347</v>
      </c>
      <c r="G7761" s="1">
        <v>10</v>
      </c>
    </row>
    <row r="7762" spans="1:7" x14ac:dyDescent="0.35">
      <c r="A7762" t="s">
        <v>4971</v>
      </c>
      <c r="B7762" t="str">
        <f t="shared" si="121"/>
        <v>846630</v>
      </c>
      <c r="C7762" t="s">
        <v>16626</v>
      </c>
      <c r="D7762" t="s">
        <v>11310</v>
      </c>
      <c r="E7762" s="2" t="s">
        <v>12980</v>
      </c>
      <c r="F7762" t="s">
        <v>13347</v>
      </c>
      <c r="G7762" s="1">
        <v>10</v>
      </c>
    </row>
    <row r="7763" spans="1:7" x14ac:dyDescent="0.35">
      <c r="A7763" t="s">
        <v>14399</v>
      </c>
      <c r="B7763" t="str">
        <f t="shared" si="121"/>
        <v>846630</v>
      </c>
      <c r="C7763" t="s">
        <v>16626</v>
      </c>
      <c r="D7763" t="s">
        <v>15615</v>
      </c>
      <c r="E7763" s="2" t="s">
        <v>12980</v>
      </c>
      <c r="F7763" t="s">
        <v>13347</v>
      </c>
      <c r="G7763" s="1">
        <v>10</v>
      </c>
    </row>
    <row r="7764" spans="1:7" x14ac:dyDescent="0.35">
      <c r="A7764" t="s">
        <v>14400</v>
      </c>
      <c r="B7764" t="str">
        <f t="shared" si="121"/>
        <v>846630</v>
      </c>
      <c r="C7764" t="s">
        <v>16626</v>
      </c>
      <c r="D7764" t="s">
        <v>15616</v>
      </c>
      <c r="E7764" s="2" t="s">
        <v>12980</v>
      </c>
      <c r="F7764" t="s">
        <v>13347</v>
      </c>
      <c r="G7764" s="1">
        <v>10</v>
      </c>
    </row>
    <row r="7765" spans="1:7" x14ac:dyDescent="0.35">
      <c r="A7765" t="s">
        <v>14401</v>
      </c>
      <c r="B7765" t="str">
        <f t="shared" si="121"/>
        <v>846630</v>
      </c>
      <c r="C7765" t="s">
        <v>16626</v>
      </c>
      <c r="D7765" t="s">
        <v>15617</v>
      </c>
      <c r="E7765" s="2" t="s">
        <v>12980</v>
      </c>
      <c r="F7765" t="s">
        <v>13347</v>
      </c>
      <c r="G7765" s="1">
        <v>10</v>
      </c>
    </row>
    <row r="7766" spans="1:7" x14ac:dyDescent="0.35">
      <c r="A7766" t="s">
        <v>4972</v>
      </c>
      <c r="B7766" t="str">
        <f t="shared" si="121"/>
        <v>846691</v>
      </c>
      <c r="C7766" t="s">
        <v>16626</v>
      </c>
      <c r="D7766" t="s">
        <v>11311</v>
      </c>
      <c r="E7766" s="2" t="s">
        <v>12980</v>
      </c>
      <c r="F7766" t="s">
        <v>13347</v>
      </c>
      <c r="G7766" s="1">
        <v>10</v>
      </c>
    </row>
    <row r="7767" spans="1:7" x14ac:dyDescent="0.35">
      <c r="A7767" t="s">
        <v>4973</v>
      </c>
      <c r="B7767" t="str">
        <f t="shared" si="121"/>
        <v>846692</v>
      </c>
      <c r="C7767" t="s">
        <v>16626</v>
      </c>
      <c r="D7767" t="s">
        <v>11312</v>
      </c>
      <c r="E7767" s="2" t="s">
        <v>12980</v>
      </c>
      <c r="F7767" t="s">
        <v>13347</v>
      </c>
      <c r="G7767" s="1">
        <v>10</v>
      </c>
    </row>
    <row r="7768" spans="1:7" x14ac:dyDescent="0.35">
      <c r="A7768" t="s">
        <v>4974</v>
      </c>
      <c r="B7768" t="str">
        <f t="shared" si="121"/>
        <v>846692</v>
      </c>
      <c r="C7768" t="s">
        <v>16626</v>
      </c>
      <c r="D7768" t="s">
        <v>11313</v>
      </c>
      <c r="E7768" s="2" t="s">
        <v>12980</v>
      </c>
      <c r="F7768" t="s">
        <v>13347</v>
      </c>
      <c r="G7768" s="1">
        <v>10</v>
      </c>
    </row>
    <row r="7769" spans="1:7" x14ac:dyDescent="0.35">
      <c r="A7769" t="s">
        <v>14402</v>
      </c>
      <c r="B7769" t="str">
        <f t="shared" si="121"/>
        <v>846693</v>
      </c>
      <c r="C7769" t="s">
        <v>16626</v>
      </c>
      <c r="D7769" t="s">
        <v>15618</v>
      </c>
      <c r="E7769" s="2" t="s">
        <v>12980</v>
      </c>
      <c r="F7769" t="s">
        <v>13347</v>
      </c>
      <c r="G7769" s="1">
        <v>10</v>
      </c>
    </row>
    <row r="7770" spans="1:7" x14ac:dyDescent="0.35">
      <c r="A7770" t="s">
        <v>14403</v>
      </c>
      <c r="B7770" t="str">
        <f t="shared" si="121"/>
        <v>846693</v>
      </c>
      <c r="C7770" t="s">
        <v>16626</v>
      </c>
      <c r="D7770" t="s">
        <v>15619</v>
      </c>
      <c r="E7770" s="2" t="s">
        <v>12980</v>
      </c>
      <c r="F7770" t="s">
        <v>13347</v>
      </c>
      <c r="G7770" s="1">
        <v>10</v>
      </c>
    </row>
    <row r="7771" spans="1:7" x14ac:dyDescent="0.35">
      <c r="A7771" t="s">
        <v>14404</v>
      </c>
      <c r="B7771" t="str">
        <f t="shared" si="121"/>
        <v>846694</v>
      </c>
      <c r="C7771" t="s">
        <v>16626</v>
      </c>
      <c r="D7771" t="s">
        <v>15620</v>
      </c>
      <c r="E7771" s="2" t="s">
        <v>12980</v>
      </c>
      <c r="F7771" t="s">
        <v>13347</v>
      </c>
      <c r="G7771" s="1">
        <v>10</v>
      </c>
    </row>
    <row r="7772" spans="1:7" x14ac:dyDescent="0.35">
      <c r="A7772" t="s">
        <v>4975</v>
      </c>
      <c r="B7772" t="str">
        <f t="shared" si="121"/>
        <v>846711</v>
      </c>
      <c r="C7772" t="s">
        <v>16627</v>
      </c>
      <c r="D7772" t="s">
        <v>11314</v>
      </c>
      <c r="E7772" s="2" t="s">
        <v>12981</v>
      </c>
      <c r="F7772" t="s">
        <v>13348</v>
      </c>
      <c r="G7772" s="1">
        <v>10</v>
      </c>
    </row>
    <row r="7773" spans="1:7" x14ac:dyDescent="0.35">
      <c r="A7773" t="s">
        <v>4976</v>
      </c>
      <c r="B7773" t="str">
        <f t="shared" si="121"/>
        <v>846711</v>
      </c>
      <c r="C7773" t="s">
        <v>16627</v>
      </c>
      <c r="D7773" t="s">
        <v>11315</v>
      </c>
      <c r="E7773" s="2" t="s">
        <v>12981</v>
      </c>
      <c r="F7773" t="s">
        <v>13348</v>
      </c>
      <c r="G7773" s="1">
        <v>10</v>
      </c>
    </row>
    <row r="7774" spans="1:7" x14ac:dyDescent="0.35">
      <c r="A7774" t="s">
        <v>4977</v>
      </c>
      <c r="B7774" t="str">
        <f t="shared" si="121"/>
        <v>846711</v>
      </c>
      <c r="C7774" t="s">
        <v>16627</v>
      </c>
      <c r="D7774" t="s">
        <v>11316</v>
      </c>
      <c r="E7774" s="2" t="s">
        <v>12981</v>
      </c>
      <c r="F7774" t="s">
        <v>13348</v>
      </c>
      <c r="G7774" s="1">
        <v>10</v>
      </c>
    </row>
    <row r="7775" spans="1:7" x14ac:dyDescent="0.35">
      <c r="A7775" t="s">
        <v>4978</v>
      </c>
      <c r="B7775" t="str">
        <f t="shared" si="121"/>
        <v>846711</v>
      </c>
      <c r="C7775" t="s">
        <v>16627</v>
      </c>
      <c r="D7775" t="s">
        <v>11317</v>
      </c>
      <c r="E7775" s="2" t="s">
        <v>12981</v>
      </c>
      <c r="F7775" t="s">
        <v>13348</v>
      </c>
      <c r="G7775" s="1">
        <v>10</v>
      </c>
    </row>
    <row r="7776" spans="1:7" x14ac:dyDescent="0.35">
      <c r="A7776" t="s">
        <v>4979</v>
      </c>
      <c r="B7776" t="str">
        <f t="shared" si="121"/>
        <v>846711</v>
      </c>
      <c r="C7776" t="s">
        <v>16627</v>
      </c>
      <c r="D7776" t="s">
        <v>11318</v>
      </c>
      <c r="E7776" s="2" t="s">
        <v>12981</v>
      </c>
      <c r="F7776" t="s">
        <v>13348</v>
      </c>
      <c r="G7776" s="1">
        <v>10</v>
      </c>
    </row>
    <row r="7777" spans="1:7" x14ac:dyDescent="0.35">
      <c r="A7777" t="s">
        <v>4980</v>
      </c>
      <c r="B7777" t="str">
        <f t="shared" si="121"/>
        <v>846711</v>
      </c>
      <c r="C7777" t="s">
        <v>16627</v>
      </c>
      <c r="D7777" t="s">
        <v>11319</v>
      </c>
      <c r="E7777" s="2" t="s">
        <v>12981</v>
      </c>
      <c r="F7777" t="s">
        <v>13348</v>
      </c>
      <c r="G7777" s="1">
        <v>10</v>
      </c>
    </row>
    <row r="7778" spans="1:7" x14ac:dyDescent="0.35">
      <c r="A7778" t="s">
        <v>4981</v>
      </c>
      <c r="B7778" t="str">
        <f t="shared" si="121"/>
        <v>846719</v>
      </c>
      <c r="C7778" t="s">
        <v>16627</v>
      </c>
      <c r="D7778" t="s">
        <v>11320</v>
      </c>
      <c r="E7778" s="2" t="s">
        <v>12981</v>
      </c>
      <c r="F7778" t="s">
        <v>13348</v>
      </c>
      <c r="G7778" s="1">
        <v>10</v>
      </c>
    </row>
    <row r="7779" spans="1:7" x14ac:dyDescent="0.35">
      <c r="A7779" t="s">
        <v>4982</v>
      </c>
      <c r="B7779" t="str">
        <f t="shared" si="121"/>
        <v>846719</v>
      </c>
      <c r="C7779" t="s">
        <v>16627</v>
      </c>
      <c r="D7779" t="s">
        <v>11321</v>
      </c>
      <c r="E7779" s="2" t="s">
        <v>12981</v>
      </c>
      <c r="F7779" t="s">
        <v>13348</v>
      </c>
      <c r="G7779" s="1">
        <v>10</v>
      </c>
    </row>
    <row r="7780" spans="1:7" x14ac:dyDescent="0.35">
      <c r="A7780" t="s">
        <v>4983</v>
      </c>
      <c r="B7780" t="str">
        <f t="shared" si="121"/>
        <v>846719</v>
      </c>
      <c r="C7780" t="s">
        <v>16627</v>
      </c>
      <c r="D7780" t="s">
        <v>11322</v>
      </c>
      <c r="E7780" s="2" t="s">
        <v>12981</v>
      </c>
      <c r="F7780" t="s">
        <v>13348</v>
      </c>
      <c r="G7780" s="1">
        <v>10</v>
      </c>
    </row>
    <row r="7781" spans="1:7" x14ac:dyDescent="0.35">
      <c r="A7781" t="s">
        <v>4984</v>
      </c>
      <c r="B7781" t="str">
        <f t="shared" si="121"/>
        <v>846719</v>
      </c>
      <c r="C7781" t="s">
        <v>16627</v>
      </c>
      <c r="D7781" t="s">
        <v>11323</v>
      </c>
      <c r="E7781" s="2" t="s">
        <v>12981</v>
      </c>
      <c r="F7781" t="s">
        <v>13348</v>
      </c>
      <c r="G7781" s="1">
        <v>6</v>
      </c>
    </row>
    <row r="7782" spans="1:7" x14ac:dyDescent="0.35">
      <c r="A7782" t="s">
        <v>17920</v>
      </c>
      <c r="B7782" t="str">
        <f t="shared" si="121"/>
        <v>846721</v>
      </c>
      <c r="C7782" t="s">
        <v>16627</v>
      </c>
      <c r="D7782" t="s">
        <v>19256</v>
      </c>
      <c r="E7782" s="2" t="s">
        <v>12981</v>
      </c>
      <c r="F7782" t="s">
        <v>13348</v>
      </c>
      <c r="G7782" s="1">
        <v>6</v>
      </c>
    </row>
    <row r="7783" spans="1:7" x14ac:dyDescent="0.35">
      <c r="A7783" t="s">
        <v>17921</v>
      </c>
      <c r="B7783" t="str">
        <f t="shared" si="121"/>
        <v>846721</v>
      </c>
      <c r="C7783" t="s">
        <v>16627</v>
      </c>
      <c r="D7783" t="s">
        <v>19257</v>
      </c>
      <c r="E7783" s="2" t="s">
        <v>12981</v>
      </c>
      <c r="F7783" t="s">
        <v>13348</v>
      </c>
      <c r="G7783" s="1">
        <v>10</v>
      </c>
    </row>
    <row r="7784" spans="1:7" x14ac:dyDescent="0.35">
      <c r="A7784" t="s">
        <v>17922</v>
      </c>
      <c r="B7784" t="str">
        <f t="shared" si="121"/>
        <v>846721</v>
      </c>
      <c r="C7784" t="s">
        <v>16627</v>
      </c>
      <c r="D7784" t="s">
        <v>19258</v>
      </c>
      <c r="E7784" s="2" t="s">
        <v>12981</v>
      </c>
      <c r="F7784" t="s">
        <v>13348</v>
      </c>
      <c r="G7784" s="1">
        <v>10</v>
      </c>
    </row>
    <row r="7785" spans="1:7" x14ac:dyDescent="0.35">
      <c r="A7785" t="s">
        <v>17923</v>
      </c>
      <c r="B7785" t="str">
        <f t="shared" si="121"/>
        <v>846721</v>
      </c>
      <c r="C7785" t="s">
        <v>16627</v>
      </c>
      <c r="D7785" t="s">
        <v>19259</v>
      </c>
      <c r="E7785" s="2" t="s">
        <v>12981</v>
      </c>
      <c r="F7785" t="s">
        <v>13348</v>
      </c>
      <c r="G7785" s="1">
        <v>10</v>
      </c>
    </row>
    <row r="7786" spans="1:7" x14ac:dyDescent="0.35">
      <c r="A7786" t="s">
        <v>17924</v>
      </c>
      <c r="B7786" t="str">
        <f t="shared" si="121"/>
        <v>846722</v>
      </c>
      <c r="C7786" t="s">
        <v>16627</v>
      </c>
      <c r="D7786" t="s">
        <v>19260</v>
      </c>
      <c r="E7786" s="2" t="s">
        <v>12981</v>
      </c>
      <c r="F7786" t="s">
        <v>13348</v>
      </c>
      <c r="G7786" s="1">
        <v>10</v>
      </c>
    </row>
    <row r="7787" spans="1:7" x14ac:dyDescent="0.35">
      <c r="A7787" t="s">
        <v>17925</v>
      </c>
      <c r="B7787" t="str">
        <f t="shared" si="121"/>
        <v>846722</v>
      </c>
      <c r="C7787" t="s">
        <v>16627</v>
      </c>
      <c r="D7787" t="s">
        <v>19261</v>
      </c>
      <c r="E7787" s="2" t="s">
        <v>12981</v>
      </c>
      <c r="F7787" t="s">
        <v>13348</v>
      </c>
      <c r="G7787" s="1">
        <v>10</v>
      </c>
    </row>
    <row r="7788" spans="1:7" x14ac:dyDescent="0.35">
      <c r="A7788" t="s">
        <v>17926</v>
      </c>
      <c r="B7788" t="str">
        <f t="shared" si="121"/>
        <v>846722</v>
      </c>
      <c r="C7788" t="s">
        <v>16627</v>
      </c>
      <c r="D7788" t="s">
        <v>19262</v>
      </c>
      <c r="E7788" s="2" t="s">
        <v>12981</v>
      </c>
      <c r="F7788" t="s">
        <v>13348</v>
      </c>
      <c r="G7788" s="1">
        <v>6</v>
      </c>
    </row>
    <row r="7789" spans="1:7" x14ac:dyDescent="0.35">
      <c r="A7789" t="s">
        <v>17927</v>
      </c>
      <c r="B7789" t="str">
        <f t="shared" si="121"/>
        <v>846722</v>
      </c>
      <c r="C7789" t="s">
        <v>16627</v>
      </c>
      <c r="D7789" t="s">
        <v>19263</v>
      </c>
      <c r="E7789" s="2" t="s">
        <v>12981</v>
      </c>
      <c r="F7789" t="s">
        <v>13348</v>
      </c>
      <c r="G7789" s="1">
        <v>6</v>
      </c>
    </row>
    <row r="7790" spans="1:7" x14ac:dyDescent="0.35">
      <c r="A7790" t="s">
        <v>17928</v>
      </c>
      <c r="B7790" t="str">
        <f t="shared" si="121"/>
        <v>846729</v>
      </c>
      <c r="C7790" t="s">
        <v>16627</v>
      </c>
      <c r="D7790" t="s">
        <v>19264</v>
      </c>
      <c r="E7790" s="2" t="s">
        <v>12981</v>
      </c>
      <c r="F7790" t="s">
        <v>13348</v>
      </c>
      <c r="G7790" s="1">
        <v>6</v>
      </c>
    </row>
    <row r="7791" spans="1:7" x14ac:dyDescent="0.35">
      <c r="A7791" t="s">
        <v>17929</v>
      </c>
      <c r="B7791" t="str">
        <f t="shared" si="121"/>
        <v>846729</v>
      </c>
      <c r="C7791" t="s">
        <v>16627</v>
      </c>
      <c r="D7791" t="s">
        <v>19265</v>
      </c>
      <c r="E7791" s="2" t="s">
        <v>12981</v>
      </c>
      <c r="F7791" t="s">
        <v>13348</v>
      </c>
      <c r="G7791" s="1">
        <v>6</v>
      </c>
    </row>
    <row r="7792" spans="1:7" x14ac:dyDescent="0.35">
      <c r="A7792" t="s">
        <v>17930</v>
      </c>
      <c r="B7792" t="str">
        <f t="shared" si="121"/>
        <v>846729</v>
      </c>
      <c r="C7792" t="s">
        <v>16627</v>
      </c>
      <c r="D7792" t="s">
        <v>19266</v>
      </c>
      <c r="E7792" s="2" t="s">
        <v>12981</v>
      </c>
      <c r="F7792" t="s">
        <v>13348</v>
      </c>
      <c r="G7792" s="1">
        <v>10</v>
      </c>
    </row>
    <row r="7793" spans="1:7" x14ac:dyDescent="0.35">
      <c r="A7793" t="s">
        <v>17931</v>
      </c>
      <c r="B7793" t="str">
        <f t="shared" si="121"/>
        <v>846729</v>
      </c>
      <c r="C7793" t="s">
        <v>16627</v>
      </c>
      <c r="D7793" t="s">
        <v>19267</v>
      </c>
      <c r="E7793" s="2" t="s">
        <v>12981</v>
      </c>
      <c r="F7793" t="s">
        <v>13348</v>
      </c>
      <c r="G7793" s="1">
        <v>10</v>
      </c>
    </row>
    <row r="7794" spans="1:7" x14ac:dyDescent="0.35">
      <c r="A7794" t="s">
        <v>17932</v>
      </c>
      <c r="B7794" t="str">
        <f t="shared" si="121"/>
        <v>846729</v>
      </c>
      <c r="C7794" t="s">
        <v>16627</v>
      </c>
      <c r="D7794" t="s">
        <v>19268</v>
      </c>
      <c r="E7794" s="2" t="s">
        <v>12981</v>
      </c>
      <c r="F7794" t="s">
        <v>13348</v>
      </c>
      <c r="G7794" s="1">
        <v>10</v>
      </c>
    </row>
    <row r="7795" spans="1:7" x14ac:dyDescent="0.35">
      <c r="A7795" t="s">
        <v>17933</v>
      </c>
      <c r="B7795" t="str">
        <f t="shared" si="121"/>
        <v>846729</v>
      </c>
      <c r="C7795" t="s">
        <v>16627</v>
      </c>
      <c r="D7795" t="s">
        <v>19269</v>
      </c>
      <c r="E7795" s="2" t="s">
        <v>12981</v>
      </c>
      <c r="F7795" t="s">
        <v>13348</v>
      </c>
      <c r="G7795" s="1">
        <v>10</v>
      </c>
    </row>
    <row r="7796" spans="1:7" x14ac:dyDescent="0.35">
      <c r="A7796" t="s">
        <v>17934</v>
      </c>
      <c r="B7796" t="str">
        <f t="shared" si="121"/>
        <v>846729</v>
      </c>
      <c r="C7796" t="s">
        <v>16627</v>
      </c>
      <c r="D7796" t="s">
        <v>19270</v>
      </c>
      <c r="E7796" s="2" t="s">
        <v>12981</v>
      </c>
      <c r="F7796" t="s">
        <v>13348</v>
      </c>
      <c r="G7796" s="1">
        <v>10</v>
      </c>
    </row>
    <row r="7797" spans="1:7" x14ac:dyDescent="0.35">
      <c r="A7797" t="s">
        <v>17935</v>
      </c>
      <c r="B7797" t="str">
        <f t="shared" si="121"/>
        <v>846729</v>
      </c>
      <c r="C7797" t="s">
        <v>16627</v>
      </c>
      <c r="D7797" t="s">
        <v>19271</v>
      </c>
      <c r="E7797" s="2" t="s">
        <v>12981</v>
      </c>
      <c r="F7797" t="s">
        <v>13348</v>
      </c>
      <c r="G7797" s="1">
        <v>10</v>
      </c>
    </row>
    <row r="7798" spans="1:7" x14ac:dyDescent="0.35">
      <c r="A7798" t="s">
        <v>17936</v>
      </c>
      <c r="B7798" t="str">
        <f t="shared" si="121"/>
        <v>846729</v>
      </c>
      <c r="C7798" t="s">
        <v>16627</v>
      </c>
      <c r="D7798" t="s">
        <v>19272</v>
      </c>
      <c r="E7798" s="2" t="s">
        <v>12981</v>
      </c>
      <c r="F7798" t="s">
        <v>13348</v>
      </c>
      <c r="G7798" s="1">
        <v>10</v>
      </c>
    </row>
    <row r="7799" spans="1:7" x14ac:dyDescent="0.35">
      <c r="A7799" t="s">
        <v>4985</v>
      </c>
      <c r="B7799" t="str">
        <f t="shared" si="121"/>
        <v>846781</v>
      </c>
      <c r="C7799" t="s">
        <v>16627</v>
      </c>
      <c r="D7799" t="s">
        <v>11324</v>
      </c>
      <c r="E7799" s="2" t="s">
        <v>12981</v>
      </c>
      <c r="F7799" t="s">
        <v>13348</v>
      </c>
      <c r="G7799" s="1">
        <v>10</v>
      </c>
    </row>
    <row r="7800" spans="1:7" x14ac:dyDescent="0.35">
      <c r="A7800" t="s">
        <v>4986</v>
      </c>
      <c r="B7800" t="str">
        <f t="shared" si="121"/>
        <v>846789</v>
      </c>
      <c r="C7800" t="s">
        <v>16627</v>
      </c>
      <c r="D7800" t="s">
        <v>11325</v>
      </c>
      <c r="E7800" s="2" t="s">
        <v>12981</v>
      </c>
      <c r="F7800" t="s">
        <v>13348</v>
      </c>
      <c r="G7800" s="1">
        <v>6</v>
      </c>
    </row>
    <row r="7801" spans="1:7" x14ac:dyDescent="0.35">
      <c r="A7801" t="s">
        <v>4987</v>
      </c>
      <c r="B7801" t="str">
        <f t="shared" si="121"/>
        <v>846789</v>
      </c>
      <c r="C7801" t="s">
        <v>16627</v>
      </c>
      <c r="D7801" t="s">
        <v>11326</v>
      </c>
      <c r="E7801" s="2" t="s">
        <v>12981</v>
      </c>
      <c r="F7801" t="s">
        <v>13348</v>
      </c>
      <c r="G7801" s="1">
        <v>6</v>
      </c>
    </row>
    <row r="7802" spans="1:7" x14ac:dyDescent="0.35">
      <c r="A7802" t="s">
        <v>4988</v>
      </c>
      <c r="B7802" t="str">
        <f t="shared" si="121"/>
        <v>846789</v>
      </c>
      <c r="C7802" t="s">
        <v>16627</v>
      </c>
      <c r="D7802" t="s">
        <v>11327</v>
      </c>
      <c r="E7802" s="2" t="s">
        <v>12981</v>
      </c>
      <c r="F7802" t="s">
        <v>13348</v>
      </c>
      <c r="G7802" s="1">
        <v>6</v>
      </c>
    </row>
    <row r="7803" spans="1:7" x14ac:dyDescent="0.35">
      <c r="A7803" t="s">
        <v>4989</v>
      </c>
      <c r="B7803" t="str">
        <f t="shared" si="121"/>
        <v>846789</v>
      </c>
      <c r="C7803" t="s">
        <v>16627</v>
      </c>
      <c r="D7803" t="s">
        <v>11328</v>
      </c>
      <c r="E7803" s="2" t="s">
        <v>12981</v>
      </c>
      <c r="F7803" t="s">
        <v>13348</v>
      </c>
      <c r="G7803" s="1">
        <v>6</v>
      </c>
    </row>
    <row r="7804" spans="1:7" x14ac:dyDescent="0.35">
      <c r="A7804" t="s">
        <v>14405</v>
      </c>
      <c r="B7804" t="str">
        <f t="shared" si="121"/>
        <v>846791</v>
      </c>
      <c r="C7804" t="s">
        <v>16627</v>
      </c>
      <c r="D7804" t="s">
        <v>15621</v>
      </c>
      <c r="E7804" s="2" t="s">
        <v>12981</v>
      </c>
      <c r="F7804" t="s">
        <v>13348</v>
      </c>
      <c r="G7804" s="1">
        <v>4</v>
      </c>
    </row>
    <row r="7805" spans="1:7" x14ac:dyDescent="0.35">
      <c r="A7805" t="s">
        <v>4990</v>
      </c>
      <c r="B7805" t="str">
        <f t="shared" si="121"/>
        <v>846792</v>
      </c>
      <c r="C7805" t="s">
        <v>16627</v>
      </c>
      <c r="D7805" t="s">
        <v>11329</v>
      </c>
      <c r="E7805" s="2" t="s">
        <v>12981</v>
      </c>
      <c r="F7805" t="s">
        <v>13348</v>
      </c>
      <c r="G7805" s="1">
        <v>4</v>
      </c>
    </row>
    <row r="7806" spans="1:7" x14ac:dyDescent="0.35">
      <c r="A7806" t="s">
        <v>4991</v>
      </c>
      <c r="B7806" t="str">
        <f t="shared" si="121"/>
        <v>846792</v>
      </c>
      <c r="C7806" t="s">
        <v>16627</v>
      </c>
      <c r="D7806" t="s">
        <v>11330</v>
      </c>
      <c r="E7806" s="2" t="s">
        <v>12981</v>
      </c>
      <c r="F7806" t="s">
        <v>13348</v>
      </c>
      <c r="G7806" s="1">
        <v>10</v>
      </c>
    </row>
    <row r="7807" spans="1:7" x14ac:dyDescent="0.35">
      <c r="A7807" t="s">
        <v>14406</v>
      </c>
      <c r="B7807" t="str">
        <f t="shared" si="121"/>
        <v>846799</v>
      </c>
      <c r="C7807" t="s">
        <v>16627</v>
      </c>
      <c r="D7807" t="s">
        <v>15622</v>
      </c>
      <c r="E7807" s="2" t="s">
        <v>12981</v>
      </c>
      <c r="F7807" t="s">
        <v>13348</v>
      </c>
      <c r="G7807" s="1">
        <v>10</v>
      </c>
    </row>
    <row r="7808" spans="1:7" x14ac:dyDescent="0.35">
      <c r="A7808" t="s">
        <v>14407</v>
      </c>
      <c r="B7808" t="str">
        <f t="shared" si="121"/>
        <v>846799</v>
      </c>
      <c r="C7808" t="s">
        <v>16627</v>
      </c>
      <c r="D7808" t="s">
        <v>15623</v>
      </c>
      <c r="E7808" s="2" t="s">
        <v>12981</v>
      </c>
      <c r="F7808" t="s">
        <v>13348</v>
      </c>
      <c r="G7808" s="1">
        <v>10</v>
      </c>
    </row>
    <row r="7809" spans="1:7" x14ac:dyDescent="0.35">
      <c r="A7809" t="s">
        <v>4992</v>
      </c>
      <c r="B7809" t="str">
        <f t="shared" si="121"/>
        <v>846810</v>
      </c>
      <c r="C7809" t="s">
        <v>16628</v>
      </c>
      <c r="D7809" t="s">
        <v>11331</v>
      </c>
      <c r="E7809" s="2" t="s">
        <v>12961</v>
      </c>
      <c r="F7809" t="s">
        <v>13328</v>
      </c>
      <c r="G7809" s="1">
        <v>10</v>
      </c>
    </row>
    <row r="7810" spans="1:7" x14ac:dyDescent="0.35">
      <c r="A7810" t="s">
        <v>4993</v>
      </c>
      <c r="B7810" t="str">
        <f t="shared" ref="B7810:B7873" si="122">LEFT(A7810,6)</f>
        <v>846820</v>
      </c>
      <c r="C7810" t="s">
        <v>16628</v>
      </c>
      <c r="D7810" t="s">
        <v>11332</v>
      </c>
      <c r="E7810" s="2" t="s">
        <v>12961</v>
      </c>
      <c r="F7810" t="s">
        <v>13328</v>
      </c>
      <c r="G7810" s="1">
        <v>10</v>
      </c>
    </row>
    <row r="7811" spans="1:7" x14ac:dyDescent="0.35">
      <c r="A7811" t="s">
        <v>4994</v>
      </c>
      <c r="B7811" t="str">
        <f t="shared" si="122"/>
        <v>846820</v>
      </c>
      <c r="C7811" t="s">
        <v>16628</v>
      </c>
      <c r="D7811" t="s">
        <v>11333</v>
      </c>
      <c r="E7811" s="2" t="s">
        <v>12961</v>
      </c>
      <c r="F7811" t="s">
        <v>13328</v>
      </c>
      <c r="G7811" s="1">
        <v>10</v>
      </c>
    </row>
    <row r="7812" spans="1:7" x14ac:dyDescent="0.35">
      <c r="A7812" t="s">
        <v>4995</v>
      </c>
      <c r="B7812" t="str">
        <f t="shared" si="122"/>
        <v>846880</v>
      </c>
      <c r="C7812" t="s">
        <v>16628</v>
      </c>
      <c r="D7812" t="s">
        <v>11334</v>
      </c>
      <c r="E7812" s="2" t="s">
        <v>12961</v>
      </c>
      <c r="F7812" t="s">
        <v>13328</v>
      </c>
      <c r="G7812" s="1">
        <v>10</v>
      </c>
    </row>
    <row r="7813" spans="1:7" x14ac:dyDescent="0.35">
      <c r="A7813" t="s">
        <v>4996</v>
      </c>
      <c r="B7813" t="str">
        <f t="shared" si="122"/>
        <v>846880</v>
      </c>
      <c r="C7813" t="s">
        <v>16628</v>
      </c>
      <c r="D7813" t="s">
        <v>11335</v>
      </c>
      <c r="E7813" s="2" t="s">
        <v>12961</v>
      </c>
      <c r="F7813" t="s">
        <v>13328</v>
      </c>
      <c r="G7813" s="1">
        <v>10</v>
      </c>
    </row>
    <row r="7814" spans="1:7" x14ac:dyDescent="0.35">
      <c r="A7814" t="s">
        <v>4997</v>
      </c>
      <c r="B7814" t="str">
        <f t="shared" si="122"/>
        <v>846890</v>
      </c>
      <c r="C7814" t="s">
        <v>16628</v>
      </c>
      <c r="D7814" t="s">
        <v>11336</v>
      </c>
      <c r="E7814" s="2" t="s">
        <v>12961</v>
      </c>
      <c r="F7814" t="s">
        <v>13328</v>
      </c>
      <c r="G7814" s="1">
        <v>10</v>
      </c>
    </row>
    <row r="7815" spans="1:7" x14ac:dyDescent="0.35">
      <c r="A7815" t="s">
        <v>4998</v>
      </c>
      <c r="B7815" t="str">
        <f t="shared" si="122"/>
        <v>846890</v>
      </c>
      <c r="C7815" t="s">
        <v>16628</v>
      </c>
      <c r="D7815" t="s">
        <v>11337</v>
      </c>
      <c r="E7815" s="2" t="s">
        <v>12961</v>
      </c>
      <c r="F7815" t="s">
        <v>13328</v>
      </c>
      <c r="G7815" s="1">
        <v>10</v>
      </c>
    </row>
    <row r="7816" spans="1:7" x14ac:dyDescent="0.35">
      <c r="A7816" t="s">
        <v>17937</v>
      </c>
      <c r="B7816" t="str">
        <f t="shared" si="122"/>
        <v>846900</v>
      </c>
      <c r="C7816" t="e">
        <v>#N/A</v>
      </c>
      <c r="D7816" t="s">
        <v>19273</v>
      </c>
      <c r="E7816" s="2" t="s">
        <v>12982</v>
      </c>
      <c r="F7816" t="s">
        <v>13349</v>
      </c>
      <c r="G7816" s="1">
        <v>10</v>
      </c>
    </row>
    <row r="7817" spans="1:7" x14ac:dyDescent="0.35">
      <c r="A7817" t="s">
        <v>4999</v>
      </c>
      <c r="B7817" t="str">
        <f t="shared" si="122"/>
        <v>847010</v>
      </c>
      <c r="C7817" t="s">
        <v>16629</v>
      </c>
      <c r="D7817" t="s">
        <v>11338</v>
      </c>
      <c r="E7817" s="2" t="s">
        <v>12982</v>
      </c>
      <c r="F7817" t="s">
        <v>13349</v>
      </c>
      <c r="G7817" s="1">
        <v>10</v>
      </c>
    </row>
    <row r="7818" spans="1:7" x14ac:dyDescent="0.35">
      <c r="A7818" t="s">
        <v>5000</v>
      </c>
      <c r="B7818" t="str">
        <f t="shared" si="122"/>
        <v>847021</v>
      </c>
      <c r="C7818" t="s">
        <v>16629</v>
      </c>
      <c r="D7818" t="s">
        <v>11339</v>
      </c>
      <c r="E7818" s="2" t="s">
        <v>12982</v>
      </c>
      <c r="F7818" t="s">
        <v>13349</v>
      </c>
      <c r="G7818" s="1">
        <v>10</v>
      </c>
    </row>
    <row r="7819" spans="1:7" x14ac:dyDescent="0.35">
      <c r="A7819" t="s">
        <v>5001</v>
      </c>
      <c r="B7819" t="str">
        <f t="shared" si="122"/>
        <v>847029</v>
      </c>
      <c r="C7819" t="s">
        <v>16629</v>
      </c>
      <c r="D7819" t="s">
        <v>11340</v>
      </c>
      <c r="E7819" s="2" t="s">
        <v>12982</v>
      </c>
      <c r="F7819" t="s">
        <v>13349</v>
      </c>
      <c r="G7819" s="1">
        <v>10</v>
      </c>
    </row>
    <row r="7820" spans="1:7" x14ac:dyDescent="0.35">
      <c r="A7820" t="s">
        <v>5002</v>
      </c>
      <c r="B7820" t="str">
        <f t="shared" si="122"/>
        <v>847030</v>
      </c>
      <c r="C7820" t="s">
        <v>16629</v>
      </c>
      <c r="D7820" t="s">
        <v>11341</v>
      </c>
      <c r="E7820" s="2" t="s">
        <v>12982</v>
      </c>
      <c r="F7820" t="s">
        <v>13349</v>
      </c>
      <c r="G7820" s="1">
        <v>10</v>
      </c>
    </row>
    <row r="7821" spans="1:7" x14ac:dyDescent="0.35">
      <c r="A7821" t="s">
        <v>5003</v>
      </c>
      <c r="B7821" t="str">
        <f t="shared" si="122"/>
        <v>847050</v>
      </c>
      <c r="C7821" t="s">
        <v>16629</v>
      </c>
      <c r="D7821" t="s">
        <v>11342</v>
      </c>
      <c r="E7821" s="2" t="s">
        <v>12982</v>
      </c>
      <c r="F7821" t="s">
        <v>13349</v>
      </c>
      <c r="G7821" s="1">
        <v>10</v>
      </c>
    </row>
    <row r="7822" spans="1:7" x14ac:dyDescent="0.35">
      <c r="A7822" t="s">
        <v>5004</v>
      </c>
      <c r="B7822" t="str">
        <f t="shared" si="122"/>
        <v>847050</v>
      </c>
      <c r="C7822" t="s">
        <v>16629</v>
      </c>
      <c r="D7822" t="s">
        <v>11343</v>
      </c>
      <c r="E7822" s="2" t="s">
        <v>12982</v>
      </c>
      <c r="F7822" t="s">
        <v>13349</v>
      </c>
      <c r="G7822" s="1">
        <v>10</v>
      </c>
    </row>
    <row r="7823" spans="1:7" x14ac:dyDescent="0.35">
      <c r="A7823" t="s">
        <v>14408</v>
      </c>
      <c r="B7823" t="str">
        <f t="shared" si="122"/>
        <v>847090</v>
      </c>
      <c r="C7823" t="s">
        <v>16629</v>
      </c>
      <c r="D7823" t="s">
        <v>15624</v>
      </c>
      <c r="E7823" s="2" t="s">
        <v>12982</v>
      </c>
      <c r="F7823" t="s">
        <v>13349</v>
      </c>
      <c r="G7823" s="1">
        <v>10</v>
      </c>
    </row>
    <row r="7824" spans="1:7" x14ac:dyDescent="0.35">
      <c r="A7824" t="s">
        <v>14409</v>
      </c>
      <c r="B7824" t="str">
        <f t="shared" si="122"/>
        <v>847090</v>
      </c>
      <c r="C7824" t="s">
        <v>16629</v>
      </c>
      <c r="D7824" t="s">
        <v>15625</v>
      </c>
      <c r="E7824" s="2" t="s">
        <v>12982</v>
      </c>
      <c r="F7824" t="s">
        <v>13349</v>
      </c>
      <c r="G7824" s="1">
        <v>10</v>
      </c>
    </row>
    <row r="7825" spans="1:7" x14ac:dyDescent="0.35">
      <c r="A7825" t="s">
        <v>14410</v>
      </c>
      <c r="B7825" t="str">
        <f t="shared" si="122"/>
        <v>847130</v>
      </c>
      <c r="C7825" t="s">
        <v>16630</v>
      </c>
      <c r="D7825" t="s">
        <v>15626</v>
      </c>
      <c r="E7825" s="2" t="s">
        <v>12983</v>
      </c>
      <c r="F7825" t="s">
        <v>13350</v>
      </c>
      <c r="G7825" s="1">
        <v>10</v>
      </c>
    </row>
    <row r="7826" spans="1:7" x14ac:dyDescent="0.35">
      <c r="A7826" t="s">
        <v>14411</v>
      </c>
      <c r="B7826" t="str">
        <f t="shared" si="122"/>
        <v>847141</v>
      </c>
      <c r="C7826" t="s">
        <v>16630</v>
      </c>
      <c r="D7826" t="s">
        <v>15627</v>
      </c>
      <c r="E7826" s="2" t="s">
        <v>12983</v>
      </c>
      <c r="F7826" t="s">
        <v>13350</v>
      </c>
      <c r="G7826" s="1">
        <v>10</v>
      </c>
    </row>
    <row r="7827" spans="1:7" x14ac:dyDescent="0.35">
      <c r="A7827" t="s">
        <v>14412</v>
      </c>
      <c r="B7827" t="str">
        <f t="shared" si="122"/>
        <v>847141</v>
      </c>
      <c r="C7827" t="s">
        <v>16630</v>
      </c>
      <c r="D7827" t="s">
        <v>15628</v>
      </c>
      <c r="E7827" s="2" t="s">
        <v>12983</v>
      </c>
      <c r="F7827" t="s">
        <v>13350</v>
      </c>
      <c r="G7827" s="1">
        <v>10</v>
      </c>
    </row>
    <row r="7828" spans="1:7" x14ac:dyDescent="0.35">
      <c r="A7828" t="s">
        <v>14413</v>
      </c>
      <c r="B7828" t="str">
        <f t="shared" si="122"/>
        <v>847149</v>
      </c>
      <c r="C7828" t="s">
        <v>16630</v>
      </c>
      <c r="D7828" t="s">
        <v>15629</v>
      </c>
      <c r="E7828" s="2" t="s">
        <v>12983</v>
      </c>
      <c r="F7828" t="s">
        <v>13350</v>
      </c>
      <c r="G7828" s="1">
        <v>10</v>
      </c>
    </row>
    <row r="7829" spans="1:7" x14ac:dyDescent="0.35">
      <c r="A7829" t="s">
        <v>14414</v>
      </c>
      <c r="B7829" t="str">
        <f t="shared" si="122"/>
        <v>847150</v>
      </c>
      <c r="C7829" t="s">
        <v>16630</v>
      </c>
      <c r="D7829" t="s">
        <v>15630</v>
      </c>
      <c r="E7829" s="2" t="s">
        <v>12983</v>
      </c>
      <c r="F7829" t="s">
        <v>13350</v>
      </c>
      <c r="G7829" s="1">
        <v>10</v>
      </c>
    </row>
    <row r="7830" spans="1:7" x14ac:dyDescent="0.35">
      <c r="A7830" t="s">
        <v>14415</v>
      </c>
      <c r="B7830" t="str">
        <f t="shared" si="122"/>
        <v>847150</v>
      </c>
      <c r="C7830" t="s">
        <v>16630</v>
      </c>
      <c r="D7830" t="s">
        <v>15631</v>
      </c>
      <c r="E7830" s="2" t="s">
        <v>12983</v>
      </c>
      <c r="F7830" t="s">
        <v>13350</v>
      </c>
      <c r="G7830" s="1">
        <v>10</v>
      </c>
    </row>
    <row r="7831" spans="1:7" x14ac:dyDescent="0.35">
      <c r="A7831" t="s">
        <v>14416</v>
      </c>
      <c r="B7831" t="str">
        <f t="shared" si="122"/>
        <v>847160</v>
      </c>
      <c r="C7831" t="s">
        <v>16630</v>
      </c>
      <c r="D7831" t="s">
        <v>15632</v>
      </c>
      <c r="E7831" s="2" t="s">
        <v>12983</v>
      </c>
      <c r="F7831" t="s">
        <v>13350</v>
      </c>
      <c r="G7831" s="1">
        <v>10</v>
      </c>
    </row>
    <row r="7832" spans="1:7" x14ac:dyDescent="0.35">
      <c r="A7832" t="s">
        <v>14417</v>
      </c>
      <c r="B7832" t="str">
        <f t="shared" si="122"/>
        <v>847160</v>
      </c>
      <c r="C7832" t="s">
        <v>16630</v>
      </c>
      <c r="D7832" t="s">
        <v>15633</v>
      </c>
      <c r="E7832" s="2" t="s">
        <v>12983</v>
      </c>
      <c r="F7832" t="s">
        <v>13350</v>
      </c>
      <c r="G7832" s="1">
        <v>10</v>
      </c>
    </row>
    <row r="7833" spans="1:7" x14ac:dyDescent="0.35">
      <c r="A7833" t="s">
        <v>5005</v>
      </c>
      <c r="B7833" t="str">
        <f t="shared" si="122"/>
        <v>847160</v>
      </c>
      <c r="C7833" t="s">
        <v>16630</v>
      </c>
      <c r="D7833" t="s">
        <v>11344</v>
      </c>
      <c r="E7833" s="2" t="s">
        <v>12983</v>
      </c>
      <c r="F7833" t="s">
        <v>13350</v>
      </c>
      <c r="G7833" s="1">
        <v>10</v>
      </c>
    </row>
    <row r="7834" spans="1:7" x14ac:dyDescent="0.35">
      <c r="A7834" t="s">
        <v>14418</v>
      </c>
      <c r="B7834" t="str">
        <f t="shared" si="122"/>
        <v>847160</v>
      </c>
      <c r="C7834" t="s">
        <v>16630</v>
      </c>
      <c r="D7834" t="s">
        <v>15634</v>
      </c>
      <c r="E7834" s="2" t="s">
        <v>12983</v>
      </c>
      <c r="F7834" t="s">
        <v>13350</v>
      </c>
      <c r="G7834" s="1">
        <v>10</v>
      </c>
    </row>
    <row r="7835" spans="1:7" x14ac:dyDescent="0.35">
      <c r="A7835" t="s">
        <v>5006</v>
      </c>
      <c r="B7835" t="str">
        <f t="shared" si="122"/>
        <v>847160</v>
      </c>
      <c r="C7835" t="s">
        <v>16630</v>
      </c>
      <c r="D7835" t="s">
        <v>11345</v>
      </c>
      <c r="E7835" s="2" t="s">
        <v>12983</v>
      </c>
      <c r="F7835" t="s">
        <v>13350</v>
      </c>
      <c r="G7835" s="1">
        <v>10</v>
      </c>
    </row>
    <row r="7836" spans="1:7" x14ac:dyDescent="0.35">
      <c r="A7836" t="s">
        <v>5007</v>
      </c>
      <c r="B7836" t="str">
        <f t="shared" si="122"/>
        <v>847160</v>
      </c>
      <c r="C7836" t="s">
        <v>16630</v>
      </c>
      <c r="D7836" t="s">
        <v>11346</v>
      </c>
      <c r="E7836" s="2" t="s">
        <v>12983</v>
      </c>
      <c r="F7836" t="s">
        <v>13350</v>
      </c>
      <c r="G7836" s="1">
        <v>10</v>
      </c>
    </row>
    <row r="7837" spans="1:7" x14ac:dyDescent="0.35">
      <c r="A7837" t="s">
        <v>14419</v>
      </c>
      <c r="B7837" t="str">
        <f t="shared" si="122"/>
        <v>847160</v>
      </c>
      <c r="C7837" t="s">
        <v>16630</v>
      </c>
      <c r="D7837" t="s">
        <v>15635</v>
      </c>
      <c r="E7837" s="2" t="s">
        <v>12983</v>
      </c>
      <c r="F7837" t="s">
        <v>13350</v>
      </c>
      <c r="G7837" s="1">
        <v>10</v>
      </c>
    </row>
    <row r="7838" spans="1:7" x14ac:dyDescent="0.35">
      <c r="A7838" t="s">
        <v>5008</v>
      </c>
      <c r="B7838" t="str">
        <f t="shared" si="122"/>
        <v>847170</v>
      </c>
      <c r="C7838" t="s">
        <v>16630</v>
      </c>
      <c r="D7838" t="s">
        <v>11347</v>
      </c>
      <c r="E7838" s="2" t="s">
        <v>12983</v>
      </c>
      <c r="F7838" t="s">
        <v>13350</v>
      </c>
      <c r="G7838" s="1">
        <v>10</v>
      </c>
    </row>
    <row r="7839" spans="1:7" x14ac:dyDescent="0.35">
      <c r="A7839" t="s">
        <v>5009</v>
      </c>
      <c r="B7839" t="str">
        <f t="shared" si="122"/>
        <v>847170</v>
      </c>
      <c r="C7839" t="s">
        <v>16630</v>
      </c>
      <c r="D7839" t="s">
        <v>11348</v>
      </c>
      <c r="E7839" s="2" t="s">
        <v>12983</v>
      </c>
      <c r="F7839" t="s">
        <v>13350</v>
      </c>
      <c r="G7839" s="1">
        <v>10</v>
      </c>
    </row>
    <row r="7840" spans="1:7" x14ac:dyDescent="0.35">
      <c r="A7840" t="s">
        <v>5010</v>
      </c>
      <c r="B7840" t="str">
        <f t="shared" si="122"/>
        <v>847170</v>
      </c>
      <c r="C7840" t="s">
        <v>16630</v>
      </c>
      <c r="D7840" t="s">
        <v>11349</v>
      </c>
      <c r="E7840" s="2" t="s">
        <v>12983</v>
      </c>
      <c r="F7840" t="s">
        <v>13350</v>
      </c>
      <c r="G7840" s="1">
        <v>10</v>
      </c>
    </row>
    <row r="7841" spans="1:8" x14ac:dyDescent="0.35">
      <c r="A7841" t="s">
        <v>5011</v>
      </c>
      <c r="B7841" t="str">
        <f t="shared" si="122"/>
        <v>847170</v>
      </c>
      <c r="C7841" t="s">
        <v>16630</v>
      </c>
      <c r="D7841" t="s">
        <v>11350</v>
      </c>
      <c r="E7841" s="2" t="s">
        <v>12983</v>
      </c>
      <c r="F7841" t="s">
        <v>13350</v>
      </c>
      <c r="G7841" s="1">
        <v>10</v>
      </c>
      <c r="H7841" t="s">
        <v>13418</v>
      </c>
    </row>
    <row r="7842" spans="1:8" x14ac:dyDescent="0.35">
      <c r="A7842" t="s">
        <v>5012</v>
      </c>
      <c r="B7842" t="str">
        <f t="shared" si="122"/>
        <v>847170</v>
      </c>
      <c r="C7842" t="s">
        <v>16630</v>
      </c>
      <c r="D7842" t="s">
        <v>11351</v>
      </c>
      <c r="E7842" s="2" t="s">
        <v>12983</v>
      </c>
      <c r="F7842" t="s">
        <v>13350</v>
      </c>
      <c r="G7842" s="1">
        <v>10</v>
      </c>
      <c r="H7842" t="s">
        <v>13418</v>
      </c>
    </row>
    <row r="7843" spans="1:8" x14ac:dyDescent="0.35">
      <c r="A7843" t="s">
        <v>5013</v>
      </c>
      <c r="B7843" t="str">
        <f t="shared" si="122"/>
        <v>847170</v>
      </c>
      <c r="C7843" t="s">
        <v>16630</v>
      </c>
      <c r="D7843" t="s">
        <v>11352</v>
      </c>
      <c r="E7843" s="2" t="s">
        <v>12983</v>
      </c>
      <c r="F7843" t="s">
        <v>13350</v>
      </c>
      <c r="G7843" s="1">
        <v>10</v>
      </c>
      <c r="H7843" t="s">
        <v>13418</v>
      </c>
    </row>
    <row r="7844" spans="1:8" x14ac:dyDescent="0.35">
      <c r="A7844" t="s">
        <v>5014</v>
      </c>
      <c r="B7844" t="str">
        <f t="shared" si="122"/>
        <v>847170</v>
      </c>
      <c r="C7844" t="s">
        <v>16630</v>
      </c>
      <c r="D7844" t="s">
        <v>11353</v>
      </c>
      <c r="E7844" s="2" t="s">
        <v>12983</v>
      </c>
      <c r="F7844" t="s">
        <v>13350</v>
      </c>
      <c r="G7844" s="1">
        <v>10</v>
      </c>
      <c r="H7844" t="s">
        <v>13418</v>
      </c>
    </row>
    <row r="7845" spans="1:8" x14ac:dyDescent="0.35">
      <c r="A7845" t="s">
        <v>5015</v>
      </c>
      <c r="B7845" t="str">
        <f t="shared" si="122"/>
        <v>847170</v>
      </c>
      <c r="C7845" t="s">
        <v>16630</v>
      </c>
      <c r="D7845" t="s">
        <v>11354</v>
      </c>
      <c r="E7845" s="2" t="s">
        <v>12983</v>
      </c>
      <c r="F7845" t="s">
        <v>13350</v>
      </c>
      <c r="G7845" s="1">
        <v>10</v>
      </c>
      <c r="H7845" t="s">
        <v>13418</v>
      </c>
    </row>
    <row r="7846" spans="1:8" x14ac:dyDescent="0.35">
      <c r="A7846" t="s">
        <v>5016</v>
      </c>
      <c r="B7846" t="str">
        <f t="shared" si="122"/>
        <v>847170</v>
      </c>
      <c r="C7846" t="s">
        <v>16630</v>
      </c>
      <c r="D7846" t="s">
        <v>11355</v>
      </c>
      <c r="E7846" s="2" t="s">
        <v>12983</v>
      </c>
      <c r="F7846" t="s">
        <v>13350</v>
      </c>
      <c r="G7846" s="1">
        <v>6</v>
      </c>
      <c r="H7846" t="s">
        <v>13418</v>
      </c>
    </row>
    <row r="7847" spans="1:8" x14ac:dyDescent="0.35">
      <c r="A7847" t="s">
        <v>5017</v>
      </c>
      <c r="B7847" t="str">
        <f t="shared" si="122"/>
        <v>847170</v>
      </c>
      <c r="C7847" t="s">
        <v>16630</v>
      </c>
      <c r="D7847" t="s">
        <v>11356</v>
      </c>
      <c r="E7847" s="2" t="s">
        <v>12983</v>
      </c>
      <c r="F7847" t="s">
        <v>13350</v>
      </c>
      <c r="G7847" s="1">
        <v>6</v>
      </c>
      <c r="H7847" t="s">
        <v>13418</v>
      </c>
    </row>
    <row r="7848" spans="1:8" x14ac:dyDescent="0.35">
      <c r="A7848" t="s">
        <v>5018</v>
      </c>
      <c r="B7848" t="str">
        <f t="shared" si="122"/>
        <v>847170</v>
      </c>
      <c r="C7848" t="s">
        <v>16630</v>
      </c>
      <c r="D7848" t="s">
        <v>11357</v>
      </c>
      <c r="E7848" s="2" t="s">
        <v>12983</v>
      </c>
      <c r="F7848" t="s">
        <v>13350</v>
      </c>
      <c r="G7848" s="1">
        <v>6</v>
      </c>
      <c r="H7848" t="s">
        <v>13418</v>
      </c>
    </row>
    <row r="7849" spans="1:8" x14ac:dyDescent="0.35">
      <c r="A7849" t="s">
        <v>5019</v>
      </c>
      <c r="B7849" t="str">
        <f t="shared" si="122"/>
        <v>847180</v>
      </c>
      <c r="C7849" t="s">
        <v>16630</v>
      </c>
      <c r="D7849" t="s">
        <v>11358</v>
      </c>
      <c r="E7849" s="2" t="s">
        <v>12983</v>
      </c>
      <c r="F7849" t="s">
        <v>13350</v>
      </c>
      <c r="G7849" s="1">
        <v>6</v>
      </c>
      <c r="H7849" t="s">
        <v>13418</v>
      </c>
    </row>
    <row r="7850" spans="1:8" x14ac:dyDescent="0.35">
      <c r="A7850" t="s">
        <v>5020</v>
      </c>
      <c r="B7850" t="str">
        <f t="shared" si="122"/>
        <v>847180</v>
      </c>
      <c r="C7850" t="s">
        <v>16630</v>
      </c>
      <c r="D7850" t="s">
        <v>11359</v>
      </c>
      <c r="E7850" s="2" t="s">
        <v>12983</v>
      </c>
      <c r="F7850" t="s">
        <v>13350</v>
      </c>
      <c r="G7850" s="1">
        <v>6</v>
      </c>
    </row>
    <row r="7851" spans="1:8" x14ac:dyDescent="0.35">
      <c r="A7851" t="s">
        <v>5021</v>
      </c>
      <c r="B7851" t="str">
        <f t="shared" si="122"/>
        <v>847180</v>
      </c>
      <c r="C7851" t="s">
        <v>16630</v>
      </c>
      <c r="D7851" t="s">
        <v>11360</v>
      </c>
      <c r="E7851" s="2" t="s">
        <v>12983</v>
      </c>
      <c r="F7851" t="s">
        <v>13350</v>
      </c>
      <c r="G7851" s="1">
        <v>6</v>
      </c>
    </row>
    <row r="7852" spans="1:8" x14ac:dyDescent="0.35">
      <c r="A7852" t="s">
        <v>5022</v>
      </c>
      <c r="B7852" t="str">
        <f t="shared" si="122"/>
        <v>847190</v>
      </c>
      <c r="C7852" t="s">
        <v>16630</v>
      </c>
      <c r="D7852" t="s">
        <v>11361</v>
      </c>
      <c r="E7852" s="2" t="s">
        <v>12983</v>
      </c>
      <c r="F7852" t="s">
        <v>13350</v>
      </c>
      <c r="G7852" s="1">
        <v>6</v>
      </c>
    </row>
    <row r="7853" spans="1:8" x14ac:dyDescent="0.35">
      <c r="A7853" t="s">
        <v>5023</v>
      </c>
      <c r="B7853" t="str">
        <f t="shared" si="122"/>
        <v>847210</v>
      </c>
      <c r="C7853" t="s">
        <v>16631</v>
      </c>
      <c r="D7853" t="s">
        <v>11362</v>
      </c>
      <c r="E7853" s="2" t="s">
        <v>12982</v>
      </c>
      <c r="F7853" t="s">
        <v>13349</v>
      </c>
      <c r="G7853" s="1">
        <v>6</v>
      </c>
    </row>
    <row r="7854" spans="1:8" x14ac:dyDescent="0.35">
      <c r="A7854" t="s">
        <v>5024</v>
      </c>
      <c r="B7854" t="str">
        <f t="shared" si="122"/>
        <v>847230</v>
      </c>
      <c r="C7854" t="s">
        <v>16631</v>
      </c>
      <c r="D7854" t="s">
        <v>11363</v>
      </c>
      <c r="E7854" s="2" t="s">
        <v>12982</v>
      </c>
      <c r="F7854" t="s">
        <v>13349</v>
      </c>
      <c r="G7854" s="1">
        <v>6</v>
      </c>
    </row>
    <row r="7855" spans="1:8" x14ac:dyDescent="0.35">
      <c r="A7855" t="s">
        <v>14420</v>
      </c>
      <c r="B7855" t="str">
        <f t="shared" si="122"/>
        <v>847290</v>
      </c>
      <c r="C7855" t="s">
        <v>16631</v>
      </c>
      <c r="D7855" t="s">
        <v>15636</v>
      </c>
      <c r="E7855" s="2" t="s">
        <v>12982</v>
      </c>
      <c r="F7855" t="s">
        <v>13349</v>
      </c>
      <c r="G7855" s="1">
        <v>6</v>
      </c>
    </row>
    <row r="7856" spans="1:8" x14ac:dyDescent="0.35">
      <c r="A7856" t="s">
        <v>14421</v>
      </c>
      <c r="B7856" t="str">
        <f t="shared" si="122"/>
        <v>847290</v>
      </c>
      <c r="C7856" t="s">
        <v>16631</v>
      </c>
      <c r="D7856" t="s">
        <v>15637</v>
      </c>
      <c r="E7856" s="2" t="s">
        <v>12982</v>
      </c>
      <c r="F7856" t="s">
        <v>13349</v>
      </c>
      <c r="G7856" s="1">
        <v>6</v>
      </c>
    </row>
    <row r="7857" spans="1:7" x14ac:dyDescent="0.35">
      <c r="A7857" t="s">
        <v>14422</v>
      </c>
      <c r="B7857" t="str">
        <f t="shared" si="122"/>
        <v>847290</v>
      </c>
      <c r="C7857" t="s">
        <v>16631</v>
      </c>
      <c r="D7857" t="s">
        <v>15638</v>
      </c>
      <c r="E7857" s="2" t="s">
        <v>12982</v>
      </c>
      <c r="F7857" t="s">
        <v>13349</v>
      </c>
      <c r="G7857" s="1">
        <v>6</v>
      </c>
    </row>
    <row r="7858" spans="1:7" x14ac:dyDescent="0.35">
      <c r="A7858" t="s">
        <v>14423</v>
      </c>
      <c r="B7858" t="str">
        <f t="shared" si="122"/>
        <v>847310</v>
      </c>
      <c r="C7858" t="s">
        <v>16632</v>
      </c>
      <c r="D7858" t="s">
        <v>15639</v>
      </c>
      <c r="E7858" s="2" t="s">
        <v>12983</v>
      </c>
      <c r="F7858" t="s">
        <v>13350</v>
      </c>
      <c r="G7858" s="1">
        <v>6</v>
      </c>
    </row>
    <row r="7859" spans="1:7" x14ac:dyDescent="0.35">
      <c r="A7859" t="s">
        <v>14424</v>
      </c>
      <c r="B7859" t="str">
        <f t="shared" si="122"/>
        <v>847310</v>
      </c>
      <c r="C7859" t="s">
        <v>16632</v>
      </c>
      <c r="D7859" t="s">
        <v>15640</v>
      </c>
      <c r="E7859" s="2" t="s">
        <v>12983</v>
      </c>
      <c r="F7859" t="s">
        <v>13350</v>
      </c>
      <c r="G7859" s="1">
        <v>6</v>
      </c>
    </row>
    <row r="7860" spans="1:7" x14ac:dyDescent="0.35">
      <c r="A7860" t="s">
        <v>5025</v>
      </c>
      <c r="B7860" t="str">
        <f t="shared" si="122"/>
        <v>847321</v>
      </c>
      <c r="C7860" t="s">
        <v>16632</v>
      </c>
      <c r="D7860" t="s">
        <v>11364</v>
      </c>
      <c r="E7860" s="2" t="s">
        <v>12983</v>
      </c>
      <c r="F7860" t="s">
        <v>13350</v>
      </c>
      <c r="G7860" s="1">
        <v>6</v>
      </c>
    </row>
    <row r="7861" spans="1:7" x14ac:dyDescent="0.35">
      <c r="A7861" t="s">
        <v>5026</v>
      </c>
      <c r="B7861" t="str">
        <f t="shared" si="122"/>
        <v>847329</v>
      </c>
      <c r="C7861" t="s">
        <v>16632</v>
      </c>
      <c r="D7861" t="s">
        <v>11365</v>
      </c>
      <c r="E7861" s="2" t="s">
        <v>12983</v>
      </c>
      <c r="F7861" t="s">
        <v>13350</v>
      </c>
      <c r="G7861" s="1">
        <v>6</v>
      </c>
    </row>
    <row r="7862" spans="1:7" x14ac:dyDescent="0.35">
      <c r="A7862" t="s">
        <v>14425</v>
      </c>
      <c r="B7862" t="str">
        <f t="shared" si="122"/>
        <v>847330</v>
      </c>
      <c r="C7862" t="s">
        <v>16632</v>
      </c>
      <c r="D7862" t="s">
        <v>15641</v>
      </c>
      <c r="E7862" s="2" t="s">
        <v>12983</v>
      </c>
      <c r="F7862" t="s">
        <v>13350</v>
      </c>
      <c r="G7862" s="1">
        <v>6</v>
      </c>
    </row>
    <row r="7863" spans="1:7" x14ac:dyDescent="0.35">
      <c r="A7863" t="s">
        <v>5027</v>
      </c>
      <c r="B7863" t="str">
        <f t="shared" si="122"/>
        <v>847340</v>
      </c>
      <c r="C7863" t="s">
        <v>16632</v>
      </c>
      <c r="D7863" t="s">
        <v>11366</v>
      </c>
      <c r="E7863" s="2" t="s">
        <v>12983</v>
      </c>
      <c r="F7863" t="s">
        <v>13350</v>
      </c>
      <c r="G7863" s="1">
        <v>6</v>
      </c>
    </row>
    <row r="7864" spans="1:7" x14ac:dyDescent="0.35">
      <c r="A7864" t="s">
        <v>5028</v>
      </c>
      <c r="B7864" t="str">
        <f t="shared" si="122"/>
        <v>847350</v>
      </c>
      <c r="C7864" t="s">
        <v>16632</v>
      </c>
      <c r="D7864" t="s">
        <v>11367</v>
      </c>
      <c r="E7864" s="2" t="s">
        <v>12983</v>
      </c>
      <c r="F7864" t="s">
        <v>13350</v>
      </c>
      <c r="G7864" s="1">
        <v>6</v>
      </c>
    </row>
    <row r="7865" spans="1:7" x14ac:dyDescent="0.35">
      <c r="A7865" t="s">
        <v>5029</v>
      </c>
      <c r="B7865" t="str">
        <f t="shared" si="122"/>
        <v>847410</v>
      </c>
      <c r="C7865" t="s">
        <v>16633</v>
      </c>
      <c r="D7865" t="s">
        <v>11368</v>
      </c>
      <c r="E7865" s="2" t="s">
        <v>12963</v>
      </c>
      <c r="F7865" t="s">
        <v>13330</v>
      </c>
      <c r="G7865" s="1">
        <v>6</v>
      </c>
    </row>
    <row r="7866" spans="1:7" x14ac:dyDescent="0.35">
      <c r="A7866" t="s">
        <v>5030</v>
      </c>
      <c r="B7866" t="str">
        <f t="shared" si="122"/>
        <v>847410</v>
      </c>
      <c r="C7866" t="s">
        <v>16633</v>
      </c>
      <c r="D7866" t="s">
        <v>11369</v>
      </c>
      <c r="E7866" s="2" t="s">
        <v>12963</v>
      </c>
      <c r="F7866" t="s">
        <v>13330</v>
      </c>
      <c r="G7866" s="1">
        <v>6</v>
      </c>
    </row>
    <row r="7867" spans="1:7" x14ac:dyDescent="0.35">
      <c r="A7867" t="s">
        <v>5031</v>
      </c>
      <c r="B7867" t="str">
        <f t="shared" si="122"/>
        <v>847420</v>
      </c>
      <c r="C7867" t="s">
        <v>16633</v>
      </c>
      <c r="D7867" t="s">
        <v>11370</v>
      </c>
      <c r="E7867" s="2" t="s">
        <v>12963</v>
      </c>
      <c r="F7867" t="s">
        <v>13330</v>
      </c>
      <c r="G7867" s="1">
        <v>6</v>
      </c>
    </row>
    <row r="7868" spans="1:7" x14ac:dyDescent="0.35">
      <c r="A7868" t="s">
        <v>5032</v>
      </c>
      <c r="B7868" t="str">
        <f t="shared" si="122"/>
        <v>847420</v>
      </c>
      <c r="C7868" t="s">
        <v>16633</v>
      </c>
      <c r="D7868" t="s">
        <v>11371</v>
      </c>
      <c r="E7868" s="2" t="s">
        <v>12963</v>
      </c>
      <c r="F7868" t="s">
        <v>13330</v>
      </c>
      <c r="G7868" s="1">
        <v>6</v>
      </c>
    </row>
    <row r="7869" spans="1:7" x14ac:dyDescent="0.35">
      <c r="A7869" t="s">
        <v>5033</v>
      </c>
      <c r="B7869" t="str">
        <f t="shared" si="122"/>
        <v>847420</v>
      </c>
      <c r="C7869" t="s">
        <v>16633</v>
      </c>
      <c r="D7869" t="s">
        <v>11372</v>
      </c>
      <c r="E7869" s="2" t="s">
        <v>12963</v>
      </c>
      <c r="F7869" t="s">
        <v>13330</v>
      </c>
      <c r="G7869" s="1">
        <v>6</v>
      </c>
    </row>
    <row r="7870" spans="1:7" x14ac:dyDescent="0.35">
      <c r="A7870" t="s">
        <v>5034</v>
      </c>
      <c r="B7870" t="str">
        <f t="shared" si="122"/>
        <v>847431</v>
      </c>
      <c r="C7870" t="s">
        <v>16633</v>
      </c>
      <c r="D7870" t="s">
        <v>11373</v>
      </c>
      <c r="E7870" s="2" t="s">
        <v>12963</v>
      </c>
      <c r="F7870" t="s">
        <v>13330</v>
      </c>
      <c r="G7870" s="1">
        <v>6</v>
      </c>
    </row>
    <row r="7871" spans="1:7" x14ac:dyDescent="0.35">
      <c r="A7871" t="s">
        <v>5035</v>
      </c>
      <c r="B7871" t="str">
        <f t="shared" si="122"/>
        <v>847432</v>
      </c>
      <c r="C7871" t="s">
        <v>16633</v>
      </c>
      <c r="D7871" t="s">
        <v>11374</v>
      </c>
      <c r="E7871" s="2" t="s">
        <v>12963</v>
      </c>
      <c r="F7871" t="s">
        <v>13330</v>
      </c>
      <c r="G7871" s="1">
        <v>4</v>
      </c>
    </row>
    <row r="7872" spans="1:7" x14ac:dyDescent="0.35">
      <c r="A7872" t="s">
        <v>5036</v>
      </c>
      <c r="B7872" t="str">
        <f t="shared" si="122"/>
        <v>847439</v>
      </c>
      <c r="C7872" t="s">
        <v>16633</v>
      </c>
      <c r="D7872" t="s">
        <v>11375</v>
      </c>
      <c r="E7872" s="2" t="s">
        <v>12963</v>
      </c>
      <c r="F7872" t="s">
        <v>13330</v>
      </c>
      <c r="G7872" s="1">
        <v>10</v>
      </c>
    </row>
    <row r="7873" spans="1:7" x14ac:dyDescent="0.35">
      <c r="A7873" t="s">
        <v>5037</v>
      </c>
      <c r="B7873" t="str">
        <f t="shared" si="122"/>
        <v>847480</v>
      </c>
      <c r="C7873" t="s">
        <v>16633</v>
      </c>
      <c r="D7873" t="s">
        <v>11376</v>
      </c>
      <c r="E7873" s="2" t="s">
        <v>12963</v>
      </c>
      <c r="F7873" t="s">
        <v>13330</v>
      </c>
      <c r="G7873" s="1">
        <v>10</v>
      </c>
    </row>
    <row r="7874" spans="1:7" x14ac:dyDescent="0.35">
      <c r="A7874" t="s">
        <v>5038</v>
      </c>
      <c r="B7874" t="str">
        <f t="shared" ref="B7874:B7937" si="123">LEFT(A7874,6)</f>
        <v>847480</v>
      </c>
      <c r="C7874" t="s">
        <v>16633</v>
      </c>
      <c r="D7874" t="s">
        <v>11377</v>
      </c>
      <c r="E7874" s="2" t="s">
        <v>12963</v>
      </c>
      <c r="F7874" t="s">
        <v>13330</v>
      </c>
      <c r="G7874" s="1">
        <v>10</v>
      </c>
    </row>
    <row r="7875" spans="1:7" x14ac:dyDescent="0.35">
      <c r="A7875" t="s">
        <v>5039</v>
      </c>
      <c r="B7875" t="str">
        <f t="shared" si="123"/>
        <v>847480</v>
      </c>
      <c r="C7875" t="s">
        <v>16633</v>
      </c>
      <c r="D7875" t="s">
        <v>11378</v>
      </c>
      <c r="E7875" s="2" t="s">
        <v>12963</v>
      </c>
      <c r="F7875" t="s">
        <v>13330</v>
      </c>
      <c r="G7875" s="1">
        <v>10</v>
      </c>
    </row>
    <row r="7876" spans="1:7" x14ac:dyDescent="0.35">
      <c r="A7876" t="s">
        <v>5040</v>
      </c>
      <c r="B7876" t="str">
        <f t="shared" si="123"/>
        <v>847490</v>
      </c>
      <c r="C7876" t="s">
        <v>16633</v>
      </c>
      <c r="D7876" t="s">
        <v>11379</v>
      </c>
      <c r="E7876" s="2" t="s">
        <v>12963</v>
      </c>
      <c r="F7876" t="s">
        <v>13330</v>
      </c>
      <c r="G7876" s="1">
        <v>10</v>
      </c>
    </row>
    <row r="7877" spans="1:7" x14ac:dyDescent="0.35">
      <c r="A7877" t="s">
        <v>5041</v>
      </c>
      <c r="B7877" t="str">
        <f t="shared" si="123"/>
        <v>847490</v>
      </c>
      <c r="C7877" t="s">
        <v>16633</v>
      </c>
      <c r="D7877" t="s">
        <v>11380</v>
      </c>
      <c r="E7877" s="2" t="s">
        <v>12963</v>
      </c>
      <c r="F7877" t="s">
        <v>13330</v>
      </c>
      <c r="G7877" s="1">
        <v>10</v>
      </c>
    </row>
    <row r="7878" spans="1:7" x14ac:dyDescent="0.35">
      <c r="A7878" t="s">
        <v>5042</v>
      </c>
      <c r="B7878" t="str">
        <f t="shared" si="123"/>
        <v>847490</v>
      </c>
      <c r="C7878" t="s">
        <v>16633</v>
      </c>
      <c r="D7878" t="s">
        <v>11381</v>
      </c>
      <c r="E7878" s="2" t="s">
        <v>12963</v>
      </c>
      <c r="F7878" t="s">
        <v>13330</v>
      </c>
      <c r="G7878" s="1">
        <v>10</v>
      </c>
    </row>
    <row r="7879" spans="1:7" x14ac:dyDescent="0.35">
      <c r="A7879" t="s">
        <v>5043</v>
      </c>
      <c r="B7879" t="str">
        <f t="shared" si="123"/>
        <v>847490</v>
      </c>
      <c r="C7879" t="s">
        <v>16633</v>
      </c>
      <c r="D7879" t="s">
        <v>11382</v>
      </c>
      <c r="E7879" s="2" t="s">
        <v>12963</v>
      </c>
      <c r="F7879" t="s">
        <v>13330</v>
      </c>
      <c r="G7879" s="1">
        <v>10</v>
      </c>
    </row>
    <row r="7880" spans="1:7" x14ac:dyDescent="0.35">
      <c r="A7880" t="s">
        <v>5044</v>
      </c>
      <c r="B7880" t="str">
        <f t="shared" si="123"/>
        <v>847510</v>
      </c>
      <c r="C7880" t="s">
        <v>16634</v>
      </c>
      <c r="D7880" t="s">
        <v>11383</v>
      </c>
      <c r="E7880" s="2" t="s">
        <v>12963</v>
      </c>
      <c r="F7880" t="s">
        <v>13330</v>
      </c>
      <c r="G7880" s="1">
        <v>10</v>
      </c>
    </row>
    <row r="7881" spans="1:7" x14ac:dyDescent="0.35">
      <c r="A7881" t="s">
        <v>5045</v>
      </c>
      <c r="B7881" t="str">
        <f t="shared" si="123"/>
        <v>847521</v>
      </c>
      <c r="C7881" t="s">
        <v>16634</v>
      </c>
      <c r="D7881" t="s">
        <v>11384</v>
      </c>
      <c r="E7881" s="2" t="s">
        <v>12963</v>
      </c>
      <c r="F7881" t="s">
        <v>13330</v>
      </c>
      <c r="G7881" s="1">
        <v>10</v>
      </c>
    </row>
    <row r="7882" spans="1:7" x14ac:dyDescent="0.35">
      <c r="A7882" t="s">
        <v>5046</v>
      </c>
      <c r="B7882" t="str">
        <f t="shared" si="123"/>
        <v>847529</v>
      </c>
      <c r="C7882" t="s">
        <v>16634</v>
      </c>
      <c r="D7882" t="s">
        <v>11385</v>
      </c>
      <c r="E7882" s="2" t="s">
        <v>12963</v>
      </c>
      <c r="F7882" t="s">
        <v>13330</v>
      </c>
      <c r="G7882" s="1">
        <v>10</v>
      </c>
    </row>
    <row r="7883" spans="1:7" x14ac:dyDescent="0.35">
      <c r="A7883" t="s">
        <v>5047</v>
      </c>
      <c r="B7883" t="str">
        <f t="shared" si="123"/>
        <v>847590</v>
      </c>
      <c r="C7883" t="s">
        <v>16634</v>
      </c>
      <c r="D7883" t="s">
        <v>11386</v>
      </c>
      <c r="E7883" s="2" t="s">
        <v>12963</v>
      </c>
      <c r="F7883" t="s">
        <v>13330</v>
      </c>
      <c r="G7883" s="1">
        <v>10</v>
      </c>
    </row>
    <row r="7884" spans="1:7" x14ac:dyDescent="0.35">
      <c r="A7884" t="s">
        <v>5048</v>
      </c>
      <c r="B7884" t="str">
        <f t="shared" si="123"/>
        <v>847590</v>
      </c>
      <c r="C7884" t="s">
        <v>16634</v>
      </c>
      <c r="D7884" t="s">
        <v>11387</v>
      </c>
      <c r="E7884" s="2" t="s">
        <v>12963</v>
      </c>
      <c r="F7884" t="s">
        <v>13330</v>
      </c>
      <c r="G7884" s="1">
        <v>10</v>
      </c>
    </row>
    <row r="7885" spans="1:7" x14ac:dyDescent="0.35">
      <c r="A7885" t="s">
        <v>5049</v>
      </c>
      <c r="B7885" t="str">
        <f t="shared" si="123"/>
        <v>847621</v>
      </c>
      <c r="C7885" t="s">
        <v>16635</v>
      </c>
      <c r="D7885" t="s">
        <v>11388</v>
      </c>
      <c r="E7885" s="2" t="s">
        <v>12963</v>
      </c>
      <c r="F7885" t="s">
        <v>13330</v>
      </c>
      <c r="G7885" s="1">
        <v>10</v>
      </c>
    </row>
    <row r="7886" spans="1:7" x14ac:dyDescent="0.35">
      <c r="A7886" t="s">
        <v>5050</v>
      </c>
      <c r="B7886" t="str">
        <f t="shared" si="123"/>
        <v>847629</v>
      </c>
      <c r="C7886" t="s">
        <v>16635</v>
      </c>
      <c r="D7886" t="s">
        <v>11389</v>
      </c>
      <c r="E7886" s="2" t="s">
        <v>12963</v>
      </c>
      <c r="F7886" t="s">
        <v>13330</v>
      </c>
      <c r="G7886" s="1">
        <v>10</v>
      </c>
    </row>
    <row r="7887" spans="1:7" x14ac:dyDescent="0.35">
      <c r="A7887" t="s">
        <v>5051</v>
      </c>
      <c r="B7887" t="str">
        <f t="shared" si="123"/>
        <v>847681</v>
      </c>
      <c r="C7887" t="s">
        <v>16635</v>
      </c>
      <c r="D7887" t="s">
        <v>11390</v>
      </c>
      <c r="E7887" s="2" t="s">
        <v>12963</v>
      </c>
      <c r="F7887" t="s">
        <v>13330</v>
      </c>
      <c r="G7887" s="1">
        <v>10</v>
      </c>
    </row>
    <row r="7888" spans="1:7" x14ac:dyDescent="0.35">
      <c r="A7888" t="s">
        <v>5052</v>
      </c>
      <c r="B7888" t="str">
        <f t="shared" si="123"/>
        <v>847689</v>
      </c>
      <c r="C7888" t="s">
        <v>16635</v>
      </c>
      <c r="D7888" t="s">
        <v>11391</v>
      </c>
      <c r="E7888" s="2" t="s">
        <v>12963</v>
      </c>
      <c r="F7888" t="s">
        <v>13330</v>
      </c>
      <c r="G7888" s="1">
        <v>10</v>
      </c>
    </row>
    <row r="7889" spans="1:7" x14ac:dyDescent="0.35">
      <c r="A7889" t="s">
        <v>5053</v>
      </c>
      <c r="B7889" t="str">
        <f t="shared" si="123"/>
        <v>847690</v>
      </c>
      <c r="C7889" t="s">
        <v>16635</v>
      </c>
      <c r="D7889" t="s">
        <v>11392</v>
      </c>
      <c r="E7889" s="2" t="s">
        <v>12963</v>
      </c>
      <c r="F7889" t="s">
        <v>13330</v>
      </c>
      <c r="G7889" s="1">
        <v>10</v>
      </c>
    </row>
    <row r="7890" spans="1:7" x14ac:dyDescent="0.35">
      <c r="A7890" t="s">
        <v>14426</v>
      </c>
      <c r="B7890" t="str">
        <f t="shared" si="123"/>
        <v>847710</v>
      </c>
      <c r="C7890" t="s">
        <v>16636</v>
      </c>
      <c r="D7890" t="s">
        <v>15642</v>
      </c>
      <c r="E7890" s="2" t="s">
        <v>12963</v>
      </c>
      <c r="F7890" t="s">
        <v>13330</v>
      </c>
      <c r="G7890" s="1">
        <v>10</v>
      </c>
    </row>
    <row r="7891" spans="1:7" x14ac:dyDescent="0.35">
      <c r="A7891" t="s">
        <v>14427</v>
      </c>
      <c r="B7891" t="str">
        <f t="shared" si="123"/>
        <v>847710</v>
      </c>
      <c r="C7891" t="s">
        <v>16636</v>
      </c>
      <c r="D7891" t="s">
        <v>15643</v>
      </c>
      <c r="E7891" s="2" t="s">
        <v>12963</v>
      </c>
      <c r="F7891" t="s">
        <v>13330</v>
      </c>
      <c r="G7891" s="1">
        <v>6</v>
      </c>
    </row>
    <row r="7892" spans="1:7" x14ac:dyDescent="0.35">
      <c r="A7892" t="s">
        <v>5054</v>
      </c>
      <c r="B7892" t="str">
        <f t="shared" si="123"/>
        <v>847720</v>
      </c>
      <c r="C7892" t="s">
        <v>16636</v>
      </c>
      <c r="D7892" t="s">
        <v>11393</v>
      </c>
      <c r="E7892" s="2" t="s">
        <v>12963</v>
      </c>
      <c r="F7892" t="s">
        <v>13330</v>
      </c>
      <c r="G7892" s="1">
        <v>6</v>
      </c>
    </row>
    <row r="7893" spans="1:7" x14ac:dyDescent="0.35">
      <c r="A7893" t="s">
        <v>5055</v>
      </c>
      <c r="B7893" t="str">
        <f t="shared" si="123"/>
        <v>847720</v>
      </c>
      <c r="C7893" t="s">
        <v>16636</v>
      </c>
      <c r="D7893" t="s">
        <v>11394</v>
      </c>
      <c r="E7893" s="2" t="s">
        <v>12963</v>
      </c>
      <c r="F7893" t="s">
        <v>13330</v>
      </c>
      <c r="G7893" s="1">
        <v>10</v>
      </c>
    </row>
    <row r="7894" spans="1:7" x14ac:dyDescent="0.35">
      <c r="A7894" t="s">
        <v>5056</v>
      </c>
      <c r="B7894" t="str">
        <f t="shared" si="123"/>
        <v>847720</v>
      </c>
      <c r="C7894" t="s">
        <v>16636</v>
      </c>
      <c r="D7894" t="s">
        <v>11395</v>
      </c>
      <c r="E7894" s="2" t="s">
        <v>12963</v>
      </c>
      <c r="F7894" t="s">
        <v>13330</v>
      </c>
      <c r="G7894" s="1">
        <v>10</v>
      </c>
    </row>
    <row r="7895" spans="1:7" x14ac:dyDescent="0.35">
      <c r="A7895" t="s">
        <v>5057</v>
      </c>
      <c r="B7895" t="str">
        <f t="shared" si="123"/>
        <v>847720</v>
      </c>
      <c r="C7895" t="s">
        <v>16636</v>
      </c>
      <c r="D7895" t="s">
        <v>11396</v>
      </c>
      <c r="E7895" s="2" t="s">
        <v>12963</v>
      </c>
      <c r="F7895" t="s">
        <v>13330</v>
      </c>
      <c r="G7895" s="1">
        <v>10</v>
      </c>
    </row>
    <row r="7896" spans="1:7" x14ac:dyDescent="0.35">
      <c r="A7896" t="s">
        <v>5058</v>
      </c>
      <c r="B7896" t="str">
        <f t="shared" si="123"/>
        <v>847730</v>
      </c>
      <c r="C7896" t="s">
        <v>16636</v>
      </c>
      <c r="D7896" t="s">
        <v>11397</v>
      </c>
      <c r="E7896" s="2" t="s">
        <v>12963</v>
      </c>
      <c r="F7896" t="s">
        <v>13330</v>
      </c>
      <c r="G7896" s="1">
        <v>10</v>
      </c>
    </row>
    <row r="7897" spans="1:7" x14ac:dyDescent="0.35">
      <c r="A7897" t="s">
        <v>14428</v>
      </c>
      <c r="B7897" t="str">
        <f t="shared" si="123"/>
        <v>847740</v>
      </c>
      <c r="C7897" t="s">
        <v>16636</v>
      </c>
      <c r="D7897" t="s">
        <v>15644</v>
      </c>
      <c r="E7897" s="2" t="s">
        <v>12963</v>
      </c>
      <c r="F7897" t="s">
        <v>13330</v>
      </c>
      <c r="G7897" s="1">
        <v>10</v>
      </c>
    </row>
    <row r="7898" spans="1:7" x14ac:dyDescent="0.35">
      <c r="A7898" t="s">
        <v>5059</v>
      </c>
      <c r="B7898" t="str">
        <f t="shared" si="123"/>
        <v>847751</v>
      </c>
      <c r="C7898" t="s">
        <v>16636</v>
      </c>
      <c r="D7898" t="s">
        <v>11398</v>
      </c>
      <c r="E7898" s="2" t="s">
        <v>12963</v>
      </c>
      <c r="F7898" t="s">
        <v>13330</v>
      </c>
      <c r="G7898" s="1">
        <v>10</v>
      </c>
    </row>
    <row r="7899" spans="1:7" x14ac:dyDescent="0.35">
      <c r="A7899" t="s">
        <v>5060</v>
      </c>
      <c r="B7899" t="str">
        <f t="shared" si="123"/>
        <v>847751</v>
      </c>
      <c r="C7899" t="s">
        <v>16636</v>
      </c>
      <c r="D7899" t="s">
        <v>11399</v>
      </c>
      <c r="E7899" s="2" t="s">
        <v>12963</v>
      </c>
      <c r="F7899" t="s">
        <v>13330</v>
      </c>
      <c r="G7899" s="1">
        <v>10</v>
      </c>
    </row>
    <row r="7900" spans="1:7" x14ac:dyDescent="0.35">
      <c r="A7900" t="s">
        <v>14429</v>
      </c>
      <c r="B7900" t="str">
        <f t="shared" si="123"/>
        <v>847759</v>
      </c>
      <c r="C7900" t="s">
        <v>16636</v>
      </c>
      <c r="D7900" t="s">
        <v>15645</v>
      </c>
      <c r="E7900" s="2" t="s">
        <v>12963</v>
      </c>
      <c r="F7900" t="s">
        <v>13330</v>
      </c>
      <c r="G7900" s="1">
        <v>10</v>
      </c>
    </row>
    <row r="7901" spans="1:7" x14ac:dyDescent="0.35">
      <c r="A7901" t="s">
        <v>5061</v>
      </c>
      <c r="B7901" t="str">
        <f t="shared" si="123"/>
        <v>847780</v>
      </c>
      <c r="C7901" t="s">
        <v>16636</v>
      </c>
      <c r="D7901" t="s">
        <v>11400</v>
      </c>
      <c r="E7901" s="2" t="s">
        <v>12963</v>
      </c>
      <c r="F7901" t="s">
        <v>13330</v>
      </c>
      <c r="G7901" s="1">
        <v>10</v>
      </c>
    </row>
    <row r="7902" spans="1:7" x14ac:dyDescent="0.35">
      <c r="A7902" s="18" t="s">
        <v>20330</v>
      </c>
      <c r="B7902" s="19" t="str">
        <f t="shared" si="123"/>
        <v>847780</v>
      </c>
      <c r="C7902" s="19" t="s">
        <v>20987</v>
      </c>
      <c r="D7902" s="19" t="s">
        <v>11400</v>
      </c>
      <c r="G7902" s="1">
        <v>10</v>
      </c>
    </row>
    <row r="7903" spans="1:7" x14ac:dyDescent="0.35">
      <c r="A7903" t="s">
        <v>5062</v>
      </c>
      <c r="B7903" t="str">
        <f t="shared" si="123"/>
        <v>847790</v>
      </c>
      <c r="C7903" t="s">
        <v>16636</v>
      </c>
      <c r="D7903" t="s">
        <v>11401</v>
      </c>
      <c r="E7903" s="2" t="s">
        <v>12963</v>
      </c>
      <c r="F7903" t="s">
        <v>13330</v>
      </c>
      <c r="G7903" s="1">
        <v>10</v>
      </c>
    </row>
    <row r="7904" spans="1:7" x14ac:dyDescent="0.35">
      <c r="A7904" t="s">
        <v>5063</v>
      </c>
      <c r="B7904" t="str">
        <f t="shared" si="123"/>
        <v>847790</v>
      </c>
      <c r="C7904" t="s">
        <v>16636</v>
      </c>
      <c r="D7904" t="s">
        <v>11402</v>
      </c>
      <c r="E7904" s="2" t="s">
        <v>12963</v>
      </c>
      <c r="F7904" t="s">
        <v>13330</v>
      </c>
      <c r="G7904" s="1">
        <v>10</v>
      </c>
    </row>
    <row r="7905" spans="1:7" x14ac:dyDescent="0.35">
      <c r="A7905" t="s">
        <v>5064</v>
      </c>
      <c r="B7905" t="str">
        <f t="shared" si="123"/>
        <v>847790</v>
      </c>
      <c r="C7905" t="s">
        <v>16636</v>
      </c>
      <c r="D7905" t="s">
        <v>11403</v>
      </c>
      <c r="E7905" s="2" t="s">
        <v>12963</v>
      </c>
      <c r="F7905" t="s">
        <v>13330</v>
      </c>
      <c r="G7905" s="1">
        <v>10</v>
      </c>
    </row>
    <row r="7906" spans="1:7" x14ac:dyDescent="0.35">
      <c r="A7906" t="s">
        <v>5065</v>
      </c>
      <c r="B7906" t="str">
        <f t="shared" si="123"/>
        <v>847790</v>
      </c>
      <c r="C7906" t="s">
        <v>16636</v>
      </c>
      <c r="D7906" t="s">
        <v>11404</v>
      </c>
      <c r="E7906" s="2" t="s">
        <v>12963</v>
      </c>
      <c r="F7906" t="s">
        <v>13330</v>
      </c>
      <c r="G7906" s="1">
        <v>10</v>
      </c>
    </row>
    <row r="7907" spans="1:7" x14ac:dyDescent="0.35">
      <c r="A7907" t="s">
        <v>14430</v>
      </c>
      <c r="B7907" t="str">
        <f t="shared" si="123"/>
        <v>847790</v>
      </c>
      <c r="C7907" t="s">
        <v>16636</v>
      </c>
      <c r="D7907" t="s">
        <v>15646</v>
      </c>
      <c r="E7907" s="2" t="s">
        <v>12963</v>
      </c>
      <c r="F7907" t="s">
        <v>13330</v>
      </c>
      <c r="G7907" s="1">
        <v>10</v>
      </c>
    </row>
    <row r="7908" spans="1:7" x14ac:dyDescent="0.35">
      <c r="A7908" s="18" t="s">
        <v>21711</v>
      </c>
      <c r="B7908" s="19" t="str">
        <f t="shared" si="123"/>
        <v>847790</v>
      </c>
      <c r="C7908" s="19" t="s">
        <v>21712</v>
      </c>
      <c r="D7908" s="19" t="s">
        <v>21713</v>
      </c>
      <c r="G7908" s="1">
        <v>10</v>
      </c>
    </row>
    <row r="7909" spans="1:7" x14ac:dyDescent="0.35">
      <c r="A7909" t="s">
        <v>5066</v>
      </c>
      <c r="B7909" t="str">
        <f t="shared" si="123"/>
        <v>847810</v>
      </c>
      <c r="C7909" t="s">
        <v>16637</v>
      </c>
      <c r="D7909" t="s">
        <v>11405</v>
      </c>
      <c r="E7909" s="2" t="s">
        <v>12963</v>
      </c>
      <c r="F7909" t="s">
        <v>13330</v>
      </c>
      <c r="G7909" s="1">
        <v>10</v>
      </c>
    </row>
    <row r="7910" spans="1:7" x14ac:dyDescent="0.35">
      <c r="A7910" t="s">
        <v>5067</v>
      </c>
      <c r="B7910" t="str">
        <f t="shared" si="123"/>
        <v>847810</v>
      </c>
      <c r="C7910" t="s">
        <v>16637</v>
      </c>
      <c r="D7910" t="s">
        <v>11406</v>
      </c>
      <c r="E7910" s="2" t="s">
        <v>12963</v>
      </c>
      <c r="F7910" t="s">
        <v>13330</v>
      </c>
      <c r="G7910" s="1">
        <v>10</v>
      </c>
    </row>
    <row r="7911" spans="1:7" x14ac:dyDescent="0.35">
      <c r="A7911" t="s">
        <v>5068</v>
      </c>
      <c r="B7911" t="str">
        <f t="shared" si="123"/>
        <v>847890</v>
      </c>
      <c r="C7911" t="s">
        <v>16637</v>
      </c>
      <c r="D7911" t="s">
        <v>11407</v>
      </c>
      <c r="E7911" s="2" t="s">
        <v>12963</v>
      </c>
      <c r="F7911" t="s">
        <v>13330</v>
      </c>
      <c r="G7911" s="1">
        <v>10</v>
      </c>
    </row>
    <row r="7912" spans="1:7" x14ac:dyDescent="0.35">
      <c r="A7912" t="s">
        <v>5069</v>
      </c>
      <c r="B7912" t="str">
        <f t="shared" si="123"/>
        <v>847910</v>
      </c>
      <c r="C7912" t="s">
        <v>16638</v>
      </c>
      <c r="D7912" t="s">
        <v>11408</v>
      </c>
      <c r="E7912" s="2" t="s">
        <v>12963</v>
      </c>
      <c r="F7912" t="s">
        <v>13330</v>
      </c>
      <c r="G7912" s="1">
        <v>10</v>
      </c>
    </row>
    <row r="7913" spans="1:7" x14ac:dyDescent="0.35">
      <c r="A7913" t="s">
        <v>5070</v>
      </c>
      <c r="B7913" t="str">
        <f t="shared" si="123"/>
        <v>847910</v>
      </c>
      <c r="C7913" t="s">
        <v>16638</v>
      </c>
      <c r="D7913" t="s">
        <v>11409</v>
      </c>
      <c r="E7913" s="2" t="s">
        <v>12963</v>
      </c>
      <c r="F7913" t="s">
        <v>13330</v>
      </c>
      <c r="G7913" s="1">
        <v>6</v>
      </c>
    </row>
    <row r="7914" spans="1:7" x14ac:dyDescent="0.35">
      <c r="A7914" t="s">
        <v>5071</v>
      </c>
      <c r="B7914" t="str">
        <f t="shared" si="123"/>
        <v>847910</v>
      </c>
      <c r="C7914" t="s">
        <v>16638</v>
      </c>
      <c r="D7914" t="s">
        <v>11410</v>
      </c>
      <c r="E7914" s="2" t="s">
        <v>12963</v>
      </c>
      <c r="F7914" t="s">
        <v>13330</v>
      </c>
      <c r="G7914" s="1">
        <v>10</v>
      </c>
    </row>
    <row r="7915" spans="1:7" x14ac:dyDescent="0.35">
      <c r="A7915" t="s">
        <v>5072</v>
      </c>
      <c r="B7915" t="str">
        <f t="shared" si="123"/>
        <v>847920</v>
      </c>
      <c r="C7915" t="s">
        <v>16638</v>
      </c>
      <c r="D7915" t="s">
        <v>11411</v>
      </c>
      <c r="E7915" s="2" t="s">
        <v>12963</v>
      </c>
      <c r="F7915" t="s">
        <v>13330</v>
      </c>
      <c r="G7915" s="1">
        <v>10</v>
      </c>
    </row>
    <row r="7916" spans="1:7" x14ac:dyDescent="0.35">
      <c r="A7916" t="s">
        <v>5073</v>
      </c>
      <c r="B7916" t="str">
        <f t="shared" si="123"/>
        <v>847930</v>
      </c>
      <c r="C7916" t="s">
        <v>16638</v>
      </c>
      <c r="D7916" t="s">
        <v>11412</v>
      </c>
      <c r="E7916" s="2" t="s">
        <v>12963</v>
      </c>
      <c r="F7916" t="s">
        <v>13330</v>
      </c>
      <c r="G7916" s="1">
        <v>10</v>
      </c>
    </row>
    <row r="7917" spans="1:7" x14ac:dyDescent="0.35">
      <c r="A7917" t="s">
        <v>5074</v>
      </c>
      <c r="B7917" t="str">
        <f t="shared" si="123"/>
        <v>847940</v>
      </c>
      <c r="C7917" t="s">
        <v>16638</v>
      </c>
      <c r="D7917" t="s">
        <v>11413</v>
      </c>
      <c r="E7917" s="2" t="s">
        <v>12963</v>
      </c>
      <c r="F7917" t="s">
        <v>13330</v>
      </c>
      <c r="G7917" s="1">
        <v>10</v>
      </c>
    </row>
    <row r="7918" spans="1:7" x14ac:dyDescent="0.35">
      <c r="A7918" t="s">
        <v>5075</v>
      </c>
      <c r="B7918" t="str">
        <f t="shared" si="123"/>
        <v>847950</v>
      </c>
      <c r="C7918" t="s">
        <v>16638</v>
      </c>
      <c r="D7918" t="s">
        <v>11414</v>
      </c>
      <c r="E7918" s="2" t="s">
        <v>12963</v>
      </c>
      <c r="F7918" t="s">
        <v>13330</v>
      </c>
      <c r="G7918" s="1">
        <v>10</v>
      </c>
    </row>
    <row r="7919" spans="1:7" x14ac:dyDescent="0.35">
      <c r="A7919" t="s">
        <v>5076</v>
      </c>
      <c r="B7919" t="str">
        <f t="shared" si="123"/>
        <v>847960</v>
      </c>
      <c r="C7919" t="s">
        <v>16638</v>
      </c>
      <c r="D7919" t="s">
        <v>11415</v>
      </c>
      <c r="E7919" s="2" t="s">
        <v>12963</v>
      </c>
      <c r="F7919" t="s">
        <v>13330</v>
      </c>
      <c r="G7919" s="1">
        <v>10</v>
      </c>
    </row>
    <row r="7920" spans="1:7" x14ac:dyDescent="0.35">
      <c r="A7920" t="s">
        <v>17938</v>
      </c>
      <c r="B7920" t="str">
        <f t="shared" si="123"/>
        <v>847971</v>
      </c>
      <c r="C7920" t="s">
        <v>16638</v>
      </c>
      <c r="D7920" t="s">
        <v>19274</v>
      </c>
      <c r="E7920" s="2" t="s">
        <v>12963</v>
      </c>
      <c r="F7920" t="s">
        <v>13330</v>
      </c>
      <c r="G7920" s="1">
        <v>10</v>
      </c>
    </row>
    <row r="7921" spans="1:7" x14ac:dyDescent="0.35">
      <c r="A7921" t="s">
        <v>17939</v>
      </c>
      <c r="B7921" t="str">
        <f t="shared" si="123"/>
        <v>847979</v>
      </c>
      <c r="C7921" t="s">
        <v>16638</v>
      </c>
      <c r="D7921" t="s">
        <v>19275</v>
      </c>
      <c r="E7921" s="2" t="s">
        <v>12963</v>
      </c>
      <c r="F7921" t="s">
        <v>13330</v>
      </c>
      <c r="G7921" s="1">
        <v>10</v>
      </c>
    </row>
    <row r="7922" spans="1:7" x14ac:dyDescent="0.35">
      <c r="A7922" t="s">
        <v>14431</v>
      </c>
      <c r="B7922" t="str">
        <f t="shared" si="123"/>
        <v>847981</v>
      </c>
      <c r="C7922" t="s">
        <v>16638</v>
      </c>
      <c r="D7922" t="s">
        <v>15647</v>
      </c>
      <c r="E7922" s="2" t="s">
        <v>12963</v>
      </c>
      <c r="F7922" t="s">
        <v>13330</v>
      </c>
      <c r="G7922" s="1">
        <v>10</v>
      </c>
    </row>
    <row r="7923" spans="1:7" x14ac:dyDescent="0.35">
      <c r="A7923" t="s">
        <v>14432</v>
      </c>
      <c r="B7923" t="str">
        <f t="shared" si="123"/>
        <v>847982</v>
      </c>
      <c r="C7923" t="s">
        <v>16638</v>
      </c>
      <c r="D7923" t="s">
        <v>15648</v>
      </c>
      <c r="E7923" s="2" t="s">
        <v>12963</v>
      </c>
      <c r="F7923" t="s">
        <v>13330</v>
      </c>
      <c r="G7923" s="1">
        <v>10</v>
      </c>
    </row>
    <row r="7924" spans="1:7" x14ac:dyDescent="0.35">
      <c r="A7924" t="s">
        <v>14433</v>
      </c>
      <c r="B7924" t="str">
        <f t="shared" si="123"/>
        <v>847982</v>
      </c>
      <c r="C7924" t="s">
        <v>16638</v>
      </c>
      <c r="D7924" t="s">
        <v>15649</v>
      </c>
      <c r="E7924" s="2" t="s">
        <v>12963</v>
      </c>
      <c r="F7924" t="s">
        <v>13330</v>
      </c>
      <c r="G7924" s="1">
        <v>6</v>
      </c>
    </row>
    <row r="7925" spans="1:7" x14ac:dyDescent="0.35">
      <c r="A7925" s="18" t="s">
        <v>20331</v>
      </c>
      <c r="B7925" s="18" t="str">
        <f t="shared" si="123"/>
        <v>847983</v>
      </c>
      <c r="C7925" s="18" t="s">
        <v>20988</v>
      </c>
      <c r="D7925" s="18" t="s">
        <v>20988</v>
      </c>
      <c r="E7925" s="2" t="s">
        <v>12963</v>
      </c>
      <c r="F7925" s="20" t="s">
        <v>21956</v>
      </c>
      <c r="G7925" s="1">
        <v>6</v>
      </c>
    </row>
    <row r="7926" spans="1:7" x14ac:dyDescent="0.35">
      <c r="A7926" t="s">
        <v>5077</v>
      </c>
      <c r="B7926" t="str">
        <f t="shared" si="123"/>
        <v>847989</v>
      </c>
      <c r="C7926" t="s">
        <v>16638</v>
      </c>
      <c r="D7926" t="s">
        <v>11416</v>
      </c>
      <c r="E7926" s="2" t="s">
        <v>12963</v>
      </c>
      <c r="F7926" t="s">
        <v>13330</v>
      </c>
      <c r="G7926" s="1">
        <v>6</v>
      </c>
    </row>
    <row r="7927" spans="1:7" x14ac:dyDescent="0.35">
      <c r="A7927" t="s">
        <v>5078</v>
      </c>
      <c r="B7927" t="str">
        <f t="shared" si="123"/>
        <v>847989</v>
      </c>
      <c r="C7927" t="s">
        <v>16638</v>
      </c>
      <c r="D7927" t="s">
        <v>11417</v>
      </c>
      <c r="E7927" s="2" t="s">
        <v>12963</v>
      </c>
      <c r="F7927" t="s">
        <v>13330</v>
      </c>
      <c r="G7927" s="1">
        <v>6</v>
      </c>
    </row>
    <row r="7928" spans="1:7" x14ac:dyDescent="0.35">
      <c r="A7928" t="s">
        <v>5079</v>
      </c>
      <c r="B7928" t="str">
        <f t="shared" si="123"/>
        <v>847989</v>
      </c>
      <c r="C7928" t="s">
        <v>16638</v>
      </c>
      <c r="D7928" t="s">
        <v>11418</v>
      </c>
      <c r="E7928" s="2" t="s">
        <v>12963</v>
      </c>
      <c r="F7928" t="s">
        <v>13330</v>
      </c>
      <c r="G7928" s="1">
        <v>4</v>
      </c>
    </row>
    <row r="7929" spans="1:7" x14ac:dyDescent="0.35">
      <c r="A7929" t="s">
        <v>14434</v>
      </c>
      <c r="B7929" t="str">
        <f t="shared" si="123"/>
        <v>847989</v>
      </c>
      <c r="C7929" t="s">
        <v>16638</v>
      </c>
      <c r="D7929" t="s">
        <v>15650</v>
      </c>
      <c r="E7929" s="2" t="s">
        <v>12963</v>
      </c>
      <c r="F7929" t="s">
        <v>13330</v>
      </c>
      <c r="G7929" s="1">
        <v>10</v>
      </c>
    </row>
    <row r="7930" spans="1:7" x14ac:dyDescent="0.35">
      <c r="A7930" t="s">
        <v>5080</v>
      </c>
      <c r="B7930" t="str">
        <f t="shared" si="123"/>
        <v>847989</v>
      </c>
      <c r="C7930" t="s">
        <v>16638</v>
      </c>
      <c r="D7930" t="s">
        <v>11419</v>
      </c>
      <c r="E7930" s="2" t="s">
        <v>12963</v>
      </c>
      <c r="F7930" t="s">
        <v>13330</v>
      </c>
      <c r="G7930" s="1">
        <v>10</v>
      </c>
    </row>
    <row r="7931" spans="1:7" x14ac:dyDescent="0.35">
      <c r="A7931" t="s">
        <v>14435</v>
      </c>
      <c r="B7931" t="str">
        <f t="shared" si="123"/>
        <v>847989</v>
      </c>
      <c r="C7931" t="s">
        <v>16638</v>
      </c>
      <c r="D7931" t="s">
        <v>15651</v>
      </c>
      <c r="E7931" s="2" t="s">
        <v>12963</v>
      </c>
      <c r="F7931" t="s">
        <v>13330</v>
      </c>
      <c r="G7931" s="1">
        <v>10</v>
      </c>
    </row>
    <row r="7932" spans="1:7" x14ac:dyDescent="0.35">
      <c r="A7932" t="s">
        <v>14436</v>
      </c>
      <c r="B7932" t="str">
        <f t="shared" si="123"/>
        <v>847989</v>
      </c>
      <c r="C7932" t="s">
        <v>16638</v>
      </c>
      <c r="D7932" t="s">
        <v>15652</v>
      </c>
      <c r="E7932" s="2" t="s">
        <v>12963</v>
      </c>
      <c r="F7932" t="s">
        <v>13330</v>
      </c>
      <c r="G7932" s="1">
        <v>10</v>
      </c>
    </row>
    <row r="7933" spans="1:7" x14ac:dyDescent="0.35">
      <c r="A7933" t="s">
        <v>14437</v>
      </c>
      <c r="B7933" t="str">
        <f t="shared" si="123"/>
        <v>847989</v>
      </c>
      <c r="C7933" t="s">
        <v>16638</v>
      </c>
      <c r="D7933" t="s">
        <v>15653</v>
      </c>
      <c r="E7933" s="2" t="s">
        <v>12963</v>
      </c>
      <c r="F7933" t="s">
        <v>13330</v>
      </c>
      <c r="G7933" s="1">
        <v>10</v>
      </c>
    </row>
    <row r="7934" spans="1:7" x14ac:dyDescent="0.35">
      <c r="A7934" t="s">
        <v>14438</v>
      </c>
      <c r="B7934" t="str">
        <f t="shared" si="123"/>
        <v>847989</v>
      </c>
      <c r="C7934" t="s">
        <v>16638</v>
      </c>
      <c r="D7934" t="s">
        <v>15654</v>
      </c>
      <c r="E7934" s="2" t="s">
        <v>12963</v>
      </c>
      <c r="F7934" t="s">
        <v>13330</v>
      </c>
      <c r="G7934" s="1">
        <v>10</v>
      </c>
    </row>
    <row r="7935" spans="1:7" x14ac:dyDescent="0.35">
      <c r="A7935" t="s">
        <v>14439</v>
      </c>
      <c r="B7935" t="str">
        <f t="shared" si="123"/>
        <v>847989</v>
      </c>
      <c r="C7935" t="s">
        <v>16638</v>
      </c>
      <c r="D7935" t="s">
        <v>15655</v>
      </c>
      <c r="E7935" s="2" t="s">
        <v>12963</v>
      </c>
      <c r="F7935" t="s">
        <v>13330</v>
      </c>
      <c r="G7935" s="1">
        <v>10</v>
      </c>
    </row>
    <row r="7936" spans="1:7" x14ac:dyDescent="0.35">
      <c r="A7936" t="s">
        <v>14440</v>
      </c>
      <c r="B7936" t="str">
        <f t="shared" si="123"/>
        <v>847989</v>
      </c>
      <c r="C7936" t="s">
        <v>16638</v>
      </c>
      <c r="D7936" t="s">
        <v>15656</v>
      </c>
      <c r="E7936" s="2" t="s">
        <v>12963</v>
      </c>
      <c r="F7936" t="s">
        <v>13330</v>
      </c>
      <c r="G7936" s="1">
        <v>10</v>
      </c>
    </row>
    <row r="7937" spans="1:8" x14ac:dyDescent="0.35">
      <c r="A7937" s="18" t="s">
        <v>21714</v>
      </c>
      <c r="B7937" s="18" t="str">
        <f t="shared" si="123"/>
        <v>847989</v>
      </c>
      <c r="C7937" s="18" t="s">
        <v>21715</v>
      </c>
      <c r="D7937" s="18" t="s">
        <v>21716</v>
      </c>
      <c r="E7937" s="2" t="s">
        <v>12963</v>
      </c>
      <c r="F7937" t="s">
        <v>13330</v>
      </c>
      <c r="G7937" s="1">
        <v>10</v>
      </c>
    </row>
    <row r="7938" spans="1:8" x14ac:dyDescent="0.35">
      <c r="A7938" t="s">
        <v>14441</v>
      </c>
      <c r="B7938" t="str">
        <f t="shared" ref="B7938:B8001" si="124">LEFT(A7938,6)</f>
        <v>847990</v>
      </c>
      <c r="C7938" t="s">
        <v>16638</v>
      </c>
      <c r="D7938" t="s">
        <v>15657</v>
      </c>
      <c r="E7938" s="2" t="s">
        <v>12963</v>
      </c>
      <c r="F7938" t="s">
        <v>13330</v>
      </c>
      <c r="G7938" s="1">
        <v>10</v>
      </c>
    </row>
    <row r="7939" spans="1:8" x14ac:dyDescent="0.35">
      <c r="A7939" t="s">
        <v>14442</v>
      </c>
      <c r="B7939" t="str">
        <f t="shared" si="124"/>
        <v>847990</v>
      </c>
      <c r="C7939" t="s">
        <v>16638</v>
      </c>
      <c r="D7939" t="s">
        <v>15658</v>
      </c>
      <c r="E7939" s="2" t="s">
        <v>12963</v>
      </c>
      <c r="F7939" t="s">
        <v>13330</v>
      </c>
      <c r="G7939" s="1">
        <v>10</v>
      </c>
    </row>
    <row r="7940" spans="1:8" x14ac:dyDescent="0.35">
      <c r="A7940" t="s">
        <v>14443</v>
      </c>
      <c r="B7940" t="str">
        <f t="shared" si="124"/>
        <v>847990</v>
      </c>
      <c r="C7940" t="s">
        <v>16638</v>
      </c>
      <c r="D7940" t="s">
        <v>15659</v>
      </c>
      <c r="E7940" s="2" t="s">
        <v>12963</v>
      </c>
      <c r="F7940" t="s">
        <v>13330</v>
      </c>
      <c r="G7940" s="1">
        <v>10</v>
      </c>
      <c r="H7940" t="s">
        <v>13418</v>
      </c>
    </row>
    <row r="7941" spans="1:8" x14ac:dyDescent="0.35">
      <c r="A7941" t="s">
        <v>14444</v>
      </c>
      <c r="B7941" t="str">
        <f t="shared" si="124"/>
        <v>847990</v>
      </c>
      <c r="C7941" t="s">
        <v>16638</v>
      </c>
      <c r="D7941" t="s">
        <v>15660</v>
      </c>
      <c r="E7941" s="2" t="s">
        <v>12963</v>
      </c>
      <c r="F7941" t="s">
        <v>13330</v>
      </c>
      <c r="G7941" s="1">
        <v>10</v>
      </c>
    </row>
    <row r="7942" spans="1:8" x14ac:dyDescent="0.35">
      <c r="A7942" t="s">
        <v>14445</v>
      </c>
      <c r="B7942" t="str">
        <f t="shared" si="124"/>
        <v>847990</v>
      </c>
      <c r="C7942" t="s">
        <v>16638</v>
      </c>
      <c r="D7942" t="s">
        <v>15661</v>
      </c>
      <c r="E7942" s="2" t="s">
        <v>12963</v>
      </c>
      <c r="F7942" t="s">
        <v>13330</v>
      </c>
      <c r="G7942" s="1">
        <v>10</v>
      </c>
    </row>
    <row r="7943" spans="1:8" x14ac:dyDescent="0.35">
      <c r="A7943" s="18" t="s">
        <v>21717</v>
      </c>
      <c r="B7943" s="18" t="str">
        <f t="shared" si="124"/>
        <v>847990</v>
      </c>
      <c r="C7943" s="18" t="s">
        <v>15657</v>
      </c>
      <c r="D7943" s="18" t="s">
        <v>15657</v>
      </c>
      <c r="E7943" s="2" t="s">
        <v>12963</v>
      </c>
      <c r="F7943" s="20" t="s">
        <v>21956</v>
      </c>
      <c r="G7943" s="1">
        <v>10</v>
      </c>
    </row>
    <row r="7944" spans="1:8" x14ac:dyDescent="0.35">
      <c r="A7944" s="18" t="s">
        <v>21718</v>
      </c>
      <c r="B7944" s="18" t="str">
        <f t="shared" si="124"/>
        <v>847990</v>
      </c>
      <c r="C7944" s="18" t="s">
        <v>21719</v>
      </c>
      <c r="D7944" s="18" t="s">
        <v>15658</v>
      </c>
      <c r="E7944" s="2" t="s">
        <v>12963</v>
      </c>
      <c r="F7944" s="20" t="s">
        <v>21956</v>
      </c>
      <c r="G7944" s="1">
        <v>10</v>
      </c>
    </row>
    <row r="7945" spans="1:8" x14ac:dyDescent="0.35">
      <c r="A7945" s="18" t="s">
        <v>21720</v>
      </c>
      <c r="B7945" s="18" t="str">
        <f t="shared" si="124"/>
        <v>847990</v>
      </c>
      <c r="C7945" s="18" t="s">
        <v>21721</v>
      </c>
      <c r="D7945" s="18" t="s">
        <v>21722</v>
      </c>
      <c r="E7945" s="2" t="s">
        <v>12963</v>
      </c>
      <c r="F7945" s="20" t="s">
        <v>21956</v>
      </c>
      <c r="G7945" s="1">
        <v>10</v>
      </c>
    </row>
    <row r="7946" spans="1:8" x14ac:dyDescent="0.35">
      <c r="A7946" s="18" t="s">
        <v>21723</v>
      </c>
      <c r="B7946" s="18" t="str">
        <f t="shared" si="124"/>
        <v>847990</v>
      </c>
      <c r="C7946" s="18" t="s">
        <v>21724</v>
      </c>
      <c r="D7946" s="18" t="s">
        <v>15660</v>
      </c>
      <c r="E7946" s="2" t="s">
        <v>12963</v>
      </c>
      <c r="F7946" s="20" t="s">
        <v>21956</v>
      </c>
      <c r="G7946" s="1">
        <v>10</v>
      </c>
    </row>
    <row r="7947" spans="1:8" x14ac:dyDescent="0.35">
      <c r="A7947" s="18" t="s">
        <v>21725</v>
      </c>
      <c r="B7947" s="18" t="str">
        <f t="shared" si="124"/>
        <v>847990</v>
      </c>
      <c r="C7947" s="18" t="s">
        <v>21726</v>
      </c>
      <c r="D7947" s="18" t="s">
        <v>21727</v>
      </c>
      <c r="E7947" s="2" t="s">
        <v>12963</v>
      </c>
      <c r="F7947" s="20" t="s">
        <v>21956</v>
      </c>
      <c r="G7947" s="1">
        <v>10</v>
      </c>
    </row>
    <row r="7948" spans="1:8" x14ac:dyDescent="0.35">
      <c r="A7948" t="s">
        <v>5081</v>
      </c>
      <c r="B7948" t="str">
        <f t="shared" si="124"/>
        <v>848010</v>
      </c>
      <c r="C7948" t="s">
        <v>16639</v>
      </c>
      <c r="D7948" t="s">
        <v>11420</v>
      </c>
      <c r="E7948" s="2" t="s">
        <v>12984</v>
      </c>
      <c r="F7948" t="s">
        <v>13351</v>
      </c>
      <c r="G7948" s="1">
        <v>10</v>
      </c>
    </row>
    <row r="7949" spans="1:8" x14ac:dyDescent="0.35">
      <c r="A7949" t="s">
        <v>5082</v>
      </c>
      <c r="B7949" t="str">
        <f t="shared" si="124"/>
        <v>848020</v>
      </c>
      <c r="C7949" t="s">
        <v>16639</v>
      </c>
      <c r="D7949" t="s">
        <v>11421</v>
      </c>
      <c r="E7949" s="2" t="s">
        <v>12984</v>
      </c>
      <c r="F7949" t="s">
        <v>13351</v>
      </c>
      <c r="G7949" s="1">
        <v>10</v>
      </c>
    </row>
    <row r="7950" spans="1:8" x14ac:dyDescent="0.35">
      <c r="A7950" t="s">
        <v>5083</v>
      </c>
      <c r="B7950" t="str">
        <f t="shared" si="124"/>
        <v>848030</v>
      </c>
      <c r="C7950" t="s">
        <v>16639</v>
      </c>
      <c r="D7950" t="s">
        <v>11422</v>
      </c>
      <c r="E7950" s="2" t="s">
        <v>12984</v>
      </c>
      <c r="F7950" t="s">
        <v>13351</v>
      </c>
      <c r="G7950" s="1">
        <v>10</v>
      </c>
    </row>
    <row r="7951" spans="1:8" x14ac:dyDescent="0.35">
      <c r="A7951" t="s">
        <v>5084</v>
      </c>
      <c r="B7951" t="str">
        <f t="shared" si="124"/>
        <v>848041</v>
      </c>
      <c r="C7951" t="s">
        <v>16639</v>
      </c>
      <c r="D7951" t="s">
        <v>11423</v>
      </c>
      <c r="E7951" s="2" t="s">
        <v>12984</v>
      </c>
      <c r="F7951" t="s">
        <v>13351</v>
      </c>
      <c r="G7951" s="1">
        <v>10</v>
      </c>
    </row>
    <row r="7952" spans="1:8" x14ac:dyDescent="0.35">
      <c r="A7952" t="s">
        <v>5085</v>
      </c>
      <c r="B7952" t="str">
        <f t="shared" si="124"/>
        <v>848049</v>
      </c>
      <c r="C7952" t="s">
        <v>16639</v>
      </c>
      <c r="D7952" t="s">
        <v>11424</v>
      </c>
      <c r="E7952" s="2" t="s">
        <v>12984</v>
      </c>
      <c r="F7952" t="s">
        <v>13351</v>
      </c>
      <c r="G7952" s="1">
        <v>10</v>
      </c>
    </row>
    <row r="7953" spans="1:7" x14ac:dyDescent="0.35">
      <c r="A7953" t="s">
        <v>5086</v>
      </c>
      <c r="B7953" t="str">
        <f t="shared" si="124"/>
        <v>848050</v>
      </c>
      <c r="C7953" t="s">
        <v>16639</v>
      </c>
      <c r="D7953" t="s">
        <v>11425</v>
      </c>
      <c r="E7953" s="2" t="s">
        <v>12984</v>
      </c>
      <c r="F7953" t="s">
        <v>13351</v>
      </c>
      <c r="G7953" s="1">
        <v>10</v>
      </c>
    </row>
    <row r="7954" spans="1:7" x14ac:dyDescent="0.35">
      <c r="A7954" t="s">
        <v>5087</v>
      </c>
      <c r="B7954" t="str">
        <f t="shared" si="124"/>
        <v>848060</v>
      </c>
      <c r="C7954" t="s">
        <v>16639</v>
      </c>
      <c r="D7954" t="s">
        <v>11426</v>
      </c>
      <c r="E7954" s="2" t="s">
        <v>12984</v>
      </c>
      <c r="F7954" t="s">
        <v>13351</v>
      </c>
      <c r="G7954" s="1">
        <v>10</v>
      </c>
    </row>
    <row r="7955" spans="1:7" x14ac:dyDescent="0.35">
      <c r="A7955" t="s">
        <v>5088</v>
      </c>
      <c r="B7955" t="str">
        <f t="shared" si="124"/>
        <v>848071</v>
      </c>
      <c r="C7955" t="s">
        <v>16639</v>
      </c>
      <c r="D7955" t="s">
        <v>11427</v>
      </c>
      <c r="E7955" s="2" t="s">
        <v>12984</v>
      </c>
      <c r="F7955" t="s">
        <v>13351</v>
      </c>
      <c r="G7955" s="1">
        <v>10</v>
      </c>
    </row>
    <row r="7956" spans="1:7" x14ac:dyDescent="0.35">
      <c r="A7956" t="s">
        <v>14446</v>
      </c>
      <c r="B7956" t="str">
        <f t="shared" si="124"/>
        <v>848071</v>
      </c>
      <c r="C7956" t="s">
        <v>16639</v>
      </c>
      <c r="D7956" t="s">
        <v>15662</v>
      </c>
      <c r="E7956" s="2" t="s">
        <v>12984</v>
      </c>
      <c r="F7956" t="s">
        <v>13351</v>
      </c>
      <c r="G7956" s="1">
        <v>10</v>
      </c>
    </row>
    <row r="7957" spans="1:7" x14ac:dyDescent="0.35">
      <c r="A7957" t="s">
        <v>14447</v>
      </c>
      <c r="B7957" t="str">
        <f t="shared" si="124"/>
        <v>848071</v>
      </c>
      <c r="C7957" t="s">
        <v>16639</v>
      </c>
      <c r="D7957" t="s">
        <v>15663</v>
      </c>
      <c r="E7957" s="2" t="s">
        <v>12984</v>
      </c>
      <c r="F7957" t="s">
        <v>13351</v>
      </c>
      <c r="G7957" s="1">
        <v>10</v>
      </c>
    </row>
    <row r="7958" spans="1:7" x14ac:dyDescent="0.35">
      <c r="A7958" t="s">
        <v>14448</v>
      </c>
      <c r="B7958" t="str">
        <f t="shared" si="124"/>
        <v>848071</v>
      </c>
      <c r="C7958" t="s">
        <v>16639</v>
      </c>
      <c r="D7958" t="s">
        <v>15664</v>
      </c>
      <c r="E7958" s="2" t="s">
        <v>12984</v>
      </c>
      <c r="F7958" t="s">
        <v>13351</v>
      </c>
      <c r="G7958" s="1">
        <v>10</v>
      </c>
    </row>
    <row r="7959" spans="1:7" x14ac:dyDescent="0.35">
      <c r="A7959" t="s">
        <v>5089</v>
      </c>
      <c r="B7959" t="str">
        <f t="shared" si="124"/>
        <v>848079</v>
      </c>
      <c r="C7959" t="s">
        <v>16639</v>
      </c>
      <c r="D7959" t="s">
        <v>11428</v>
      </c>
      <c r="E7959" s="2" t="s">
        <v>12984</v>
      </c>
      <c r="F7959" t="s">
        <v>13351</v>
      </c>
      <c r="G7959" s="1">
        <v>10</v>
      </c>
    </row>
    <row r="7960" spans="1:7" x14ac:dyDescent="0.35">
      <c r="A7960" t="s">
        <v>5090</v>
      </c>
      <c r="B7960" t="str">
        <f t="shared" si="124"/>
        <v>848110</v>
      </c>
      <c r="C7960" t="s">
        <v>16640</v>
      </c>
      <c r="D7960" t="s">
        <v>11429</v>
      </c>
      <c r="E7960" s="2" t="s">
        <v>12985</v>
      </c>
      <c r="F7960" t="s">
        <v>13352</v>
      </c>
      <c r="G7960" s="1">
        <v>10</v>
      </c>
    </row>
    <row r="7961" spans="1:7" x14ac:dyDescent="0.35">
      <c r="A7961" t="s">
        <v>5091</v>
      </c>
      <c r="B7961" t="str">
        <f t="shared" si="124"/>
        <v>848110</v>
      </c>
      <c r="C7961" t="s">
        <v>16640</v>
      </c>
      <c r="D7961" t="s">
        <v>11430</v>
      </c>
      <c r="E7961" s="2" t="s">
        <v>12985</v>
      </c>
      <c r="F7961" t="s">
        <v>13352</v>
      </c>
      <c r="G7961" s="1">
        <v>10</v>
      </c>
    </row>
    <row r="7962" spans="1:7" x14ac:dyDescent="0.35">
      <c r="A7962" t="s">
        <v>5092</v>
      </c>
      <c r="B7962" t="str">
        <f t="shared" si="124"/>
        <v>848110</v>
      </c>
      <c r="C7962" t="s">
        <v>16640</v>
      </c>
      <c r="D7962" t="s">
        <v>11431</v>
      </c>
      <c r="E7962" s="2" t="s">
        <v>12985</v>
      </c>
      <c r="F7962" t="s">
        <v>13352</v>
      </c>
      <c r="G7962" s="1">
        <v>10</v>
      </c>
    </row>
    <row r="7963" spans="1:7" x14ac:dyDescent="0.35">
      <c r="A7963" t="s">
        <v>5093</v>
      </c>
      <c r="B7963" t="str">
        <f t="shared" si="124"/>
        <v>848110</v>
      </c>
      <c r="C7963" t="s">
        <v>16640</v>
      </c>
      <c r="D7963" t="s">
        <v>11432</v>
      </c>
      <c r="E7963" s="2" t="s">
        <v>12985</v>
      </c>
      <c r="F7963" t="s">
        <v>13352</v>
      </c>
      <c r="G7963" s="1">
        <v>10</v>
      </c>
    </row>
    <row r="7964" spans="1:7" x14ac:dyDescent="0.35">
      <c r="A7964" t="s">
        <v>5094</v>
      </c>
      <c r="B7964" t="str">
        <f t="shared" si="124"/>
        <v>848120</v>
      </c>
      <c r="C7964" t="s">
        <v>16640</v>
      </c>
      <c r="D7964" t="s">
        <v>11433</v>
      </c>
      <c r="E7964" s="2" t="s">
        <v>12985</v>
      </c>
      <c r="F7964" t="s">
        <v>13352</v>
      </c>
      <c r="G7964" s="1">
        <v>10</v>
      </c>
    </row>
    <row r="7965" spans="1:7" x14ac:dyDescent="0.35">
      <c r="A7965" t="s">
        <v>5095</v>
      </c>
      <c r="B7965" t="str">
        <f t="shared" si="124"/>
        <v>848120</v>
      </c>
      <c r="C7965" t="s">
        <v>16640</v>
      </c>
      <c r="D7965" t="s">
        <v>11434</v>
      </c>
      <c r="E7965" s="2" t="s">
        <v>12985</v>
      </c>
      <c r="F7965" t="s">
        <v>13352</v>
      </c>
      <c r="G7965" s="1">
        <v>10</v>
      </c>
    </row>
    <row r="7966" spans="1:7" x14ac:dyDescent="0.35">
      <c r="A7966" t="s">
        <v>5096</v>
      </c>
      <c r="B7966" t="str">
        <f t="shared" si="124"/>
        <v>848120</v>
      </c>
      <c r="C7966" t="s">
        <v>16640</v>
      </c>
      <c r="D7966" t="s">
        <v>11435</v>
      </c>
      <c r="E7966" s="2" t="s">
        <v>12985</v>
      </c>
      <c r="F7966" t="s">
        <v>13352</v>
      </c>
      <c r="G7966" s="1">
        <v>10</v>
      </c>
    </row>
    <row r="7967" spans="1:7" x14ac:dyDescent="0.35">
      <c r="A7967" t="s">
        <v>5097</v>
      </c>
      <c r="B7967" t="str">
        <f t="shared" si="124"/>
        <v>848120</v>
      </c>
      <c r="C7967" t="s">
        <v>16640</v>
      </c>
      <c r="D7967" t="s">
        <v>11436</v>
      </c>
      <c r="E7967" s="2" t="s">
        <v>12985</v>
      </c>
      <c r="F7967" t="s">
        <v>13352</v>
      </c>
      <c r="G7967" s="1">
        <v>10</v>
      </c>
    </row>
    <row r="7968" spans="1:7" x14ac:dyDescent="0.35">
      <c r="A7968" t="s">
        <v>5098</v>
      </c>
      <c r="B7968" t="str">
        <f t="shared" si="124"/>
        <v>848120</v>
      </c>
      <c r="C7968" t="s">
        <v>16640</v>
      </c>
      <c r="D7968" t="s">
        <v>11437</v>
      </c>
      <c r="E7968" s="2" t="s">
        <v>12985</v>
      </c>
      <c r="F7968" t="s">
        <v>13352</v>
      </c>
      <c r="G7968" s="1">
        <v>10</v>
      </c>
    </row>
    <row r="7969" spans="1:7" x14ac:dyDescent="0.35">
      <c r="A7969" t="s">
        <v>5099</v>
      </c>
      <c r="B7969" t="str">
        <f t="shared" si="124"/>
        <v>848120</v>
      </c>
      <c r="C7969" t="s">
        <v>16640</v>
      </c>
      <c r="D7969" t="s">
        <v>11438</v>
      </c>
      <c r="E7969" s="2" t="s">
        <v>12985</v>
      </c>
      <c r="F7969" t="s">
        <v>13352</v>
      </c>
      <c r="G7969" s="1">
        <v>10</v>
      </c>
    </row>
    <row r="7970" spans="1:7" x14ac:dyDescent="0.35">
      <c r="A7970" t="s">
        <v>5100</v>
      </c>
      <c r="B7970" t="str">
        <f t="shared" si="124"/>
        <v>848120</v>
      </c>
      <c r="C7970" t="s">
        <v>16640</v>
      </c>
      <c r="D7970" t="s">
        <v>11439</v>
      </c>
      <c r="E7970" s="2" t="s">
        <v>12985</v>
      </c>
      <c r="F7970" t="s">
        <v>13352</v>
      </c>
      <c r="G7970" s="1">
        <v>10</v>
      </c>
    </row>
    <row r="7971" spans="1:7" x14ac:dyDescent="0.35">
      <c r="A7971" t="s">
        <v>5101</v>
      </c>
      <c r="B7971" t="str">
        <f t="shared" si="124"/>
        <v>848120</v>
      </c>
      <c r="C7971" t="s">
        <v>16640</v>
      </c>
      <c r="D7971" t="s">
        <v>11440</v>
      </c>
      <c r="E7971" s="2" t="s">
        <v>12985</v>
      </c>
      <c r="F7971" t="s">
        <v>13352</v>
      </c>
      <c r="G7971" s="1">
        <v>10</v>
      </c>
    </row>
    <row r="7972" spans="1:7" x14ac:dyDescent="0.35">
      <c r="A7972" t="s">
        <v>5102</v>
      </c>
      <c r="B7972" t="str">
        <f t="shared" si="124"/>
        <v>848130</v>
      </c>
      <c r="C7972" t="s">
        <v>16640</v>
      </c>
      <c r="D7972" t="s">
        <v>11441</v>
      </c>
      <c r="E7972" s="2" t="s">
        <v>12985</v>
      </c>
      <c r="F7972" t="s">
        <v>13352</v>
      </c>
      <c r="G7972" s="1">
        <v>10</v>
      </c>
    </row>
    <row r="7973" spans="1:7" x14ac:dyDescent="0.35">
      <c r="A7973" t="s">
        <v>5103</v>
      </c>
      <c r="B7973" t="str">
        <f t="shared" si="124"/>
        <v>848130</v>
      </c>
      <c r="C7973" t="s">
        <v>16640</v>
      </c>
      <c r="D7973" t="s">
        <v>11442</v>
      </c>
      <c r="E7973" s="2" t="s">
        <v>12985</v>
      </c>
      <c r="F7973" t="s">
        <v>13352</v>
      </c>
      <c r="G7973" s="1">
        <v>10</v>
      </c>
    </row>
    <row r="7974" spans="1:7" x14ac:dyDescent="0.35">
      <c r="A7974" t="s">
        <v>5104</v>
      </c>
      <c r="B7974" t="str">
        <f t="shared" si="124"/>
        <v>848130</v>
      </c>
      <c r="C7974" t="s">
        <v>16640</v>
      </c>
      <c r="D7974" t="s">
        <v>11443</v>
      </c>
      <c r="E7974" s="2" t="s">
        <v>12985</v>
      </c>
      <c r="F7974" t="s">
        <v>13352</v>
      </c>
      <c r="G7974" s="1">
        <v>10</v>
      </c>
    </row>
    <row r="7975" spans="1:7" x14ac:dyDescent="0.35">
      <c r="A7975" t="s">
        <v>5105</v>
      </c>
      <c r="B7975" t="str">
        <f t="shared" si="124"/>
        <v>848130</v>
      </c>
      <c r="C7975" t="s">
        <v>16640</v>
      </c>
      <c r="D7975" t="s">
        <v>11444</v>
      </c>
      <c r="E7975" s="2" t="s">
        <v>12985</v>
      </c>
      <c r="F7975" t="s">
        <v>13352</v>
      </c>
      <c r="G7975" s="1">
        <v>10</v>
      </c>
    </row>
    <row r="7976" spans="1:7" x14ac:dyDescent="0.35">
      <c r="A7976" t="s">
        <v>5106</v>
      </c>
      <c r="B7976" t="str">
        <f t="shared" si="124"/>
        <v>848130</v>
      </c>
      <c r="C7976" t="s">
        <v>16640</v>
      </c>
      <c r="D7976" t="s">
        <v>11445</v>
      </c>
      <c r="E7976" s="2" t="s">
        <v>12985</v>
      </c>
      <c r="F7976" t="s">
        <v>13352</v>
      </c>
      <c r="G7976" s="1">
        <v>10</v>
      </c>
    </row>
    <row r="7977" spans="1:7" x14ac:dyDescent="0.35">
      <c r="A7977" t="s">
        <v>5107</v>
      </c>
      <c r="B7977" t="str">
        <f t="shared" si="124"/>
        <v>848140</v>
      </c>
      <c r="C7977" t="s">
        <v>16640</v>
      </c>
      <c r="D7977" t="s">
        <v>11446</v>
      </c>
      <c r="E7977" s="2" t="s">
        <v>12985</v>
      </c>
      <c r="F7977" t="s">
        <v>13352</v>
      </c>
      <c r="G7977" s="1">
        <v>6</v>
      </c>
    </row>
    <row r="7978" spans="1:7" x14ac:dyDescent="0.35">
      <c r="A7978" t="s">
        <v>5108</v>
      </c>
      <c r="B7978" t="str">
        <f t="shared" si="124"/>
        <v>848180</v>
      </c>
      <c r="C7978" t="s">
        <v>16640</v>
      </c>
      <c r="D7978" t="s">
        <v>11447</v>
      </c>
      <c r="E7978" s="2" t="s">
        <v>12985</v>
      </c>
      <c r="F7978" t="s">
        <v>13352</v>
      </c>
      <c r="G7978" s="1">
        <v>6</v>
      </c>
    </row>
    <row r="7979" spans="1:7" x14ac:dyDescent="0.35">
      <c r="A7979" t="s">
        <v>5109</v>
      </c>
      <c r="B7979" t="str">
        <f t="shared" si="124"/>
        <v>848180</v>
      </c>
      <c r="C7979" t="s">
        <v>16640</v>
      </c>
      <c r="D7979" t="s">
        <v>11448</v>
      </c>
      <c r="E7979" s="2" t="s">
        <v>12985</v>
      </c>
      <c r="F7979" t="s">
        <v>13352</v>
      </c>
      <c r="G7979" s="1">
        <v>6</v>
      </c>
    </row>
    <row r="7980" spans="1:7" x14ac:dyDescent="0.35">
      <c r="A7980" t="s">
        <v>5110</v>
      </c>
      <c r="B7980" t="str">
        <f t="shared" si="124"/>
        <v>848180</v>
      </c>
      <c r="C7980" t="s">
        <v>16640</v>
      </c>
      <c r="D7980" t="s">
        <v>11449</v>
      </c>
      <c r="E7980" s="2" t="s">
        <v>12985</v>
      </c>
      <c r="F7980" t="s">
        <v>13352</v>
      </c>
      <c r="G7980" s="1">
        <v>6</v>
      </c>
    </row>
    <row r="7981" spans="1:7" x14ac:dyDescent="0.35">
      <c r="A7981" t="s">
        <v>5111</v>
      </c>
      <c r="B7981" t="str">
        <f t="shared" si="124"/>
        <v>848180</v>
      </c>
      <c r="C7981" t="s">
        <v>16640</v>
      </c>
      <c r="D7981" t="s">
        <v>11450</v>
      </c>
      <c r="E7981" s="2" t="s">
        <v>12985</v>
      </c>
      <c r="F7981" t="s">
        <v>13352</v>
      </c>
      <c r="G7981" s="1">
        <v>6</v>
      </c>
    </row>
    <row r="7982" spans="1:7" x14ac:dyDescent="0.35">
      <c r="A7982" t="s">
        <v>5112</v>
      </c>
      <c r="B7982" t="str">
        <f t="shared" si="124"/>
        <v>848180</v>
      </c>
      <c r="C7982" t="s">
        <v>16640</v>
      </c>
      <c r="D7982" t="s">
        <v>11451</v>
      </c>
      <c r="E7982" s="2" t="s">
        <v>12985</v>
      </c>
      <c r="F7982" t="s">
        <v>13352</v>
      </c>
      <c r="G7982" s="1">
        <v>4</v>
      </c>
    </row>
    <row r="7983" spans="1:7" x14ac:dyDescent="0.35">
      <c r="A7983" t="s">
        <v>5113</v>
      </c>
      <c r="B7983" t="str">
        <f t="shared" si="124"/>
        <v>848180</v>
      </c>
      <c r="C7983" t="s">
        <v>16640</v>
      </c>
      <c r="D7983" t="s">
        <v>11452</v>
      </c>
      <c r="E7983" s="2" t="s">
        <v>12985</v>
      </c>
      <c r="F7983" t="s">
        <v>13352</v>
      </c>
      <c r="G7983" s="1">
        <v>4</v>
      </c>
    </row>
    <row r="7984" spans="1:7" x14ac:dyDescent="0.35">
      <c r="A7984" t="s">
        <v>5114</v>
      </c>
      <c r="B7984" t="str">
        <f t="shared" si="124"/>
        <v>848180</v>
      </c>
      <c r="C7984" t="s">
        <v>16640</v>
      </c>
      <c r="D7984" t="s">
        <v>11453</v>
      </c>
      <c r="E7984" s="2" t="s">
        <v>12985</v>
      </c>
      <c r="F7984" t="s">
        <v>13352</v>
      </c>
      <c r="G7984" s="1">
        <v>4</v>
      </c>
    </row>
    <row r="7985" spans="1:7" x14ac:dyDescent="0.35">
      <c r="A7985" t="s">
        <v>5115</v>
      </c>
      <c r="B7985" t="str">
        <f t="shared" si="124"/>
        <v>848180</v>
      </c>
      <c r="C7985" t="s">
        <v>16640</v>
      </c>
      <c r="D7985" t="s">
        <v>11454</v>
      </c>
      <c r="E7985" s="2" t="s">
        <v>12985</v>
      </c>
      <c r="F7985" t="s">
        <v>13352</v>
      </c>
      <c r="G7985" s="1">
        <v>4</v>
      </c>
    </row>
    <row r="7986" spans="1:7" x14ac:dyDescent="0.35">
      <c r="A7986" t="s">
        <v>5116</v>
      </c>
      <c r="B7986" t="str">
        <f t="shared" si="124"/>
        <v>848180</v>
      </c>
      <c r="C7986" t="s">
        <v>16640</v>
      </c>
      <c r="D7986" t="s">
        <v>11455</v>
      </c>
      <c r="E7986" s="2" t="s">
        <v>12985</v>
      </c>
      <c r="F7986" t="s">
        <v>13352</v>
      </c>
      <c r="G7986" s="1">
        <v>4</v>
      </c>
    </row>
    <row r="7987" spans="1:7" x14ac:dyDescent="0.35">
      <c r="A7987" t="s">
        <v>5117</v>
      </c>
      <c r="B7987" t="str">
        <f t="shared" si="124"/>
        <v>848180</v>
      </c>
      <c r="C7987" t="s">
        <v>16640</v>
      </c>
      <c r="D7987" t="s">
        <v>11456</v>
      </c>
      <c r="E7987" s="2" t="s">
        <v>12985</v>
      </c>
      <c r="F7987" t="s">
        <v>13352</v>
      </c>
      <c r="G7987" s="1">
        <v>4</v>
      </c>
    </row>
    <row r="7988" spans="1:7" x14ac:dyDescent="0.35">
      <c r="A7988" t="s">
        <v>5118</v>
      </c>
      <c r="B7988" t="str">
        <f t="shared" si="124"/>
        <v>848180</v>
      </c>
      <c r="C7988" t="s">
        <v>16640</v>
      </c>
      <c r="D7988" t="s">
        <v>11457</v>
      </c>
      <c r="E7988" s="2" t="s">
        <v>12985</v>
      </c>
      <c r="F7988" t="s">
        <v>13352</v>
      </c>
      <c r="G7988" s="1">
        <v>4</v>
      </c>
    </row>
    <row r="7989" spans="1:7" x14ac:dyDescent="0.35">
      <c r="A7989" t="s">
        <v>5119</v>
      </c>
      <c r="B7989" t="str">
        <f t="shared" si="124"/>
        <v>848180</v>
      </c>
      <c r="C7989" t="s">
        <v>16640</v>
      </c>
      <c r="D7989" t="s">
        <v>11458</v>
      </c>
      <c r="E7989" s="2" t="s">
        <v>12985</v>
      </c>
      <c r="F7989" t="s">
        <v>13352</v>
      </c>
      <c r="G7989" s="1">
        <v>4</v>
      </c>
    </row>
    <row r="7990" spans="1:7" x14ac:dyDescent="0.35">
      <c r="A7990" t="s">
        <v>5120</v>
      </c>
      <c r="B7990" t="str">
        <f t="shared" si="124"/>
        <v>848180</v>
      </c>
      <c r="C7990" t="s">
        <v>16640</v>
      </c>
      <c r="D7990" t="s">
        <v>11459</v>
      </c>
      <c r="E7990" s="2" t="s">
        <v>12985</v>
      </c>
      <c r="F7990" t="s">
        <v>13352</v>
      </c>
      <c r="G7990" s="1">
        <v>4</v>
      </c>
    </row>
    <row r="7991" spans="1:7" x14ac:dyDescent="0.35">
      <c r="A7991" t="s">
        <v>5121</v>
      </c>
      <c r="B7991" t="str">
        <f t="shared" si="124"/>
        <v>848180</v>
      </c>
      <c r="C7991" t="s">
        <v>16640</v>
      </c>
      <c r="D7991" t="s">
        <v>11460</v>
      </c>
      <c r="E7991" s="2" t="s">
        <v>12985</v>
      </c>
      <c r="F7991" t="s">
        <v>13352</v>
      </c>
      <c r="G7991" s="1">
        <v>4</v>
      </c>
    </row>
    <row r="7992" spans="1:7" x14ac:dyDescent="0.35">
      <c r="A7992" t="s">
        <v>5122</v>
      </c>
      <c r="B7992" t="str">
        <f t="shared" si="124"/>
        <v>848180</v>
      </c>
      <c r="C7992" t="s">
        <v>16640</v>
      </c>
      <c r="D7992" t="s">
        <v>11461</v>
      </c>
      <c r="E7992" s="2" t="s">
        <v>12985</v>
      </c>
      <c r="F7992" t="s">
        <v>13352</v>
      </c>
      <c r="G7992" s="1" t="s">
        <v>13418</v>
      </c>
    </row>
    <row r="7993" spans="1:7" x14ac:dyDescent="0.35">
      <c r="A7993" t="s">
        <v>5123</v>
      </c>
      <c r="B7993" t="str">
        <f t="shared" si="124"/>
        <v>848180</v>
      </c>
      <c r="C7993" t="s">
        <v>16640</v>
      </c>
      <c r="D7993" t="s">
        <v>11462</v>
      </c>
      <c r="E7993" s="2" t="s">
        <v>12985</v>
      </c>
      <c r="F7993" t="s">
        <v>13352</v>
      </c>
      <c r="G7993" s="1" t="s">
        <v>13418</v>
      </c>
    </row>
    <row r="7994" spans="1:7" x14ac:dyDescent="0.35">
      <c r="A7994" t="s">
        <v>5124</v>
      </c>
      <c r="B7994" t="str">
        <f t="shared" si="124"/>
        <v>848180</v>
      </c>
      <c r="C7994" t="s">
        <v>16640</v>
      </c>
      <c r="D7994" t="s">
        <v>11463</v>
      </c>
      <c r="E7994" s="2" t="s">
        <v>12985</v>
      </c>
      <c r="F7994" t="s">
        <v>13352</v>
      </c>
      <c r="G7994" s="1" t="s">
        <v>13418</v>
      </c>
    </row>
    <row r="7995" spans="1:7" x14ac:dyDescent="0.35">
      <c r="A7995" t="s">
        <v>5125</v>
      </c>
      <c r="B7995" t="str">
        <f t="shared" si="124"/>
        <v>848180</v>
      </c>
      <c r="C7995" t="s">
        <v>16640</v>
      </c>
      <c r="D7995" t="s">
        <v>11464</v>
      </c>
      <c r="E7995" s="2" t="s">
        <v>12985</v>
      </c>
      <c r="F7995" t="s">
        <v>13352</v>
      </c>
      <c r="G7995" s="1" t="s">
        <v>13418</v>
      </c>
    </row>
    <row r="7996" spans="1:7" x14ac:dyDescent="0.35">
      <c r="A7996" t="s">
        <v>5126</v>
      </c>
      <c r="B7996" t="str">
        <f t="shared" si="124"/>
        <v>848180</v>
      </c>
      <c r="C7996" t="s">
        <v>16640</v>
      </c>
      <c r="D7996" t="s">
        <v>11465</v>
      </c>
      <c r="E7996" s="2" t="s">
        <v>12985</v>
      </c>
      <c r="F7996" t="s">
        <v>13352</v>
      </c>
      <c r="G7996" s="1" t="s">
        <v>13418</v>
      </c>
    </row>
    <row r="7997" spans="1:7" x14ac:dyDescent="0.35">
      <c r="A7997" t="s">
        <v>5127</v>
      </c>
      <c r="B7997" t="str">
        <f t="shared" si="124"/>
        <v>848180</v>
      </c>
      <c r="C7997" t="s">
        <v>16640</v>
      </c>
      <c r="D7997" t="s">
        <v>11466</v>
      </c>
      <c r="E7997" s="2" t="s">
        <v>12985</v>
      </c>
      <c r="F7997" t="s">
        <v>13352</v>
      </c>
      <c r="G7997" s="1" t="s">
        <v>13418</v>
      </c>
    </row>
    <row r="7998" spans="1:7" x14ac:dyDescent="0.35">
      <c r="A7998" t="s">
        <v>5128</v>
      </c>
      <c r="B7998" t="str">
        <f t="shared" si="124"/>
        <v>848180</v>
      </c>
      <c r="C7998" t="s">
        <v>16640</v>
      </c>
      <c r="D7998" t="s">
        <v>11467</v>
      </c>
      <c r="E7998" s="2" t="s">
        <v>12985</v>
      </c>
      <c r="F7998" t="s">
        <v>13352</v>
      </c>
      <c r="G7998" s="1" t="s">
        <v>13418</v>
      </c>
    </row>
    <row r="7999" spans="1:7" x14ac:dyDescent="0.35">
      <c r="A7999" t="s">
        <v>5129</v>
      </c>
      <c r="B7999" t="str">
        <f t="shared" si="124"/>
        <v>848180</v>
      </c>
      <c r="C7999" t="s">
        <v>16640</v>
      </c>
      <c r="D7999" t="s">
        <v>11468</v>
      </c>
      <c r="E7999" s="2" t="s">
        <v>12985</v>
      </c>
      <c r="F7999" t="s">
        <v>13352</v>
      </c>
      <c r="G7999" s="1" t="s">
        <v>13418</v>
      </c>
    </row>
    <row r="8000" spans="1:7" x14ac:dyDescent="0.35">
      <c r="A8000" t="s">
        <v>5130</v>
      </c>
      <c r="B8000" t="str">
        <f t="shared" si="124"/>
        <v>848180</v>
      </c>
      <c r="C8000" t="s">
        <v>16640</v>
      </c>
      <c r="D8000" t="s">
        <v>11469</v>
      </c>
      <c r="E8000" s="2" t="s">
        <v>12985</v>
      </c>
      <c r="F8000" t="s">
        <v>13352</v>
      </c>
      <c r="G8000" s="1" t="s">
        <v>13418</v>
      </c>
    </row>
    <row r="8001" spans="1:7" x14ac:dyDescent="0.35">
      <c r="A8001" t="s">
        <v>5131</v>
      </c>
      <c r="B8001" t="str">
        <f t="shared" si="124"/>
        <v>848180</v>
      </c>
      <c r="C8001" t="s">
        <v>16640</v>
      </c>
      <c r="D8001" t="s">
        <v>11470</v>
      </c>
      <c r="E8001" s="2" t="s">
        <v>12985</v>
      </c>
      <c r="F8001" t="s">
        <v>13352</v>
      </c>
      <c r="G8001" s="1">
        <v>10</v>
      </c>
    </row>
    <row r="8002" spans="1:7" x14ac:dyDescent="0.35">
      <c r="A8002" t="s">
        <v>5132</v>
      </c>
      <c r="B8002" t="str">
        <f t="shared" ref="B8002:B8065" si="125">LEFT(A8002,6)</f>
        <v>848180</v>
      </c>
      <c r="C8002" t="s">
        <v>16640</v>
      </c>
      <c r="D8002" t="s">
        <v>11471</v>
      </c>
      <c r="E8002" s="2" t="s">
        <v>12985</v>
      </c>
      <c r="F8002" t="s">
        <v>13352</v>
      </c>
      <c r="G8002" s="1">
        <v>10</v>
      </c>
    </row>
    <row r="8003" spans="1:7" x14ac:dyDescent="0.35">
      <c r="A8003" t="s">
        <v>5133</v>
      </c>
      <c r="B8003" t="str">
        <f t="shared" si="125"/>
        <v>848180</v>
      </c>
      <c r="C8003" t="s">
        <v>16640</v>
      </c>
      <c r="D8003" t="s">
        <v>11472</v>
      </c>
      <c r="E8003" s="2" t="s">
        <v>12985</v>
      </c>
      <c r="F8003" t="s">
        <v>13352</v>
      </c>
      <c r="G8003" s="1">
        <v>10</v>
      </c>
    </row>
    <row r="8004" spans="1:7" x14ac:dyDescent="0.35">
      <c r="A8004" t="s">
        <v>5134</v>
      </c>
      <c r="B8004" t="str">
        <f t="shared" si="125"/>
        <v>848180</v>
      </c>
      <c r="C8004" t="s">
        <v>16640</v>
      </c>
      <c r="D8004" t="s">
        <v>11473</v>
      </c>
      <c r="E8004" s="2" t="s">
        <v>12985</v>
      </c>
      <c r="F8004" t="s">
        <v>13352</v>
      </c>
      <c r="G8004" s="1">
        <v>10</v>
      </c>
    </row>
    <row r="8005" spans="1:7" x14ac:dyDescent="0.35">
      <c r="A8005" t="s">
        <v>5135</v>
      </c>
      <c r="B8005" t="str">
        <f t="shared" si="125"/>
        <v>848180</v>
      </c>
      <c r="C8005" t="s">
        <v>16640</v>
      </c>
      <c r="D8005" t="s">
        <v>11474</v>
      </c>
      <c r="E8005" s="2" t="s">
        <v>12985</v>
      </c>
      <c r="F8005" t="s">
        <v>13352</v>
      </c>
      <c r="G8005" s="1">
        <v>10</v>
      </c>
    </row>
    <row r="8006" spans="1:7" x14ac:dyDescent="0.35">
      <c r="A8006" t="s">
        <v>5136</v>
      </c>
      <c r="B8006" t="str">
        <f t="shared" si="125"/>
        <v>848180</v>
      </c>
      <c r="C8006" t="s">
        <v>16640</v>
      </c>
      <c r="D8006" t="s">
        <v>11475</v>
      </c>
      <c r="E8006" s="2" t="s">
        <v>12985</v>
      </c>
      <c r="F8006" t="s">
        <v>13352</v>
      </c>
      <c r="G8006" s="1">
        <v>10</v>
      </c>
    </row>
    <row r="8007" spans="1:7" x14ac:dyDescent="0.35">
      <c r="A8007" t="s">
        <v>5137</v>
      </c>
      <c r="B8007" t="str">
        <f t="shared" si="125"/>
        <v>848180</v>
      </c>
      <c r="C8007" t="s">
        <v>16640</v>
      </c>
      <c r="D8007" t="s">
        <v>11476</v>
      </c>
      <c r="E8007" s="2" t="s">
        <v>12985</v>
      </c>
      <c r="F8007" t="s">
        <v>13352</v>
      </c>
      <c r="G8007" s="1">
        <v>10</v>
      </c>
    </row>
    <row r="8008" spans="1:7" x14ac:dyDescent="0.35">
      <c r="A8008" t="s">
        <v>5138</v>
      </c>
      <c r="B8008" t="str">
        <f t="shared" si="125"/>
        <v>848180</v>
      </c>
      <c r="C8008" t="s">
        <v>16640</v>
      </c>
      <c r="D8008" t="s">
        <v>11477</v>
      </c>
      <c r="E8008" s="2" t="s">
        <v>12985</v>
      </c>
      <c r="F8008" t="s">
        <v>13352</v>
      </c>
      <c r="G8008" s="1">
        <v>10</v>
      </c>
    </row>
    <row r="8009" spans="1:7" x14ac:dyDescent="0.35">
      <c r="A8009" t="s">
        <v>5139</v>
      </c>
      <c r="B8009" t="str">
        <f t="shared" si="125"/>
        <v>848180</v>
      </c>
      <c r="C8009" t="s">
        <v>16640</v>
      </c>
      <c r="D8009" t="s">
        <v>11478</v>
      </c>
      <c r="E8009" s="2" t="s">
        <v>12985</v>
      </c>
      <c r="F8009" t="s">
        <v>13352</v>
      </c>
      <c r="G8009" s="1">
        <v>10</v>
      </c>
    </row>
    <row r="8010" spans="1:7" x14ac:dyDescent="0.35">
      <c r="A8010" t="s">
        <v>5140</v>
      </c>
      <c r="B8010" t="str">
        <f t="shared" si="125"/>
        <v>848190</v>
      </c>
      <c r="C8010" t="s">
        <v>16640</v>
      </c>
      <c r="D8010" t="s">
        <v>11479</v>
      </c>
      <c r="E8010" s="2" t="s">
        <v>12985</v>
      </c>
      <c r="F8010" t="s">
        <v>13352</v>
      </c>
      <c r="G8010" s="1">
        <v>10</v>
      </c>
    </row>
    <row r="8011" spans="1:7" x14ac:dyDescent="0.35">
      <c r="A8011" t="s">
        <v>5141</v>
      </c>
      <c r="B8011" t="str">
        <f t="shared" si="125"/>
        <v>848190</v>
      </c>
      <c r="C8011" t="s">
        <v>16640</v>
      </c>
      <c r="D8011" t="s">
        <v>11480</v>
      </c>
      <c r="E8011" s="2" t="s">
        <v>12985</v>
      </c>
      <c r="F8011" t="s">
        <v>13352</v>
      </c>
      <c r="G8011" s="1">
        <v>10</v>
      </c>
    </row>
    <row r="8012" spans="1:7" x14ac:dyDescent="0.35">
      <c r="A8012" t="s">
        <v>5142</v>
      </c>
      <c r="B8012" t="str">
        <f t="shared" si="125"/>
        <v>848190</v>
      </c>
      <c r="C8012" t="s">
        <v>16640</v>
      </c>
      <c r="D8012" t="s">
        <v>11481</v>
      </c>
      <c r="E8012" s="2" t="s">
        <v>12985</v>
      </c>
      <c r="F8012" t="s">
        <v>13352</v>
      </c>
      <c r="G8012" s="1">
        <v>10</v>
      </c>
    </row>
    <row r="8013" spans="1:7" x14ac:dyDescent="0.35">
      <c r="A8013" t="s">
        <v>5143</v>
      </c>
      <c r="B8013" t="str">
        <f t="shared" si="125"/>
        <v>848210</v>
      </c>
      <c r="C8013" t="s">
        <v>16641</v>
      </c>
      <c r="D8013" t="s">
        <v>11482</v>
      </c>
      <c r="E8013" s="2" t="s">
        <v>12986</v>
      </c>
      <c r="F8013" t="s">
        <v>13353</v>
      </c>
      <c r="G8013" s="1">
        <v>10</v>
      </c>
    </row>
    <row r="8014" spans="1:7" x14ac:dyDescent="0.35">
      <c r="A8014" t="s">
        <v>5144</v>
      </c>
      <c r="B8014" t="str">
        <f t="shared" si="125"/>
        <v>848210</v>
      </c>
      <c r="C8014" t="s">
        <v>16641</v>
      </c>
      <c r="D8014" t="s">
        <v>11483</v>
      </c>
      <c r="E8014" s="2" t="s">
        <v>12986</v>
      </c>
      <c r="F8014" t="s">
        <v>13353</v>
      </c>
      <c r="G8014" s="1">
        <v>10</v>
      </c>
    </row>
    <row r="8015" spans="1:7" x14ac:dyDescent="0.35">
      <c r="A8015" t="s">
        <v>5145</v>
      </c>
      <c r="B8015" t="str">
        <f t="shared" si="125"/>
        <v>848210</v>
      </c>
      <c r="C8015" t="s">
        <v>16641</v>
      </c>
      <c r="D8015" t="s">
        <v>11484</v>
      </c>
      <c r="E8015" s="2" t="s">
        <v>12986</v>
      </c>
      <c r="F8015" t="s">
        <v>13353</v>
      </c>
      <c r="G8015" s="1">
        <v>10</v>
      </c>
    </row>
    <row r="8016" spans="1:7" x14ac:dyDescent="0.35">
      <c r="A8016" t="s">
        <v>5146</v>
      </c>
      <c r="B8016" t="str">
        <f t="shared" si="125"/>
        <v>848210</v>
      </c>
      <c r="C8016" t="s">
        <v>16641</v>
      </c>
      <c r="D8016" t="s">
        <v>11485</v>
      </c>
      <c r="E8016" s="2" t="s">
        <v>12986</v>
      </c>
      <c r="F8016" t="s">
        <v>13353</v>
      </c>
      <c r="G8016" s="1">
        <v>10</v>
      </c>
    </row>
    <row r="8017" spans="1:7" x14ac:dyDescent="0.35">
      <c r="A8017" t="s">
        <v>5147</v>
      </c>
      <c r="B8017" t="str">
        <f t="shared" si="125"/>
        <v>848210</v>
      </c>
      <c r="C8017" t="s">
        <v>16641</v>
      </c>
      <c r="D8017" t="s">
        <v>11486</v>
      </c>
      <c r="E8017" s="2" t="s">
        <v>12986</v>
      </c>
      <c r="F8017" t="s">
        <v>13353</v>
      </c>
      <c r="G8017" s="1">
        <v>10</v>
      </c>
    </row>
    <row r="8018" spans="1:7" x14ac:dyDescent="0.35">
      <c r="A8018" t="s">
        <v>5148</v>
      </c>
      <c r="B8018" t="str">
        <f t="shared" si="125"/>
        <v>848210</v>
      </c>
      <c r="C8018" t="s">
        <v>16641</v>
      </c>
      <c r="D8018" t="s">
        <v>11487</v>
      </c>
      <c r="E8018" s="2" t="s">
        <v>12986</v>
      </c>
      <c r="F8018" t="s">
        <v>13353</v>
      </c>
      <c r="G8018" s="1">
        <v>10</v>
      </c>
    </row>
    <row r="8019" spans="1:7" x14ac:dyDescent="0.35">
      <c r="A8019" t="s">
        <v>5149</v>
      </c>
      <c r="B8019" t="str">
        <f t="shared" si="125"/>
        <v>848210</v>
      </c>
      <c r="C8019" t="s">
        <v>16641</v>
      </c>
      <c r="D8019" t="s">
        <v>11488</v>
      </c>
      <c r="E8019" s="2" t="s">
        <v>12986</v>
      </c>
      <c r="F8019" t="s">
        <v>13353</v>
      </c>
      <c r="G8019" s="1">
        <v>10</v>
      </c>
    </row>
    <row r="8020" spans="1:7" x14ac:dyDescent="0.35">
      <c r="A8020" t="s">
        <v>5150</v>
      </c>
      <c r="B8020" t="str">
        <f t="shared" si="125"/>
        <v>848210</v>
      </c>
      <c r="C8020" t="s">
        <v>16641</v>
      </c>
      <c r="D8020" t="s">
        <v>11489</v>
      </c>
      <c r="E8020" s="2" t="s">
        <v>12986</v>
      </c>
      <c r="F8020" t="s">
        <v>13353</v>
      </c>
      <c r="G8020" s="1">
        <v>10</v>
      </c>
    </row>
    <row r="8021" spans="1:7" x14ac:dyDescent="0.35">
      <c r="A8021" t="s">
        <v>5151</v>
      </c>
      <c r="B8021" t="str">
        <f t="shared" si="125"/>
        <v>848210</v>
      </c>
      <c r="C8021" t="s">
        <v>16641</v>
      </c>
      <c r="D8021" t="s">
        <v>11490</v>
      </c>
      <c r="E8021" s="2" t="s">
        <v>12986</v>
      </c>
      <c r="F8021" t="s">
        <v>13353</v>
      </c>
      <c r="G8021" s="1">
        <v>10</v>
      </c>
    </row>
    <row r="8022" spans="1:7" x14ac:dyDescent="0.35">
      <c r="A8022" t="s">
        <v>5152</v>
      </c>
      <c r="B8022" t="str">
        <f t="shared" si="125"/>
        <v>848210</v>
      </c>
      <c r="C8022" t="s">
        <v>16641</v>
      </c>
      <c r="D8022" t="s">
        <v>11491</v>
      </c>
      <c r="E8022" s="2" t="s">
        <v>12986</v>
      </c>
      <c r="F8022" t="s">
        <v>13353</v>
      </c>
      <c r="G8022" s="1">
        <v>10</v>
      </c>
    </row>
    <row r="8023" spans="1:7" x14ac:dyDescent="0.35">
      <c r="A8023" t="s">
        <v>5153</v>
      </c>
      <c r="B8023" t="str">
        <f t="shared" si="125"/>
        <v>848210</v>
      </c>
      <c r="C8023" t="s">
        <v>16641</v>
      </c>
      <c r="D8023" t="s">
        <v>11492</v>
      </c>
      <c r="E8023" s="2" t="s">
        <v>12986</v>
      </c>
      <c r="F8023" t="s">
        <v>13353</v>
      </c>
      <c r="G8023" s="1">
        <v>10</v>
      </c>
    </row>
    <row r="8024" spans="1:7" x14ac:dyDescent="0.35">
      <c r="A8024" t="s">
        <v>5154</v>
      </c>
      <c r="B8024" t="str">
        <f t="shared" si="125"/>
        <v>848210</v>
      </c>
      <c r="C8024" t="s">
        <v>16641</v>
      </c>
      <c r="D8024" t="s">
        <v>11493</v>
      </c>
      <c r="E8024" s="2" t="s">
        <v>12986</v>
      </c>
      <c r="F8024" t="s">
        <v>13353</v>
      </c>
      <c r="G8024" s="1">
        <v>10</v>
      </c>
    </row>
    <row r="8025" spans="1:7" x14ac:dyDescent="0.35">
      <c r="A8025" t="s">
        <v>5155</v>
      </c>
      <c r="B8025" t="str">
        <f t="shared" si="125"/>
        <v>848210</v>
      </c>
      <c r="C8025" t="s">
        <v>16641</v>
      </c>
      <c r="D8025" t="s">
        <v>11494</v>
      </c>
      <c r="E8025" s="2" t="s">
        <v>12986</v>
      </c>
      <c r="F8025" t="s">
        <v>13353</v>
      </c>
      <c r="G8025" s="1">
        <v>10</v>
      </c>
    </row>
    <row r="8026" spans="1:7" x14ac:dyDescent="0.35">
      <c r="A8026" t="s">
        <v>5156</v>
      </c>
      <c r="B8026" t="str">
        <f t="shared" si="125"/>
        <v>848210</v>
      </c>
      <c r="C8026" t="s">
        <v>16641</v>
      </c>
      <c r="D8026" t="s">
        <v>11495</v>
      </c>
      <c r="E8026" s="2" t="s">
        <v>12986</v>
      </c>
      <c r="F8026" t="s">
        <v>13353</v>
      </c>
      <c r="G8026" s="1">
        <v>10</v>
      </c>
    </row>
    <row r="8027" spans="1:7" x14ac:dyDescent="0.35">
      <c r="A8027" t="s">
        <v>5157</v>
      </c>
      <c r="B8027" t="str">
        <f t="shared" si="125"/>
        <v>848210</v>
      </c>
      <c r="C8027" t="s">
        <v>16641</v>
      </c>
      <c r="D8027" t="s">
        <v>11496</v>
      </c>
      <c r="E8027" s="2" t="s">
        <v>12986</v>
      </c>
      <c r="F8027" t="s">
        <v>13353</v>
      </c>
      <c r="G8027" s="1">
        <v>10</v>
      </c>
    </row>
    <row r="8028" spans="1:7" x14ac:dyDescent="0.35">
      <c r="A8028" t="s">
        <v>5158</v>
      </c>
      <c r="B8028" t="str">
        <f t="shared" si="125"/>
        <v>848210</v>
      </c>
      <c r="C8028" t="s">
        <v>16641</v>
      </c>
      <c r="D8028" t="s">
        <v>11497</v>
      </c>
      <c r="E8028" s="2" t="s">
        <v>12986</v>
      </c>
      <c r="F8028" t="s">
        <v>13353</v>
      </c>
      <c r="G8028" s="1">
        <v>10</v>
      </c>
    </row>
    <row r="8029" spans="1:7" x14ac:dyDescent="0.35">
      <c r="A8029" t="s">
        <v>5159</v>
      </c>
      <c r="B8029" t="str">
        <f t="shared" si="125"/>
        <v>848220</v>
      </c>
      <c r="C8029" t="s">
        <v>16641</v>
      </c>
      <c r="D8029" t="s">
        <v>11498</v>
      </c>
      <c r="E8029" s="2" t="s">
        <v>12986</v>
      </c>
      <c r="F8029" t="s">
        <v>13353</v>
      </c>
      <c r="G8029" s="1">
        <v>10</v>
      </c>
    </row>
    <row r="8030" spans="1:7" x14ac:dyDescent="0.35">
      <c r="A8030" t="s">
        <v>5160</v>
      </c>
      <c r="B8030" t="str">
        <f t="shared" si="125"/>
        <v>848220</v>
      </c>
      <c r="C8030" t="s">
        <v>16641</v>
      </c>
      <c r="D8030" t="s">
        <v>11499</v>
      </c>
      <c r="E8030" s="2" t="s">
        <v>12986</v>
      </c>
      <c r="F8030" t="s">
        <v>13353</v>
      </c>
      <c r="G8030" s="1">
        <v>10</v>
      </c>
    </row>
    <row r="8031" spans="1:7" x14ac:dyDescent="0.35">
      <c r="A8031" t="s">
        <v>5161</v>
      </c>
      <c r="B8031" t="str">
        <f t="shared" si="125"/>
        <v>848220</v>
      </c>
      <c r="C8031" t="s">
        <v>16641</v>
      </c>
      <c r="D8031" t="s">
        <v>11500</v>
      </c>
      <c r="E8031" s="2" t="s">
        <v>12986</v>
      </c>
      <c r="F8031" t="s">
        <v>13353</v>
      </c>
      <c r="G8031" s="1">
        <v>10</v>
      </c>
    </row>
    <row r="8032" spans="1:7" x14ac:dyDescent="0.35">
      <c r="A8032" t="s">
        <v>5162</v>
      </c>
      <c r="B8032" t="str">
        <f t="shared" si="125"/>
        <v>848220</v>
      </c>
      <c r="C8032" t="s">
        <v>16641</v>
      </c>
      <c r="D8032" t="s">
        <v>11501</v>
      </c>
      <c r="E8032" s="2" t="s">
        <v>12986</v>
      </c>
      <c r="F8032" t="s">
        <v>13353</v>
      </c>
      <c r="G8032" s="1">
        <v>10</v>
      </c>
    </row>
    <row r="8033" spans="1:7" x14ac:dyDescent="0.35">
      <c r="A8033" t="s">
        <v>5163</v>
      </c>
      <c r="B8033" t="str">
        <f t="shared" si="125"/>
        <v>848220</v>
      </c>
      <c r="C8033" t="s">
        <v>16641</v>
      </c>
      <c r="D8033" t="s">
        <v>11502</v>
      </c>
      <c r="E8033" s="2" t="s">
        <v>12986</v>
      </c>
      <c r="F8033" t="s">
        <v>13353</v>
      </c>
      <c r="G8033" s="1">
        <v>10</v>
      </c>
    </row>
    <row r="8034" spans="1:7" x14ac:dyDescent="0.35">
      <c r="A8034" t="s">
        <v>5164</v>
      </c>
      <c r="B8034" t="str">
        <f t="shared" si="125"/>
        <v>848220</v>
      </c>
      <c r="C8034" t="s">
        <v>16641</v>
      </c>
      <c r="D8034" t="s">
        <v>11503</v>
      </c>
      <c r="E8034" s="2" t="s">
        <v>12986</v>
      </c>
      <c r="F8034" t="s">
        <v>13353</v>
      </c>
      <c r="G8034" s="1">
        <v>10</v>
      </c>
    </row>
    <row r="8035" spans="1:7" x14ac:dyDescent="0.35">
      <c r="A8035" t="s">
        <v>5165</v>
      </c>
      <c r="B8035" t="str">
        <f t="shared" si="125"/>
        <v>848230</v>
      </c>
      <c r="C8035" t="s">
        <v>16641</v>
      </c>
      <c r="D8035" t="s">
        <v>11504</v>
      </c>
      <c r="E8035" s="2" t="s">
        <v>12986</v>
      </c>
      <c r="F8035" t="s">
        <v>13353</v>
      </c>
      <c r="G8035" s="1">
        <v>10</v>
      </c>
    </row>
    <row r="8036" spans="1:7" x14ac:dyDescent="0.35">
      <c r="A8036" t="s">
        <v>5166</v>
      </c>
      <c r="B8036" t="str">
        <f t="shared" si="125"/>
        <v>848230</v>
      </c>
      <c r="C8036" t="s">
        <v>16641</v>
      </c>
      <c r="D8036" t="s">
        <v>11505</v>
      </c>
      <c r="E8036" s="2" t="s">
        <v>12986</v>
      </c>
      <c r="F8036" t="s">
        <v>13353</v>
      </c>
      <c r="G8036" s="1">
        <v>10</v>
      </c>
    </row>
    <row r="8037" spans="1:7" x14ac:dyDescent="0.35">
      <c r="A8037" t="s">
        <v>5167</v>
      </c>
      <c r="B8037" t="str">
        <f t="shared" si="125"/>
        <v>848240</v>
      </c>
      <c r="C8037" t="s">
        <v>16641</v>
      </c>
      <c r="D8037" t="s">
        <v>11506</v>
      </c>
      <c r="E8037" s="2" t="s">
        <v>12986</v>
      </c>
      <c r="F8037" t="s">
        <v>13353</v>
      </c>
      <c r="G8037" s="1">
        <v>10</v>
      </c>
    </row>
    <row r="8038" spans="1:7" x14ac:dyDescent="0.35">
      <c r="A8038" t="s">
        <v>5168</v>
      </c>
      <c r="B8038" t="str">
        <f t="shared" si="125"/>
        <v>848250</v>
      </c>
      <c r="C8038" t="s">
        <v>16641</v>
      </c>
      <c r="D8038" t="s">
        <v>11507</v>
      </c>
      <c r="E8038" s="2" t="s">
        <v>12986</v>
      </c>
      <c r="F8038" t="s">
        <v>13353</v>
      </c>
      <c r="G8038" s="1">
        <v>10</v>
      </c>
    </row>
    <row r="8039" spans="1:7" x14ac:dyDescent="0.35">
      <c r="A8039" t="s">
        <v>5169</v>
      </c>
      <c r="B8039" t="str">
        <f t="shared" si="125"/>
        <v>848280</v>
      </c>
      <c r="C8039" t="s">
        <v>16641</v>
      </c>
      <c r="D8039" t="s">
        <v>11508</v>
      </c>
      <c r="E8039" s="2" t="s">
        <v>12986</v>
      </c>
      <c r="F8039" t="s">
        <v>13353</v>
      </c>
      <c r="G8039" s="1">
        <v>10</v>
      </c>
    </row>
    <row r="8040" spans="1:7" x14ac:dyDescent="0.35">
      <c r="A8040" t="s">
        <v>5170</v>
      </c>
      <c r="B8040" t="str">
        <f t="shared" si="125"/>
        <v>848280</v>
      </c>
      <c r="C8040" t="s">
        <v>16641</v>
      </c>
      <c r="D8040" t="s">
        <v>11509</v>
      </c>
      <c r="E8040" s="2" t="s">
        <v>12986</v>
      </c>
      <c r="F8040" t="s">
        <v>13353</v>
      </c>
      <c r="G8040" s="1">
        <v>10</v>
      </c>
    </row>
    <row r="8041" spans="1:7" x14ac:dyDescent="0.35">
      <c r="A8041" t="s">
        <v>5171</v>
      </c>
      <c r="B8041" t="str">
        <f t="shared" si="125"/>
        <v>848280</v>
      </c>
      <c r="C8041" t="s">
        <v>16641</v>
      </c>
      <c r="D8041" t="s">
        <v>11510</v>
      </c>
      <c r="E8041" s="2" t="s">
        <v>12986</v>
      </c>
      <c r="F8041" t="s">
        <v>13353</v>
      </c>
      <c r="G8041" s="1">
        <v>10</v>
      </c>
    </row>
    <row r="8042" spans="1:7" x14ac:dyDescent="0.35">
      <c r="A8042" t="s">
        <v>5172</v>
      </c>
      <c r="B8042" t="str">
        <f t="shared" si="125"/>
        <v>848280</v>
      </c>
      <c r="C8042" t="s">
        <v>16641</v>
      </c>
      <c r="D8042" t="s">
        <v>11511</v>
      </c>
      <c r="E8042" s="2" t="s">
        <v>12986</v>
      </c>
      <c r="F8042" t="s">
        <v>13353</v>
      </c>
      <c r="G8042" s="1">
        <v>10</v>
      </c>
    </row>
    <row r="8043" spans="1:7" x14ac:dyDescent="0.35">
      <c r="A8043" t="s">
        <v>5173</v>
      </c>
      <c r="B8043" t="str">
        <f t="shared" si="125"/>
        <v>848291</v>
      </c>
      <c r="C8043" t="s">
        <v>16641</v>
      </c>
      <c r="D8043" t="s">
        <v>11512</v>
      </c>
      <c r="E8043" s="2" t="s">
        <v>12986</v>
      </c>
      <c r="F8043" t="s">
        <v>13353</v>
      </c>
      <c r="G8043" s="1">
        <v>10</v>
      </c>
    </row>
    <row r="8044" spans="1:7" x14ac:dyDescent="0.35">
      <c r="A8044" t="s">
        <v>5174</v>
      </c>
      <c r="B8044" t="str">
        <f t="shared" si="125"/>
        <v>848291</v>
      </c>
      <c r="C8044" t="s">
        <v>16641</v>
      </c>
      <c r="D8044" t="s">
        <v>11513</v>
      </c>
      <c r="E8044" s="2" t="s">
        <v>12986</v>
      </c>
      <c r="F8044" t="s">
        <v>13353</v>
      </c>
      <c r="G8044" s="1">
        <v>10</v>
      </c>
    </row>
    <row r="8045" spans="1:7" x14ac:dyDescent="0.35">
      <c r="A8045" t="s">
        <v>5175</v>
      </c>
      <c r="B8045" t="str">
        <f t="shared" si="125"/>
        <v>848291</v>
      </c>
      <c r="C8045" t="s">
        <v>16641</v>
      </c>
      <c r="D8045" t="s">
        <v>11514</v>
      </c>
      <c r="E8045" s="2" t="s">
        <v>12986</v>
      </c>
      <c r="F8045" t="s">
        <v>13353</v>
      </c>
      <c r="G8045" s="1">
        <v>10</v>
      </c>
    </row>
    <row r="8046" spans="1:7" x14ac:dyDescent="0.35">
      <c r="A8046" t="s">
        <v>5176</v>
      </c>
      <c r="B8046" t="str">
        <f t="shared" si="125"/>
        <v>848291</v>
      </c>
      <c r="C8046" t="s">
        <v>16641</v>
      </c>
      <c r="D8046" t="s">
        <v>11515</v>
      </c>
      <c r="E8046" s="2" t="s">
        <v>12986</v>
      </c>
      <c r="F8046" t="s">
        <v>13353</v>
      </c>
      <c r="G8046" s="1">
        <v>10</v>
      </c>
    </row>
    <row r="8047" spans="1:7" x14ac:dyDescent="0.35">
      <c r="A8047" t="s">
        <v>5177</v>
      </c>
      <c r="B8047" t="str">
        <f t="shared" si="125"/>
        <v>848291</v>
      </c>
      <c r="C8047" t="s">
        <v>16641</v>
      </c>
      <c r="D8047" t="s">
        <v>11516</v>
      </c>
      <c r="E8047" s="2" t="s">
        <v>12986</v>
      </c>
      <c r="F8047" t="s">
        <v>13353</v>
      </c>
      <c r="G8047" s="1">
        <v>10</v>
      </c>
    </row>
    <row r="8048" spans="1:7" x14ac:dyDescent="0.35">
      <c r="A8048" t="s">
        <v>5178</v>
      </c>
      <c r="B8048" t="str">
        <f t="shared" si="125"/>
        <v>848291</v>
      </c>
      <c r="C8048" t="s">
        <v>16641</v>
      </c>
      <c r="D8048" t="s">
        <v>11517</v>
      </c>
      <c r="E8048" s="2" t="s">
        <v>12986</v>
      </c>
      <c r="F8048" t="s">
        <v>13353</v>
      </c>
      <c r="G8048" s="1">
        <v>10</v>
      </c>
    </row>
    <row r="8049" spans="1:7" x14ac:dyDescent="0.35">
      <c r="A8049" t="s">
        <v>5179</v>
      </c>
      <c r="B8049" t="str">
        <f t="shared" si="125"/>
        <v>848291</v>
      </c>
      <c r="C8049" t="s">
        <v>16641</v>
      </c>
      <c r="D8049" t="s">
        <v>11518</v>
      </c>
      <c r="E8049" s="2" t="s">
        <v>12986</v>
      </c>
      <c r="F8049" t="s">
        <v>13353</v>
      </c>
      <c r="G8049" s="1">
        <v>10</v>
      </c>
    </row>
    <row r="8050" spans="1:7" x14ac:dyDescent="0.35">
      <c r="A8050" t="s">
        <v>5180</v>
      </c>
      <c r="B8050" t="str">
        <f t="shared" si="125"/>
        <v>848299</v>
      </c>
      <c r="C8050" t="s">
        <v>16641</v>
      </c>
      <c r="D8050" t="s">
        <v>11519</v>
      </c>
      <c r="E8050" s="2" t="s">
        <v>12986</v>
      </c>
      <c r="F8050" t="s">
        <v>13353</v>
      </c>
      <c r="G8050" s="1">
        <v>10</v>
      </c>
    </row>
    <row r="8051" spans="1:7" x14ac:dyDescent="0.35">
      <c r="A8051" t="s">
        <v>5181</v>
      </c>
      <c r="B8051" t="str">
        <f t="shared" si="125"/>
        <v>848299</v>
      </c>
      <c r="C8051" t="s">
        <v>16641</v>
      </c>
      <c r="D8051" t="s">
        <v>11520</v>
      </c>
      <c r="E8051" s="2" t="s">
        <v>12986</v>
      </c>
      <c r="F8051" t="s">
        <v>13353</v>
      </c>
      <c r="G8051" s="1">
        <v>10</v>
      </c>
    </row>
    <row r="8052" spans="1:7" x14ac:dyDescent="0.35">
      <c r="A8052" t="s">
        <v>5182</v>
      </c>
      <c r="B8052" t="str">
        <f t="shared" si="125"/>
        <v>848299</v>
      </c>
      <c r="C8052" t="s">
        <v>16641</v>
      </c>
      <c r="D8052" t="s">
        <v>11521</v>
      </c>
      <c r="E8052" s="2" t="s">
        <v>12986</v>
      </c>
      <c r="F8052" t="s">
        <v>13353</v>
      </c>
      <c r="G8052" s="1">
        <v>10</v>
      </c>
    </row>
    <row r="8053" spans="1:7" x14ac:dyDescent="0.35">
      <c r="A8053" t="s">
        <v>5183</v>
      </c>
      <c r="B8053" t="str">
        <f t="shared" si="125"/>
        <v>848299</v>
      </c>
      <c r="C8053" t="s">
        <v>16641</v>
      </c>
      <c r="D8053" t="s">
        <v>11522</v>
      </c>
      <c r="E8053" s="2" t="s">
        <v>12986</v>
      </c>
      <c r="F8053" t="s">
        <v>13353</v>
      </c>
      <c r="G8053" s="1">
        <v>10</v>
      </c>
    </row>
    <row r="8054" spans="1:7" x14ac:dyDescent="0.35">
      <c r="A8054" t="s">
        <v>5184</v>
      </c>
      <c r="B8054" t="str">
        <f t="shared" si="125"/>
        <v>848299</v>
      </c>
      <c r="C8054" t="s">
        <v>16641</v>
      </c>
      <c r="D8054" t="s">
        <v>11523</v>
      </c>
      <c r="E8054" s="2" t="s">
        <v>12986</v>
      </c>
      <c r="F8054" t="s">
        <v>13353</v>
      </c>
      <c r="G8054" s="1">
        <v>10</v>
      </c>
    </row>
    <row r="8055" spans="1:7" x14ac:dyDescent="0.35">
      <c r="A8055" t="s">
        <v>5185</v>
      </c>
      <c r="B8055" t="str">
        <f t="shared" si="125"/>
        <v>848299</v>
      </c>
      <c r="C8055" t="s">
        <v>16641</v>
      </c>
      <c r="D8055" t="s">
        <v>11524</v>
      </c>
      <c r="E8055" s="2" t="s">
        <v>12986</v>
      </c>
      <c r="F8055" t="s">
        <v>13353</v>
      </c>
      <c r="G8055" s="1">
        <v>10</v>
      </c>
    </row>
    <row r="8056" spans="1:7" x14ac:dyDescent="0.35">
      <c r="A8056" t="s">
        <v>5186</v>
      </c>
      <c r="B8056" t="str">
        <f t="shared" si="125"/>
        <v>848299</v>
      </c>
      <c r="C8056" t="s">
        <v>16641</v>
      </c>
      <c r="D8056" t="s">
        <v>11525</v>
      </c>
      <c r="E8056" s="2" t="s">
        <v>12986</v>
      </c>
      <c r="F8056" t="s">
        <v>13353</v>
      </c>
      <c r="G8056" s="1">
        <v>10</v>
      </c>
    </row>
    <row r="8057" spans="1:7" x14ac:dyDescent="0.35">
      <c r="A8057" t="s">
        <v>5187</v>
      </c>
      <c r="B8057" t="str">
        <f t="shared" si="125"/>
        <v>848299</v>
      </c>
      <c r="C8057" t="s">
        <v>16641</v>
      </c>
      <c r="D8057" t="s">
        <v>11526</v>
      </c>
      <c r="E8057" s="2" t="s">
        <v>12986</v>
      </c>
      <c r="F8057" t="s">
        <v>13353</v>
      </c>
      <c r="G8057" s="1">
        <v>10</v>
      </c>
    </row>
    <row r="8058" spans="1:7" x14ac:dyDescent="0.35">
      <c r="A8058" t="s">
        <v>5188</v>
      </c>
      <c r="B8058" t="str">
        <f t="shared" si="125"/>
        <v>848310</v>
      </c>
      <c r="C8058" t="s">
        <v>16642</v>
      </c>
      <c r="D8058" t="s">
        <v>11527</v>
      </c>
      <c r="E8058" s="2" t="s">
        <v>12987</v>
      </c>
      <c r="F8058" t="s">
        <v>13354</v>
      </c>
      <c r="G8058" s="1">
        <v>10</v>
      </c>
    </row>
    <row r="8059" spans="1:7" x14ac:dyDescent="0.35">
      <c r="A8059" t="s">
        <v>5189</v>
      </c>
      <c r="B8059" t="str">
        <f t="shared" si="125"/>
        <v>848310</v>
      </c>
      <c r="C8059" t="s">
        <v>16642</v>
      </c>
      <c r="D8059" t="s">
        <v>11528</v>
      </c>
      <c r="E8059" s="2" t="s">
        <v>12987</v>
      </c>
      <c r="F8059" t="s">
        <v>13354</v>
      </c>
      <c r="G8059" s="1">
        <v>10</v>
      </c>
    </row>
    <row r="8060" spans="1:7" x14ac:dyDescent="0.35">
      <c r="A8060" t="s">
        <v>5190</v>
      </c>
      <c r="B8060" t="str">
        <f t="shared" si="125"/>
        <v>848310</v>
      </c>
      <c r="C8060" t="s">
        <v>16642</v>
      </c>
      <c r="D8060" t="s">
        <v>11529</v>
      </c>
      <c r="E8060" s="2" t="s">
        <v>12987</v>
      </c>
      <c r="F8060" t="s">
        <v>13354</v>
      </c>
      <c r="G8060" s="1">
        <v>10</v>
      </c>
    </row>
    <row r="8061" spans="1:7" x14ac:dyDescent="0.35">
      <c r="A8061" t="s">
        <v>5191</v>
      </c>
      <c r="B8061" t="str">
        <f t="shared" si="125"/>
        <v>848310</v>
      </c>
      <c r="C8061" t="s">
        <v>16642</v>
      </c>
      <c r="D8061" t="s">
        <v>11530</v>
      </c>
      <c r="E8061" s="2" t="s">
        <v>12987</v>
      </c>
      <c r="F8061" t="s">
        <v>13354</v>
      </c>
      <c r="G8061" s="1">
        <v>10</v>
      </c>
    </row>
    <row r="8062" spans="1:7" x14ac:dyDescent="0.35">
      <c r="A8062" t="s">
        <v>5192</v>
      </c>
      <c r="B8062" t="str">
        <f t="shared" si="125"/>
        <v>848310</v>
      </c>
      <c r="C8062" t="s">
        <v>16642</v>
      </c>
      <c r="D8062" t="s">
        <v>11531</v>
      </c>
      <c r="E8062" s="2" t="s">
        <v>12987</v>
      </c>
      <c r="F8062" t="s">
        <v>13354</v>
      </c>
      <c r="G8062" s="1">
        <v>10</v>
      </c>
    </row>
    <row r="8063" spans="1:7" x14ac:dyDescent="0.35">
      <c r="A8063" t="s">
        <v>5193</v>
      </c>
      <c r="B8063" t="str">
        <f t="shared" si="125"/>
        <v>848320</v>
      </c>
      <c r="C8063" t="s">
        <v>16642</v>
      </c>
      <c r="D8063" t="s">
        <v>11532</v>
      </c>
      <c r="E8063" s="2" t="s">
        <v>12987</v>
      </c>
      <c r="F8063" t="s">
        <v>13354</v>
      </c>
      <c r="G8063" s="1">
        <v>10</v>
      </c>
    </row>
    <row r="8064" spans="1:7" x14ac:dyDescent="0.35">
      <c r="A8064" t="s">
        <v>5194</v>
      </c>
      <c r="B8064" t="str">
        <f t="shared" si="125"/>
        <v>848320</v>
      </c>
      <c r="C8064" t="s">
        <v>16642</v>
      </c>
      <c r="D8064" t="s">
        <v>11533</v>
      </c>
      <c r="E8064" s="2" t="s">
        <v>12987</v>
      </c>
      <c r="F8064" t="s">
        <v>13354</v>
      </c>
      <c r="G8064" s="1">
        <v>10</v>
      </c>
    </row>
    <row r="8065" spans="1:7" x14ac:dyDescent="0.35">
      <c r="A8065" t="s">
        <v>5195</v>
      </c>
      <c r="B8065" t="str">
        <f t="shared" si="125"/>
        <v>848330</v>
      </c>
      <c r="C8065" t="s">
        <v>16642</v>
      </c>
      <c r="D8065" t="s">
        <v>11534</v>
      </c>
      <c r="E8065" s="2" t="s">
        <v>12987</v>
      </c>
      <c r="F8065" t="s">
        <v>13354</v>
      </c>
      <c r="G8065" s="1">
        <v>10</v>
      </c>
    </row>
    <row r="8066" spans="1:7" x14ac:dyDescent="0.35">
      <c r="A8066" t="s">
        <v>5196</v>
      </c>
      <c r="B8066" t="str">
        <f t="shared" ref="B8066:B8129" si="126">LEFT(A8066,6)</f>
        <v>848330</v>
      </c>
      <c r="C8066" t="s">
        <v>16642</v>
      </c>
      <c r="D8066" t="s">
        <v>11535</v>
      </c>
      <c r="E8066" s="2" t="s">
        <v>12987</v>
      </c>
      <c r="F8066" t="s">
        <v>13354</v>
      </c>
      <c r="G8066" s="1">
        <v>10</v>
      </c>
    </row>
    <row r="8067" spans="1:7" x14ac:dyDescent="0.35">
      <c r="A8067" t="s">
        <v>14449</v>
      </c>
      <c r="B8067" t="str">
        <f t="shared" si="126"/>
        <v>848330</v>
      </c>
      <c r="C8067" t="s">
        <v>16642</v>
      </c>
      <c r="D8067" t="s">
        <v>15665</v>
      </c>
      <c r="E8067" s="2" t="s">
        <v>12987</v>
      </c>
      <c r="F8067" t="s">
        <v>13354</v>
      </c>
      <c r="G8067" s="1">
        <v>10</v>
      </c>
    </row>
    <row r="8068" spans="1:7" x14ac:dyDescent="0.35">
      <c r="A8068" t="s">
        <v>14450</v>
      </c>
      <c r="B8068" t="str">
        <f t="shared" si="126"/>
        <v>848330</v>
      </c>
      <c r="C8068" t="s">
        <v>16642</v>
      </c>
      <c r="D8068" t="s">
        <v>15666</v>
      </c>
      <c r="E8068" s="2" t="s">
        <v>12987</v>
      </c>
      <c r="F8068" t="s">
        <v>13354</v>
      </c>
      <c r="G8068" s="1">
        <v>10</v>
      </c>
    </row>
    <row r="8069" spans="1:7" x14ac:dyDescent="0.35">
      <c r="A8069" t="s">
        <v>5197</v>
      </c>
      <c r="B8069" t="str">
        <f t="shared" si="126"/>
        <v>848330</v>
      </c>
      <c r="C8069" t="s">
        <v>16642</v>
      </c>
      <c r="D8069" t="s">
        <v>11536</v>
      </c>
      <c r="E8069" s="2" t="s">
        <v>12987</v>
      </c>
      <c r="F8069" t="s">
        <v>13354</v>
      </c>
      <c r="G8069" s="1">
        <v>10</v>
      </c>
    </row>
    <row r="8070" spans="1:7" x14ac:dyDescent="0.35">
      <c r="A8070" t="s">
        <v>5198</v>
      </c>
      <c r="B8070" t="str">
        <f t="shared" si="126"/>
        <v>848330</v>
      </c>
      <c r="C8070" t="s">
        <v>16642</v>
      </c>
      <c r="D8070" t="s">
        <v>11537</v>
      </c>
      <c r="E8070" s="2" t="s">
        <v>12987</v>
      </c>
      <c r="F8070" t="s">
        <v>13354</v>
      </c>
      <c r="G8070" s="1">
        <v>10</v>
      </c>
    </row>
    <row r="8071" spans="1:7" x14ac:dyDescent="0.35">
      <c r="A8071" t="s">
        <v>5199</v>
      </c>
      <c r="B8071" t="str">
        <f t="shared" si="126"/>
        <v>848340</v>
      </c>
      <c r="C8071" t="s">
        <v>16642</v>
      </c>
      <c r="D8071" t="s">
        <v>11538</v>
      </c>
      <c r="E8071" s="2" t="s">
        <v>12987</v>
      </c>
      <c r="F8071" t="s">
        <v>13354</v>
      </c>
      <c r="G8071" s="1">
        <v>10</v>
      </c>
    </row>
    <row r="8072" spans="1:7" x14ac:dyDescent="0.35">
      <c r="A8072" t="s">
        <v>5200</v>
      </c>
      <c r="B8072" t="str">
        <f t="shared" si="126"/>
        <v>848340</v>
      </c>
      <c r="C8072" t="s">
        <v>16642</v>
      </c>
      <c r="D8072" t="s">
        <v>11539</v>
      </c>
      <c r="E8072" s="2" t="s">
        <v>12987</v>
      </c>
      <c r="F8072" t="s">
        <v>13354</v>
      </c>
      <c r="G8072" s="1">
        <v>10</v>
      </c>
    </row>
    <row r="8073" spans="1:7" x14ac:dyDescent="0.35">
      <c r="A8073" t="s">
        <v>5201</v>
      </c>
      <c r="B8073" t="str">
        <f t="shared" si="126"/>
        <v>848340</v>
      </c>
      <c r="C8073" t="s">
        <v>16642</v>
      </c>
      <c r="D8073" t="s">
        <v>11540</v>
      </c>
      <c r="E8073" s="2" t="s">
        <v>12987</v>
      </c>
      <c r="F8073" t="s">
        <v>13354</v>
      </c>
      <c r="G8073" s="1">
        <v>10</v>
      </c>
    </row>
    <row r="8074" spans="1:7" x14ac:dyDescent="0.35">
      <c r="A8074" t="s">
        <v>5202</v>
      </c>
      <c r="B8074" t="str">
        <f t="shared" si="126"/>
        <v>848340</v>
      </c>
      <c r="C8074" t="s">
        <v>16642</v>
      </c>
      <c r="D8074" t="s">
        <v>11541</v>
      </c>
      <c r="E8074" s="2" t="s">
        <v>12987</v>
      </c>
      <c r="F8074" t="s">
        <v>13354</v>
      </c>
      <c r="G8074" s="1">
        <v>10</v>
      </c>
    </row>
    <row r="8075" spans="1:7" x14ac:dyDescent="0.35">
      <c r="A8075" t="s">
        <v>14451</v>
      </c>
      <c r="B8075" t="str">
        <f t="shared" si="126"/>
        <v>848340</v>
      </c>
      <c r="C8075" t="s">
        <v>16642</v>
      </c>
      <c r="D8075" t="s">
        <v>15667</v>
      </c>
      <c r="E8075" s="2" t="s">
        <v>12987</v>
      </c>
      <c r="F8075" t="s">
        <v>13354</v>
      </c>
      <c r="G8075" s="1">
        <v>10</v>
      </c>
    </row>
    <row r="8076" spans="1:7" x14ac:dyDescent="0.35">
      <c r="A8076" t="s">
        <v>5203</v>
      </c>
      <c r="B8076" t="str">
        <f t="shared" si="126"/>
        <v>848340</v>
      </c>
      <c r="C8076" t="s">
        <v>16642</v>
      </c>
      <c r="D8076" t="s">
        <v>11542</v>
      </c>
      <c r="E8076" s="2" t="s">
        <v>12987</v>
      </c>
      <c r="F8076" t="s">
        <v>13354</v>
      </c>
      <c r="G8076" s="1">
        <v>10</v>
      </c>
    </row>
    <row r="8077" spans="1:7" x14ac:dyDescent="0.35">
      <c r="A8077" t="s">
        <v>5204</v>
      </c>
      <c r="B8077" t="str">
        <f t="shared" si="126"/>
        <v>848350</v>
      </c>
      <c r="C8077" t="s">
        <v>16642</v>
      </c>
      <c r="D8077" t="s">
        <v>11543</v>
      </c>
      <c r="E8077" s="2" t="s">
        <v>12987</v>
      </c>
      <c r="F8077" t="s">
        <v>13354</v>
      </c>
      <c r="G8077" s="1">
        <v>10</v>
      </c>
    </row>
    <row r="8078" spans="1:7" x14ac:dyDescent="0.35">
      <c r="A8078" t="s">
        <v>5205</v>
      </c>
      <c r="B8078" t="str">
        <f t="shared" si="126"/>
        <v>848350</v>
      </c>
      <c r="C8078" t="s">
        <v>16642</v>
      </c>
      <c r="D8078" t="s">
        <v>11544</v>
      </c>
      <c r="E8078" s="2" t="s">
        <v>12987</v>
      </c>
      <c r="F8078" t="s">
        <v>13354</v>
      </c>
      <c r="G8078" s="1">
        <v>10</v>
      </c>
    </row>
    <row r="8079" spans="1:7" x14ac:dyDescent="0.35">
      <c r="A8079" t="s">
        <v>5206</v>
      </c>
      <c r="B8079" t="str">
        <f t="shared" si="126"/>
        <v>848360</v>
      </c>
      <c r="C8079" t="s">
        <v>16642</v>
      </c>
      <c r="D8079" t="s">
        <v>11545</v>
      </c>
      <c r="E8079" s="2" t="s">
        <v>12987</v>
      </c>
      <c r="F8079" t="s">
        <v>13354</v>
      </c>
      <c r="G8079" s="1">
        <v>10</v>
      </c>
    </row>
    <row r="8080" spans="1:7" x14ac:dyDescent="0.35">
      <c r="A8080" t="s">
        <v>5207</v>
      </c>
      <c r="B8080" t="str">
        <f t="shared" si="126"/>
        <v>848360</v>
      </c>
      <c r="C8080" t="s">
        <v>16642</v>
      </c>
      <c r="D8080" t="s">
        <v>11546</v>
      </c>
      <c r="E8080" s="2" t="s">
        <v>12987</v>
      </c>
      <c r="F8080" t="s">
        <v>13354</v>
      </c>
      <c r="G8080" s="1">
        <v>10</v>
      </c>
    </row>
    <row r="8081" spans="1:7" x14ac:dyDescent="0.35">
      <c r="A8081" t="s">
        <v>5208</v>
      </c>
      <c r="B8081" t="str">
        <f t="shared" si="126"/>
        <v>848390</v>
      </c>
      <c r="C8081" t="s">
        <v>16642</v>
      </c>
      <c r="D8081" t="s">
        <v>11547</v>
      </c>
      <c r="E8081" s="2" t="s">
        <v>12987</v>
      </c>
      <c r="F8081" t="s">
        <v>13354</v>
      </c>
      <c r="G8081" s="1">
        <v>10</v>
      </c>
    </row>
    <row r="8082" spans="1:7" x14ac:dyDescent="0.35">
      <c r="A8082" t="s">
        <v>5209</v>
      </c>
      <c r="B8082" t="str">
        <f t="shared" si="126"/>
        <v>848390</v>
      </c>
      <c r="C8082" t="s">
        <v>16642</v>
      </c>
      <c r="D8082" t="s">
        <v>11548</v>
      </c>
      <c r="E8082" s="2" t="s">
        <v>12987</v>
      </c>
      <c r="F8082" t="s">
        <v>13354</v>
      </c>
      <c r="G8082" s="1">
        <v>10</v>
      </c>
    </row>
    <row r="8083" spans="1:7" x14ac:dyDescent="0.35">
      <c r="A8083" t="s">
        <v>5210</v>
      </c>
      <c r="B8083" t="str">
        <f t="shared" si="126"/>
        <v>848390</v>
      </c>
      <c r="C8083" t="s">
        <v>16642</v>
      </c>
      <c r="D8083" t="s">
        <v>11549</v>
      </c>
      <c r="E8083" s="2" t="s">
        <v>12987</v>
      </c>
      <c r="F8083" t="s">
        <v>13354</v>
      </c>
      <c r="G8083" s="1">
        <v>10</v>
      </c>
    </row>
    <row r="8084" spans="1:7" x14ac:dyDescent="0.35">
      <c r="A8084" t="s">
        <v>5211</v>
      </c>
      <c r="B8084" t="str">
        <f t="shared" si="126"/>
        <v>848390</v>
      </c>
      <c r="C8084" t="s">
        <v>16642</v>
      </c>
      <c r="D8084" t="s">
        <v>11550</v>
      </c>
      <c r="E8084" s="2" t="s">
        <v>12987</v>
      </c>
      <c r="F8084" t="s">
        <v>13354</v>
      </c>
      <c r="G8084" s="1">
        <v>10</v>
      </c>
    </row>
    <row r="8085" spans="1:7" x14ac:dyDescent="0.35">
      <c r="A8085" t="s">
        <v>5212</v>
      </c>
      <c r="B8085" t="str">
        <f t="shared" si="126"/>
        <v>848410</v>
      </c>
      <c r="C8085" t="s">
        <v>16643</v>
      </c>
      <c r="D8085" t="s">
        <v>11551</v>
      </c>
      <c r="E8085" s="2" t="s">
        <v>12963</v>
      </c>
      <c r="F8085" t="s">
        <v>13330</v>
      </c>
      <c r="G8085" s="1">
        <v>10</v>
      </c>
    </row>
    <row r="8086" spans="1:7" x14ac:dyDescent="0.35">
      <c r="A8086" t="s">
        <v>5213</v>
      </c>
      <c r="B8086" t="str">
        <f t="shared" si="126"/>
        <v>848420</v>
      </c>
      <c r="C8086" t="s">
        <v>16643</v>
      </c>
      <c r="D8086" t="s">
        <v>11552</v>
      </c>
      <c r="E8086" s="2" t="s">
        <v>12963</v>
      </c>
      <c r="F8086" t="s">
        <v>13330</v>
      </c>
      <c r="G8086" s="1">
        <v>10</v>
      </c>
    </row>
    <row r="8087" spans="1:7" x14ac:dyDescent="0.35">
      <c r="A8087" t="s">
        <v>5214</v>
      </c>
      <c r="B8087" t="str">
        <f t="shared" si="126"/>
        <v>848490</v>
      </c>
      <c r="C8087" t="s">
        <v>16643</v>
      </c>
      <c r="D8087" t="s">
        <v>11553</v>
      </c>
      <c r="E8087" s="2" t="s">
        <v>12963</v>
      </c>
      <c r="F8087" t="s">
        <v>13330</v>
      </c>
      <c r="G8087" s="1">
        <v>10</v>
      </c>
    </row>
    <row r="8088" spans="1:7" x14ac:dyDescent="0.35">
      <c r="A8088" s="18" t="s">
        <v>20332</v>
      </c>
      <c r="B8088" s="18" t="str">
        <f t="shared" si="126"/>
        <v>848510</v>
      </c>
      <c r="C8088" s="18" t="s">
        <v>20989</v>
      </c>
      <c r="D8088" s="18" t="s">
        <v>20990</v>
      </c>
      <c r="E8088" s="2" t="s">
        <v>12963</v>
      </c>
      <c r="F8088" s="20" t="s">
        <v>21956</v>
      </c>
      <c r="G8088" s="1">
        <v>10</v>
      </c>
    </row>
    <row r="8089" spans="1:7" x14ac:dyDescent="0.35">
      <c r="A8089" s="18" t="s">
        <v>20333</v>
      </c>
      <c r="B8089" s="18" t="str">
        <f t="shared" si="126"/>
        <v>848520</v>
      </c>
      <c r="C8089" s="18" t="s">
        <v>20991</v>
      </c>
      <c r="D8089" s="18" t="s">
        <v>20992</v>
      </c>
      <c r="E8089" s="2" t="s">
        <v>12963</v>
      </c>
      <c r="F8089" s="20" t="s">
        <v>21956</v>
      </c>
      <c r="G8089" s="1">
        <v>10</v>
      </c>
    </row>
    <row r="8090" spans="1:7" x14ac:dyDescent="0.35">
      <c r="A8090" s="18" t="s">
        <v>20334</v>
      </c>
      <c r="B8090" s="18" t="str">
        <f t="shared" si="126"/>
        <v>848530</v>
      </c>
      <c r="C8090" s="18" t="s">
        <v>20993</v>
      </c>
      <c r="D8090" s="18" t="s">
        <v>11385</v>
      </c>
      <c r="E8090" s="2" t="s">
        <v>12963</v>
      </c>
      <c r="F8090" s="20" t="s">
        <v>21956</v>
      </c>
      <c r="G8090" s="1">
        <v>10</v>
      </c>
    </row>
    <row r="8091" spans="1:7" x14ac:dyDescent="0.35">
      <c r="A8091" s="18" t="s">
        <v>20335</v>
      </c>
      <c r="B8091" s="18" t="str">
        <f t="shared" si="126"/>
        <v>848580</v>
      </c>
      <c r="C8091" s="18" t="s">
        <v>20994</v>
      </c>
      <c r="D8091" s="18" t="s">
        <v>20994</v>
      </c>
      <c r="E8091" s="2" t="s">
        <v>12963</v>
      </c>
      <c r="F8091" s="20" t="s">
        <v>21956</v>
      </c>
      <c r="G8091" s="1">
        <v>10</v>
      </c>
    </row>
    <row r="8092" spans="1:7" x14ac:dyDescent="0.35">
      <c r="A8092" s="18" t="s">
        <v>21728</v>
      </c>
      <c r="B8092" s="18" t="str">
        <f t="shared" si="126"/>
        <v>848590</v>
      </c>
      <c r="C8092" s="18" t="s">
        <v>21729</v>
      </c>
      <c r="D8092" s="18" t="s">
        <v>21729</v>
      </c>
      <c r="E8092" s="2" t="s">
        <v>12963</v>
      </c>
      <c r="F8092" s="20" t="s">
        <v>21956</v>
      </c>
      <c r="G8092" s="1">
        <v>10</v>
      </c>
    </row>
    <row r="8093" spans="1:7" x14ac:dyDescent="0.35">
      <c r="A8093" t="s">
        <v>19676</v>
      </c>
      <c r="B8093" t="str">
        <f t="shared" si="126"/>
        <v>848610</v>
      </c>
      <c r="C8093" t="s">
        <v>19732</v>
      </c>
      <c r="D8093" t="s">
        <v>19942</v>
      </c>
      <c r="E8093" s="2" t="s">
        <v>12963</v>
      </c>
      <c r="F8093" s="20" t="s">
        <v>21956</v>
      </c>
      <c r="G8093" s="1">
        <v>10</v>
      </c>
    </row>
    <row r="8094" spans="1:7" x14ac:dyDescent="0.35">
      <c r="A8094" t="s">
        <v>19677</v>
      </c>
      <c r="B8094" t="str">
        <f t="shared" si="126"/>
        <v>848620</v>
      </c>
      <c r="C8094" t="s">
        <v>19732</v>
      </c>
      <c r="D8094" t="s">
        <v>19943</v>
      </c>
      <c r="E8094" s="2" t="s">
        <v>12963</v>
      </c>
      <c r="F8094" t="s">
        <v>13330</v>
      </c>
      <c r="G8094" s="1">
        <v>10</v>
      </c>
    </row>
    <row r="8095" spans="1:7" x14ac:dyDescent="0.35">
      <c r="A8095" t="s">
        <v>19678</v>
      </c>
      <c r="B8095" t="str">
        <f t="shared" si="126"/>
        <v>848630</v>
      </c>
      <c r="C8095" t="s">
        <v>19732</v>
      </c>
      <c r="D8095" t="s">
        <v>19944</v>
      </c>
      <c r="E8095" s="2" t="s">
        <v>12963</v>
      </c>
      <c r="F8095" t="s">
        <v>13330</v>
      </c>
      <c r="G8095" s="1">
        <v>10</v>
      </c>
    </row>
    <row r="8096" spans="1:7" x14ac:dyDescent="0.35">
      <c r="A8096" t="s">
        <v>19679</v>
      </c>
      <c r="B8096" t="str">
        <f t="shared" si="126"/>
        <v>848640</v>
      </c>
      <c r="C8096" t="s">
        <v>19732</v>
      </c>
      <c r="D8096" t="s">
        <v>19945</v>
      </c>
      <c r="E8096" s="2" t="s">
        <v>12963</v>
      </c>
      <c r="F8096" t="s">
        <v>13330</v>
      </c>
      <c r="G8096" s="1">
        <v>10</v>
      </c>
    </row>
    <row r="8097" spans="1:7" x14ac:dyDescent="0.35">
      <c r="A8097" t="s">
        <v>19680</v>
      </c>
      <c r="B8097" t="str">
        <f t="shared" si="126"/>
        <v>848640</v>
      </c>
      <c r="C8097" t="s">
        <v>19732</v>
      </c>
      <c r="D8097" t="s">
        <v>19946</v>
      </c>
      <c r="E8097" s="2" t="s">
        <v>12963</v>
      </c>
      <c r="F8097" t="s">
        <v>13330</v>
      </c>
      <c r="G8097" s="1">
        <v>10</v>
      </c>
    </row>
    <row r="8098" spans="1:7" x14ac:dyDescent="0.35">
      <c r="A8098" t="s">
        <v>19681</v>
      </c>
      <c r="B8098" t="str">
        <f t="shared" si="126"/>
        <v>848640</v>
      </c>
      <c r="C8098" t="s">
        <v>19732</v>
      </c>
      <c r="D8098" t="s">
        <v>19947</v>
      </c>
      <c r="E8098" s="2" t="s">
        <v>12963</v>
      </c>
      <c r="F8098" t="s">
        <v>13330</v>
      </c>
      <c r="G8098" s="1">
        <v>10</v>
      </c>
    </row>
    <row r="8099" spans="1:7" x14ac:dyDescent="0.35">
      <c r="A8099" t="s">
        <v>19682</v>
      </c>
      <c r="B8099" t="str">
        <f t="shared" si="126"/>
        <v>848690</v>
      </c>
      <c r="C8099" t="s">
        <v>19732</v>
      </c>
      <c r="D8099" t="s">
        <v>19948</v>
      </c>
      <c r="E8099" s="2" t="s">
        <v>12963</v>
      </c>
      <c r="F8099" t="s">
        <v>13330</v>
      </c>
      <c r="G8099" s="1">
        <v>10</v>
      </c>
    </row>
    <row r="8100" spans="1:7" x14ac:dyDescent="0.35">
      <c r="A8100" t="s">
        <v>19683</v>
      </c>
      <c r="B8100" t="str">
        <f t="shared" si="126"/>
        <v>848710</v>
      </c>
      <c r="C8100" t="s">
        <v>19733</v>
      </c>
      <c r="D8100" t="s">
        <v>19949</v>
      </c>
      <c r="E8100" s="2" t="s">
        <v>12963</v>
      </c>
      <c r="F8100" t="s">
        <v>13330</v>
      </c>
      <c r="G8100" s="1">
        <v>10</v>
      </c>
    </row>
    <row r="8101" spans="1:7" x14ac:dyDescent="0.35">
      <c r="A8101" t="s">
        <v>19684</v>
      </c>
      <c r="B8101" t="str">
        <f t="shared" si="126"/>
        <v>848790</v>
      </c>
      <c r="C8101" t="s">
        <v>19733</v>
      </c>
      <c r="D8101" t="s">
        <v>19950</v>
      </c>
      <c r="E8101" s="2" t="s">
        <v>12963</v>
      </c>
      <c r="F8101" t="s">
        <v>13330</v>
      </c>
      <c r="G8101" s="1">
        <v>10</v>
      </c>
    </row>
    <row r="8102" spans="1:7" x14ac:dyDescent="0.35">
      <c r="A8102" t="s">
        <v>19685</v>
      </c>
      <c r="B8102" t="str">
        <f t="shared" si="126"/>
        <v>848790</v>
      </c>
      <c r="C8102" t="s">
        <v>19733</v>
      </c>
      <c r="D8102" t="s">
        <v>19951</v>
      </c>
      <c r="E8102" s="2" t="s">
        <v>12963</v>
      </c>
      <c r="F8102" t="s">
        <v>13330</v>
      </c>
      <c r="G8102" s="1">
        <v>10</v>
      </c>
    </row>
    <row r="8103" spans="1:7" x14ac:dyDescent="0.35">
      <c r="A8103" t="s">
        <v>5215</v>
      </c>
      <c r="B8103" t="str">
        <f t="shared" si="126"/>
        <v>850110</v>
      </c>
      <c r="C8103" t="s">
        <v>16644</v>
      </c>
      <c r="D8103" t="s">
        <v>11554</v>
      </c>
      <c r="E8103" s="2" t="s">
        <v>12988</v>
      </c>
      <c r="F8103" t="s">
        <v>13355</v>
      </c>
      <c r="G8103" s="1">
        <v>10</v>
      </c>
    </row>
    <row r="8104" spans="1:7" x14ac:dyDescent="0.35">
      <c r="A8104" t="s">
        <v>5216</v>
      </c>
      <c r="B8104" t="str">
        <f t="shared" si="126"/>
        <v>850110</v>
      </c>
      <c r="C8104" t="s">
        <v>16644</v>
      </c>
      <c r="D8104" t="s">
        <v>11555</v>
      </c>
      <c r="E8104" s="2" t="s">
        <v>12988</v>
      </c>
      <c r="F8104" t="s">
        <v>13355</v>
      </c>
      <c r="G8104" s="1">
        <v>10</v>
      </c>
    </row>
    <row r="8105" spans="1:7" x14ac:dyDescent="0.35">
      <c r="A8105" t="s">
        <v>5217</v>
      </c>
      <c r="B8105" t="str">
        <f t="shared" si="126"/>
        <v>850110</v>
      </c>
      <c r="C8105" t="s">
        <v>16644</v>
      </c>
      <c r="D8105" t="s">
        <v>11556</v>
      </c>
      <c r="E8105" s="2" t="s">
        <v>12988</v>
      </c>
      <c r="F8105" t="s">
        <v>13355</v>
      </c>
      <c r="G8105" s="1">
        <v>10</v>
      </c>
    </row>
    <row r="8106" spans="1:7" x14ac:dyDescent="0.35">
      <c r="A8106" t="s">
        <v>5218</v>
      </c>
      <c r="B8106" t="str">
        <f t="shared" si="126"/>
        <v>850110</v>
      </c>
      <c r="C8106" t="s">
        <v>16644</v>
      </c>
      <c r="D8106" t="s">
        <v>11557</v>
      </c>
      <c r="E8106" s="2" t="s">
        <v>12988</v>
      </c>
      <c r="F8106" t="s">
        <v>13355</v>
      </c>
      <c r="G8106" s="1">
        <v>10</v>
      </c>
    </row>
    <row r="8107" spans="1:7" x14ac:dyDescent="0.35">
      <c r="A8107" t="s">
        <v>5219</v>
      </c>
      <c r="B8107" t="str">
        <f t="shared" si="126"/>
        <v>850110</v>
      </c>
      <c r="C8107" t="s">
        <v>16644</v>
      </c>
      <c r="D8107" t="s">
        <v>11558</v>
      </c>
      <c r="E8107" s="2" t="s">
        <v>12988</v>
      </c>
      <c r="F8107" t="s">
        <v>13355</v>
      </c>
      <c r="G8107" s="1">
        <v>10</v>
      </c>
    </row>
    <row r="8108" spans="1:7" x14ac:dyDescent="0.35">
      <c r="A8108" t="s">
        <v>5220</v>
      </c>
      <c r="B8108" t="str">
        <f t="shared" si="126"/>
        <v>850110</v>
      </c>
      <c r="C8108" t="s">
        <v>16644</v>
      </c>
      <c r="D8108" t="s">
        <v>11559</v>
      </c>
      <c r="E8108" s="2" t="s">
        <v>12988</v>
      </c>
      <c r="F8108" t="s">
        <v>13355</v>
      </c>
      <c r="G8108" s="1">
        <v>10</v>
      </c>
    </row>
    <row r="8109" spans="1:7" x14ac:dyDescent="0.35">
      <c r="A8109" t="s">
        <v>5221</v>
      </c>
      <c r="B8109" t="str">
        <f t="shared" si="126"/>
        <v>850110</v>
      </c>
      <c r="C8109" t="s">
        <v>16644</v>
      </c>
      <c r="D8109" t="s">
        <v>11560</v>
      </c>
      <c r="E8109" s="2" t="s">
        <v>12988</v>
      </c>
      <c r="F8109" t="s">
        <v>13355</v>
      </c>
      <c r="G8109" s="1">
        <v>10</v>
      </c>
    </row>
    <row r="8110" spans="1:7" x14ac:dyDescent="0.35">
      <c r="A8110" t="s">
        <v>5222</v>
      </c>
      <c r="B8110" t="str">
        <f t="shared" si="126"/>
        <v>850110</v>
      </c>
      <c r="C8110" t="s">
        <v>16644</v>
      </c>
      <c r="D8110" t="s">
        <v>11561</v>
      </c>
      <c r="E8110" s="2" t="s">
        <v>12988</v>
      </c>
      <c r="F8110" t="s">
        <v>13355</v>
      </c>
      <c r="G8110" s="1">
        <v>10</v>
      </c>
    </row>
    <row r="8111" spans="1:7" x14ac:dyDescent="0.35">
      <c r="A8111" t="s">
        <v>5223</v>
      </c>
      <c r="B8111" t="str">
        <f t="shared" si="126"/>
        <v>850120</v>
      </c>
      <c r="C8111" t="s">
        <v>16644</v>
      </c>
      <c r="D8111" t="s">
        <v>11562</v>
      </c>
      <c r="E8111" s="2" t="s">
        <v>12988</v>
      </c>
      <c r="F8111" t="s">
        <v>13355</v>
      </c>
      <c r="G8111" s="1">
        <v>4</v>
      </c>
    </row>
    <row r="8112" spans="1:7" x14ac:dyDescent="0.35">
      <c r="A8112" t="s">
        <v>5224</v>
      </c>
      <c r="B8112" t="str">
        <f t="shared" si="126"/>
        <v>850120</v>
      </c>
      <c r="C8112" t="s">
        <v>16644</v>
      </c>
      <c r="D8112" t="s">
        <v>11563</v>
      </c>
      <c r="E8112" s="2" t="s">
        <v>12988</v>
      </c>
      <c r="F8112" t="s">
        <v>13355</v>
      </c>
      <c r="G8112" s="1">
        <v>4</v>
      </c>
    </row>
    <row r="8113" spans="1:7" x14ac:dyDescent="0.35">
      <c r="A8113" t="s">
        <v>5225</v>
      </c>
      <c r="B8113" t="str">
        <f t="shared" si="126"/>
        <v>850120</v>
      </c>
      <c r="C8113" t="s">
        <v>16644</v>
      </c>
      <c r="D8113" t="s">
        <v>11564</v>
      </c>
      <c r="E8113" s="2" t="s">
        <v>12988</v>
      </c>
      <c r="F8113" t="s">
        <v>13355</v>
      </c>
      <c r="G8113" s="1">
        <v>10</v>
      </c>
    </row>
    <row r="8114" spans="1:7" x14ac:dyDescent="0.35">
      <c r="A8114" t="s">
        <v>5226</v>
      </c>
      <c r="B8114" t="str">
        <f t="shared" si="126"/>
        <v>850131</v>
      </c>
      <c r="C8114" t="s">
        <v>16644</v>
      </c>
      <c r="D8114" t="s">
        <v>11565</v>
      </c>
      <c r="E8114" s="2" t="s">
        <v>12988</v>
      </c>
      <c r="F8114" t="s">
        <v>13355</v>
      </c>
      <c r="G8114" s="1">
        <v>10</v>
      </c>
    </row>
    <row r="8115" spans="1:7" x14ac:dyDescent="0.35">
      <c r="A8115" t="s">
        <v>5227</v>
      </c>
      <c r="B8115" t="str">
        <f t="shared" si="126"/>
        <v>850131</v>
      </c>
      <c r="C8115" t="s">
        <v>16644</v>
      </c>
      <c r="D8115" t="s">
        <v>11566</v>
      </c>
      <c r="E8115" s="2" t="s">
        <v>12988</v>
      </c>
      <c r="F8115" t="s">
        <v>13355</v>
      </c>
      <c r="G8115" s="1">
        <v>10</v>
      </c>
    </row>
    <row r="8116" spans="1:7" x14ac:dyDescent="0.35">
      <c r="A8116" t="s">
        <v>5228</v>
      </c>
      <c r="B8116" t="str">
        <f t="shared" si="126"/>
        <v>850131</v>
      </c>
      <c r="C8116" t="s">
        <v>16644</v>
      </c>
      <c r="D8116" t="s">
        <v>11567</v>
      </c>
      <c r="E8116" s="2" t="s">
        <v>12988</v>
      </c>
      <c r="F8116" t="s">
        <v>13355</v>
      </c>
      <c r="G8116" s="1">
        <v>10</v>
      </c>
    </row>
    <row r="8117" spans="1:7" x14ac:dyDescent="0.35">
      <c r="A8117" t="s">
        <v>5229</v>
      </c>
      <c r="B8117" t="str">
        <f t="shared" si="126"/>
        <v>850131</v>
      </c>
      <c r="C8117" t="s">
        <v>16644</v>
      </c>
      <c r="D8117" t="s">
        <v>11568</v>
      </c>
      <c r="E8117" s="2" t="s">
        <v>12988</v>
      </c>
      <c r="F8117" t="s">
        <v>13355</v>
      </c>
      <c r="G8117" s="1">
        <v>10</v>
      </c>
    </row>
    <row r="8118" spans="1:7" x14ac:dyDescent="0.35">
      <c r="A8118" s="18" t="s">
        <v>20336</v>
      </c>
      <c r="B8118" s="18" t="str">
        <f t="shared" si="126"/>
        <v>850131</v>
      </c>
      <c r="C8118" s="18" t="s">
        <v>20995</v>
      </c>
      <c r="D8118" s="18" t="s">
        <v>20995</v>
      </c>
      <c r="E8118" s="2" t="s">
        <v>12988</v>
      </c>
      <c r="F8118" t="s">
        <v>13355</v>
      </c>
      <c r="G8118" s="1">
        <v>10</v>
      </c>
    </row>
    <row r="8119" spans="1:7" x14ac:dyDescent="0.35">
      <c r="A8119" t="s">
        <v>5230</v>
      </c>
      <c r="B8119" t="str">
        <f t="shared" si="126"/>
        <v>850132</v>
      </c>
      <c r="C8119" t="s">
        <v>16644</v>
      </c>
      <c r="D8119" t="s">
        <v>11569</v>
      </c>
      <c r="E8119" s="2" t="s">
        <v>12988</v>
      </c>
      <c r="F8119" t="s">
        <v>13355</v>
      </c>
      <c r="G8119" s="1">
        <v>10</v>
      </c>
    </row>
    <row r="8120" spans="1:7" x14ac:dyDescent="0.35">
      <c r="A8120" t="s">
        <v>5231</v>
      </c>
      <c r="B8120" t="str">
        <f t="shared" si="126"/>
        <v>850132</v>
      </c>
      <c r="C8120" t="s">
        <v>16644</v>
      </c>
      <c r="D8120" t="s">
        <v>11570</v>
      </c>
      <c r="E8120" s="2" t="s">
        <v>12988</v>
      </c>
      <c r="F8120" t="s">
        <v>13355</v>
      </c>
      <c r="G8120" s="1">
        <v>10</v>
      </c>
    </row>
    <row r="8121" spans="1:7" x14ac:dyDescent="0.35">
      <c r="A8121" t="s">
        <v>5232</v>
      </c>
      <c r="B8121" t="str">
        <f t="shared" si="126"/>
        <v>850132</v>
      </c>
      <c r="C8121" t="s">
        <v>16644</v>
      </c>
      <c r="D8121" t="s">
        <v>11571</v>
      </c>
      <c r="E8121" s="2" t="s">
        <v>12988</v>
      </c>
      <c r="F8121" t="s">
        <v>13355</v>
      </c>
      <c r="G8121" s="1">
        <v>10</v>
      </c>
    </row>
    <row r="8122" spans="1:7" x14ac:dyDescent="0.35">
      <c r="A8122" s="18" t="s">
        <v>20337</v>
      </c>
      <c r="B8122" s="18" t="str">
        <f t="shared" si="126"/>
        <v>850132</v>
      </c>
      <c r="C8122" s="18" t="s">
        <v>20996</v>
      </c>
      <c r="D8122" s="18" t="s">
        <v>20997</v>
      </c>
      <c r="E8122" s="2" t="s">
        <v>12988</v>
      </c>
      <c r="F8122" t="s">
        <v>13355</v>
      </c>
      <c r="G8122" s="1">
        <v>10</v>
      </c>
    </row>
    <row r="8123" spans="1:7" x14ac:dyDescent="0.35">
      <c r="A8123" t="s">
        <v>5233</v>
      </c>
      <c r="B8123" t="str">
        <f t="shared" si="126"/>
        <v>850133</v>
      </c>
      <c r="C8123" t="s">
        <v>16644</v>
      </c>
      <c r="D8123" t="s">
        <v>11572</v>
      </c>
      <c r="E8123" s="2" t="s">
        <v>12988</v>
      </c>
      <c r="F8123" t="s">
        <v>13355</v>
      </c>
      <c r="G8123" s="1">
        <v>10</v>
      </c>
    </row>
    <row r="8124" spans="1:7" x14ac:dyDescent="0.35">
      <c r="A8124" t="s">
        <v>5234</v>
      </c>
      <c r="B8124" t="str">
        <f t="shared" si="126"/>
        <v>850133</v>
      </c>
      <c r="C8124" t="s">
        <v>16644</v>
      </c>
      <c r="D8124" t="s">
        <v>11573</v>
      </c>
      <c r="E8124" s="2" t="s">
        <v>12988</v>
      </c>
      <c r="F8124" t="s">
        <v>13355</v>
      </c>
      <c r="G8124" s="1">
        <v>10</v>
      </c>
    </row>
    <row r="8125" spans="1:7" x14ac:dyDescent="0.35">
      <c r="A8125" t="s">
        <v>5235</v>
      </c>
      <c r="B8125" t="str">
        <f t="shared" si="126"/>
        <v>850133</v>
      </c>
      <c r="C8125" t="s">
        <v>16644</v>
      </c>
      <c r="D8125" t="s">
        <v>11574</v>
      </c>
      <c r="E8125" s="2" t="s">
        <v>12988</v>
      </c>
      <c r="F8125" t="s">
        <v>13355</v>
      </c>
      <c r="G8125" s="1">
        <v>10</v>
      </c>
    </row>
    <row r="8126" spans="1:7" x14ac:dyDescent="0.35">
      <c r="A8126" t="s">
        <v>5236</v>
      </c>
      <c r="B8126" t="str">
        <f t="shared" si="126"/>
        <v>850133</v>
      </c>
      <c r="C8126" t="s">
        <v>16644</v>
      </c>
      <c r="D8126" t="s">
        <v>11575</v>
      </c>
      <c r="E8126" s="2" t="s">
        <v>12988</v>
      </c>
      <c r="F8126" t="s">
        <v>13355</v>
      </c>
      <c r="G8126" s="1">
        <v>10</v>
      </c>
    </row>
    <row r="8127" spans="1:7" x14ac:dyDescent="0.35">
      <c r="A8127" t="s">
        <v>5237</v>
      </c>
      <c r="B8127" t="str">
        <f t="shared" si="126"/>
        <v>850133</v>
      </c>
      <c r="C8127" t="s">
        <v>16644</v>
      </c>
      <c r="D8127" t="s">
        <v>11576</v>
      </c>
      <c r="E8127" s="2" t="s">
        <v>12988</v>
      </c>
      <c r="F8127" t="s">
        <v>13355</v>
      </c>
      <c r="G8127" s="1">
        <v>10</v>
      </c>
    </row>
    <row r="8128" spans="1:7" x14ac:dyDescent="0.35">
      <c r="A8128" s="18" t="s">
        <v>20338</v>
      </c>
      <c r="B8128" s="18" t="str">
        <f t="shared" si="126"/>
        <v>850133</v>
      </c>
      <c r="C8128" s="18" t="s">
        <v>20998</v>
      </c>
      <c r="D8128" s="18" t="s">
        <v>11576</v>
      </c>
      <c r="E8128" s="2" t="s">
        <v>12988</v>
      </c>
      <c r="F8128" t="s">
        <v>13355</v>
      </c>
      <c r="G8128" s="1">
        <v>10</v>
      </c>
    </row>
    <row r="8129" spans="1:7" x14ac:dyDescent="0.35">
      <c r="A8129" t="s">
        <v>5238</v>
      </c>
      <c r="B8129" t="str">
        <f t="shared" si="126"/>
        <v>850134</v>
      </c>
      <c r="C8129" t="s">
        <v>16644</v>
      </c>
      <c r="D8129" t="s">
        <v>11577</v>
      </c>
      <c r="E8129" s="2" t="s">
        <v>12988</v>
      </c>
      <c r="F8129" t="s">
        <v>13355</v>
      </c>
      <c r="G8129" s="1">
        <v>10</v>
      </c>
    </row>
    <row r="8130" spans="1:7" x14ac:dyDescent="0.35">
      <c r="A8130" t="s">
        <v>5239</v>
      </c>
      <c r="B8130" t="str">
        <f t="shared" ref="B8130:B8193" si="127">LEFT(A8130,6)</f>
        <v>850134</v>
      </c>
      <c r="C8130" t="s">
        <v>16644</v>
      </c>
      <c r="D8130" t="s">
        <v>11578</v>
      </c>
      <c r="E8130" s="2" t="s">
        <v>12988</v>
      </c>
      <c r="F8130" t="s">
        <v>13355</v>
      </c>
      <c r="G8130" s="1">
        <v>10</v>
      </c>
    </row>
    <row r="8131" spans="1:7" x14ac:dyDescent="0.35">
      <c r="A8131" s="18" t="s">
        <v>20339</v>
      </c>
      <c r="B8131" s="18" t="str">
        <f t="shared" si="127"/>
        <v>850134</v>
      </c>
      <c r="C8131" s="18" t="s">
        <v>11578</v>
      </c>
      <c r="D8131" s="18" t="s">
        <v>11578</v>
      </c>
      <c r="E8131" s="2" t="s">
        <v>12988</v>
      </c>
      <c r="F8131" t="s">
        <v>13355</v>
      </c>
      <c r="G8131" s="1">
        <v>10</v>
      </c>
    </row>
    <row r="8132" spans="1:7" x14ac:dyDescent="0.35">
      <c r="A8132" t="s">
        <v>5240</v>
      </c>
      <c r="B8132" t="str">
        <f t="shared" si="127"/>
        <v>850140</v>
      </c>
      <c r="C8132" t="s">
        <v>16644</v>
      </c>
      <c r="D8132" t="s">
        <v>11579</v>
      </c>
      <c r="E8132" s="2" t="s">
        <v>12988</v>
      </c>
      <c r="F8132" t="s">
        <v>13355</v>
      </c>
      <c r="G8132" s="1">
        <v>10</v>
      </c>
    </row>
    <row r="8133" spans="1:7" x14ac:dyDescent="0.35">
      <c r="A8133" t="s">
        <v>5241</v>
      </c>
      <c r="B8133" t="str">
        <f t="shared" si="127"/>
        <v>850140</v>
      </c>
      <c r="C8133" t="s">
        <v>16644</v>
      </c>
      <c r="D8133" t="s">
        <v>11580</v>
      </c>
      <c r="E8133" s="2" t="s">
        <v>12988</v>
      </c>
      <c r="F8133" t="s">
        <v>13355</v>
      </c>
      <c r="G8133" s="1">
        <v>10</v>
      </c>
    </row>
    <row r="8134" spans="1:7" x14ac:dyDescent="0.35">
      <c r="A8134" t="s">
        <v>5242</v>
      </c>
      <c r="B8134" t="str">
        <f t="shared" si="127"/>
        <v>850140</v>
      </c>
      <c r="C8134" t="s">
        <v>16644</v>
      </c>
      <c r="D8134" t="s">
        <v>11581</v>
      </c>
      <c r="E8134" s="2" t="s">
        <v>12988</v>
      </c>
      <c r="F8134" t="s">
        <v>13355</v>
      </c>
      <c r="G8134" s="1">
        <v>10</v>
      </c>
    </row>
    <row r="8135" spans="1:7" x14ac:dyDescent="0.35">
      <c r="A8135" t="s">
        <v>5243</v>
      </c>
      <c r="B8135" t="str">
        <f t="shared" si="127"/>
        <v>850140</v>
      </c>
      <c r="C8135" t="s">
        <v>16644</v>
      </c>
      <c r="D8135" t="s">
        <v>11582</v>
      </c>
      <c r="E8135" s="2" t="s">
        <v>12988</v>
      </c>
      <c r="F8135" t="s">
        <v>13355</v>
      </c>
      <c r="G8135" s="1">
        <v>10</v>
      </c>
    </row>
    <row r="8136" spans="1:7" x14ac:dyDescent="0.35">
      <c r="A8136" t="s">
        <v>5244</v>
      </c>
      <c r="B8136" t="str">
        <f t="shared" si="127"/>
        <v>850140</v>
      </c>
      <c r="C8136" t="s">
        <v>16644</v>
      </c>
      <c r="D8136" t="s">
        <v>11583</v>
      </c>
      <c r="E8136" s="2" t="s">
        <v>12988</v>
      </c>
      <c r="F8136" t="s">
        <v>13355</v>
      </c>
      <c r="G8136" s="1">
        <v>10</v>
      </c>
    </row>
    <row r="8137" spans="1:7" x14ac:dyDescent="0.35">
      <c r="A8137" t="s">
        <v>5245</v>
      </c>
      <c r="B8137" t="str">
        <f t="shared" si="127"/>
        <v>850140</v>
      </c>
      <c r="C8137" t="s">
        <v>16644</v>
      </c>
      <c r="D8137" t="s">
        <v>11584</v>
      </c>
      <c r="E8137" s="2" t="s">
        <v>12988</v>
      </c>
      <c r="F8137" t="s">
        <v>13355</v>
      </c>
      <c r="G8137" s="1">
        <v>10</v>
      </c>
    </row>
    <row r="8138" spans="1:7" x14ac:dyDescent="0.35">
      <c r="A8138" t="s">
        <v>5246</v>
      </c>
      <c r="B8138" t="str">
        <f t="shared" si="127"/>
        <v>850151</v>
      </c>
      <c r="C8138" t="s">
        <v>16644</v>
      </c>
      <c r="D8138" t="s">
        <v>11585</v>
      </c>
      <c r="E8138" s="2" t="s">
        <v>12988</v>
      </c>
      <c r="F8138" t="s">
        <v>13355</v>
      </c>
      <c r="G8138" s="1">
        <v>10</v>
      </c>
    </row>
    <row r="8139" spans="1:7" x14ac:dyDescent="0.35">
      <c r="A8139" t="s">
        <v>5247</v>
      </c>
      <c r="B8139" t="str">
        <f t="shared" si="127"/>
        <v>850151</v>
      </c>
      <c r="C8139" t="s">
        <v>16644</v>
      </c>
      <c r="D8139" t="s">
        <v>11586</v>
      </c>
      <c r="E8139" s="2" t="s">
        <v>12988</v>
      </c>
      <c r="F8139" t="s">
        <v>13355</v>
      </c>
      <c r="G8139" s="1">
        <v>10</v>
      </c>
    </row>
    <row r="8140" spans="1:7" x14ac:dyDescent="0.35">
      <c r="A8140" t="s">
        <v>5248</v>
      </c>
      <c r="B8140" t="str">
        <f t="shared" si="127"/>
        <v>850151</v>
      </c>
      <c r="C8140" t="s">
        <v>16644</v>
      </c>
      <c r="D8140" t="s">
        <v>11587</v>
      </c>
      <c r="E8140" s="2" t="s">
        <v>12988</v>
      </c>
      <c r="F8140" t="s">
        <v>13355</v>
      </c>
      <c r="G8140" s="1">
        <v>10</v>
      </c>
    </row>
    <row r="8141" spans="1:7" x14ac:dyDescent="0.35">
      <c r="A8141" t="s">
        <v>5249</v>
      </c>
      <c r="B8141" t="str">
        <f t="shared" si="127"/>
        <v>850151</v>
      </c>
      <c r="C8141" t="s">
        <v>16644</v>
      </c>
      <c r="D8141" t="s">
        <v>11588</v>
      </c>
      <c r="E8141" s="2" t="s">
        <v>12988</v>
      </c>
      <c r="F8141" t="s">
        <v>13355</v>
      </c>
      <c r="G8141" s="1">
        <v>10</v>
      </c>
    </row>
    <row r="8142" spans="1:7" x14ac:dyDescent="0.35">
      <c r="A8142" t="s">
        <v>5250</v>
      </c>
      <c r="B8142" t="str">
        <f t="shared" si="127"/>
        <v>850151</v>
      </c>
      <c r="C8142" t="s">
        <v>16644</v>
      </c>
      <c r="D8142" t="s">
        <v>11589</v>
      </c>
      <c r="E8142" s="2" t="s">
        <v>12988</v>
      </c>
      <c r="F8142" t="s">
        <v>13355</v>
      </c>
      <c r="G8142" s="1">
        <v>10</v>
      </c>
    </row>
    <row r="8143" spans="1:7" x14ac:dyDescent="0.35">
      <c r="A8143" t="s">
        <v>5251</v>
      </c>
      <c r="B8143" t="str">
        <f t="shared" si="127"/>
        <v>850151</v>
      </c>
      <c r="C8143" t="s">
        <v>16644</v>
      </c>
      <c r="D8143" t="s">
        <v>11590</v>
      </c>
      <c r="E8143" s="2" t="s">
        <v>12988</v>
      </c>
      <c r="F8143" t="s">
        <v>13355</v>
      </c>
      <c r="G8143" s="1">
        <v>10</v>
      </c>
    </row>
    <row r="8144" spans="1:7" x14ac:dyDescent="0.35">
      <c r="A8144" t="s">
        <v>5252</v>
      </c>
      <c r="B8144" t="str">
        <f t="shared" si="127"/>
        <v>850152</v>
      </c>
      <c r="C8144" t="s">
        <v>16644</v>
      </c>
      <c r="D8144" t="s">
        <v>11591</v>
      </c>
      <c r="E8144" s="2" t="s">
        <v>12988</v>
      </c>
      <c r="F8144" t="s">
        <v>13355</v>
      </c>
      <c r="G8144" s="1">
        <v>10</v>
      </c>
    </row>
    <row r="8145" spans="1:7" x14ac:dyDescent="0.35">
      <c r="A8145" t="s">
        <v>5253</v>
      </c>
      <c r="B8145" t="str">
        <f t="shared" si="127"/>
        <v>850152</v>
      </c>
      <c r="C8145" t="s">
        <v>16644</v>
      </c>
      <c r="D8145" t="s">
        <v>11592</v>
      </c>
      <c r="E8145" s="2" t="s">
        <v>12988</v>
      </c>
      <c r="F8145" t="s">
        <v>13355</v>
      </c>
      <c r="G8145" s="1">
        <v>10</v>
      </c>
    </row>
    <row r="8146" spans="1:7" x14ac:dyDescent="0.35">
      <c r="A8146" t="s">
        <v>5254</v>
      </c>
      <c r="B8146" t="str">
        <f t="shared" si="127"/>
        <v>850153</v>
      </c>
      <c r="C8146" t="s">
        <v>16644</v>
      </c>
      <c r="D8146" t="s">
        <v>11593</v>
      </c>
      <c r="E8146" s="2" t="s">
        <v>12988</v>
      </c>
      <c r="F8146" t="s">
        <v>13355</v>
      </c>
      <c r="G8146" s="1">
        <v>6</v>
      </c>
    </row>
    <row r="8147" spans="1:7" x14ac:dyDescent="0.35">
      <c r="A8147" t="s">
        <v>5255</v>
      </c>
      <c r="B8147" t="str">
        <f t="shared" si="127"/>
        <v>850153</v>
      </c>
      <c r="C8147" t="s">
        <v>16644</v>
      </c>
      <c r="D8147" t="s">
        <v>11594</v>
      </c>
      <c r="E8147" s="2" t="s">
        <v>12988</v>
      </c>
      <c r="F8147" t="s">
        <v>13355</v>
      </c>
      <c r="G8147" s="1">
        <v>6</v>
      </c>
    </row>
    <row r="8148" spans="1:7" x14ac:dyDescent="0.35">
      <c r="A8148" t="s">
        <v>5256</v>
      </c>
      <c r="B8148" t="str">
        <f t="shared" si="127"/>
        <v>850153</v>
      </c>
      <c r="C8148" t="s">
        <v>16644</v>
      </c>
      <c r="D8148" t="s">
        <v>11595</v>
      </c>
      <c r="E8148" s="2" t="s">
        <v>12988</v>
      </c>
      <c r="F8148" t="s">
        <v>13355</v>
      </c>
      <c r="G8148" s="1">
        <v>6</v>
      </c>
    </row>
    <row r="8149" spans="1:7" x14ac:dyDescent="0.35">
      <c r="A8149" t="s">
        <v>5257</v>
      </c>
      <c r="B8149" t="str">
        <f t="shared" si="127"/>
        <v>850153</v>
      </c>
      <c r="C8149" t="s">
        <v>16644</v>
      </c>
      <c r="D8149" t="s">
        <v>11596</v>
      </c>
      <c r="E8149" s="2" t="s">
        <v>12988</v>
      </c>
      <c r="F8149" t="s">
        <v>13355</v>
      </c>
      <c r="G8149" s="1">
        <v>6</v>
      </c>
    </row>
    <row r="8150" spans="1:7" x14ac:dyDescent="0.35">
      <c r="A8150" t="s">
        <v>5258</v>
      </c>
      <c r="B8150" t="str">
        <f t="shared" si="127"/>
        <v>850161</v>
      </c>
      <c r="C8150" t="s">
        <v>16644</v>
      </c>
      <c r="D8150" t="s">
        <v>11597</v>
      </c>
      <c r="E8150" s="2" t="s">
        <v>12988</v>
      </c>
      <c r="F8150" t="s">
        <v>13355</v>
      </c>
      <c r="G8150" s="1">
        <v>6</v>
      </c>
    </row>
    <row r="8151" spans="1:7" x14ac:dyDescent="0.35">
      <c r="A8151" s="18" t="s">
        <v>20340</v>
      </c>
      <c r="B8151" s="18" t="str">
        <f t="shared" si="127"/>
        <v>850161</v>
      </c>
      <c r="C8151" s="18" t="s">
        <v>20999</v>
      </c>
      <c r="D8151" s="18" t="s">
        <v>21000</v>
      </c>
      <c r="E8151" s="2" t="s">
        <v>12988</v>
      </c>
      <c r="F8151" t="s">
        <v>13355</v>
      </c>
      <c r="G8151" s="1">
        <v>6</v>
      </c>
    </row>
    <row r="8152" spans="1:7" x14ac:dyDescent="0.35">
      <c r="A8152" t="s">
        <v>5259</v>
      </c>
      <c r="B8152" t="str">
        <f t="shared" si="127"/>
        <v>850162</v>
      </c>
      <c r="C8152" t="s">
        <v>16644</v>
      </c>
      <c r="D8152" t="s">
        <v>11598</v>
      </c>
      <c r="E8152" s="2" t="s">
        <v>12988</v>
      </c>
      <c r="F8152" t="s">
        <v>13355</v>
      </c>
      <c r="G8152" s="1">
        <v>6</v>
      </c>
    </row>
    <row r="8153" spans="1:7" x14ac:dyDescent="0.35">
      <c r="A8153" s="18" t="s">
        <v>20341</v>
      </c>
      <c r="B8153" s="18" t="str">
        <f t="shared" si="127"/>
        <v>850162</v>
      </c>
      <c r="C8153" s="18" t="s">
        <v>21001</v>
      </c>
      <c r="D8153" s="18" t="s">
        <v>11597</v>
      </c>
      <c r="E8153" s="2" t="s">
        <v>12988</v>
      </c>
      <c r="F8153" t="s">
        <v>13355</v>
      </c>
      <c r="G8153" s="1">
        <v>6</v>
      </c>
    </row>
    <row r="8154" spans="1:7" x14ac:dyDescent="0.35">
      <c r="A8154" t="s">
        <v>5260</v>
      </c>
      <c r="B8154" t="str">
        <f t="shared" si="127"/>
        <v>850163</v>
      </c>
      <c r="C8154" t="s">
        <v>16644</v>
      </c>
      <c r="D8154" t="s">
        <v>11599</v>
      </c>
      <c r="E8154" s="2" t="s">
        <v>12988</v>
      </c>
      <c r="F8154" t="s">
        <v>13355</v>
      </c>
      <c r="G8154" s="1">
        <v>6</v>
      </c>
    </row>
    <row r="8155" spans="1:7" x14ac:dyDescent="0.35">
      <c r="A8155" s="18" t="s">
        <v>20342</v>
      </c>
      <c r="B8155" s="18" t="str">
        <f t="shared" si="127"/>
        <v>850163</v>
      </c>
      <c r="C8155" s="18" t="s">
        <v>21002</v>
      </c>
      <c r="D8155" s="18" t="s">
        <v>11598</v>
      </c>
      <c r="E8155" s="2" t="s">
        <v>12988</v>
      </c>
      <c r="F8155" t="s">
        <v>13355</v>
      </c>
      <c r="G8155" s="1">
        <v>6</v>
      </c>
    </row>
    <row r="8156" spans="1:7" x14ac:dyDescent="0.35">
      <c r="A8156" t="s">
        <v>5261</v>
      </c>
      <c r="B8156" t="str">
        <f t="shared" si="127"/>
        <v>850164</v>
      </c>
      <c r="C8156" t="s">
        <v>16644</v>
      </c>
      <c r="D8156" t="s">
        <v>11600</v>
      </c>
      <c r="E8156" s="2" t="s">
        <v>12988</v>
      </c>
      <c r="F8156" t="s">
        <v>13355</v>
      </c>
      <c r="G8156" s="1">
        <v>6</v>
      </c>
    </row>
    <row r="8157" spans="1:7" x14ac:dyDescent="0.35">
      <c r="A8157" t="s">
        <v>5262</v>
      </c>
      <c r="B8157" t="str">
        <f t="shared" si="127"/>
        <v>850164</v>
      </c>
      <c r="C8157" t="s">
        <v>16644</v>
      </c>
      <c r="D8157" t="s">
        <v>11601</v>
      </c>
      <c r="E8157" s="2" t="s">
        <v>12988</v>
      </c>
      <c r="F8157" t="s">
        <v>13355</v>
      </c>
      <c r="G8157" s="1">
        <v>6</v>
      </c>
    </row>
    <row r="8158" spans="1:7" x14ac:dyDescent="0.35">
      <c r="A8158" t="s">
        <v>5263</v>
      </c>
      <c r="B8158" t="str">
        <f t="shared" si="127"/>
        <v>850164</v>
      </c>
      <c r="C8158" t="s">
        <v>16644</v>
      </c>
      <c r="D8158" t="s">
        <v>11602</v>
      </c>
      <c r="E8158" s="2" t="s">
        <v>12988</v>
      </c>
      <c r="F8158" t="s">
        <v>13355</v>
      </c>
      <c r="G8158" s="1">
        <v>6</v>
      </c>
    </row>
    <row r="8159" spans="1:7" x14ac:dyDescent="0.35">
      <c r="A8159" s="18" t="s">
        <v>21730</v>
      </c>
      <c r="B8159" s="18" t="str">
        <f t="shared" si="127"/>
        <v>850164</v>
      </c>
      <c r="C8159" s="18" t="s">
        <v>21731</v>
      </c>
      <c r="D8159" s="18" t="s">
        <v>11600</v>
      </c>
      <c r="E8159" s="2" t="s">
        <v>12988</v>
      </c>
      <c r="F8159" t="s">
        <v>13355</v>
      </c>
      <c r="G8159" s="1">
        <v>6</v>
      </c>
    </row>
    <row r="8160" spans="1:7" x14ac:dyDescent="0.35">
      <c r="A8160" s="18" t="s">
        <v>20343</v>
      </c>
      <c r="B8160" s="18" t="str">
        <f t="shared" si="127"/>
        <v>850164</v>
      </c>
      <c r="C8160" s="18" t="s">
        <v>21003</v>
      </c>
      <c r="D8160" s="18" t="s">
        <v>11601</v>
      </c>
      <c r="E8160" s="2" t="s">
        <v>12988</v>
      </c>
      <c r="F8160" t="s">
        <v>13355</v>
      </c>
      <c r="G8160" s="1">
        <v>6</v>
      </c>
    </row>
    <row r="8161" spans="1:8" x14ac:dyDescent="0.35">
      <c r="A8161" s="18" t="s">
        <v>20344</v>
      </c>
      <c r="B8161" s="18" t="str">
        <f t="shared" si="127"/>
        <v>850164</v>
      </c>
      <c r="C8161" s="18" t="s">
        <v>21004</v>
      </c>
      <c r="D8161" s="18" t="s">
        <v>11602</v>
      </c>
      <c r="E8161" s="2" t="s">
        <v>12988</v>
      </c>
      <c r="F8161" t="s">
        <v>13355</v>
      </c>
      <c r="G8161" s="1">
        <v>6</v>
      </c>
    </row>
    <row r="8162" spans="1:8" x14ac:dyDescent="0.35">
      <c r="A8162" s="18" t="s">
        <v>20345</v>
      </c>
      <c r="B8162" s="18" t="str">
        <f t="shared" si="127"/>
        <v>850171</v>
      </c>
      <c r="C8162" s="18" t="s">
        <v>21005</v>
      </c>
      <c r="D8162" s="18" t="s">
        <v>21006</v>
      </c>
      <c r="E8162" s="2" t="s">
        <v>12988</v>
      </c>
      <c r="F8162" t="s">
        <v>13355</v>
      </c>
      <c r="G8162" s="1">
        <v>6</v>
      </c>
    </row>
    <row r="8163" spans="1:8" x14ac:dyDescent="0.35">
      <c r="A8163" s="18" t="s">
        <v>20346</v>
      </c>
      <c r="B8163" s="18" t="str">
        <f t="shared" si="127"/>
        <v>850172</v>
      </c>
      <c r="C8163" s="18" t="s">
        <v>21007</v>
      </c>
      <c r="D8163" s="18" t="s">
        <v>21008</v>
      </c>
      <c r="E8163" s="2" t="s">
        <v>12988</v>
      </c>
      <c r="F8163" t="s">
        <v>13355</v>
      </c>
      <c r="G8163" s="1">
        <v>6</v>
      </c>
    </row>
    <row r="8164" spans="1:8" x14ac:dyDescent="0.35">
      <c r="A8164" s="18" t="s">
        <v>20347</v>
      </c>
      <c r="B8164" s="18" t="str">
        <f t="shared" si="127"/>
        <v>850172</v>
      </c>
      <c r="C8164" s="18" t="s">
        <v>21009</v>
      </c>
      <c r="D8164" s="18" t="s">
        <v>21010</v>
      </c>
      <c r="E8164" s="2" t="s">
        <v>12988</v>
      </c>
      <c r="F8164" t="s">
        <v>13355</v>
      </c>
      <c r="G8164" s="1">
        <v>6</v>
      </c>
    </row>
    <row r="8165" spans="1:8" x14ac:dyDescent="0.35">
      <c r="A8165" s="18" t="s">
        <v>20348</v>
      </c>
      <c r="B8165" s="18" t="str">
        <f t="shared" si="127"/>
        <v>850172</v>
      </c>
      <c r="C8165" s="18" t="s">
        <v>21011</v>
      </c>
      <c r="D8165" s="18" t="s">
        <v>21012</v>
      </c>
      <c r="E8165" s="2" t="s">
        <v>12988</v>
      </c>
      <c r="F8165" t="s">
        <v>13355</v>
      </c>
      <c r="G8165" s="1">
        <v>6</v>
      </c>
    </row>
    <row r="8166" spans="1:8" x14ac:dyDescent="0.35">
      <c r="A8166" s="18" t="s">
        <v>20349</v>
      </c>
      <c r="B8166" s="18" t="str">
        <f t="shared" si="127"/>
        <v>850172</v>
      </c>
      <c r="C8166" s="18" t="s">
        <v>21013</v>
      </c>
      <c r="D8166" s="18" t="s">
        <v>21014</v>
      </c>
      <c r="E8166" s="2" t="s">
        <v>12988</v>
      </c>
      <c r="F8166" t="s">
        <v>13355</v>
      </c>
      <c r="G8166" s="1">
        <v>4</v>
      </c>
    </row>
    <row r="8167" spans="1:8" x14ac:dyDescent="0.35">
      <c r="A8167" s="18" t="s">
        <v>20350</v>
      </c>
      <c r="B8167" s="18" t="str">
        <f t="shared" si="127"/>
        <v>850180</v>
      </c>
      <c r="C8167" s="18" t="s">
        <v>21015</v>
      </c>
      <c r="D8167" s="18" t="s">
        <v>21016</v>
      </c>
      <c r="E8167" s="2" t="s">
        <v>12988</v>
      </c>
      <c r="F8167" t="s">
        <v>13355</v>
      </c>
      <c r="G8167" s="1">
        <v>4</v>
      </c>
    </row>
    <row r="8168" spans="1:8" x14ac:dyDescent="0.35">
      <c r="A8168" s="18" t="s">
        <v>20351</v>
      </c>
      <c r="B8168" s="18" t="str">
        <f t="shared" si="127"/>
        <v>850180</v>
      </c>
      <c r="C8168" s="18" t="s">
        <v>21017</v>
      </c>
      <c r="D8168" s="18" t="s">
        <v>21018</v>
      </c>
      <c r="E8168" s="2" t="s">
        <v>12988</v>
      </c>
      <c r="F8168" t="s">
        <v>13355</v>
      </c>
      <c r="G8168" s="1">
        <v>4</v>
      </c>
    </row>
    <row r="8169" spans="1:8" x14ac:dyDescent="0.35">
      <c r="A8169" s="18" t="s">
        <v>20352</v>
      </c>
      <c r="B8169" s="18" t="str">
        <f t="shared" si="127"/>
        <v>850180</v>
      </c>
      <c r="C8169" s="18" t="s">
        <v>21019</v>
      </c>
      <c r="D8169" s="18" t="s">
        <v>21012</v>
      </c>
      <c r="E8169" s="2" t="s">
        <v>12988</v>
      </c>
      <c r="F8169" t="s">
        <v>13355</v>
      </c>
      <c r="G8169" s="1">
        <v>10</v>
      </c>
      <c r="H8169" t="s">
        <v>13418</v>
      </c>
    </row>
    <row r="8170" spans="1:8" x14ac:dyDescent="0.35">
      <c r="A8170" s="18" t="s">
        <v>20353</v>
      </c>
      <c r="B8170" s="18" t="str">
        <f t="shared" si="127"/>
        <v>850180</v>
      </c>
      <c r="C8170" s="18" t="s">
        <v>21020</v>
      </c>
      <c r="D8170" s="18" t="s">
        <v>21014</v>
      </c>
      <c r="E8170" s="2" t="s">
        <v>12988</v>
      </c>
      <c r="F8170" t="s">
        <v>13355</v>
      </c>
      <c r="G8170" s="1">
        <v>10</v>
      </c>
      <c r="H8170" t="s">
        <v>13418</v>
      </c>
    </row>
    <row r="8171" spans="1:8" x14ac:dyDescent="0.35">
      <c r="A8171" t="s">
        <v>5264</v>
      </c>
      <c r="B8171" t="str">
        <f t="shared" si="127"/>
        <v>850211</v>
      </c>
      <c r="C8171" t="s">
        <v>16645</v>
      </c>
      <c r="D8171" t="s">
        <v>11603</v>
      </c>
      <c r="E8171" s="2" t="s">
        <v>12988</v>
      </c>
      <c r="F8171" t="s">
        <v>13355</v>
      </c>
      <c r="G8171" s="1">
        <v>10</v>
      </c>
    </row>
    <row r="8172" spans="1:8" x14ac:dyDescent="0.35">
      <c r="A8172" t="s">
        <v>5265</v>
      </c>
      <c r="B8172" t="str">
        <f t="shared" si="127"/>
        <v>850212</v>
      </c>
      <c r="C8172" t="s">
        <v>16645</v>
      </c>
      <c r="D8172" t="s">
        <v>11604</v>
      </c>
      <c r="E8172" s="2" t="s">
        <v>12988</v>
      </c>
      <c r="F8172" t="s">
        <v>13355</v>
      </c>
      <c r="G8172" s="1">
        <v>10</v>
      </c>
    </row>
    <row r="8173" spans="1:8" x14ac:dyDescent="0.35">
      <c r="A8173" t="s">
        <v>5266</v>
      </c>
      <c r="B8173" t="str">
        <f t="shared" si="127"/>
        <v>850213</v>
      </c>
      <c r="C8173" t="s">
        <v>16645</v>
      </c>
      <c r="D8173" t="s">
        <v>11605</v>
      </c>
      <c r="E8173" s="2" t="s">
        <v>12988</v>
      </c>
      <c r="F8173" t="s">
        <v>13355</v>
      </c>
      <c r="G8173" s="1">
        <v>10</v>
      </c>
      <c r="H8173" t="s">
        <v>13418</v>
      </c>
    </row>
    <row r="8174" spans="1:8" x14ac:dyDescent="0.35">
      <c r="A8174" t="s">
        <v>5267</v>
      </c>
      <c r="B8174" t="str">
        <f t="shared" si="127"/>
        <v>850213</v>
      </c>
      <c r="C8174" t="s">
        <v>16645</v>
      </c>
      <c r="D8174" t="s">
        <v>11606</v>
      </c>
      <c r="E8174" s="2" t="s">
        <v>12988</v>
      </c>
      <c r="F8174" t="s">
        <v>13355</v>
      </c>
      <c r="G8174" s="1">
        <v>10</v>
      </c>
      <c r="H8174" t="s">
        <v>13418</v>
      </c>
    </row>
    <row r="8175" spans="1:8" x14ac:dyDescent="0.35">
      <c r="A8175" t="s">
        <v>5268</v>
      </c>
      <c r="B8175" t="str">
        <f t="shared" si="127"/>
        <v>850220</v>
      </c>
      <c r="C8175" t="s">
        <v>16645</v>
      </c>
      <c r="D8175" t="s">
        <v>11607</v>
      </c>
      <c r="E8175" s="2" t="s">
        <v>12988</v>
      </c>
      <c r="F8175" t="s">
        <v>13355</v>
      </c>
      <c r="G8175" s="1">
        <v>10</v>
      </c>
    </row>
    <row r="8176" spans="1:8" x14ac:dyDescent="0.35">
      <c r="A8176" t="s">
        <v>5269</v>
      </c>
      <c r="B8176" t="str">
        <f t="shared" si="127"/>
        <v>850220</v>
      </c>
      <c r="C8176" t="s">
        <v>16645</v>
      </c>
      <c r="D8176" t="s">
        <v>11608</v>
      </c>
      <c r="E8176" s="2" t="s">
        <v>12988</v>
      </c>
      <c r="F8176" t="s">
        <v>13355</v>
      </c>
      <c r="G8176" s="1">
        <v>10</v>
      </c>
    </row>
    <row r="8177" spans="1:7" x14ac:dyDescent="0.35">
      <c r="A8177" t="s">
        <v>5270</v>
      </c>
      <c r="B8177" t="str">
        <f t="shared" si="127"/>
        <v>850231</v>
      </c>
      <c r="C8177" t="s">
        <v>16645</v>
      </c>
      <c r="D8177" t="s">
        <v>11609</v>
      </c>
      <c r="E8177" s="2" t="s">
        <v>12988</v>
      </c>
      <c r="F8177" t="s">
        <v>13355</v>
      </c>
      <c r="G8177" s="1">
        <v>10</v>
      </c>
    </row>
    <row r="8178" spans="1:7" x14ac:dyDescent="0.35">
      <c r="A8178" t="s">
        <v>5271</v>
      </c>
      <c r="B8178" t="str">
        <f t="shared" si="127"/>
        <v>850239</v>
      </c>
      <c r="C8178" t="s">
        <v>16645</v>
      </c>
      <c r="D8178" t="s">
        <v>11610</v>
      </c>
      <c r="E8178" s="2" t="s">
        <v>12988</v>
      </c>
      <c r="F8178" t="s">
        <v>13355</v>
      </c>
      <c r="G8178" s="1">
        <v>10</v>
      </c>
    </row>
    <row r="8179" spans="1:7" x14ac:dyDescent="0.35">
      <c r="A8179" t="s">
        <v>5272</v>
      </c>
      <c r="B8179" t="str">
        <f t="shared" si="127"/>
        <v>850240</v>
      </c>
      <c r="C8179" t="s">
        <v>16645</v>
      </c>
      <c r="D8179" t="s">
        <v>11611</v>
      </c>
      <c r="E8179" s="2" t="s">
        <v>12988</v>
      </c>
      <c r="F8179" t="s">
        <v>13355</v>
      </c>
      <c r="G8179" s="1">
        <v>10</v>
      </c>
    </row>
    <row r="8180" spans="1:7" x14ac:dyDescent="0.35">
      <c r="A8180" t="s">
        <v>5273</v>
      </c>
      <c r="B8180" t="str">
        <f t="shared" si="127"/>
        <v>850300</v>
      </c>
      <c r="C8180" t="s">
        <v>16646</v>
      </c>
      <c r="D8180" t="s">
        <v>11612</v>
      </c>
      <c r="E8180" s="2" t="s">
        <v>12988</v>
      </c>
      <c r="F8180" t="s">
        <v>13355</v>
      </c>
      <c r="G8180" s="1">
        <v>10</v>
      </c>
    </row>
    <row r="8181" spans="1:7" x14ac:dyDescent="0.35">
      <c r="A8181" t="s">
        <v>5274</v>
      </c>
      <c r="B8181" t="str">
        <f t="shared" si="127"/>
        <v>850300</v>
      </c>
      <c r="C8181" t="s">
        <v>16646</v>
      </c>
      <c r="D8181" t="s">
        <v>11613</v>
      </c>
      <c r="E8181" s="2" t="s">
        <v>12988</v>
      </c>
      <c r="F8181" t="s">
        <v>13355</v>
      </c>
      <c r="G8181" s="1">
        <v>6</v>
      </c>
    </row>
    <row r="8182" spans="1:7" x14ac:dyDescent="0.35">
      <c r="A8182" t="s">
        <v>5275</v>
      </c>
      <c r="B8182" t="str">
        <f t="shared" si="127"/>
        <v>850300</v>
      </c>
      <c r="C8182" t="s">
        <v>16646</v>
      </c>
      <c r="D8182" t="s">
        <v>11614</v>
      </c>
      <c r="E8182" s="2" t="s">
        <v>12988</v>
      </c>
      <c r="F8182" t="s">
        <v>13355</v>
      </c>
      <c r="G8182" s="1">
        <v>10</v>
      </c>
    </row>
    <row r="8183" spans="1:7" x14ac:dyDescent="0.35">
      <c r="A8183" t="s">
        <v>5276</v>
      </c>
      <c r="B8183" t="str">
        <f t="shared" si="127"/>
        <v>850300</v>
      </c>
      <c r="C8183" t="s">
        <v>16646</v>
      </c>
      <c r="D8183" t="s">
        <v>11615</v>
      </c>
      <c r="E8183" s="2" t="s">
        <v>12988</v>
      </c>
      <c r="F8183" t="s">
        <v>13355</v>
      </c>
      <c r="G8183" s="1">
        <v>10</v>
      </c>
    </row>
    <row r="8184" spans="1:7" x14ac:dyDescent="0.35">
      <c r="A8184" t="s">
        <v>5277</v>
      </c>
      <c r="B8184" t="str">
        <f t="shared" si="127"/>
        <v>850410</v>
      </c>
      <c r="C8184" t="s">
        <v>16647</v>
      </c>
      <c r="D8184" t="s">
        <v>11616</v>
      </c>
      <c r="E8184" s="2" t="s">
        <v>12989</v>
      </c>
      <c r="F8184" t="s">
        <v>13356</v>
      </c>
      <c r="G8184" s="1">
        <v>10</v>
      </c>
    </row>
    <row r="8185" spans="1:7" x14ac:dyDescent="0.35">
      <c r="A8185" t="s">
        <v>5278</v>
      </c>
      <c r="B8185" t="str">
        <f t="shared" si="127"/>
        <v>850421</v>
      </c>
      <c r="C8185" t="s">
        <v>16647</v>
      </c>
      <c r="D8185" t="s">
        <v>11617</v>
      </c>
      <c r="E8185" s="2" t="s">
        <v>12989</v>
      </c>
      <c r="F8185" t="s">
        <v>13356</v>
      </c>
      <c r="G8185" s="1">
        <v>10</v>
      </c>
    </row>
    <row r="8186" spans="1:7" x14ac:dyDescent="0.35">
      <c r="A8186" t="s">
        <v>5279</v>
      </c>
      <c r="B8186" t="str">
        <f t="shared" si="127"/>
        <v>850421</v>
      </c>
      <c r="C8186" t="s">
        <v>16647</v>
      </c>
      <c r="D8186" t="s">
        <v>11618</v>
      </c>
      <c r="E8186" s="2" t="s">
        <v>12989</v>
      </c>
      <c r="F8186" t="s">
        <v>13356</v>
      </c>
      <c r="G8186" s="1">
        <v>10</v>
      </c>
    </row>
    <row r="8187" spans="1:7" x14ac:dyDescent="0.35">
      <c r="A8187" t="s">
        <v>5280</v>
      </c>
      <c r="B8187" t="str">
        <f t="shared" si="127"/>
        <v>850421</v>
      </c>
      <c r="C8187" t="s">
        <v>16647</v>
      </c>
      <c r="D8187" t="s">
        <v>11619</v>
      </c>
      <c r="E8187" s="2" t="s">
        <v>12989</v>
      </c>
      <c r="F8187" t="s">
        <v>13356</v>
      </c>
      <c r="G8187" s="1">
        <v>10</v>
      </c>
    </row>
    <row r="8188" spans="1:7" x14ac:dyDescent="0.35">
      <c r="A8188" t="s">
        <v>5281</v>
      </c>
      <c r="B8188" t="str">
        <f t="shared" si="127"/>
        <v>850421</v>
      </c>
      <c r="C8188" t="s">
        <v>16647</v>
      </c>
      <c r="D8188" t="s">
        <v>11620</v>
      </c>
      <c r="E8188" s="2" t="s">
        <v>12989</v>
      </c>
      <c r="F8188" t="s">
        <v>13356</v>
      </c>
      <c r="G8188" s="1">
        <v>10</v>
      </c>
    </row>
    <row r="8189" spans="1:7" x14ac:dyDescent="0.35">
      <c r="A8189" t="s">
        <v>5282</v>
      </c>
      <c r="B8189" t="str">
        <f t="shared" si="127"/>
        <v>850422</v>
      </c>
      <c r="C8189" t="s">
        <v>16647</v>
      </c>
      <c r="D8189" t="s">
        <v>11621</v>
      </c>
      <c r="E8189" s="2" t="s">
        <v>12989</v>
      </c>
      <c r="F8189" t="s">
        <v>13356</v>
      </c>
      <c r="G8189" s="1">
        <v>10</v>
      </c>
    </row>
    <row r="8190" spans="1:7" x14ac:dyDescent="0.35">
      <c r="A8190" t="s">
        <v>5283</v>
      </c>
      <c r="B8190" t="str">
        <f t="shared" si="127"/>
        <v>850422</v>
      </c>
      <c r="C8190" t="s">
        <v>16647</v>
      </c>
      <c r="D8190" t="s">
        <v>11622</v>
      </c>
      <c r="E8190" s="2" t="s">
        <v>12989</v>
      </c>
      <c r="F8190" t="s">
        <v>13356</v>
      </c>
      <c r="G8190" s="1">
        <v>10</v>
      </c>
    </row>
    <row r="8191" spans="1:7" x14ac:dyDescent="0.35">
      <c r="A8191" t="s">
        <v>5284</v>
      </c>
      <c r="B8191" t="str">
        <f t="shared" si="127"/>
        <v>850423</v>
      </c>
      <c r="C8191" t="s">
        <v>16647</v>
      </c>
      <c r="D8191" t="s">
        <v>11623</v>
      </c>
      <c r="E8191" s="2" t="s">
        <v>12989</v>
      </c>
      <c r="F8191" t="s">
        <v>13356</v>
      </c>
      <c r="G8191" s="1">
        <v>10</v>
      </c>
    </row>
    <row r="8192" spans="1:7" x14ac:dyDescent="0.35">
      <c r="A8192" t="s">
        <v>5285</v>
      </c>
      <c r="B8192" t="str">
        <f t="shared" si="127"/>
        <v>850423</v>
      </c>
      <c r="C8192" t="s">
        <v>16647</v>
      </c>
      <c r="D8192" t="s">
        <v>11624</v>
      </c>
      <c r="E8192" s="2" t="s">
        <v>12989</v>
      </c>
      <c r="F8192" t="s">
        <v>13356</v>
      </c>
      <c r="G8192" s="1">
        <v>10</v>
      </c>
    </row>
    <row r="8193" spans="1:7" x14ac:dyDescent="0.35">
      <c r="A8193" t="s">
        <v>5286</v>
      </c>
      <c r="B8193" t="str">
        <f t="shared" si="127"/>
        <v>850431</v>
      </c>
      <c r="C8193" t="s">
        <v>16647</v>
      </c>
      <c r="D8193" t="s">
        <v>11625</v>
      </c>
      <c r="E8193" s="2" t="s">
        <v>12989</v>
      </c>
      <c r="F8193" t="s">
        <v>13356</v>
      </c>
      <c r="G8193" s="1">
        <v>10</v>
      </c>
    </row>
    <row r="8194" spans="1:7" x14ac:dyDescent="0.35">
      <c r="A8194" t="s">
        <v>5287</v>
      </c>
      <c r="B8194" t="str">
        <f t="shared" ref="B8194:B8257" si="128">LEFT(A8194,6)</f>
        <v>850431</v>
      </c>
      <c r="C8194" t="s">
        <v>16647</v>
      </c>
      <c r="D8194" t="s">
        <v>11626</v>
      </c>
      <c r="E8194" s="2" t="s">
        <v>12989</v>
      </c>
      <c r="F8194" t="s">
        <v>13356</v>
      </c>
      <c r="G8194" s="1">
        <v>10</v>
      </c>
    </row>
    <row r="8195" spans="1:7" x14ac:dyDescent="0.35">
      <c r="A8195" t="s">
        <v>5288</v>
      </c>
      <c r="B8195" t="str">
        <f t="shared" si="128"/>
        <v>850431</v>
      </c>
      <c r="C8195" t="s">
        <v>16647</v>
      </c>
      <c r="D8195" t="s">
        <v>11627</v>
      </c>
      <c r="E8195" s="2" t="s">
        <v>12989</v>
      </c>
      <c r="F8195" t="s">
        <v>13356</v>
      </c>
      <c r="G8195" s="1">
        <v>10</v>
      </c>
    </row>
    <row r="8196" spans="1:7" x14ac:dyDescent="0.35">
      <c r="A8196" t="s">
        <v>5289</v>
      </c>
      <c r="B8196" t="str">
        <f t="shared" si="128"/>
        <v>850431</v>
      </c>
      <c r="C8196" t="s">
        <v>16647</v>
      </c>
      <c r="D8196" t="s">
        <v>11628</v>
      </c>
      <c r="E8196" s="2" t="s">
        <v>12989</v>
      </c>
      <c r="F8196" t="s">
        <v>13356</v>
      </c>
      <c r="G8196" s="1">
        <v>10</v>
      </c>
    </row>
    <row r="8197" spans="1:7" x14ac:dyDescent="0.35">
      <c r="A8197" t="s">
        <v>5290</v>
      </c>
      <c r="B8197" t="str">
        <f t="shared" si="128"/>
        <v>850432</v>
      </c>
      <c r="C8197" t="s">
        <v>16647</v>
      </c>
      <c r="D8197" t="s">
        <v>11629</v>
      </c>
      <c r="E8197" s="2" t="s">
        <v>12989</v>
      </c>
      <c r="F8197" t="s">
        <v>13356</v>
      </c>
      <c r="G8197" s="1">
        <v>10</v>
      </c>
    </row>
    <row r="8198" spans="1:7" x14ac:dyDescent="0.35">
      <c r="A8198" t="s">
        <v>5291</v>
      </c>
      <c r="B8198" t="str">
        <f t="shared" si="128"/>
        <v>850433</v>
      </c>
      <c r="C8198" t="s">
        <v>16647</v>
      </c>
      <c r="D8198" t="s">
        <v>11630</v>
      </c>
      <c r="E8198" s="2" t="s">
        <v>12989</v>
      </c>
      <c r="F8198" t="s">
        <v>13356</v>
      </c>
      <c r="G8198" s="1">
        <v>10</v>
      </c>
    </row>
    <row r="8199" spans="1:7" x14ac:dyDescent="0.35">
      <c r="A8199" t="s">
        <v>5292</v>
      </c>
      <c r="B8199" t="str">
        <f t="shared" si="128"/>
        <v>850433</v>
      </c>
      <c r="C8199" t="s">
        <v>16647</v>
      </c>
      <c r="D8199" t="s">
        <v>11631</v>
      </c>
      <c r="E8199" s="2" t="s">
        <v>12989</v>
      </c>
      <c r="F8199" t="s">
        <v>13356</v>
      </c>
      <c r="G8199" s="1">
        <v>10</v>
      </c>
    </row>
    <row r="8200" spans="1:7" x14ac:dyDescent="0.35">
      <c r="A8200" t="s">
        <v>5293</v>
      </c>
      <c r="B8200" t="str">
        <f t="shared" si="128"/>
        <v>850434</v>
      </c>
      <c r="C8200" t="s">
        <v>16647</v>
      </c>
      <c r="D8200" t="s">
        <v>11632</v>
      </c>
      <c r="E8200" s="2" t="s">
        <v>12989</v>
      </c>
      <c r="F8200" t="s">
        <v>13356</v>
      </c>
      <c r="G8200" s="1">
        <v>10</v>
      </c>
    </row>
    <row r="8201" spans="1:7" x14ac:dyDescent="0.35">
      <c r="A8201" t="s">
        <v>5294</v>
      </c>
      <c r="B8201" t="str">
        <f t="shared" si="128"/>
        <v>850440</v>
      </c>
      <c r="C8201" t="s">
        <v>16647</v>
      </c>
      <c r="D8201" t="s">
        <v>11633</v>
      </c>
      <c r="E8201" s="2" t="s">
        <v>12989</v>
      </c>
      <c r="F8201" t="s">
        <v>13356</v>
      </c>
      <c r="G8201" s="1">
        <v>10</v>
      </c>
    </row>
    <row r="8202" spans="1:7" x14ac:dyDescent="0.35">
      <c r="A8202" t="s">
        <v>5295</v>
      </c>
      <c r="B8202" t="str">
        <f t="shared" si="128"/>
        <v>850440</v>
      </c>
      <c r="C8202" t="s">
        <v>16647</v>
      </c>
      <c r="D8202" t="s">
        <v>11634</v>
      </c>
      <c r="E8202" s="2" t="s">
        <v>12989</v>
      </c>
      <c r="F8202" t="s">
        <v>13356</v>
      </c>
      <c r="G8202" s="1">
        <v>10</v>
      </c>
    </row>
    <row r="8203" spans="1:7" x14ac:dyDescent="0.35">
      <c r="A8203" t="s">
        <v>5296</v>
      </c>
      <c r="B8203" t="str">
        <f t="shared" si="128"/>
        <v>850440</v>
      </c>
      <c r="C8203" t="s">
        <v>16647</v>
      </c>
      <c r="D8203" t="s">
        <v>11635</v>
      </c>
      <c r="E8203" s="2" t="s">
        <v>12989</v>
      </c>
      <c r="F8203" t="s">
        <v>13356</v>
      </c>
      <c r="G8203" s="1">
        <v>10</v>
      </c>
    </row>
    <row r="8204" spans="1:7" x14ac:dyDescent="0.35">
      <c r="A8204" t="s">
        <v>5297</v>
      </c>
      <c r="B8204" t="str">
        <f t="shared" si="128"/>
        <v>850440</v>
      </c>
      <c r="C8204" t="s">
        <v>16647</v>
      </c>
      <c r="D8204" t="s">
        <v>11636</v>
      </c>
      <c r="E8204" s="2" t="s">
        <v>12989</v>
      </c>
      <c r="F8204" t="s">
        <v>13356</v>
      </c>
      <c r="G8204" s="1">
        <v>10</v>
      </c>
    </row>
    <row r="8205" spans="1:7" x14ac:dyDescent="0.35">
      <c r="A8205" t="s">
        <v>5298</v>
      </c>
      <c r="B8205" t="str">
        <f t="shared" si="128"/>
        <v>850440</v>
      </c>
      <c r="C8205" t="s">
        <v>16647</v>
      </c>
      <c r="D8205" t="s">
        <v>11637</v>
      </c>
      <c r="E8205" s="2" t="s">
        <v>12989</v>
      </c>
      <c r="F8205" t="s">
        <v>13356</v>
      </c>
      <c r="G8205" s="1">
        <v>10</v>
      </c>
    </row>
    <row r="8206" spans="1:7" x14ac:dyDescent="0.35">
      <c r="A8206" t="s">
        <v>5299</v>
      </c>
      <c r="B8206" t="str">
        <f t="shared" si="128"/>
        <v>850440</v>
      </c>
      <c r="C8206" t="s">
        <v>16647</v>
      </c>
      <c r="D8206" t="s">
        <v>11638</v>
      </c>
      <c r="E8206" s="2" t="s">
        <v>12989</v>
      </c>
      <c r="F8206" t="s">
        <v>13356</v>
      </c>
      <c r="G8206" s="1">
        <v>10</v>
      </c>
    </row>
    <row r="8207" spans="1:7" x14ac:dyDescent="0.35">
      <c r="A8207" t="s">
        <v>5300</v>
      </c>
      <c r="B8207" t="str">
        <f t="shared" si="128"/>
        <v>850440</v>
      </c>
      <c r="C8207" t="s">
        <v>16647</v>
      </c>
      <c r="D8207" t="s">
        <v>11639</v>
      </c>
      <c r="E8207" s="2" t="s">
        <v>12989</v>
      </c>
      <c r="F8207" t="s">
        <v>13356</v>
      </c>
      <c r="G8207" s="1">
        <v>10</v>
      </c>
    </row>
    <row r="8208" spans="1:7" x14ac:dyDescent="0.35">
      <c r="A8208" t="s">
        <v>5301</v>
      </c>
      <c r="B8208" t="str">
        <f t="shared" si="128"/>
        <v>850440</v>
      </c>
      <c r="C8208" t="s">
        <v>16647</v>
      </c>
      <c r="D8208" t="s">
        <v>11640</v>
      </c>
      <c r="E8208" s="2" t="s">
        <v>12989</v>
      </c>
      <c r="F8208" t="s">
        <v>13356</v>
      </c>
      <c r="G8208" s="1">
        <v>10</v>
      </c>
    </row>
    <row r="8209" spans="1:7" x14ac:dyDescent="0.35">
      <c r="A8209" t="s">
        <v>14452</v>
      </c>
      <c r="B8209" t="str">
        <f t="shared" si="128"/>
        <v>850440</v>
      </c>
      <c r="C8209" t="s">
        <v>16647</v>
      </c>
      <c r="D8209" t="s">
        <v>15668</v>
      </c>
      <c r="E8209" s="2" t="s">
        <v>12989</v>
      </c>
      <c r="F8209" t="s">
        <v>13356</v>
      </c>
      <c r="G8209" s="1">
        <v>10</v>
      </c>
    </row>
    <row r="8210" spans="1:7" x14ac:dyDescent="0.35">
      <c r="A8210" t="s">
        <v>14453</v>
      </c>
      <c r="B8210" t="str">
        <f t="shared" si="128"/>
        <v>850440</v>
      </c>
      <c r="C8210" t="s">
        <v>16647</v>
      </c>
      <c r="D8210" t="s">
        <v>15669</v>
      </c>
      <c r="E8210" s="2" t="s">
        <v>12989</v>
      </c>
      <c r="F8210" t="s">
        <v>13356</v>
      </c>
      <c r="G8210" s="1">
        <v>10</v>
      </c>
    </row>
    <row r="8211" spans="1:7" x14ac:dyDescent="0.35">
      <c r="A8211" t="s">
        <v>14454</v>
      </c>
      <c r="B8211" t="str">
        <f t="shared" si="128"/>
        <v>850440</v>
      </c>
      <c r="C8211" t="s">
        <v>16647</v>
      </c>
      <c r="D8211" t="s">
        <v>15670</v>
      </c>
      <c r="E8211" s="2" t="s">
        <v>12989</v>
      </c>
      <c r="F8211" t="s">
        <v>13356</v>
      </c>
      <c r="G8211" s="1">
        <v>10</v>
      </c>
    </row>
    <row r="8212" spans="1:7" x14ac:dyDescent="0.35">
      <c r="A8212" t="s">
        <v>14455</v>
      </c>
      <c r="B8212" t="str">
        <f t="shared" si="128"/>
        <v>850440</v>
      </c>
      <c r="C8212" t="s">
        <v>16647</v>
      </c>
      <c r="D8212" t="s">
        <v>15671</v>
      </c>
      <c r="E8212" s="2" t="s">
        <v>12989</v>
      </c>
      <c r="F8212" t="s">
        <v>13356</v>
      </c>
      <c r="G8212" s="1">
        <v>10</v>
      </c>
    </row>
    <row r="8213" spans="1:7" x14ac:dyDescent="0.35">
      <c r="A8213" t="s">
        <v>14456</v>
      </c>
      <c r="B8213" t="str">
        <f t="shared" si="128"/>
        <v>850440</v>
      </c>
      <c r="C8213" t="s">
        <v>16647</v>
      </c>
      <c r="D8213" t="s">
        <v>15672</v>
      </c>
      <c r="E8213" s="2" t="s">
        <v>12989</v>
      </c>
      <c r="F8213" t="s">
        <v>13356</v>
      </c>
      <c r="G8213" s="1">
        <v>10</v>
      </c>
    </row>
    <row r="8214" spans="1:7" x14ac:dyDescent="0.35">
      <c r="A8214" t="s">
        <v>14457</v>
      </c>
      <c r="B8214" t="str">
        <f t="shared" si="128"/>
        <v>850440</v>
      </c>
      <c r="C8214" t="s">
        <v>16647</v>
      </c>
      <c r="D8214" t="s">
        <v>15673</v>
      </c>
      <c r="E8214" s="2" t="s">
        <v>12989</v>
      </c>
      <c r="F8214" t="s">
        <v>13356</v>
      </c>
      <c r="G8214" s="1">
        <v>10</v>
      </c>
    </row>
    <row r="8215" spans="1:7" x14ac:dyDescent="0.35">
      <c r="A8215" t="s">
        <v>14458</v>
      </c>
      <c r="B8215" t="str">
        <f t="shared" si="128"/>
        <v>850440</v>
      </c>
      <c r="C8215" t="s">
        <v>16647</v>
      </c>
      <c r="D8215" t="s">
        <v>15674</v>
      </c>
      <c r="E8215" s="2" t="s">
        <v>12989</v>
      </c>
      <c r="F8215" t="s">
        <v>13356</v>
      </c>
      <c r="G8215" s="1">
        <v>10</v>
      </c>
    </row>
    <row r="8216" spans="1:7" x14ac:dyDescent="0.35">
      <c r="A8216" t="s">
        <v>14459</v>
      </c>
      <c r="B8216" t="str">
        <f t="shared" si="128"/>
        <v>850440</v>
      </c>
      <c r="C8216" t="s">
        <v>16647</v>
      </c>
      <c r="D8216" t="s">
        <v>15675</v>
      </c>
      <c r="E8216" s="2" t="s">
        <v>12989</v>
      </c>
      <c r="F8216" t="s">
        <v>13356</v>
      </c>
      <c r="G8216" s="1">
        <v>10</v>
      </c>
    </row>
    <row r="8217" spans="1:7" x14ac:dyDescent="0.35">
      <c r="A8217" t="s">
        <v>5302</v>
      </c>
      <c r="B8217" t="str">
        <f t="shared" si="128"/>
        <v>850450</v>
      </c>
      <c r="C8217" t="s">
        <v>16647</v>
      </c>
      <c r="D8217" t="s">
        <v>11641</v>
      </c>
      <c r="E8217" s="2" t="s">
        <v>12989</v>
      </c>
      <c r="F8217" t="s">
        <v>13356</v>
      </c>
      <c r="G8217" s="1">
        <v>10</v>
      </c>
    </row>
    <row r="8218" spans="1:7" x14ac:dyDescent="0.35">
      <c r="A8218" t="s">
        <v>5303</v>
      </c>
      <c r="B8218" t="str">
        <f t="shared" si="128"/>
        <v>850490</v>
      </c>
      <c r="C8218" t="s">
        <v>16647</v>
      </c>
      <c r="D8218" t="s">
        <v>11642</v>
      </c>
      <c r="E8218" s="2" t="s">
        <v>12989</v>
      </c>
      <c r="F8218" t="s">
        <v>13356</v>
      </c>
      <c r="G8218" s="1">
        <v>10</v>
      </c>
    </row>
    <row r="8219" spans="1:7" x14ac:dyDescent="0.35">
      <c r="A8219" t="s">
        <v>5304</v>
      </c>
      <c r="B8219" t="str">
        <f t="shared" si="128"/>
        <v>850490</v>
      </c>
      <c r="C8219" t="s">
        <v>16647</v>
      </c>
      <c r="D8219" t="s">
        <v>11643</v>
      </c>
      <c r="E8219" s="2" t="s">
        <v>12989</v>
      </c>
      <c r="F8219" t="s">
        <v>13356</v>
      </c>
      <c r="G8219" s="1">
        <v>10</v>
      </c>
    </row>
    <row r="8220" spans="1:7" x14ac:dyDescent="0.35">
      <c r="A8220" t="s">
        <v>5305</v>
      </c>
      <c r="B8220" t="str">
        <f t="shared" si="128"/>
        <v>850511</v>
      </c>
      <c r="C8220" t="s">
        <v>16648</v>
      </c>
      <c r="D8220" t="s">
        <v>11644</v>
      </c>
      <c r="E8220" s="2" t="s">
        <v>12990</v>
      </c>
      <c r="F8220" t="s">
        <v>13357</v>
      </c>
      <c r="G8220" s="1">
        <v>10</v>
      </c>
    </row>
    <row r="8221" spans="1:7" x14ac:dyDescent="0.35">
      <c r="A8221" t="s">
        <v>5306</v>
      </c>
      <c r="B8221" t="str">
        <f t="shared" si="128"/>
        <v>850519</v>
      </c>
      <c r="C8221" t="s">
        <v>16648</v>
      </c>
      <c r="D8221" t="s">
        <v>11645</v>
      </c>
      <c r="E8221" s="2" t="s">
        <v>12990</v>
      </c>
      <c r="F8221" t="s">
        <v>13357</v>
      </c>
      <c r="G8221" s="1">
        <v>10</v>
      </c>
    </row>
    <row r="8222" spans="1:7" x14ac:dyDescent="0.35">
      <c r="A8222" t="s">
        <v>5307</v>
      </c>
      <c r="B8222" t="str">
        <f t="shared" si="128"/>
        <v>850520</v>
      </c>
      <c r="C8222" t="s">
        <v>16648</v>
      </c>
      <c r="D8222" t="s">
        <v>11646</v>
      </c>
      <c r="E8222" s="2" t="s">
        <v>12990</v>
      </c>
      <c r="F8222" t="s">
        <v>13357</v>
      </c>
      <c r="G8222" s="1">
        <v>10</v>
      </c>
    </row>
    <row r="8223" spans="1:7" x14ac:dyDescent="0.35">
      <c r="A8223" t="s">
        <v>14460</v>
      </c>
      <c r="B8223" t="str">
        <f t="shared" si="128"/>
        <v>850590</v>
      </c>
      <c r="C8223" t="s">
        <v>16648</v>
      </c>
      <c r="D8223" t="s">
        <v>15676</v>
      </c>
      <c r="E8223" s="2" t="s">
        <v>12990</v>
      </c>
      <c r="F8223" t="s">
        <v>13357</v>
      </c>
      <c r="G8223" s="1">
        <v>10</v>
      </c>
    </row>
    <row r="8224" spans="1:7" x14ac:dyDescent="0.35">
      <c r="A8224" t="s">
        <v>5308</v>
      </c>
      <c r="B8224" t="str">
        <f t="shared" si="128"/>
        <v>850590</v>
      </c>
      <c r="C8224" t="s">
        <v>16648</v>
      </c>
      <c r="D8224" t="s">
        <v>11647</v>
      </c>
      <c r="E8224" s="2" t="s">
        <v>12990</v>
      </c>
      <c r="F8224" t="s">
        <v>13357</v>
      </c>
      <c r="G8224" s="1">
        <v>10</v>
      </c>
    </row>
    <row r="8225" spans="1:7" x14ac:dyDescent="0.35">
      <c r="A8225" t="s">
        <v>5309</v>
      </c>
      <c r="B8225" t="str">
        <f t="shared" si="128"/>
        <v>850590</v>
      </c>
      <c r="C8225" t="s">
        <v>16648</v>
      </c>
      <c r="D8225" t="s">
        <v>11648</v>
      </c>
      <c r="E8225" s="2" t="s">
        <v>12990</v>
      </c>
      <c r="F8225" t="s">
        <v>13357</v>
      </c>
      <c r="G8225" s="1">
        <v>10</v>
      </c>
    </row>
    <row r="8226" spans="1:7" x14ac:dyDescent="0.35">
      <c r="A8226" t="s">
        <v>14461</v>
      </c>
      <c r="B8226" t="str">
        <f t="shared" si="128"/>
        <v>850610</v>
      </c>
      <c r="C8226" t="s">
        <v>16649</v>
      </c>
      <c r="D8226" t="s">
        <v>15677</v>
      </c>
      <c r="E8226" s="2" t="s">
        <v>12991</v>
      </c>
      <c r="F8226" t="s">
        <v>13358</v>
      </c>
      <c r="G8226" s="1">
        <v>10</v>
      </c>
    </row>
    <row r="8227" spans="1:7" x14ac:dyDescent="0.35">
      <c r="A8227" t="s">
        <v>5310</v>
      </c>
      <c r="B8227" t="str">
        <f t="shared" si="128"/>
        <v>850630</v>
      </c>
      <c r="C8227" t="s">
        <v>16649</v>
      </c>
      <c r="D8227" t="s">
        <v>11649</v>
      </c>
      <c r="E8227" s="2" t="s">
        <v>12991</v>
      </c>
      <c r="F8227" t="s">
        <v>13358</v>
      </c>
      <c r="G8227" s="1">
        <v>10</v>
      </c>
    </row>
    <row r="8228" spans="1:7" x14ac:dyDescent="0.35">
      <c r="A8228" t="s">
        <v>5311</v>
      </c>
      <c r="B8228" t="str">
        <f t="shared" si="128"/>
        <v>850630</v>
      </c>
      <c r="C8228" t="s">
        <v>16649</v>
      </c>
      <c r="D8228" t="s">
        <v>11650</v>
      </c>
      <c r="E8228" s="2" t="s">
        <v>12991</v>
      </c>
      <c r="F8228" t="s">
        <v>13358</v>
      </c>
      <c r="G8228" s="1">
        <v>10</v>
      </c>
    </row>
    <row r="8229" spans="1:7" x14ac:dyDescent="0.35">
      <c r="A8229" t="s">
        <v>5312</v>
      </c>
      <c r="B8229" t="str">
        <f t="shared" si="128"/>
        <v>850640</v>
      </c>
      <c r="C8229" t="s">
        <v>16649</v>
      </c>
      <c r="D8229" t="s">
        <v>11651</v>
      </c>
      <c r="E8229" s="2" t="s">
        <v>12991</v>
      </c>
      <c r="F8229" t="s">
        <v>13358</v>
      </c>
      <c r="G8229" s="1">
        <v>10</v>
      </c>
    </row>
    <row r="8230" spans="1:7" x14ac:dyDescent="0.35">
      <c r="A8230" t="s">
        <v>5313</v>
      </c>
      <c r="B8230" t="str">
        <f t="shared" si="128"/>
        <v>850640</v>
      </c>
      <c r="C8230" t="s">
        <v>16649</v>
      </c>
      <c r="D8230" t="s">
        <v>11652</v>
      </c>
      <c r="E8230" s="2" t="s">
        <v>12991</v>
      </c>
      <c r="F8230" t="s">
        <v>13358</v>
      </c>
      <c r="G8230" s="1">
        <v>10</v>
      </c>
    </row>
    <row r="8231" spans="1:7" x14ac:dyDescent="0.35">
      <c r="A8231" t="s">
        <v>14462</v>
      </c>
      <c r="B8231" t="str">
        <f t="shared" si="128"/>
        <v>850650</v>
      </c>
      <c r="C8231" t="s">
        <v>16649</v>
      </c>
      <c r="D8231" t="s">
        <v>15678</v>
      </c>
      <c r="E8231" s="2" t="s">
        <v>12991</v>
      </c>
      <c r="F8231" t="s">
        <v>13358</v>
      </c>
      <c r="G8231" s="1">
        <v>10</v>
      </c>
    </row>
    <row r="8232" spans="1:7" x14ac:dyDescent="0.35">
      <c r="A8232" t="s">
        <v>14463</v>
      </c>
      <c r="B8232" t="str">
        <f t="shared" si="128"/>
        <v>850660</v>
      </c>
      <c r="C8232" t="s">
        <v>16649</v>
      </c>
      <c r="D8232" t="s">
        <v>15679</v>
      </c>
      <c r="E8232" s="2" t="s">
        <v>12991</v>
      </c>
      <c r="F8232" t="s">
        <v>13358</v>
      </c>
      <c r="G8232" s="1">
        <v>10</v>
      </c>
    </row>
    <row r="8233" spans="1:7" x14ac:dyDescent="0.35">
      <c r="A8233" t="s">
        <v>14464</v>
      </c>
      <c r="B8233" t="str">
        <f t="shared" si="128"/>
        <v>850680</v>
      </c>
      <c r="C8233" t="s">
        <v>16649</v>
      </c>
      <c r="D8233" t="s">
        <v>15680</v>
      </c>
      <c r="E8233" s="2" t="s">
        <v>12991</v>
      </c>
      <c r="F8233" t="s">
        <v>13358</v>
      </c>
      <c r="G8233" s="1">
        <v>10</v>
      </c>
    </row>
    <row r="8234" spans="1:7" x14ac:dyDescent="0.35">
      <c r="A8234" t="s">
        <v>5314</v>
      </c>
      <c r="B8234" t="str">
        <f t="shared" si="128"/>
        <v>850690</v>
      </c>
      <c r="C8234" t="s">
        <v>16649</v>
      </c>
      <c r="D8234" t="s">
        <v>11653</v>
      </c>
      <c r="E8234" s="2" t="s">
        <v>12991</v>
      </c>
      <c r="F8234" t="s">
        <v>13358</v>
      </c>
      <c r="G8234" s="1">
        <v>10</v>
      </c>
    </row>
    <row r="8235" spans="1:7" x14ac:dyDescent="0.35">
      <c r="A8235" t="s">
        <v>5315</v>
      </c>
      <c r="B8235" t="str">
        <f t="shared" si="128"/>
        <v>850710</v>
      </c>
      <c r="C8235" t="s">
        <v>16650</v>
      </c>
      <c r="D8235" t="s">
        <v>11654</v>
      </c>
      <c r="E8235" s="2" t="s">
        <v>12992</v>
      </c>
      <c r="F8235" t="s">
        <v>13359</v>
      </c>
      <c r="G8235" s="1">
        <v>10</v>
      </c>
    </row>
    <row r="8236" spans="1:7" x14ac:dyDescent="0.35">
      <c r="A8236" t="s">
        <v>5316</v>
      </c>
      <c r="B8236" t="str">
        <f t="shared" si="128"/>
        <v>850710</v>
      </c>
      <c r="C8236" t="s">
        <v>16650</v>
      </c>
      <c r="D8236" t="s">
        <v>11655</v>
      </c>
      <c r="E8236" s="2" t="s">
        <v>12992</v>
      </c>
      <c r="F8236" t="s">
        <v>13359</v>
      </c>
      <c r="G8236" s="1">
        <v>10</v>
      </c>
    </row>
    <row r="8237" spans="1:7" x14ac:dyDescent="0.35">
      <c r="A8237" t="s">
        <v>5317</v>
      </c>
      <c r="B8237" t="str">
        <f t="shared" si="128"/>
        <v>850710</v>
      </c>
      <c r="C8237" t="s">
        <v>16650</v>
      </c>
      <c r="D8237" t="s">
        <v>11656</v>
      </c>
      <c r="E8237" s="2" t="s">
        <v>12992</v>
      </c>
      <c r="F8237" t="s">
        <v>13359</v>
      </c>
      <c r="G8237" s="1" t="s">
        <v>13418</v>
      </c>
    </row>
    <row r="8238" spans="1:7" x14ac:dyDescent="0.35">
      <c r="A8238" t="s">
        <v>5318</v>
      </c>
      <c r="B8238" t="str">
        <f t="shared" si="128"/>
        <v>850720</v>
      </c>
      <c r="C8238" t="s">
        <v>16650</v>
      </c>
      <c r="D8238" t="s">
        <v>11657</v>
      </c>
      <c r="E8238" s="2" t="s">
        <v>12992</v>
      </c>
      <c r="F8238" t="s">
        <v>13359</v>
      </c>
      <c r="G8238" s="1" t="s">
        <v>13418</v>
      </c>
    </row>
    <row r="8239" spans="1:7" x14ac:dyDescent="0.35">
      <c r="A8239" t="s">
        <v>5319</v>
      </c>
      <c r="B8239" t="str">
        <f t="shared" si="128"/>
        <v>850720</v>
      </c>
      <c r="C8239" t="s">
        <v>16650</v>
      </c>
      <c r="D8239" t="s">
        <v>11658</v>
      </c>
      <c r="E8239" s="2" t="s">
        <v>12992</v>
      </c>
      <c r="F8239" t="s">
        <v>13359</v>
      </c>
      <c r="G8239" s="1" t="s">
        <v>13418</v>
      </c>
    </row>
    <row r="8240" spans="1:7" x14ac:dyDescent="0.35">
      <c r="A8240" t="s">
        <v>5320</v>
      </c>
      <c r="B8240" t="str">
        <f t="shared" si="128"/>
        <v>850720</v>
      </c>
      <c r="C8240" t="s">
        <v>16650</v>
      </c>
      <c r="D8240" t="s">
        <v>11659</v>
      </c>
      <c r="E8240" s="2" t="s">
        <v>12992</v>
      </c>
      <c r="F8240" t="s">
        <v>13359</v>
      </c>
      <c r="G8240" s="1">
        <v>10</v>
      </c>
    </row>
    <row r="8241" spans="1:7" x14ac:dyDescent="0.35">
      <c r="A8241" t="s">
        <v>5321</v>
      </c>
      <c r="B8241" t="str">
        <f t="shared" si="128"/>
        <v>850720</v>
      </c>
      <c r="C8241" t="s">
        <v>16650</v>
      </c>
      <c r="D8241" t="s">
        <v>11660</v>
      </c>
      <c r="E8241" s="2" t="s">
        <v>12992</v>
      </c>
      <c r="F8241" t="s">
        <v>13359</v>
      </c>
      <c r="G8241" s="1">
        <v>10</v>
      </c>
    </row>
    <row r="8242" spans="1:7" x14ac:dyDescent="0.35">
      <c r="A8242" t="s">
        <v>14465</v>
      </c>
      <c r="B8242" t="str">
        <f t="shared" si="128"/>
        <v>850730</v>
      </c>
      <c r="C8242" t="s">
        <v>16650</v>
      </c>
      <c r="D8242" t="s">
        <v>15681</v>
      </c>
      <c r="E8242" s="2" t="s">
        <v>12992</v>
      </c>
      <c r="F8242" t="s">
        <v>13359</v>
      </c>
      <c r="G8242" s="1">
        <v>10</v>
      </c>
    </row>
    <row r="8243" spans="1:7" x14ac:dyDescent="0.35">
      <c r="A8243" t="s">
        <v>14466</v>
      </c>
      <c r="B8243" t="str">
        <f t="shared" si="128"/>
        <v>850740</v>
      </c>
      <c r="C8243" t="s">
        <v>16650</v>
      </c>
      <c r="D8243" t="s">
        <v>15682</v>
      </c>
      <c r="E8243" s="2" t="s">
        <v>12992</v>
      </c>
      <c r="F8243" t="s">
        <v>13359</v>
      </c>
      <c r="G8243" s="1">
        <v>10</v>
      </c>
    </row>
    <row r="8244" spans="1:7" x14ac:dyDescent="0.35">
      <c r="A8244" t="s">
        <v>17940</v>
      </c>
      <c r="B8244" t="str">
        <f t="shared" si="128"/>
        <v>850750</v>
      </c>
      <c r="C8244" t="s">
        <v>16650</v>
      </c>
      <c r="D8244" t="s">
        <v>19276</v>
      </c>
      <c r="E8244" s="2" t="s">
        <v>12992</v>
      </c>
      <c r="F8244" t="s">
        <v>13359</v>
      </c>
      <c r="G8244" s="1">
        <v>10</v>
      </c>
    </row>
    <row r="8245" spans="1:7" x14ac:dyDescent="0.35">
      <c r="A8245" t="s">
        <v>17941</v>
      </c>
      <c r="B8245" t="str">
        <f t="shared" si="128"/>
        <v>850760</v>
      </c>
      <c r="C8245" t="s">
        <v>16650</v>
      </c>
      <c r="D8245" t="s">
        <v>19277</v>
      </c>
      <c r="E8245" s="2" t="s">
        <v>12992</v>
      </c>
      <c r="F8245" t="s">
        <v>13359</v>
      </c>
      <c r="G8245" s="1">
        <v>6</v>
      </c>
    </row>
    <row r="8246" spans="1:7" x14ac:dyDescent="0.35">
      <c r="A8246" t="s">
        <v>14467</v>
      </c>
      <c r="B8246" t="str">
        <f t="shared" si="128"/>
        <v>850780</v>
      </c>
      <c r="C8246" t="s">
        <v>16650</v>
      </c>
      <c r="D8246" t="s">
        <v>15683</v>
      </c>
      <c r="E8246" s="2" t="s">
        <v>12992</v>
      </c>
      <c r="F8246" t="s">
        <v>13359</v>
      </c>
      <c r="G8246" s="1">
        <v>6</v>
      </c>
    </row>
    <row r="8247" spans="1:7" x14ac:dyDescent="0.35">
      <c r="A8247" s="18" t="s">
        <v>21732</v>
      </c>
      <c r="B8247" s="18" t="str">
        <f t="shared" si="128"/>
        <v>850780</v>
      </c>
      <c r="C8247" s="18" t="s">
        <v>15683</v>
      </c>
      <c r="D8247" s="18" t="s">
        <v>15683</v>
      </c>
      <c r="E8247" s="2" t="s">
        <v>12992</v>
      </c>
      <c r="F8247" t="s">
        <v>13359</v>
      </c>
      <c r="G8247" s="1">
        <v>6</v>
      </c>
    </row>
    <row r="8248" spans="1:7" x14ac:dyDescent="0.35">
      <c r="A8248" t="s">
        <v>14468</v>
      </c>
      <c r="B8248" t="str">
        <f t="shared" si="128"/>
        <v>850790</v>
      </c>
      <c r="C8248" t="s">
        <v>16650</v>
      </c>
      <c r="D8248" t="s">
        <v>15684</v>
      </c>
      <c r="E8248" s="2" t="s">
        <v>12992</v>
      </c>
      <c r="F8248" t="s">
        <v>13359</v>
      </c>
      <c r="G8248" s="1">
        <v>6</v>
      </c>
    </row>
    <row r="8249" spans="1:7" x14ac:dyDescent="0.35">
      <c r="A8249" t="s">
        <v>5322</v>
      </c>
      <c r="B8249" t="str">
        <f t="shared" si="128"/>
        <v>850790</v>
      </c>
      <c r="C8249" t="s">
        <v>16650</v>
      </c>
      <c r="D8249" t="s">
        <v>11661</v>
      </c>
      <c r="E8249" s="2" t="s">
        <v>12992</v>
      </c>
      <c r="F8249" t="s">
        <v>13359</v>
      </c>
      <c r="G8249" s="1">
        <v>10</v>
      </c>
    </row>
    <row r="8250" spans="1:7" x14ac:dyDescent="0.35">
      <c r="A8250" t="s">
        <v>17942</v>
      </c>
      <c r="B8250" t="str">
        <f t="shared" si="128"/>
        <v>850811</v>
      </c>
      <c r="C8250" t="s">
        <v>18144</v>
      </c>
      <c r="D8250" t="s">
        <v>19278</v>
      </c>
      <c r="E8250" s="2" t="s">
        <v>12981</v>
      </c>
      <c r="F8250" t="s">
        <v>13348</v>
      </c>
      <c r="G8250" s="1">
        <v>10</v>
      </c>
    </row>
    <row r="8251" spans="1:7" x14ac:dyDescent="0.35">
      <c r="A8251" t="s">
        <v>17943</v>
      </c>
      <c r="B8251" t="str">
        <f t="shared" si="128"/>
        <v>850819</v>
      </c>
      <c r="C8251" t="s">
        <v>18144</v>
      </c>
      <c r="D8251" t="s">
        <v>19279</v>
      </c>
      <c r="E8251" s="2" t="s">
        <v>12981</v>
      </c>
      <c r="F8251" t="s">
        <v>13348</v>
      </c>
      <c r="G8251" s="1">
        <v>4</v>
      </c>
    </row>
    <row r="8252" spans="1:7" x14ac:dyDescent="0.35">
      <c r="A8252" t="s">
        <v>17944</v>
      </c>
      <c r="B8252" t="str">
        <f t="shared" si="128"/>
        <v>850860</v>
      </c>
      <c r="C8252" t="s">
        <v>18144</v>
      </c>
      <c r="D8252" t="s">
        <v>19280</v>
      </c>
      <c r="E8252" s="2" t="s">
        <v>12981</v>
      </c>
      <c r="F8252" t="s">
        <v>13348</v>
      </c>
      <c r="G8252" s="1">
        <v>4</v>
      </c>
    </row>
    <row r="8253" spans="1:7" x14ac:dyDescent="0.35">
      <c r="A8253" t="s">
        <v>17945</v>
      </c>
      <c r="B8253" t="str">
        <f t="shared" si="128"/>
        <v>850870</v>
      </c>
      <c r="C8253" t="s">
        <v>18144</v>
      </c>
      <c r="D8253" t="s">
        <v>19281</v>
      </c>
      <c r="E8253" s="2" t="s">
        <v>12981</v>
      </c>
      <c r="F8253" t="s">
        <v>13348</v>
      </c>
      <c r="G8253" s="1">
        <v>10</v>
      </c>
    </row>
    <row r="8254" spans="1:7" x14ac:dyDescent="0.35">
      <c r="A8254" t="s">
        <v>5323</v>
      </c>
      <c r="B8254" t="str">
        <f t="shared" si="128"/>
        <v>850940</v>
      </c>
      <c r="C8254" t="s">
        <v>16651</v>
      </c>
      <c r="D8254" t="s">
        <v>11662</v>
      </c>
      <c r="E8254" s="2" t="s">
        <v>12993</v>
      </c>
      <c r="F8254" t="s">
        <v>13360</v>
      </c>
      <c r="G8254" s="1">
        <v>10</v>
      </c>
    </row>
    <row r="8255" spans="1:7" x14ac:dyDescent="0.35">
      <c r="A8255" t="s">
        <v>5324</v>
      </c>
      <c r="B8255" t="str">
        <f t="shared" si="128"/>
        <v>850940</v>
      </c>
      <c r="C8255" t="s">
        <v>16651</v>
      </c>
      <c r="D8255" t="s">
        <v>11663</v>
      </c>
      <c r="E8255" s="2" t="s">
        <v>12993</v>
      </c>
      <c r="F8255" t="s">
        <v>13360</v>
      </c>
      <c r="G8255" s="1">
        <v>10</v>
      </c>
    </row>
    <row r="8256" spans="1:7" x14ac:dyDescent="0.35">
      <c r="A8256" t="s">
        <v>5325</v>
      </c>
      <c r="B8256" t="str">
        <f t="shared" si="128"/>
        <v>850940</v>
      </c>
      <c r="C8256" t="s">
        <v>16651</v>
      </c>
      <c r="D8256" t="s">
        <v>11664</v>
      </c>
      <c r="E8256" s="2" t="s">
        <v>12993</v>
      </c>
      <c r="F8256" t="s">
        <v>13360</v>
      </c>
      <c r="G8256" s="1">
        <v>10</v>
      </c>
    </row>
    <row r="8257" spans="1:8" x14ac:dyDescent="0.35">
      <c r="A8257" t="s">
        <v>14469</v>
      </c>
      <c r="B8257" t="str">
        <f t="shared" si="128"/>
        <v>850980</v>
      </c>
      <c r="C8257" t="s">
        <v>16651</v>
      </c>
      <c r="D8257" t="s">
        <v>15685</v>
      </c>
      <c r="E8257" s="2" t="s">
        <v>12993</v>
      </c>
      <c r="F8257" t="s">
        <v>13360</v>
      </c>
      <c r="G8257" s="1">
        <v>10</v>
      </c>
    </row>
    <row r="8258" spans="1:8" x14ac:dyDescent="0.35">
      <c r="A8258" t="s">
        <v>14470</v>
      </c>
      <c r="B8258" t="str">
        <f t="shared" ref="B8258:B8321" si="129">LEFT(A8258,6)</f>
        <v>850980</v>
      </c>
      <c r="C8258" t="s">
        <v>16651</v>
      </c>
      <c r="D8258" t="s">
        <v>15686</v>
      </c>
      <c r="E8258" s="2" t="s">
        <v>12993</v>
      </c>
      <c r="F8258" t="s">
        <v>13360</v>
      </c>
      <c r="G8258" s="1">
        <v>10</v>
      </c>
    </row>
    <row r="8259" spans="1:8" x14ac:dyDescent="0.35">
      <c r="A8259" t="s">
        <v>14471</v>
      </c>
      <c r="B8259" t="str">
        <f t="shared" si="129"/>
        <v>850980</v>
      </c>
      <c r="C8259" t="s">
        <v>16651</v>
      </c>
      <c r="D8259" t="s">
        <v>15687</v>
      </c>
      <c r="E8259" s="2" t="s">
        <v>12993</v>
      </c>
      <c r="F8259" t="s">
        <v>13360</v>
      </c>
      <c r="G8259" s="1">
        <v>10</v>
      </c>
    </row>
    <row r="8260" spans="1:8" x14ac:dyDescent="0.35">
      <c r="A8260" t="s">
        <v>14472</v>
      </c>
      <c r="B8260" t="str">
        <f t="shared" si="129"/>
        <v>850980</v>
      </c>
      <c r="C8260" t="s">
        <v>16651</v>
      </c>
      <c r="D8260" t="s">
        <v>15688</v>
      </c>
      <c r="E8260" s="2" t="s">
        <v>12993</v>
      </c>
      <c r="F8260" t="s">
        <v>13360</v>
      </c>
      <c r="G8260" s="1">
        <v>10</v>
      </c>
    </row>
    <row r="8261" spans="1:8" x14ac:dyDescent="0.35">
      <c r="A8261" t="s">
        <v>14473</v>
      </c>
      <c r="B8261" t="str">
        <f t="shared" si="129"/>
        <v>850980</v>
      </c>
      <c r="C8261" t="s">
        <v>16651</v>
      </c>
      <c r="D8261" t="s">
        <v>15689</v>
      </c>
      <c r="E8261" s="2" t="s">
        <v>12993</v>
      </c>
      <c r="F8261" t="s">
        <v>13360</v>
      </c>
      <c r="G8261" s="1">
        <v>10</v>
      </c>
    </row>
    <row r="8262" spans="1:8" x14ac:dyDescent="0.35">
      <c r="A8262" t="s">
        <v>5326</v>
      </c>
      <c r="B8262" t="str">
        <f t="shared" si="129"/>
        <v>850990</v>
      </c>
      <c r="C8262" t="s">
        <v>16651</v>
      </c>
      <c r="D8262" t="s">
        <v>11665</v>
      </c>
      <c r="E8262" s="2" t="s">
        <v>12993</v>
      </c>
      <c r="F8262" t="s">
        <v>13360</v>
      </c>
      <c r="G8262" s="1">
        <v>10</v>
      </c>
    </row>
    <row r="8263" spans="1:8" x14ac:dyDescent="0.35">
      <c r="A8263" t="s">
        <v>5327</v>
      </c>
      <c r="B8263" t="str">
        <f t="shared" si="129"/>
        <v>850990</v>
      </c>
      <c r="C8263" t="s">
        <v>16651</v>
      </c>
      <c r="D8263" t="s">
        <v>11666</v>
      </c>
      <c r="E8263" s="2" t="s">
        <v>12993</v>
      </c>
      <c r="F8263" t="s">
        <v>13360</v>
      </c>
      <c r="G8263" s="1">
        <v>10</v>
      </c>
    </row>
    <row r="8264" spans="1:8" x14ac:dyDescent="0.35">
      <c r="A8264" t="s">
        <v>5328</v>
      </c>
      <c r="B8264" t="str">
        <f t="shared" si="129"/>
        <v>851010</v>
      </c>
      <c r="C8264" t="s">
        <v>16652</v>
      </c>
      <c r="D8264" t="s">
        <v>11667</v>
      </c>
      <c r="E8264" s="2" t="s">
        <v>12993</v>
      </c>
      <c r="F8264" t="s">
        <v>13360</v>
      </c>
      <c r="G8264" s="1">
        <v>10</v>
      </c>
    </row>
    <row r="8265" spans="1:8" x14ac:dyDescent="0.35">
      <c r="A8265" t="s">
        <v>5329</v>
      </c>
      <c r="B8265" t="str">
        <f t="shared" si="129"/>
        <v>851020</v>
      </c>
      <c r="C8265" t="s">
        <v>16652</v>
      </c>
      <c r="D8265" t="s">
        <v>11668</v>
      </c>
      <c r="E8265" s="2" t="s">
        <v>12993</v>
      </c>
      <c r="F8265" t="s">
        <v>13360</v>
      </c>
      <c r="G8265" s="1">
        <v>10</v>
      </c>
    </row>
    <row r="8266" spans="1:8" x14ac:dyDescent="0.35">
      <c r="A8266" t="s">
        <v>5330</v>
      </c>
      <c r="B8266" t="str">
        <f t="shared" si="129"/>
        <v>851030</v>
      </c>
      <c r="C8266" t="s">
        <v>16652</v>
      </c>
      <c r="D8266" t="s">
        <v>11669</v>
      </c>
      <c r="E8266" s="2" t="s">
        <v>12993</v>
      </c>
      <c r="F8266" t="s">
        <v>13360</v>
      </c>
      <c r="G8266" s="1">
        <v>10</v>
      </c>
    </row>
    <row r="8267" spans="1:8" x14ac:dyDescent="0.35">
      <c r="A8267" t="s">
        <v>5331</v>
      </c>
      <c r="B8267" t="str">
        <f t="shared" si="129"/>
        <v>851090</v>
      </c>
      <c r="C8267" t="s">
        <v>16652</v>
      </c>
      <c r="D8267" t="s">
        <v>11670</v>
      </c>
      <c r="E8267" s="2" t="s">
        <v>12993</v>
      </c>
      <c r="F8267" t="s">
        <v>13360</v>
      </c>
      <c r="G8267" s="1">
        <v>10</v>
      </c>
      <c r="H8267" t="s">
        <v>13418</v>
      </c>
    </row>
    <row r="8268" spans="1:8" x14ac:dyDescent="0.35">
      <c r="A8268" t="s">
        <v>5332</v>
      </c>
      <c r="B8268" t="str">
        <f t="shared" si="129"/>
        <v>851090</v>
      </c>
      <c r="C8268" t="s">
        <v>16652</v>
      </c>
      <c r="D8268" t="s">
        <v>11671</v>
      </c>
      <c r="E8268" s="2" t="s">
        <v>12993</v>
      </c>
      <c r="F8268" t="s">
        <v>13360</v>
      </c>
      <c r="G8268" s="1">
        <v>10</v>
      </c>
    </row>
    <row r="8269" spans="1:8" x14ac:dyDescent="0.35">
      <c r="A8269" t="s">
        <v>5333</v>
      </c>
      <c r="B8269" t="str">
        <f t="shared" si="129"/>
        <v>851090</v>
      </c>
      <c r="C8269" t="s">
        <v>16652</v>
      </c>
      <c r="D8269" t="s">
        <v>11672</v>
      </c>
      <c r="E8269" s="2" t="s">
        <v>12993</v>
      </c>
      <c r="F8269" t="s">
        <v>13360</v>
      </c>
      <c r="G8269" s="1">
        <v>10</v>
      </c>
    </row>
    <row r="8270" spans="1:8" x14ac:dyDescent="0.35">
      <c r="A8270" t="s">
        <v>5334</v>
      </c>
      <c r="B8270" t="str">
        <f t="shared" si="129"/>
        <v>851090</v>
      </c>
      <c r="C8270" t="s">
        <v>16652</v>
      </c>
      <c r="D8270" t="s">
        <v>11673</v>
      </c>
      <c r="E8270" s="2" t="s">
        <v>12993</v>
      </c>
      <c r="F8270" t="s">
        <v>13360</v>
      </c>
      <c r="G8270" s="1">
        <v>10</v>
      </c>
    </row>
    <row r="8271" spans="1:8" x14ac:dyDescent="0.35">
      <c r="A8271" t="s">
        <v>5335</v>
      </c>
      <c r="B8271" t="str">
        <f t="shared" si="129"/>
        <v>851110</v>
      </c>
      <c r="C8271" t="s">
        <v>16653</v>
      </c>
      <c r="D8271" t="s">
        <v>11674</v>
      </c>
      <c r="E8271" s="2" t="s">
        <v>12994</v>
      </c>
      <c r="F8271" t="s">
        <v>13361</v>
      </c>
      <c r="G8271" s="1">
        <v>10</v>
      </c>
    </row>
    <row r="8272" spans="1:8" x14ac:dyDescent="0.35">
      <c r="A8272" t="s">
        <v>5336</v>
      </c>
      <c r="B8272" t="str">
        <f t="shared" si="129"/>
        <v>851120</v>
      </c>
      <c r="C8272" t="s">
        <v>16653</v>
      </c>
      <c r="D8272" t="s">
        <v>11675</v>
      </c>
      <c r="E8272" s="2" t="s">
        <v>12994</v>
      </c>
      <c r="F8272" t="s">
        <v>13361</v>
      </c>
      <c r="G8272" s="1">
        <v>10</v>
      </c>
    </row>
    <row r="8273" spans="1:8" x14ac:dyDescent="0.35">
      <c r="A8273" t="s">
        <v>5337</v>
      </c>
      <c r="B8273" t="str">
        <f t="shared" si="129"/>
        <v>851130</v>
      </c>
      <c r="C8273" t="s">
        <v>16653</v>
      </c>
      <c r="D8273" t="s">
        <v>11676</v>
      </c>
      <c r="E8273" s="2" t="s">
        <v>12994</v>
      </c>
      <c r="F8273" t="s">
        <v>13361</v>
      </c>
      <c r="G8273" s="1">
        <v>10</v>
      </c>
    </row>
    <row r="8274" spans="1:8" x14ac:dyDescent="0.35">
      <c r="A8274" t="s">
        <v>5338</v>
      </c>
      <c r="B8274" t="str">
        <f t="shared" si="129"/>
        <v>851130</v>
      </c>
      <c r="C8274" t="s">
        <v>16653</v>
      </c>
      <c r="D8274" t="s">
        <v>11677</v>
      </c>
      <c r="E8274" s="2" t="s">
        <v>12994</v>
      </c>
      <c r="F8274" t="s">
        <v>13361</v>
      </c>
      <c r="G8274" s="1">
        <v>10</v>
      </c>
    </row>
    <row r="8275" spans="1:8" x14ac:dyDescent="0.35">
      <c r="A8275" t="s">
        <v>5339</v>
      </c>
      <c r="B8275" t="str">
        <f t="shared" si="129"/>
        <v>851140</v>
      </c>
      <c r="C8275" t="s">
        <v>16653</v>
      </c>
      <c r="D8275" t="s">
        <v>11678</v>
      </c>
      <c r="E8275" s="2" t="s">
        <v>12994</v>
      </c>
      <c r="F8275" t="s">
        <v>13361</v>
      </c>
      <c r="G8275" s="1">
        <v>10</v>
      </c>
    </row>
    <row r="8276" spans="1:8" x14ac:dyDescent="0.35">
      <c r="A8276" t="s">
        <v>5340</v>
      </c>
      <c r="B8276" t="str">
        <f t="shared" si="129"/>
        <v>851150</v>
      </c>
      <c r="C8276" t="s">
        <v>16653</v>
      </c>
      <c r="D8276" t="s">
        <v>11679</v>
      </c>
      <c r="E8276" s="2" t="s">
        <v>12994</v>
      </c>
      <c r="F8276" t="s">
        <v>13361</v>
      </c>
      <c r="G8276" s="1">
        <v>10</v>
      </c>
    </row>
    <row r="8277" spans="1:8" x14ac:dyDescent="0.35">
      <c r="A8277" t="s">
        <v>5341</v>
      </c>
      <c r="B8277" t="str">
        <f t="shared" si="129"/>
        <v>851180</v>
      </c>
      <c r="C8277" t="s">
        <v>16653</v>
      </c>
      <c r="D8277" t="s">
        <v>11680</v>
      </c>
      <c r="E8277" s="2" t="s">
        <v>12994</v>
      </c>
      <c r="F8277" t="s">
        <v>13361</v>
      </c>
      <c r="G8277" s="1">
        <v>10</v>
      </c>
      <c r="H8277" t="s">
        <v>13418</v>
      </c>
    </row>
    <row r="8278" spans="1:8" x14ac:dyDescent="0.35">
      <c r="A8278" t="s">
        <v>5342</v>
      </c>
      <c r="B8278" t="str">
        <f t="shared" si="129"/>
        <v>851180</v>
      </c>
      <c r="C8278" t="s">
        <v>16653</v>
      </c>
      <c r="D8278" t="s">
        <v>11681</v>
      </c>
      <c r="E8278" s="2" t="s">
        <v>12994</v>
      </c>
      <c r="F8278" t="s">
        <v>13361</v>
      </c>
      <c r="G8278" s="1">
        <v>10</v>
      </c>
    </row>
    <row r="8279" spans="1:8" x14ac:dyDescent="0.35">
      <c r="A8279" t="s">
        <v>5343</v>
      </c>
      <c r="B8279" t="str">
        <f t="shared" si="129"/>
        <v>851180</v>
      </c>
      <c r="C8279" t="s">
        <v>16653</v>
      </c>
      <c r="D8279" t="s">
        <v>11682</v>
      </c>
      <c r="E8279" s="2" t="s">
        <v>12994</v>
      </c>
      <c r="F8279" t="s">
        <v>13361</v>
      </c>
      <c r="G8279" s="1">
        <v>10</v>
      </c>
    </row>
    <row r="8280" spans="1:8" x14ac:dyDescent="0.35">
      <c r="A8280" t="s">
        <v>5344</v>
      </c>
      <c r="B8280" t="str">
        <f t="shared" si="129"/>
        <v>851190</v>
      </c>
      <c r="C8280" t="s">
        <v>16653</v>
      </c>
      <c r="D8280" t="s">
        <v>11683</v>
      </c>
      <c r="E8280" s="2" t="s">
        <v>12994</v>
      </c>
      <c r="F8280" t="s">
        <v>13361</v>
      </c>
      <c r="G8280" s="1">
        <v>10</v>
      </c>
    </row>
    <row r="8281" spans="1:8" x14ac:dyDescent="0.35">
      <c r="A8281" t="s">
        <v>5345</v>
      </c>
      <c r="B8281" t="str">
        <f t="shared" si="129"/>
        <v>851190</v>
      </c>
      <c r="C8281" t="s">
        <v>16653</v>
      </c>
      <c r="D8281" t="s">
        <v>11684</v>
      </c>
      <c r="E8281" s="2" t="s">
        <v>12994</v>
      </c>
      <c r="F8281" t="s">
        <v>13361</v>
      </c>
      <c r="G8281" s="1">
        <v>10</v>
      </c>
    </row>
    <row r="8282" spans="1:8" x14ac:dyDescent="0.35">
      <c r="A8282" t="s">
        <v>5346</v>
      </c>
      <c r="B8282" t="str">
        <f t="shared" si="129"/>
        <v>851210</v>
      </c>
      <c r="C8282" t="s">
        <v>16654</v>
      </c>
      <c r="D8282" t="s">
        <v>11685</v>
      </c>
      <c r="E8282" s="2" t="s">
        <v>12995</v>
      </c>
      <c r="F8282" t="s">
        <v>13362</v>
      </c>
      <c r="G8282" s="1">
        <v>4</v>
      </c>
    </row>
    <row r="8283" spans="1:8" x14ac:dyDescent="0.35">
      <c r="A8283" t="s">
        <v>5347</v>
      </c>
      <c r="B8283" t="str">
        <f t="shared" si="129"/>
        <v>851220</v>
      </c>
      <c r="C8283" t="s">
        <v>16654</v>
      </c>
      <c r="D8283" t="s">
        <v>11686</v>
      </c>
      <c r="E8283" s="2" t="s">
        <v>12995</v>
      </c>
      <c r="F8283" t="s">
        <v>13362</v>
      </c>
      <c r="G8283" s="1">
        <v>4</v>
      </c>
    </row>
    <row r="8284" spans="1:8" x14ac:dyDescent="0.35">
      <c r="A8284" t="s">
        <v>5348</v>
      </c>
      <c r="B8284" t="str">
        <f t="shared" si="129"/>
        <v>851220</v>
      </c>
      <c r="C8284" t="s">
        <v>16654</v>
      </c>
      <c r="D8284" t="s">
        <v>11687</v>
      </c>
      <c r="E8284" s="2" t="s">
        <v>12995</v>
      </c>
      <c r="F8284" t="s">
        <v>13362</v>
      </c>
      <c r="G8284" s="1">
        <v>4</v>
      </c>
    </row>
    <row r="8285" spans="1:8" x14ac:dyDescent="0.35">
      <c r="A8285" t="s">
        <v>14474</v>
      </c>
      <c r="B8285" t="str">
        <f t="shared" si="129"/>
        <v>851230</v>
      </c>
      <c r="C8285" t="s">
        <v>16654</v>
      </c>
      <c r="D8285" t="s">
        <v>15690</v>
      </c>
      <c r="E8285" s="2" t="s">
        <v>12995</v>
      </c>
      <c r="F8285" t="s">
        <v>13362</v>
      </c>
      <c r="G8285" s="1">
        <v>10</v>
      </c>
    </row>
    <row r="8286" spans="1:8" x14ac:dyDescent="0.35">
      <c r="A8286" t="s">
        <v>14475</v>
      </c>
      <c r="B8286" t="str">
        <f t="shared" si="129"/>
        <v>851230</v>
      </c>
      <c r="C8286" t="s">
        <v>16654</v>
      </c>
      <c r="D8286" t="s">
        <v>15691</v>
      </c>
      <c r="E8286" s="2" t="s">
        <v>12995</v>
      </c>
      <c r="F8286" t="s">
        <v>13362</v>
      </c>
      <c r="G8286" s="1">
        <v>10</v>
      </c>
    </row>
    <row r="8287" spans="1:8" x14ac:dyDescent="0.35">
      <c r="A8287" t="s">
        <v>5349</v>
      </c>
      <c r="B8287" t="str">
        <f t="shared" si="129"/>
        <v>851240</v>
      </c>
      <c r="C8287" t="s">
        <v>16654</v>
      </c>
      <c r="D8287" t="s">
        <v>11688</v>
      </c>
      <c r="E8287" s="2" t="s">
        <v>12995</v>
      </c>
      <c r="F8287" t="s">
        <v>13362</v>
      </c>
      <c r="G8287" s="1">
        <v>10</v>
      </c>
      <c r="H8287" t="s">
        <v>13418</v>
      </c>
    </row>
    <row r="8288" spans="1:8" x14ac:dyDescent="0.35">
      <c r="A8288" t="s">
        <v>5350</v>
      </c>
      <c r="B8288" t="str">
        <f t="shared" si="129"/>
        <v>851240</v>
      </c>
      <c r="C8288" t="s">
        <v>16654</v>
      </c>
      <c r="D8288" t="s">
        <v>11689</v>
      </c>
      <c r="E8288" s="2" t="s">
        <v>12995</v>
      </c>
      <c r="F8288" t="s">
        <v>13362</v>
      </c>
      <c r="G8288" s="1">
        <v>10</v>
      </c>
      <c r="H8288" t="s">
        <v>13418</v>
      </c>
    </row>
    <row r="8289" spans="1:8" x14ac:dyDescent="0.35">
      <c r="A8289" t="s">
        <v>5351</v>
      </c>
      <c r="B8289" t="str">
        <f t="shared" si="129"/>
        <v>851290</v>
      </c>
      <c r="C8289" t="s">
        <v>16654</v>
      </c>
      <c r="D8289" t="s">
        <v>11690</v>
      </c>
      <c r="E8289" s="2" t="s">
        <v>12995</v>
      </c>
      <c r="F8289" t="s">
        <v>13362</v>
      </c>
      <c r="G8289" s="1">
        <v>10</v>
      </c>
      <c r="H8289" t="s">
        <v>13418</v>
      </c>
    </row>
    <row r="8290" spans="1:8" x14ac:dyDescent="0.35">
      <c r="A8290" t="s">
        <v>5352</v>
      </c>
      <c r="B8290" t="str">
        <f t="shared" si="129"/>
        <v>851290</v>
      </c>
      <c r="C8290" t="s">
        <v>16654</v>
      </c>
      <c r="D8290" t="s">
        <v>11691</v>
      </c>
      <c r="E8290" s="2" t="s">
        <v>12995</v>
      </c>
      <c r="F8290" t="s">
        <v>13362</v>
      </c>
      <c r="G8290" s="1">
        <v>10</v>
      </c>
      <c r="H8290" t="s">
        <v>13418</v>
      </c>
    </row>
    <row r="8291" spans="1:8" x14ac:dyDescent="0.35">
      <c r="A8291" t="s">
        <v>5353</v>
      </c>
      <c r="B8291" t="str">
        <f t="shared" si="129"/>
        <v>851290</v>
      </c>
      <c r="C8291" t="s">
        <v>16654</v>
      </c>
      <c r="D8291" t="s">
        <v>11692</v>
      </c>
      <c r="E8291" s="2" t="s">
        <v>12995</v>
      </c>
      <c r="F8291" t="s">
        <v>13362</v>
      </c>
      <c r="G8291" s="1">
        <v>10</v>
      </c>
      <c r="H8291" t="s">
        <v>13418</v>
      </c>
    </row>
    <row r="8292" spans="1:8" x14ac:dyDescent="0.35">
      <c r="A8292" t="s">
        <v>5354</v>
      </c>
      <c r="B8292" t="str">
        <f t="shared" si="129"/>
        <v>851310</v>
      </c>
      <c r="C8292" t="s">
        <v>16655</v>
      </c>
      <c r="D8292" t="s">
        <v>11693</v>
      </c>
      <c r="E8292" s="2" t="s">
        <v>12996</v>
      </c>
      <c r="F8292" t="s">
        <v>13363</v>
      </c>
      <c r="G8292" s="1">
        <v>10</v>
      </c>
      <c r="H8292" t="s">
        <v>13418</v>
      </c>
    </row>
    <row r="8293" spans="1:8" x14ac:dyDescent="0.35">
      <c r="A8293" t="s">
        <v>5355</v>
      </c>
      <c r="B8293" t="str">
        <f t="shared" si="129"/>
        <v>851390</v>
      </c>
      <c r="C8293" t="s">
        <v>16655</v>
      </c>
      <c r="D8293" t="s">
        <v>11694</v>
      </c>
      <c r="E8293" s="2" t="s">
        <v>12996</v>
      </c>
      <c r="F8293" t="s">
        <v>13363</v>
      </c>
      <c r="G8293" s="1">
        <v>10</v>
      </c>
      <c r="H8293" t="s">
        <v>13418</v>
      </c>
    </row>
    <row r="8294" spans="1:8" x14ac:dyDescent="0.35">
      <c r="A8294" t="s">
        <v>5356</v>
      </c>
      <c r="B8294" t="str">
        <f t="shared" si="129"/>
        <v>851410</v>
      </c>
      <c r="C8294" t="s">
        <v>16656</v>
      </c>
      <c r="D8294" t="s">
        <v>11695</v>
      </c>
      <c r="E8294" s="2" t="s">
        <v>12963</v>
      </c>
      <c r="F8294" t="s">
        <v>13330</v>
      </c>
      <c r="G8294" s="1">
        <v>10</v>
      </c>
      <c r="H8294" t="s">
        <v>13418</v>
      </c>
    </row>
    <row r="8295" spans="1:8" x14ac:dyDescent="0.35">
      <c r="A8295" s="18" t="s">
        <v>20354</v>
      </c>
      <c r="B8295" s="18" t="str">
        <f t="shared" si="129"/>
        <v>851411</v>
      </c>
      <c r="C8295" s="18" t="s">
        <v>21021</v>
      </c>
      <c r="D8295" s="18" t="s">
        <v>21021</v>
      </c>
      <c r="E8295" s="2" t="s">
        <v>12963</v>
      </c>
      <c r="F8295" t="s">
        <v>13330</v>
      </c>
      <c r="G8295" s="1">
        <v>10</v>
      </c>
      <c r="H8295" t="s">
        <v>13418</v>
      </c>
    </row>
    <row r="8296" spans="1:8" x14ac:dyDescent="0.35">
      <c r="A8296" s="18" t="s">
        <v>20355</v>
      </c>
      <c r="B8296" s="18" t="str">
        <f t="shared" si="129"/>
        <v>851419</v>
      </c>
      <c r="C8296" s="18" t="s">
        <v>21022</v>
      </c>
      <c r="D8296" s="18" t="s">
        <v>21022</v>
      </c>
      <c r="E8296" s="2" t="s">
        <v>12963</v>
      </c>
      <c r="F8296" t="s">
        <v>13330</v>
      </c>
      <c r="G8296" s="1">
        <v>10</v>
      </c>
      <c r="H8296" t="s">
        <v>13418</v>
      </c>
    </row>
    <row r="8297" spans="1:8" x14ac:dyDescent="0.35">
      <c r="A8297" t="s">
        <v>14476</v>
      </c>
      <c r="B8297" t="str">
        <f t="shared" si="129"/>
        <v>851420</v>
      </c>
      <c r="C8297" t="s">
        <v>16656</v>
      </c>
      <c r="D8297" t="s">
        <v>15692</v>
      </c>
      <c r="E8297" s="2" t="s">
        <v>12963</v>
      </c>
      <c r="F8297" t="s">
        <v>13330</v>
      </c>
      <c r="G8297" s="1">
        <v>10</v>
      </c>
    </row>
    <row r="8298" spans="1:8" x14ac:dyDescent="0.35">
      <c r="A8298" t="s">
        <v>14477</v>
      </c>
      <c r="B8298" t="str">
        <f t="shared" si="129"/>
        <v>851420</v>
      </c>
      <c r="C8298" t="s">
        <v>16656</v>
      </c>
      <c r="D8298" t="s">
        <v>15693</v>
      </c>
      <c r="E8298" s="2" t="s">
        <v>12963</v>
      </c>
      <c r="F8298" t="s">
        <v>13330</v>
      </c>
      <c r="G8298" s="1">
        <v>10</v>
      </c>
    </row>
    <row r="8299" spans="1:8" x14ac:dyDescent="0.35">
      <c r="A8299" t="s">
        <v>14478</v>
      </c>
      <c r="B8299" t="str">
        <f t="shared" si="129"/>
        <v>851420</v>
      </c>
      <c r="C8299" t="s">
        <v>16656</v>
      </c>
      <c r="D8299" t="s">
        <v>15694</v>
      </c>
      <c r="E8299" s="2" t="s">
        <v>12963</v>
      </c>
      <c r="F8299" t="s">
        <v>13330</v>
      </c>
      <c r="G8299" s="1">
        <v>10</v>
      </c>
    </row>
    <row r="8300" spans="1:8" x14ac:dyDescent="0.35">
      <c r="A8300" t="s">
        <v>14479</v>
      </c>
      <c r="B8300" t="str">
        <f t="shared" si="129"/>
        <v>851430</v>
      </c>
      <c r="C8300" t="s">
        <v>16656</v>
      </c>
      <c r="D8300" t="s">
        <v>15695</v>
      </c>
      <c r="E8300" s="2" t="s">
        <v>12963</v>
      </c>
      <c r="F8300" t="s">
        <v>13330</v>
      </c>
      <c r="G8300" s="1">
        <v>10</v>
      </c>
    </row>
    <row r="8301" spans="1:8" x14ac:dyDescent="0.35">
      <c r="A8301" s="18" t="s">
        <v>21733</v>
      </c>
      <c r="B8301" s="18" t="str">
        <f t="shared" si="129"/>
        <v>851431</v>
      </c>
      <c r="C8301" s="18" t="s">
        <v>21734</v>
      </c>
      <c r="D8301" s="18" t="s">
        <v>21734</v>
      </c>
      <c r="E8301" s="2" t="s">
        <v>12963</v>
      </c>
      <c r="F8301" t="s">
        <v>13330</v>
      </c>
      <c r="G8301" s="1">
        <v>10</v>
      </c>
    </row>
    <row r="8302" spans="1:8" x14ac:dyDescent="0.35">
      <c r="A8302" s="18" t="s">
        <v>21735</v>
      </c>
      <c r="B8302" s="18" t="str">
        <f t="shared" si="129"/>
        <v>851432</v>
      </c>
      <c r="C8302" s="18" t="s">
        <v>21736</v>
      </c>
      <c r="D8302" s="18" t="s">
        <v>21736</v>
      </c>
      <c r="E8302" s="2" t="s">
        <v>12963</v>
      </c>
      <c r="F8302" t="s">
        <v>13330</v>
      </c>
      <c r="G8302" s="1">
        <v>10</v>
      </c>
    </row>
    <row r="8303" spans="1:8" x14ac:dyDescent="0.35">
      <c r="A8303" s="18" t="s">
        <v>21737</v>
      </c>
      <c r="B8303" s="18" t="str">
        <f t="shared" si="129"/>
        <v>851439</v>
      </c>
      <c r="C8303" s="18" t="s">
        <v>21738</v>
      </c>
      <c r="D8303" s="18" t="s">
        <v>21739</v>
      </c>
      <c r="E8303" s="2" t="s">
        <v>12963</v>
      </c>
      <c r="F8303" t="s">
        <v>13330</v>
      </c>
      <c r="G8303" s="1">
        <v>10</v>
      </c>
    </row>
    <row r="8304" spans="1:8" x14ac:dyDescent="0.35">
      <c r="A8304" t="s">
        <v>5357</v>
      </c>
      <c r="B8304" t="str">
        <f t="shared" si="129"/>
        <v>851440</v>
      </c>
      <c r="C8304" t="s">
        <v>16656</v>
      </c>
      <c r="D8304" t="s">
        <v>11696</v>
      </c>
      <c r="E8304" s="2" t="s">
        <v>12963</v>
      </c>
      <c r="F8304" t="s">
        <v>13330</v>
      </c>
      <c r="G8304" s="1">
        <v>10</v>
      </c>
    </row>
    <row r="8305" spans="1:8" x14ac:dyDescent="0.35">
      <c r="A8305" t="s">
        <v>14480</v>
      </c>
      <c r="B8305" t="str">
        <f t="shared" si="129"/>
        <v>851490</v>
      </c>
      <c r="C8305" t="s">
        <v>16656</v>
      </c>
      <c r="D8305" t="s">
        <v>15696</v>
      </c>
      <c r="E8305" s="2" t="s">
        <v>12963</v>
      </c>
      <c r="F8305" t="s">
        <v>13330</v>
      </c>
      <c r="G8305" s="1">
        <v>10</v>
      </c>
    </row>
    <row r="8306" spans="1:8" x14ac:dyDescent="0.35">
      <c r="A8306" t="s">
        <v>14481</v>
      </c>
      <c r="B8306" t="str">
        <f t="shared" si="129"/>
        <v>851490</v>
      </c>
      <c r="C8306" t="s">
        <v>16656</v>
      </c>
      <c r="D8306" t="s">
        <v>15697</v>
      </c>
      <c r="E8306" s="2" t="s">
        <v>12963</v>
      </c>
      <c r="F8306" t="s">
        <v>13330</v>
      </c>
      <c r="G8306" s="1">
        <v>10</v>
      </c>
    </row>
    <row r="8307" spans="1:8" x14ac:dyDescent="0.35">
      <c r="A8307" t="s">
        <v>5358</v>
      </c>
      <c r="B8307" t="str">
        <f t="shared" si="129"/>
        <v>851511</v>
      </c>
      <c r="C8307" t="s">
        <v>16657</v>
      </c>
      <c r="D8307" t="s">
        <v>11697</v>
      </c>
      <c r="E8307" s="2" t="s">
        <v>12961</v>
      </c>
      <c r="F8307" t="s">
        <v>13328</v>
      </c>
      <c r="G8307" s="1">
        <v>10</v>
      </c>
    </row>
    <row r="8308" spans="1:8" x14ac:dyDescent="0.35">
      <c r="A8308" t="s">
        <v>5359</v>
      </c>
      <c r="B8308" t="str">
        <f t="shared" si="129"/>
        <v>851519</v>
      </c>
      <c r="C8308" t="s">
        <v>16657</v>
      </c>
      <c r="D8308" t="s">
        <v>11698</v>
      </c>
      <c r="E8308" s="2" t="s">
        <v>12961</v>
      </c>
      <c r="F8308" t="s">
        <v>13328</v>
      </c>
      <c r="G8308" s="1">
        <v>10</v>
      </c>
    </row>
    <row r="8309" spans="1:8" x14ac:dyDescent="0.35">
      <c r="A8309" t="s">
        <v>5360</v>
      </c>
      <c r="B8309" t="str">
        <f t="shared" si="129"/>
        <v>851521</v>
      </c>
      <c r="C8309" t="s">
        <v>16657</v>
      </c>
      <c r="D8309" t="s">
        <v>11699</v>
      </c>
      <c r="E8309" s="2" t="s">
        <v>12961</v>
      </c>
      <c r="F8309" t="s">
        <v>13328</v>
      </c>
      <c r="G8309" s="1">
        <v>10</v>
      </c>
    </row>
    <row r="8310" spans="1:8" x14ac:dyDescent="0.35">
      <c r="A8310" t="s">
        <v>5361</v>
      </c>
      <c r="B8310" t="str">
        <f t="shared" si="129"/>
        <v>851529</v>
      </c>
      <c r="C8310" t="s">
        <v>16657</v>
      </c>
      <c r="D8310" t="s">
        <v>11700</v>
      </c>
      <c r="E8310" s="2" t="s">
        <v>12961</v>
      </c>
      <c r="F8310" t="s">
        <v>13328</v>
      </c>
      <c r="G8310" s="1">
        <v>10</v>
      </c>
    </row>
    <row r="8311" spans="1:8" x14ac:dyDescent="0.35">
      <c r="A8311" t="s">
        <v>5362</v>
      </c>
      <c r="B8311" t="str">
        <f t="shared" si="129"/>
        <v>851531</v>
      </c>
      <c r="C8311" t="s">
        <v>16657</v>
      </c>
      <c r="D8311" t="s">
        <v>11701</v>
      </c>
      <c r="E8311" s="2" t="s">
        <v>12961</v>
      </c>
      <c r="F8311" t="s">
        <v>13328</v>
      </c>
      <c r="G8311" s="1">
        <v>10</v>
      </c>
    </row>
    <row r="8312" spans="1:8" x14ac:dyDescent="0.35">
      <c r="A8312" t="s">
        <v>5363</v>
      </c>
      <c r="B8312" t="str">
        <f t="shared" si="129"/>
        <v>851539</v>
      </c>
      <c r="C8312" t="s">
        <v>16657</v>
      </c>
      <c r="D8312" t="s">
        <v>11702</v>
      </c>
      <c r="E8312" s="2" t="s">
        <v>12961</v>
      </c>
      <c r="F8312" t="s">
        <v>13328</v>
      </c>
      <c r="G8312" s="1">
        <v>10</v>
      </c>
    </row>
    <row r="8313" spans="1:8" x14ac:dyDescent="0.35">
      <c r="A8313" t="s">
        <v>5364</v>
      </c>
      <c r="B8313" t="str">
        <f t="shared" si="129"/>
        <v>851539</v>
      </c>
      <c r="C8313" t="s">
        <v>16657</v>
      </c>
      <c r="D8313" t="s">
        <v>11703</v>
      </c>
      <c r="E8313" s="2" t="s">
        <v>12961</v>
      </c>
      <c r="F8313" t="s">
        <v>13328</v>
      </c>
      <c r="G8313" s="1">
        <v>10</v>
      </c>
    </row>
    <row r="8314" spans="1:8" x14ac:dyDescent="0.35">
      <c r="A8314" t="s">
        <v>5365</v>
      </c>
      <c r="B8314" t="str">
        <f t="shared" si="129"/>
        <v>851539</v>
      </c>
      <c r="C8314" t="s">
        <v>16657</v>
      </c>
      <c r="D8314" t="s">
        <v>11704</v>
      </c>
      <c r="E8314" s="2" t="s">
        <v>12961</v>
      </c>
      <c r="F8314" t="s">
        <v>13328</v>
      </c>
      <c r="G8314" s="1">
        <v>10</v>
      </c>
    </row>
    <row r="8315" spans="1:8" x14ac:dyDescent="0.35">
      <c r="A8315" t="s">
        <v>5366</v>
      </c>
      <c r="B8315" t="str">
        <f t="shared" si="129"/>
        <v>851580</v>
      </c>
      <c r="C8315" t="s">
        <v>16657</v>
      </c>
      <c r="D8315" t="s">
        <v>11705</v>
      </c>
      <c r="E8315" s="2" t="s">
        <v>12961</v>
      </c>
      <c r="F8315" t="s">
        <v>13328</v>
      </c>
      <c r="G8315" s="1">
        <v>10</v>
      </c>
    </row>
    <row r="8316" spans="1:8" x14ac:dyDescent="0.35">
      <c r="A8316" t="s">
        <v>5367</v>
      </c>
      <c r="B8316" t="str">
        <f t="shared" si="129"/>
        <v>851580</v>
      </c>
      <c r="C8316" t="s">
        <v>16657</v>
      </c>
      <c r="D8316" t="s">
        <v>11706</v>
      </c>
      <c r="E8316" s="2" t="s">
        <v>12961</v>
      </c>
      <c r="F8316" t="s">
        <v>13328</v>
      </c>
      <c r="G8316" s="1">
        <v>10</v>
      </c>
    </row>
    <row r="8317" spans="1:8" x14ac:dyDescent="0.35">
      <c r="A8317" t="s">
        <v>5368</v>
      </c>
      <c r="B8317" t="str">
        <f t="shared" si="129"/>
        <v>851590</v>
      </c>
      <c r="C8317" t="s">
        <v>16657</v>
      </c>
      <c r="D8317" t="s">
        <v>11707</v>
      </c>
      <c r="E8317" s="2" t="s">
        <v>12961</v>
      </c>
      <c r="F8317" t="s">
        <v>13328</v>
      </c>
      <c r="G8317" s="1">
        <v>10</v>
      </c>
    </row>
    <row r="8318" spans="1:8" x14ac:dyDescent="0.35">
      <c r="A8318" t="s">
        <v>5369</v>
      </c>
      <c r="B8318" t="str">
        <f t="shared" si="129"/>
        <v>851590</v>
      </c>
      <c r="C8318" t="s">
        <v>16657</v>
      </c>
      <c r="D8318" t="s">
        <v>11708</v>
      </c>
      <c r="E8318" s="2" t="s">
        <v>12961</v>
      </c>
      <c r="F8318" t="s">
        <v>13328</v>
      </c>
      <c r="G8318" s="1">
        <v>10</v>
      </c>
    </row>
    <row r="8319" spans="1:8" x14ac:dyDescent="0.35">
      <c r="A8319" t="s">
        <v>5370</v>
      </c>
      <c r="B8319" t="str">
        <f t="shared" si="129"/>
        <v>851610</v>
      </c>
      <c r="C8319" t="s">
        <v>16658</v>
      </c>
      <c r="D8319" t="s">
        <v>11709</v>
      </c>
      <c r="E8319" s="2" t="s">
        <v>12990</v>
      </c>
      <c r="F8319" t="s">
        <v>13357</v>
      </c>
      <c r="G8319" s="1">
        <v>10</v>
      </c>
    </row>
    <row r="8320" spans="1:8" x14ac:dyDescent="0.35">
      <c r="A8320" t="s">
        <v>5371</v>
      </c>
      <c r="B8320" t="str">
        <f t="shared" si="129"/>
        <v>851610</v>
      </c>
      <c r="C8320" t="s">
        <v>16658</v>
      </c>
      <c r="D8320" t="s">
        <v>11710</v>
      </c>
      <c r="E8320" s="2" t="s">
        <v>12990</v>
      </c>
      <c r="F8320" t="s">
        <v>13357</v>
      </c>
      <c r="G8320" s="1">
        <v>10</v>
      </c>
      <c r="H8320" t="s">
        <v>13418</v>
      </c>
    </row>
    <row r="8321" spans="1:8" x14ac:dyDescent="0.35">
      <c r="A8321" t="s">
        <v>5372</v>
      </c>
      <c r="B8321" t="str">
        <f t="shared" si="129"/>
        <v>851621</v>
      </c>
      <c r="C8321" t="s">
        <v>16658</v>
      </c>
      <c r="D8321" t="s">
        <v>11711</v>
      </c>
      <c r="E8321" s="2" t="s">
        <v>12990</v>
      </c>
      <c r="F8321" t="s">
        <v>13357</v>
      </c>
      <c r="G8321" s="1">
        <v>10</v>
      </c>
      <c r="H8321" t="s">
        <v>13418</v>
      </c>
    </row>
    <row r="8322" spans="1:8" x14ac:dyDescent="0.35">
      <c r="A8322" t="s">
        <v>5373</v>
      </c>
      <c r="B8322" t="str">
        <f t="shared" ref="B8322:B8385" si="130">LEFT(A8322,6)</f>
        <v>851629</v>
      </c>
      <c r="C8322" t="s">
        <v>16658</v>
      </c>
      <c r="D8322" t="s">
        <v>11712</v>
      </c>
      <c r="E8322" s="2" t="s">
        <v>12990</v>
      </c>
      <c r="F8322" t="s">
        <v>13357</v>
      </c>
      <c r="G8322" s="1">
        <v>10</v>
      </c>
      <c r="H8322" t="s">
        <v>13418</v>
      </c>
    </row>
    <row r="8323" spans="1:8" x14ac:dyDescent="0.35">
      <c r="A8323" t="s">
        <v>5374</v>
      </c>
      <c r="B8323" t="str">
        <f t="shared" si="130"/>
        <v>851631</v>
      </c>
      <c r="C8323" t="s">
        <v>16658</v>
      </c>
      <c r="D8323" t="s">
        <v>11713</v>
      </c>
      <c r="E8323" s="2" t="s">
        <v>12990</v>
      </c>
      <c r="F8323" t="s">
        <v>13357</v>
      </c>
      <c r="G8323" s="1">
        <v>10</v>
      </c>
      <c r="H8323" t="s">
        <v>13418</v>
      </c>
    </row>
    <row r="8324" spans="1:8" x14ac:dyDescent="0.35">
      <c r="A8324" t="s">
        <v>5375</v>
      </c>
      <c r="B8324" t="str">
        <f t="shared" si="130"/>
        <v>851632</v>
      </c>
      <c r="C8324" t="s">
        <v>16658</v>
      </c>
      <c r="D8324" t="s">
        <v>11714</v>
      </c>
      <c r="E8324" s="2" t="s">
        <v>12990</v>
      </c>
      <c r="F8324" t="s">
        <v>13357</v>
      </c>
      <c r="G8324" s="1">
        <v>10</v>
      </c>
    </row>
    <row r="8325" spans="1:8" x14ac:dyDescent="0.35">
      <c r="A8325" t="s">
        <v>5376</v>
      </c>
      <c r="B8325" t="str">
        <f t="shared" si="130"/>
        <v>851633</v>
      </c>
      <c r="C8325" t="s">
        <v>16658</v>
      </c>
      <c r="D8325" t="s">
        <v>11715</v>
      </c>
      <c r="E8325" s="2" t="s">
        <v>12990</v>
      </c>
      <c r="F8325" t="s">
        <v>13357</v>
      </c>
      <c r="G8325" s="1">
        <v>10</v>
      </c>
    </row>
    <row r="8326" spans="1:8" x14ac:dyDescent="0.35">
      <c r="A8326" t="s">
        <v>5377</v>
      </c>
      <c r="B8326" t="str">
        <f t="shared" si="130"/>
        <v>851640</v>
      </c>
      <c r="C8326" t="s">
        <v>16658</v>
      </c>
      <c r="D8326" t="s">
        <v>11716</v>
      </c>
      <c r="E8326" s="2" t="s">
        <v>12990</v>
      </c>
      <c r="F8326" t="s">
        <v>13357</v>
      </c>
      <c r="G8326" s="1">
        <v>10</v>
      </c>
    </row>
    <row r="8327" spans="1:8" x14ac:dyDescent="0.35">
      <c r="A8327" t="s">
        <v>5378</v>
      </c>
      <c r="B8327" t="str">
        <f t="shared" si="130"/>
        <v>851650</v>
      </c>
      <c r="C8327" t="s">
        <v>16658</v>
      </c>
      <c r="D8327" t="s">
        <v>11717</v>
      </c>
      <c r="E8327" s="2" t="s">
        <v>12990</v>
      </c>
      <c r="F8327" t="s">
        <v>13357</v>
      </c>
      <c r="G8327" s="1">
        <v>10</v>
      </c>
    </row>
    <row r="8328" spans="1:8" x14ac:dyDescent="0.35">
      <c r="A8328" t="s">
        <v>5379</v>
      </c>
      <c r="B8328" t="str">
        <f t="shared" si="130"/>
        <v>851660</v>
      </c>
      <c r="C8328" t="s">
        <v>16658</v>
      </c>
      <c r="D8328" t="s">
        <v>11718</v>
      </c>
      <c r="E8328" s="2" t="s">
        <v>12990</v>
      </c>
      <c r="F8328" t="s">
        <v>13357</v>
      </c>
      <c r="G8328" s="1">
        <v>10</v>
      </c>
    </row>
    <row r="8329" spans="1:8" x14ac:dyDescent="0.35">
      <c r="A8329" t="s">
        <v>5380</v>
      </c>
      <c r="B8329" t="str">
        <f t="shared" si="130"/>
        <v>851660</v>
      </c>
      <c r="C8329" t="s">
        <v>16658</v>
      </c>
      <c r="D8329" t="s">
        <v>11719</v>
      </c>
      <c r="E8329" s="2" t="s">
        <v>12990</v>
      </c>
      <c r="F8329" t="s">
        <v>13357</v>
      </c>
      <c r="G8329" s="1">
        <v>10</v>
      </c>
    </row>
    <row r="8330" spans="1:8" x14ac:dyDescent="0.35">
      <c r="A8330" t="s">
        <v>5381</v>
      </c>
      <c r="B8330" t="str">
        <f t="shared" si="130"/>
        <v>851671</v>
      </c>
      <c r="C8330" t="s">
        <v>16658</v>
      </c>
      <c r="D8330" t="s">
        <v>11720</v>
      </c>
      <c r="E8330" s="2" t="s">
        <v>12990</v>
      </c>
      <c r="F8330" t="s">
        <v>13357</v>
      </c>
      <c r="G8330" s="1">
        <v>10</v>
      </c>
    </row>
    <row r="8331" spans="1:8" x14ac:dyDescent="0.35">
      <c r="A8331" t="s">
        <v>5382</v>
      </c>
      <c r="B8331" t="str">
        <f t="shared" si="130"/>
        <v>851672</v>
      </c>
      <c r="C8331" t="s">
        <v>16658</v>
      </c>
      <c r="D8331" t="s">
        <v>11721</v>
      </c>
      <c r="E8331" s="2" t="s">
        <v>12990</v>
      </c>
      <c r="F8331" t="s">
        <v>13357</v>
      </c>
      <c r="G8331" s="1">
        <v>6</v>
      </c>
    </row>
    <row r="8332" spans="1:8" x14ac:dyDescent="0.35">
      <c r="A8332" t="s">
        <v>5383</v>
      </c>
      <c r="B8332" t="str">
        <f t="shared" si="130"/>
        <v>851679</v>
      </c>
      <c r="C8332" t="s">
        <v>16658</v>
      </c>
      <c r="D8332" t="s">
        <v>11722</v>
      </c>
      <c r="E8332" s="2" t="s">
        <v>12990</v>
      </c>
      <c r="F8332" t="s">
        <v>13357</v>
      </c>
      <c r="G8332" s="1">
        <v>6</v>
      </c>
    </row>
    <row r="8333" spans="1:8" x14ac:dyDescent="0.35">
      <c r="A8333" t="s">
        <v>5384</v>
      </c>
      <c r="B8333" t="str">
        <f t="shared" si="130"/>
        <v>851680</v>
      </c>
      <c r="C8333" t="s">
        <v>16658</v>
      </c>
      <c r="D8333" t="s">
        <v>11723</v>
      </c>
      <c r="E8333" s="2" t="s">
        <v>12990</v>
      </c>
      <c r="F8333" t="s">
        <v>13357</v>
      </c>
      <c r="G8333" s="1">
        <v>6</v>
      </c>
    </row>
    <row r="8334" spans="1:8" x14ac:dyDescent="0.35">
      <c r="A8334" t="s">
        <v>5385</v>
      </c>
      <c r="B8334" t="str">
        <f t="shared" si="130"/>
        <v>851690</v>
      </c>
      <c r="C8334" t="s">
        <v>16658</v>
      </c>
      <c r="D8334" t="s">
        <v>11724</v>
      </c>
      <c r="E8334" s="2" t="s">
        <v>12990</v>
      </c>
      <c r="F8334" t="s">
        <v>13357</v>
      </c>
      <c r="G8334" s="1">
        <v>6</v>
      </c>
    </row>
    <row r="8335" spans="1:8" x14ac:dyDescent="0.35">
      <c r="A8335" t="s">
        <v>5386</v>
      </c>
      <c r="B8335" t="str">
        <f t="shared" si="130"/>
        <v>851690</v>
      </c>
      <c r="C8335" t="s">
        <v>16658</v>
      </c>
      <c r="D8335" t="s">
        <v>11725</v>
      </c>
      <c r="E8335" s="2" t="s">
        <v>12990</v>
      </c>
      <c r="F8335" t="s">
        <v>13357</v>
      </c>
      <c r="G8335" s="1">
        <v>6</v>
      </c>
    </row>
    <row r="8336" spans="1:8" x14ac:dyDescent="0.35">
      <c r="A8336" t="s">
        <v>5387</v>
      </c>
      <c r="B8336" t="str">
        <f t="shared" si="130"/>
        <v>851690</v>
      </c>
      <c r="C8336" t="s">
        <v>16658</v>
      </c>
      <c r="D8336" t="s">
        <v>11726</v>
      </c>
      <c r="E8336" s="2" t="s">
        <v>12990</v>
      </c>
      <c r="F8336" t="s">
        <v>13357</v>
      </c>
      <c r="G8336" s="1">
        <v>6</v>
      </c>
    </row>
    <row r="8337" spans="1:8" x14ac:dyDescent="0.35">
      <c r="A8337" t="s">
        <v>5388</v>
      </c>
      <c r="B8337" t="str">
        <f t="shared" si="130"/>
        <v>851711</v>
      </c>
      <c r="C8337" t="s">
        <v>16659</v>
      </c>
      <c r="D8337" t="s">
        <v>11727</v>
      </c>
      <c r="E8337" s="2" t="s">
        <v>12997</v>
      </c>
      <c r="F8337" t="s">
        <v>13364</v>
      </c>
      <c r="G8337" s="1">
        <v>4</v>
      </c>
    </row>
    <row r="8338" spans="1:8" x14ac:dyDescent="0.35">
      <c r="A8338" t="s">
        <v>17946</v>
      </c>
      <c r="B8338" t="str">
        <f t="shared" si="130"/>
        <v>851712</v>
      </c>
      <c r="C8338" t="s">
        <v>16659</v>
      </c>
      <c r="D8338" t="s">
        <v>19282</v>
      </c>
      <c r="E8338" s="2" t="s">
        <v>12997</v>
      </c>
      <c r="F8338" t="s">
        <v>13364</v>
      </c>
      <c r="G8338" s="1">
        <v>4</v>
      </c>
    </row>
    <row r="8339" spans="1:8" x14ac:dyDescent="0.35">
      <c r="A8339" t="s">
        <v>17947</v>
      </c>
      <c r="B8339" t="str">
        <f t="shared" si="130"/>
        <v>851712</v>
      </c>
      <c r="C8339" t="s">
        <v>16659</v>
      </c>
      <c r="D8339" t="s">
        <v>19283</v>
      </c>
      <c r="E8339" s="2" t="s">
        <v>12997</v>
      </c>
      <c r="F8339" t="s">
        <v>13364</v>
      </c>
      <c r="G8339" s="1">
        <v>4</v>
      </c>
    </row>
    <row r="8340" spans="1:8" x14ac:dyDescent="0.35">
      <c r="A8340" t="s">
        <v>17948</v>
      </c>
      <c r="B8340" t="str">
        <f t="shared" si="130"/>
        <v>851712</v>
      </c>
      <c r="C8340" t="s">
        <v>16659</v>
      </c>
      <c r="D8340" t="s">
        <v>19284</v>
      </c>
      <c r="E8340" s="2" t="s">
        <v>12997</v>
      </c>
      <c r="F8340" t="s">
        <v>13364</v>
      </c>
      <c r="G8340" s="1">
        <v>4</v>
      </c>
    </row>
    <row r="8341" spans="1:8" x14ac:dyDescent="0.35">
      <c r="A8341" s="18" t="s">
        <v>20356</v>
      </c>
      <c r="B8341" s="18" t="str">
        <f t="shared" si="130"/>
        <v>851713</v>
      </c>
      <c r="C8341" s="18" t="s">
        <v>21023</v>
      </c>
      <c r="D8341" s="18" t="s">
        <v>21023</v>
      </c>
      <c r="E8341" s="2" t="s">
        <v>12997</v>
      </c>
      <c r="F8341" t="s">
        <v>13364</v>
      </c>
      <c r="G8341" s="1">
        <v>4</v>
      </c>
    </row>
    <row r="8342" spans="1:8" x14ac:dyDescent="0.35">
      <c r="A8342" s="18" t="s">
        <v>20357</v>
      </c>
      <c r="B8342" s="18" t="str">
        <f t="shared" si="130"/>
        <v>851714</v>
      </c>
      <c r="C8342" s="18" t="s">
        <v>21024</v>
      </c>
      <c r="D8342" s="18" t="s">
        <v>19282</v>
      </c>
      <c r="E8342" s="2" t="s">
        <v>12997</v>
      </c>
      <c r="F8342" t="s">
        <v>13364</v>
      </c>
      <c r="G8342" s="1" t="s">
        <v>13418</v>
      </c>
    </row>
    <row r="8343" spans="1:8" x14ac:dyDescent="0.35">
      <c r="A8343" s="18" t="s">
        <v>20358</v>
      </c>
      <c r="B8343" s="18" t="str">
        <f t="shared" si="130"/>
        <v>851714</v>
      </c>
      <c r="C8343" s="18" t="s">
        <v>21025</v>
      </c>
      <c r="D8343" s="18" t="s">
        <v>21026</v>
      </c>
      <c r="E8343" s="2" t="s">
        <v>12997</v>
      </c>
      <c r="F8343" t="s">
        <v>13364</v>
      </c>
      <c r="G8343" s="1">
        <v>10</v>
      </c>
      <c r="H8343" t="s">
        <v>13418</v>
      </c>
    </row>
    <row r="8344" spans="1:8" x14ac:dyDescent="0.35">
      <c r="A8344" s="18" t="s">
        <v>20359</v>
      </c>
      <c r="B8344" s="18" t="str">
        <f t="shared" si="130"/>
        <v>851714</v>
      </c>
      <c r="C8344" s="18" t="s">
        <v>21027</v>
      </c>
      <c r="D8344" s="18" t="s">
        <v>19284</v>
      </c>
      <c r="E8344" s="2" t="s">
        <v>12997</v>
      </c>
      <c r="F8344" t="s">
        <v>13364</v>
      </c>
      <c r="G8344" s="1">
        <v>10</v>
      </c>
      <c r="H8344" t="s">
        <v>13418</v>
      </c>
    </row>
    <row r="8345" spans="1:8" x14ac:dyDescent="0.35">
      <c r="A8345" t="s">
        <v>17949</v>
      </c>
      <c r="B8345" t="str">
        <f t="shared" si="130"/>
        <v>851718</v>
      </c>
      <c r="C8345" t="s">
        <v>16659</v>
      </c>
      <c r="D8345" t="s">
        <v>19285</v>
      </c>
      <c r="E8345" s="2" t="s">
        <v>12997</v>
      </c>
      <c r="F8345" t="s">
        <v>13364</v>
      </c>
      <c r="G8345" s="1">
        <v>10</v>
      </c>
      <c r="H8345" t="s">
        <v>13418</v>
      </c>
    </row>
    <row r="8346" spans="1:8" x14ac:dyDescent="0.35">
      <c r="A8346" t="s">
        <v>17950</v>
      </c>
      <c r="B8346" t="str">
        <f t="shared" si="130"/>
        <v>851761</v>
      </c>
      <c r="C8346" t="s">
        <v>16659</v>
      </c>
      <c r="D8346" t="s">
        <v>19286</v>
      </c>
      <c r="E8346" s="2" t="s">
        <v>12997</v>
      </c>
      <c r="F8346" t="s">
        <v>13364</v>
      </c>
      <c r="G8346" s="1">
        <v>10</v>
      </c>
      <c r="H8346" t="s">
        <v>13418</v>
      </c>
    </row>
    <row r="8347" spans="1:8" x14ac:dyDescent="0.35">
      <c r="A8347" t="s">
        <v>17951</v>
      </c>
      <c r="B8347" t="str">
        <f t="shared" si="130"/>
        <v>851762</v>
      </c>
      <c r="C8347" t="s">
        <v>16659</v>
      </c>
      <c r="D8347" t="s">
        <v>19287</v>
      </c>
      <c r="E8347" s="2" t="s">
        <v>12997</v>
      </c>
      <c r="F8347" t="s">
        <v>13364</v>
      </c>
      <c r="G8347" s="1">
        <v>10</v>
      </c>
      <c r="H8347" t="s">
        <v>13418</v>
      </c>
    </row>
    <row r="8348" spans="1:8" x14ac:dyDescent="0.35">
      <c r="A8348" t="s">
        <v>17952</v>
      </c>
      <c r="B8348" t="str">
        <f t="shared" si="130"/>
        <v>851762</v>
      </c>
      <c r="C8348" t="s">
        <v>16659</v>
      </c>
      <c r="D8348" t="s">
        <v>19288</v>
      </c>
      <c r="E8348" s="2" t="s">
        <v>12997</v>
      </c>
      <c r="F8348" t="s">
        <v>13364</v>
      </c>
      <c r="G8348" s="1">
        <v>10</v>
      </c>
      <c r="H8348" t="s">
        <v>13418</v>
      </c>
    </row>
    <row r="8349" spans="1:8" x14ac:dyDescent="0.35">
      <c r="A8349" t="s">
        <v>17953</v>
      </c>
      <c r="B8349" t="str">
        <f t="shared" si="130"/>
        <v>851769</v>
      </c>
      <c r="C8349" t="s">
        <v>16659</v>
      </c>
      <c r="D8349" t="s">
        <v>19289</v>
      </c>
      <c r="E8349" s="2" t="s">
        <v>12997</v>
      </c>
      <c r="F8349" t="s">
        <v>13364</v>
      </c>
      <c r="G8349" s="1">
        <v>10</v>
      </c>
      <c r="H8349" t="s">
        <v>13418</v>
      </c>
    </row>
    <row r="8350" spans="1:8" x14ac:dyDescent="0.35">
      <c r="A8350" t="s">
        <v>17954</v>
      </c>
      <c r="B8350" t="str">
        <f t="shared" si="130"/>
        <v>851770</v>
      </c>
      <c r="C8350" t="s">
        <v>16659</v>
      </c>
      <c r="D8350" t="s">
        <v>19290</v>
      </c>
      <c r="E8350" s="2" t="s">
        <v>12997</v>
      </c>
      <c r="F8350" t="s">
        <v>13364</v>
      </c>
      <c r="G8350" s="1">
        <v>10</v>
      </c>
      <c r="H8350" t="s">
        <v>13418</v>
      </c>
    </row>
    <row r="8351" spans="1:8" x14ac:dyDescent="0.35">
      <c r="A8351" s="18" t="s">
        <v>20360</v>
      </c>
      <c r="B8351" s="18" t="str">
        <f t="shared" si="130"/>
        <v>851771</v>
      </c>
      <c r="C8351" s="18" t="s">
        <v>21028</v>
      </c>
      <c r="D8351" s="18" t="s">
        <v>21029</v>
      </c>
      <c r="E8351" s="2" t="s">
        <v>12997</v>
      </c>
      <c r="F8351" t="s">
        <v>13364</v>
      </c>
      <c r="G8351" s="1">
        <v>10</v>
      </c>
      <c r="H8351" t="s">
        <v>13418</v>
      </c>
    </row>
    <row r="8352" spans="1:8" x14ac:dyDescent="0.35">
      <c r="A8352" s="18" t="s">
        <v>20361</v>
      </c>
      <c r="B8352" s="18" t="str">
        <f t="shared" si="130"/>
        <v>851779</v>
      </c>
      <c r="C8352" s="18" t="s">
        <v>21030</v>
      </c>
      <c r="D8352" s="18" t="s">
        <v>21031</v>
      </c>
      <c r="E8352" s="2" t="s">
        <v>12997</v>
      </c>
      <c r="F8352" t="s">
        <v>13364</v>
      </c>
      <c r="G8352" s="1">
        <v>10</v>
      </c>
      <c r="H8352" t="s">
        <v>13418</v>
      </c>
    </row>
    <row r="8353" spans="1:7" x14ac:dyDescent="0.35">
      <c r="A8353" t="s">
        <v>5389</v>
      </c>
      <c r="B8353" t="str">
        <f t="shared" si="130"/>
        <v>851810</v>
      </c>
      <c r="C8353" t="s">
        <v>16660</v>
      </c>
      <c r="D8353" t="s">
        <v>11728</v>
      </c>
      <c r="E8353" s="2" t="s">
        <v>12998</v>
      </c>
      <c r="F8353" t="s">
        <v>13365</v>
      </c>
      <c r="G8353" s="1">
        <v>10</v>
      </c>
    </row>
    <row r="8354" spans="1:7" x14ac:dyDescent="0.35">
      <c r="A8354" t="s">
        <v>5390</v>
      </c>
      <c r="B8354" t="str">
        <f t="shared" si="130"/>
        <v>851821</v>
      </c>
      <c r="C8354" t="s">
        <v>16660</v>
      </c>
      <c r="D8354" t="s">
        <v>11729</v>
      </c>
      <c r="E8354" s="2" t="s">
        <v>12998</v>
      </c>
      <c r="F8354" t="s">
        <v>13365</v>
      </c>
      <c r="G8354" s="1">
        <v>10</v>
      </c>
    </row>
    <row r="8355" spans="1:7" x14ac:dyDescent="0.35">
      <c r="A8355" t="s">
        <v>5391</v>
      </c>
      <c r="B8355" t="str">
        <f t="shared" si="130"/>
        <v>851822</v>
      </c>
      <c r="C8355" t="s">
        <v>16660</v>
      </c>
      <c r="D8355" t="s">
        <v>11730</v>
      </c>
      <c r="E8355" s="2" t="s">
        <v>12998</v>
      </c>
      <c r="F8355" t="s">
        <v>13365</v>
      </c>
      <c r="G8355" s="1">
        <v>10</v>
      </c>
    </row>
    <row r="8356" spans="1:7" x14ac:dyDescent="0.35">
      <c r="A8356" t="s">
        <v>5392</v>
      </c>
      <c r="B8356" t="str">
        <f t="shared" si="130"/>
        <v>851829</v>
      </c>
      <c r="C8356" t="s">
        <v>16660</v>
      </c>
      <c r="D8356" t="s">
        <v>11731</v>
      </c>
      <c r="E8356" s="2" t="s">
        <v>12998</v>
      </c>
      <c r="F8356" t="s">
        <v>13365</v>
      </c>
      <c r="G8356" s="1">
        <v>10</v>
      </c>
    </row>
    <row r="8357" spans="1:7" x14ac:dyDescent="0.35">
      <c r="A8357" t="s">
        <v>5393</v>
      </c>
      <c r="B8357" t="str">
        <f t="shared" si="130"/>
        <v>851830</v>
      </c>
      <c r="C8357" t="s">
        <v>16660</v>
      </c>
      <c r="D8357" t="s">
        <v>11732</v>
      </c>
      <c r="E8357" s="2" t="s">
        <v>12998</v>
      </c>
      <c r="F8357" t="s">
        <v>13365</v>
      </c>
      <c r="G8357" s="1">
        <v>10</v>
      </c>
    </row>
    <row r="8358" spans="1:7" x14ac:dyDescent="0.35">
      <c r="A8358" t="s">
        <v>5394</v>
      </c>
      <c r="B8358" t="str">
        <f t="shared" si="130"/>
        <v>851830</v>
      </c>
      <c r="C8358" t="s">
        <v>16660</v>
      </c>
      <c r="D8358" t="s">
        <v>11733</v>
      </c>
      <c r="E8358" s="2" t="s">
        <v>12998</v>
      </c>
      <c r="F8358" t="s">
        <v>13365</v>
      </c>
      <c r="G8358" s="1">
        <v>10</v>
      </c>
    </row>
    <row r="8359" spans="1:7" x14ac:dyDescent="0.35">
      <c r="A8359" t="s">
        <v>5395</v>
      </c>
      <c r="B8359" t="str">
        <f t="shared" si="130"/>
        <v>851840</v>
      </c>
      <c r="C8359" t="s">
        <v>16660</v>
      </c>
      <c r="D8359" t="s">
        <v>11734</v>
      </c>
      <c r="E8359" s="2" t="s">
        <v>12998</v>
      </c>
      <c r="F8359" t="s">
        <v>13365</v>
      </c>
      <c r="G8359" s="1">
        <v>10</v>
      </c>
    </row>
    <row r="8360" spans="1:7" x14ac:dyDescent="0.35">
      <c r="A8360" t="s">
        <v>5396</v>
      </c>
      <c r="B8360" t="str">
        <f t="shared" si="130"/>
        <v>851840</v>
      </c>
      <c r="C8360" t="s">
        <v>16660</v>
      </c>
      <c r="D8360" t="s">
        <v>11735</v>
      </c>
      <c r="E8360" s="2" t="s">
        <v>12998</v>
      </c>
      <c r="F8360" t="s">
        <v>13365</v>
      </c>
      <c r="G8360" s="1">
        <v>10</v>
      </c>
    </row>
    <row r="8361" spans="1:7" x14ac:dyDescent="0.35">
      <c r="A8361" t="s">
        <v>5397</v>
      </c>
      <c r="B8361" t="str">
        <f t="shared" si="130"/>
        <v>851850</v>
      </c>
      <c r="C8361" t="s">
        <v>16660</v>
      </c>
      <c r="D8361" t="s">
        <v>11736</v>
      </c>
      <c r="E8361" s="2" t="s">
        <v>12998</v>
      </c>
      <c r="F8361" t="s">
        <v>13365</v>
      </c>
      <c r="G8361" s="1">
        <v>10</v>
      </c>
    </row>
    <row r="8362" spans="1:7" x14ac:dyDescent="0.35">
      <c r="A8362" t="s">
        <v>5398</v>
      </c>
      <c r="B8362" t="str">
        <f t="shared" si="130"/>
        <v>851890</v>
      </c>
      <c r="C8362" t="s">
        <v>16660</v>
      </c>
      <c r="D8362" t="s">
        <v>11737</v>
      </c>
      <c r="E8362" s="2" t="s">
        <v>12998</v>
      </c>
      <c r="F8362" t="s">
        <v>13365</v>
      </c>
      <c r="G8362" s="1">
        <v>10</v>
      </c>
    </row>
    <row r="8363" spans="1:7" x14ac:dyDescent="0.35">
      <c r="A8363" t="s">
        <v>5399</v>
      </c>
      <c r="B8363" t="str">
        <f t="shared" si="130"/>
        <v>851890</v>
      </c>
      <c r="C8363" t="s">
        <v>16660</v>
      </c>
      <c r="D8363" t="s">
        <v>11738</v>
      </c>
      <c r="E8363" s="2" t="s">
        <v>12998</v>
      </c>
      <c r="F8363" t="s">
        <v>13365</v>
      </c>
      <c r="G8363" s="1">
        <v>10</v>
      </c>
    </row>
    <row r="8364" spans="1:7" x14ac:dyDescent="0.35">
      <c r="A8364" t="s">
        <v>17955</v>
      </c>
      <c r="B8364" t="str">
        <f t="shared" si="130"/>
        <v>851920</v>
      </c>
      <c r="C8364" t="s">
        <v>18145</v>
      </c>
      <c r="D8364" t="s">
        <v>19291</v>
      </c>
      <c r="E8364" s="2" t="s">
        <v>12999</v>
      </c>
      <c r="F8364" t="s">
        <v>13366</v>
      </c>
      <c r="G8364" s="1">
        <v>10</v>
      </c>
    </row>
    <row r="8365" spans="1:7" x14ac:dyDescent="0.35">
      <c r="A8365" t="s">
        <v>17956</v>
      </c>
      <c r="B8365" t="str">
        <f t="shared" si="130"/>
        <v>851930</v>
      </c>
      <c r="C8365" t="s">
        <v>18145</v>
      </c>
      <c r="D8365" t="s">
        <v>19292</v>
      </c>
      <c r="E8365" s="2" t="s">
        <v>12999</v>
      </c>
      <c r="F8365" t="s">
        <v>13366</v>
      </c>
      <c r="G8365" s="1">
        <v>10</v>
      </c>
    </row>
    <row r="8366" spans="1:7" x14ac:dyDescent="0.35">
      <c r="A8366" t="s">
        <v>17957</v>
      </c>
      <c r="B8366" t="str">
        <f t="shared" si="130"/>
        <v>851930</v>
      </c>
      <c r="C8366" t="s">
        <v>18145</v>
      </c>
      <c r="D8366" t="s">
        <v>19293</v>
      </c>
      <c r="E8366" s="2" t="s">
        <v>12999</v>
      </c>
      <c r="F8366" t="s">
        <v>13366</v>
      </c>
      <c r="G8366" s="1">
        <v>10</v>
      </c>
    </row>
    <row r="8367" spans="1:7" x14ac:dyDescent="0.35">
      <c r="A8367" t="s">
        <v>17958</v>
      </c>
      <c r="B8367" t="str">
        <f t="shared" si="130"/>
        <v>851950</v>
      </c>
      <c r="C8367" t="s">
        <v>18145</v>
      </c>
      <c r="D8367" t="s">
        <v>19294</v>
      </c>
      <c r="E8367" s="2" t="s">
        <v>12999</v>
      </c>
      <c r="F8367" t="s">
        <v>13366</v>
      </c>
      <c r="G8367" s="1">
        <v>10</v>
      </c>
    </row>
    <row r="8368" spans="1:7" x14ac:dyDescent="0.35">
      <c r="A8368" t="s">
        <v>17959</v>
      </c>
      <c r="B8368" t="str">
        <f t="shared" si="130"/>
        <v>851981</v>
      </c>
      <c r="C8368" t="s">
        <v>18145</v>
      </c>
      <c r="D8368" t="s">
        <v>19295</v>
      </c>
      <c r="E8368" s="2" t="s">
        <v>12999</v>
      </c>
      <c r="F8368" t="s">
        <v>13366</v>
      </c>
      <c r="G8368" s="1">
        <v>10</v>
      </c>
    </row>
    <row r="8369" spans="1:8" x14ac:dyDescent="0.35">
      <c r="A8369" t="s">
        <v>17960</v>
      </c>
      <c r="B8369" t="str">
        <f t="shared" si="130"/>
        <v>851981</v>
      </c>
      <c r="C8369" t="s">
        <v>18145</v>
      </c>
      <c r="D8369" t="s">
        <v>19296</v>
      </c>
      <c r="E8369" s="2" t="s">
        <v>12999</v>
      </c>
      <c r="F8369" t="s">
        <v>13366</v>
      </c>
      <c r="G8369" s="1">
        <v>10</v>
      </c>
      <c r="H8369" t="s">
        <v>13418</v>
      </c>
    </row>
    <row r="8370" spans="1:8" x14ac:dyDescent="0.35">
      <c r="A8370" t="s">
        <v>17961</v>
      </c>
      <c r="B8370" t="str">
        <f t="shared" si="130"/>
        <v>851981</v>
      </c>
      <c r="C8370" t="s">
        <v>18145</v>
      </c>
      <c r="D8370" t="s">
        <v>19297</v>
      </c>
      <c r="E8370" s="2" t="s">
        <v>12999</v>
      </c>
      <c r="F8370" t="s">
        <v>13366</v>
      </c>
      <c r="G8370" s="1">
        <v>10</v>
      </c>
      <c r="H8370" t="s">
        <v>13418</v>
      </c>
    </row>
    <row r="8371" spans="1:8" x14ac:dyDescent="0.35">
      <c r="A8371" t="s">
        <v>17962</v>
      </c>
      <c r="B8371" t="str">
        <f t="shared" si="130"/>
        <v>851981</v>
      </c>
      <c r="C8371" t="s">
        <v>18145</v>
      </c>
      <c r="D8371" t="s">
        <v>19298</v>
      </c>
      <c r="E8371" s="2" t="s">
        <v>12999</v>
      </c>
      <c r="F8371" t="s">
        <v>13366</v>
      </c>
      <c r="G8371" s="1">
        <v>10</v>
      </c>
      <c r="H8371" t="s">
        <v>13418</v>
      </c>
    </row>
    <row r="8372" spans="1:8" x14ac:dyDescent="0.35">
      <c r="A8372" t="s">
        <v>17963</v>
      </c>
      <c r="B8372" t="str">
        <f t="shared" si="130"/>
        <v>851981</v>
      </c>
      <c r="C8372" t="s">
        <v>18145</v>
      </c>
      <c r="D8372" t="s">
        <v>19299</v>
      </c>
      <c r="E8372" s="2" t="s">
        <v>12999</v>
      </c>
      <c r="F8372" t="s">
        <v>13366</v>
      </c>
      <c r="G8372" s="1">
        <v>10</v>
      </c>
      <c r="H8372" t="s">
        <v>13418</v>
      </c>
    </row>
    <row r="8373" spans="1:8" x14ac:dyDescent="0.35">
      <c r="A8373" t="s">
        <v>17964</v>
      </c>
      <c r="B8373" t="str">
        <f t="shared" si="130"/>
        <v>851981</v>
      </c>
      <c r="C8373" t="s">
        <v>18145</v>
      </c>
      <c r="D8373" t="s">
        <v>19300</v>
      </c>
      <c r="E8373" s="2" t="s">
        <v>12999</v>
      </c>
      <c r="F8373" t="s">
        <v>13366</v>
      </c>
      <c r="G8373" s="1">
        <v>10</v>
      </c>
      <c r="H8373" t="s">
        <v>13418</v>
      </c>
    </row>
    <row r="8374" spans="1:8" x14ac:dyDescent="0.35">
      <c r="A8374" t="s">
        <v>17965</v>
      </c>
      <c r="B8374" t="str">
        <f t="shared" si="130"/>
        <v>851981</v>
      </c>
      <c r="C8374" t="s">
        <v>18145</v>
      </c>
      <c r="D8374" t="s">
        <v>19301</v>
      </c>
      <c r="E8374" s="2" t="s">
        <v>12999</v>
      </c>
      <c r="F8374" t="s">
        <v>13366</v>
      </c>
      <c r="G8374" s="1">
        <v>10</v>
      </c>
    </row>
    <row r="8375" spans="1:8" x14ac:dyDescent="0.35">
      <c r="A8375" s="18" t="s">
        <v>20362</v>
      </c>
      <c r="B8375" s="18" t="str">
        <f t="shared" si="130"/>
        <v>851981</v>
      </c>
      <c r="C8375" s="18" t="s">
        <v>19294</v>
      </c>
      <c r="D8375" s="18" t="s">
        <v>19294</v>
      </c>
      <c r="E8375" s="2" t="s">
        <v>12999</v>
      </c>
      <c r="F8375" t="s">
        <v>13366</v>
      </c>
      <c r="G8375" s="1">
        <v>10</v>
      </c>
    </row>
    <row r="8376" spans="1:8" x14ac:dyDescent="0.35">
      <c r="A8376" s="18" t="s">
        <v>20363</v>
      </c>
      <c r="B8376" s="18" t="str">
        <f t="shared" si="130"/>
        <v>851981</v>
      </c>
      <c r="C8376" s="18" t="s">
        <v>21032</v>
      </c>
      <c r="D8376" s="18" t="s">
        <v>19299</v>
      </c>
      <c r="E8376" s="2" t="s">
        <v>12999</v>
      </c>
      <c r="F8376" t="s">
        <v>13366</v>
      </c>
      <c r="G8376" s="1">
        <v>10</v>
      </c>
    </row>
    <row r="8377" spans="1:8" x14ac:dyDescent="0.35">
      <c r="A8377" s="18" t="s">
        <v>20364</v>
      </c>
      <c r="B8377" s="18" t="str">
        <f t="shared" si="130"/>
        <v>851981</v>
      </c>
      <c r="C8377" s="18" t="s">
        <v>19300</v>
      </c>
      <c r="D8377" s="18" t="s">
        <v>19300</v>
      </c>
      <c r="E8377" s="2" t="s">
        <v>12999</v>
      </c>
      <c r="F8377" t="s">
        <v>13366</v>
      </c>
      <c r="G8377" s="1">
        <v>10</v>
      </c>
    </row>
    <row r="8378" spans="1:8" x14ac:dyDescent="0.35">
      <c r="A8378" s="18" t="s">
        <v>20365</v>
      </c>
      <c r="B8378" s="18" t="str">
        <f t="shared" si="130"/>
        <v>851981</v>
      </c>
      <c r="C8378" s="18" t="s">
        <v>21033</v>
      </c>
      <c r="D8378" s="18" t="s">
        <v>19301</v>
      </c>
      <c r="E8378" s="2" t="s">
        <v>12999</v>
      </c>
      <c r="F8378" t="s">
        <v>13366</v>
      </c>
      <c r="G8378" s="1">
        <v>10</v>
      </c>
    </row>
    <row r="8379" spans="1:8" x14ac:dyDescent="0.35">
      <c r="A8379" t="s">
        <v>17966</v>
      </c>
      <c r="B8379" t="str">
        <f t="shared" si="130"/>
        <v>851989</v>
      </c>
      <c r="C8379" t="s">
        <v>18145</v>
      </c>
      <c r="D8379" t="s">
        <v>19302</v>
      </c>
      <c r="E8379" s="2" t="s">
        <v>12999</v>
      </c>
      <c r="F8379" t="s">
        <v>13366</v>
      </c>
      <c r="G8379" s="1">
        <v>6</v>
      </c>
    </row>
    <row r="8380" spans="1:8" x14ac:dyDescent="0.35">
      <c r="A8380" t="s">
        <v>17967</v>
      </c>
      <c r="B8380" t="str">
        <f t="shared" si="130"/>
        <v>851989</v>
      </c>
      <c r="C8380" t="s">
        <v>18145</v>
      </c>
      <c r="D8380" t="s">
        <v>19303</v>
      </c>
      <c r="E8380" s="2" t="s">
        <v>12999</v>
      </c>
      <c r="F8380" t="s">
        <v>13366</v>
      </c>
      <c r="G8380" s="1">
        <v>6</v>
      </c>
    </row>
    <row r="8381" spans="1:8" x14ac:dyDescent="0.35">
      <c r="A8381" t="s">
        <v>17968</v>
      </c>
      <c r="B8381" t="str">
        <f t="shared" si="130"/>
        <v>851989</v>
      </c>
      <c r="C8381" t="s">
        <v>18145</v>
      </c>
      <c r="D8381" t="s">
        <v>19304</v>
      </c>
      <c r="E8381" s="2" t="s">
        <v>12999</v>
      </c>
      <c r="F8381" t="s">
        <v>13366</v>
      </c>
      <c r="G8381" s="1">
        <v>6</v>
      </c>
    </row>
    <row r="8382" spans="1:8" x14ac:dyDescent="0.35">
      <c r="A8382" t="s">
        <v>14482</v>
      </c>
      <c r="B8382" t="str">
        <f t="shared" si="130"/>
        <v>852110</v>
      </c>
      <c r="C8382" t="s">
        <v>16814</v>
      </c>
      <c r="D8382" t="s">
        <v>15698</v>
      </c>
      <c r="E8382" s="2" t="s">
        <v>12999</v>
      </c>
      <c r="F8382" t="s">
        <v>13366</v>
      </c>
      <c r="G8382" s="1">
        <v>6</v>
      </c>
    </row>
    <row r="8383" spans="1:8" x14ac:dyDescent="0.35">
      <c r="A8383" t="s">
        <v>14483</v>
      </c>
      <c r="B8383" t="str">
        <f t="shared" si="130"/>
        <v>852190</v>
      </c>
      <c r="C8383" t="s">
        <v>16814</v>
      </c>
      <c r="D8383" t="s">
        <v>15699</v>
      </c>
      <c r="E8383" s="2" t="s">
        <v>12999</v>
      </c>
      <c r="F8383" t="s">
        <v>13366</v>
      </c>
      <c r="G8383" s="1">
        <v>6</v>
      </c>
    </row>
    <row r="8384" spans="1:8" x14ac:dyDescent="0.35">
      <c r="A8384" t="s">
        <v>5400</v>
      </c>
      <c r="B8384" t="str">
        <f t="shared" si="130"/>
        <v>852210</v>
      </c>
      <c r="C8384" t="s">
        <v>16661</v>
      </c>
      <c r="D8384" t="s">
        <v>11739</v>
      </c>
      <c r="E8384" s="2" t="s">
        <v>12998</v>
      </c>
      <c r="F8384" t="s">
        <v>13365</v>
      </c>
      <c r="G8384" s="1">
        <v>6</v>
      </c>
    </row>
    <row r="8385" spans="1:8" x14ac:dyDescent="0.35">
      <c r="A8385" t="s">
        <v>5401</v>
      </c>
      <c r="B8385" t="str">
        <f t="shared" si="130"/>
        <v>852290</v>
      </c>
      <c r="C8385" t="s">
        <v>16661</v>
      </c>
      <c r="D8385" t="s">
        <v>11740</v>
      </c>
      <c r="E8385" s="2" t="s">
        <v>12998</v>
      </c>
      <c r="F8385" t="s">
        <v>13365</v>
      </c>
      <c r="G8385" s="1">
        <v>6</v>
      </c>
    </row>
    <row r="8386" spans="1:8" x14ac:dyDescent="0.35">
      <c r="A8386" t="s">
        <v>5402</v>
      </c>
      <c r="B8386" t="str">
        <f t="shared" ref="B8386:B8449" si="131">LEFT(A8386,6)</f>
        <v>852290</v>
      </c>
      <c r="C8386" t="s">
        <v>16661</v>
      </c>
      <c r="D8386" t="s">
        <v>11741</v>
      </c>
      <c r="E8386" s="2" t="s">
        <v>12998</v>
      </c>
      <c r="F8386" t="s">
        <v>13365</v>
      </c>
      <c r="G8386" s="1">
        <v>6</v>
      </c>
    </row>
    <row r="8387" spans="1:8" x14ac:dyDescent="0.35">
      <c r="A8387" t="s">
        <v>17969</v>
      </c>
      <c r="B8387" t="str">
        <f t="shared" si="131"/>
        <v>852321</v>
      </c>
      <c r="C8387" t="s">
        <v>18146</v>
      </c>
      <c r="D8387" t="s">
        <v>19305</v>
      </c>
      <c r="E8387" s="2" t="s">
        <v>19466</v>
      </c>
      <c r="F8387" t="s">
        <v>19467</v>
      </c>
      <c r="G8387" s="1">
        <v>10</v>
      </c>
    </row>
    <row r="8388" spans="1:8" x14ac:dyDescent="0.35">
      <c r="A8388" t="s">
        <v>17970</v>
      </c>
      <c r="B8388" t="str">
        <f t="shared" si="131"/>
        <v>852329</v>
      </c>
      <c r="C8388" t="s">
        <v>18146</v>
      </c>
      <c r="D8388" t="s">
        <v>19306</v>
      </c>
      <c r="E8388" s="2" t="s">
        <v>19466</v>
      </c>
      <c r="F8388" t="s">
        <v>19467</v>
      </c>
      <c r="G8388" s="1">
        <v>10</v>
      </c>
    </row>
    <row r="8389" spans="1:8" x14ac:dyDescent="0.35">
      <c r="A8389" t="s">
        <v>17971</v>
      </c>
      <c r="B8389" t="str">
        <f t="shared" si="131"/>
        <v>852329</v>
      </c>
      <c r="C8389" t="s">
        <v>18146</v>
      </c>
      <c r="D8389" t="s">
        <v>19307</v>
      </c>
      <c r="E8389" s="2" t="s">
        <v>19466</v>
      </c>
      <c r="F8389" t="s">
        <v>19467</v>
      </c>
      <c r="G8389" s="1">
        <v>10</v>
      </c>
    </row>
    <row r="8390" spans="1:8" x14ac:dyDescent="0.35">
      <c r="A8390" t="s">
        <v>17972</v>
      </c>
      <c r="B8390" t="str">
        <f t="shared" si="131"/>
        <v>852329</v>
      </c>
      <c r="C8390" t="s">
        <v>18146</v>
      </c>
      <c r="D8390" t="s">
        <v>19308</v>
      </c>
      <c r="E8390" s="2" t="s">
        <v>19466</v>
      </c>
      <c r="F8390" t="s">
        <v>19467</v>
      </c>
      <c r="G8390" s="1">
        <v>10</v>
      </c>
    </row>
    <row r="8391" spans="1:8" x14ac:dyDescent="0.35">
      <c r="A8391" t="s">
        <v>17973</v>
      </c>
      <c r="B8391" t="str">
        <f t="shared" si="131"/>
        <v>852329</v>
      </c>
      <c r="C8391" t="s">
        <v>18146</v>
      </c>
      <c r="D8391" t="s">
        <v>19309</v>
      </c>
      <c r="E8391" s="2" t="s">
        <v>19466</v>
      </c>
      <c r="F8391" t="s">
        <v>19467</v>
      </c>
      <c r="G8391" s="1">
        <v>10</v>
      </c>
    </row>
    <row r="8392" spans="1:8" x14ac:dyDescent="0.35">
      <c r="A8392" t="s">
        <v>17974</v>
      </c>
      <c r="B8392" t="str">
        <f t="shared" si="131"/>
        <v>852329</v>
      </c>
      <c r="C8392" t="s">
        <v>18146</v>
      </c>
      <c r="D8392" t="s">
        <v>19310</v>
      </c>
      <c r="E8392" s="2" t="s">
        <v>19466</v>
      </c>
      <c r="F8392" t="s">
        <v>19467</v>
      </c>
      <c r="G8392" s="1">
        <v>10</v>
      </c>
    </row>
    <row r="8393" spans="1:8" x14ac:dyDescent="0.35">
      <c r="A8393" t="s">
        <v>17975</v>
      </c>
      <c r="B8393" t="str">
        <f t="shared" si="131"/>
        <v>852329</v>
      </c>
      <c r="C8393" t="s">
        <v>18146</v>
      </c>
      <c r="D8393" t="s">
        <v>19311</v>
      </c>
      <c r="E8393" s="2" t="s">
        <v>19466</v>
      </c>
      <c r="F8393" t="s">
        <v>19467</v>
      </c>
      <c r="G8393" s="1">
        <v>10</v>
      </c>
    </row>
    <row r="8394" spans="1:8" x14ac:dyDescent="0.35">
      <c r="A8394" t="s">
        <v>17976</v>
      </c>
      <c r="B8394" t="str">
        <f t="shared" si="131"/>
        <v>852329</v>
      </c>
      <c r="C8394" t="s">
        <v>18146</v>
      </c>
      <c r="D8394" t="s">
        <v>19312</v>
      </c>
      <c r="E8394" s="2" t="s">
        <v>19466</v>
      </c>
      <c r="F8394" t="s">
        <v>19467</v>
      </c>
      <c r="G8394" s="1">
        <v>10</v>
      </c>
    </row>
    <row r="8395" spans="1:8" x14ac:dyDescent="0.35">
      <c r="A8395" t="s">
        <v>17977</v>
      </c>
      <c r="B8395" t="str">
        <f t="shared" si="131"/>
        <v>852329</v>
      </c>
      <c r="C8395" t="s">
        <v>18146</v>
      </c>
      <c r="D8395" t="s">
        <v>19313</v>
      </c>
      <c r="E8395" s="2" t="s">
        <v>19466</v>
      </c>
      <c r="F8395" t="s">
        <v>19467</v>
      </c>
      <c r="G8395" s="1">
        <v>10</v>
      </c>
    </row>
    <row r="8396" spans="1:8" x14ac:dyDescent="0.35">
      <c r="A8396" t="s">
        <v>17978</v>
      </c>
      <c r="B8396" t="str">
        <f t="shared" si="131"/>
        <v>852329</v>
      </c>
      <c r="C8396" t="s">
        <v>18146</v>
      </c>
      <c r="D8396" t="s">
        <v>19314</v>
      </c>
      <c r="E8396" s="2" t="s">
        <v>19466</v>
      </c>
      <c r="F8396" t="s">
        <v>19467</v>
      </c>
      <c r="G8396" s="1">
        <v>10</v>
      </c>
    </row>
    <row r="8397" spans="1:8" x14ac:dyDescent="0.35">
      <c r="A8397" t="s">
        <v>17979</v>
      </c>
      <c r="B8397" t="str">
        <f t="shared" si="131"/>
        <v>852329</v>
      </c>
      <c r="C8397" t="s">
        <v>18146</v>
      </c>
      <c r="D8397" t="s">
        <v>19315</v>
      </c>
      <c r="E8397" s="2" t="s">
        <v>19466</v>
      </c>
      <c r="F8397" t="s">
        <v>19467</v>
      </c>
      <c r="G8397" s="1">
        <v>10</v>
      </c>
    </row>
    <row r="8398" spans="1:8" x14ac:dyDescent="0.35">
      <c r="A8398" t="s">
        <v>17980</v>
      </c>
      <c r="B8398" t="str">
        <f t="shared" si="131"/>
        <v>852329</v>
      </c>
      <c r="C8398" t="s">
        <v>18146</v>
      </c>
      <c r="D8398" t="s">
        <v>19316</v>
      </c>
      <c r="E8398" s="2" t="s">
        <v>19466</v>
      </c>
      <c r="F8398" t="s">
        <v>19467</v>
      </c>
      <c r="G8398" s="1">
        <v>10</v>
      </c>
    </row>
    <row r="8399" spans="1:8" x14ac:dyDescent="0.35">
      <c r="A8399" t="s">
        <v>17981</v>
      </c>
      <c r="B8399" t="str">
        <f t="shared" si="131"/>
        <v>852329</v>
      </c>
      <c r="C8399" t="s">
        <v>18146</v>
      </c>
      <c r="D8399" t="s">
        <v>19317</v>
      </c>
      <c r="E8399" s="2" t="s">
        <v>19466</v>
      </c>
      <c r="F8399" t="s">
        <v>19467</v>
      </c>
      <c r="G8399" s="1">
        <v>10</v>
      </c>
    </row>
    <row r="8400" spans="1:8" x14ac:dyDescent="0.35">
      <c r="A8400" t="s">
        <v>17982</v>
      </c>
      <c r="B8400" t="str">
        <f t="shared" si="131"/>
        <v>852341</v>
      </c>
      <c r="C8400" t="s">
        <v>18146</v>
      </c>
      <c r="D8400" t="s">
        <v>19318</v>
      </c>
      <c r="E8400" s="2" t="s">
        <v>19466</v>
      </c>
      <c r="F8400" t="s">
        <v>19467</v>
      </c>
      <c r="G8400" s="1">
        <v>10</v>
      </c>
      <c r="H8400" t="s">
        <v>13418</v>
      </c>
    </row>
    <row r="8401" spans="1:8" x14ac:dyDescent="0.35">
      <c r="A8401" t="s">
        <v>17983</v>
      </c>
      <c r="B8401" t="str">
        <f t="shared" si="131"/>
        <v>852349</v>
      </c>
      <c r="C8401" t="s">
        <v>18146</v>
      </c>
      <c r="D8401" t="s">
        <v>19319</v>
      </c>
      <c r="E8401" s="2" t="s">
        <v>19466</v>
      </c>
      <c r="F8401" t="s">
        <v>19467</v>
      </c>
      <c r="G8401" s="1">
        <v>10</v>
      </c>
      <c r="H8401" t="s">
        <v>13418</v>
      </c>
    </row>
    <row r="8402" spans="1:8" x14ac:dyDescent="0.35">
      <c r="A8402" t="s">
        <v>17984</v>
      </c>
      <c r="B8402" t="str">
        <f t="shared" si="131"/>
        <v>852349</v>
      </c>
      <c r="C8402" t="s">
        <v>18146</v>
      </c>
      <c r="D8402" t="s">
        <v>19320</v>
      </c>
      <c r="E8402" s="2" t="s">
        <v>19466</v>
      </c>
      <c r="F8402" t="s">
        <v>19467</v>
      </c>
      <c r="G8402" s="1">
        <v>10</v>
      </c>
      <c r="H8402" t="s">
        <v>13418</v>
      </c>
    </row>
    <row r="8403" spans="1:8" x14ac:dyDescent="0.35">
      <c r="A8403" t="s">
        <v>17985</v>
      </c>
      <c r="B8403" t="str">
        <f t="shared" si="131"/>
        <v>852349</v>
      </c>
      <c r="C8403" t="s">
        <v>18146</v>
      </c>
      <c r="D8403" t="s">
        <v>19321</v>
      </c>
      <c r="E8403" s="2" t="s">
        <v>19466</v>
      </c>
      <c r="F8403" t="s">
        <v>19467</v>
      </c>
      <c r="G8403" s="1">
        <v>10</v>
      </c>
      <c r="H8403" t="s">
        <v>13418</v>
      </c>
    </row>
    <row r="8404" spans="1:8" x14ac:dyDescent="0.35">
      <c r="A8404" t="s">
        <v>17986</v>
      </c>
      <c r="B8404" t="str">
        <f t="shared" si="131"/>
        <v>852349</v>
      </c>
      <c r="C8404" t="s">
        <v>18146</v>
      </c>
      <c r="D8404" t="s">
        <v>19322</v>
      </c>
      <c r="E8404" s="2" t="s">
        <v>19466</v>
      </c>
      <c r="F8404" t="s">
        <v>19467</v>
      </c>
      <c r="G8404" s="1">
        <v>10</v>
      </c>
      <c r="H8404" t="s">
        <v>13418</v>
      </c>
    </row>
    <row r="8405" spans="1:8" x14ac:dyDescent="0.35">
      <c r="A8405" t="s">
        <v>17987</v>
      </c>
      <c r="B8405" t="str">
        <f t="shared" si="131"/>
        <v>852349</v>
      </c>
      <c r="C8405" t="s">
        <v>18146</v>
      </c>
      <c r="D8405" t="s">
        <v>19323</v>
      </c>
      <c r="E8405" s="2" t="s">
        <v>19466</v>
      </c>
      <c r="F8405" t="s">
        <v>19467</v>
      </c>
      <c r="G8405" s="1">
        <v>10</v>
      </c>
      <c r="H8405" t="s">
        <v>13418</v>
      </c>
    </row>
    <row r="8406" spans="1:8" x14ac:dyDescent="0.35">
      <c r="A8406" t="s">
        <v>17988</v>
      </c>
      <c r="B8406" t="str">
        <f t="shared" si="131"/>
        <v>852351</v>
      </c>
      <c r="C8406" t="s">
        <v>18146</v>
      </c>
      <c r="D8406" t="s">
        <v>19324</v>
      </c>
      <c r="E8406" s="2" t="s">
        <v>19466</v>
      </c>
      <c r="F8406" t="s">
        <v>19467</v>
      </c>
      <c r="G8406" s="1">
        <v>10</v>
      </c>
    </row>
    <row r="8407" spans="1:8" x14ac:dyDescent="0.35">
      <c r="A8407" t="s">
        <v>17989</v>
      </c>
      <c r="B8407" t="str">
        <f t="shared" si="131"/>
        <v>852352</v>
      </c>
      <c r="C8407" t="s">
        <v>18146</v>
      </c>
      <c r="D8407" t="s">
        <v>19325</v>
      </c>
      <c r="E8407" s="2" t="s">
        <v>19466</v>
      </c>
      <c r="F8407" t="s">
        <v>19467</v>
      </c>
      <c r="G8407" s="1">
        <v>10</v>
      </c>
    </row>
    <row r="8408" spans="1:8" x14ac:dyDescent="0.35">
      <c r="A8408" t="s">
        <v>17990</v>
      </c>
      <c r="B8408" t="str">
        <f t="shared" si="131"/>
        <v>852352</v>
      </c>
      <c r="C8408" t="s">
        <v>18146</v>
      </c>
      <c r="D8408" t="s">
        <v>19326</v>
      </c>
      <c r="E8408" s="2" t="s">
        <v>19466</v>
      </c>
      <c r="F8408" t="s">
        <v>19467</v>
      </c>
      <c r="G8408" s="1">
        <v>10</v>
      </c>
    </row>
    <row r="8409" spans="1:8" x14ac:dyDescent="0.35">
      <c r="A8409" t="s">
        <v>17991</v>
      </c>
      <c r="B8409" t="str">
        <f t="shared" si="131"/>
        <v>852359</v>
      </c>
      <c r="C8409" t="s">
        <v>18146</v>
      </c>
      <c r="D8409" t="s">
        <v>19327</v>
      </c>
      <c r="E8409" s="2" t="s">
        <v>19466</v>
      </c>
      <c r="F8409" t="s">
        <v>19467</v>
      </c>
      <c r="G8409" s="1">
        <v>10</v>
      </c>
    </row>
    <row r="8410" spans="1:8" x14ac:dyDescent="0.35">
      <c r="A8410" t="s">
        <v>17992</v>
      </c>
      <c r="B8410" t="str">
        <f t="shared" si="131"/>
        <v>852380</v>
      </c>
      <c r="C8410" t="s">
        <v>18146</v>
      </c>
      <c r="D8410" t="s">
        <v>19328</v>
      </c>
      <c r="E8410" s="2" t="s">
        <v>19466</v>
      </c>
      <c r="F8410" t="s">
        <v>19467</v>
      </c>
      <c r="G8410" s="1">
        <v>10</v>
      </c>
    </row>
    <row r="8411" spans="1:8" x14ac:dyDescent="0.35">
      <c r="A8411" t="s">
        <v>17993</v>
      </c>
      <c r="B8411" t="str">
        <f t="shared" si="131"/>
        <v>852380</v>
      </c>
      <c r="C8411" t="s">
        <v>18146</v>
      </c>
      <c r="D8411" t="s">
        <v>19329</v>
      </c>
      <c r="E8411" s="2" t="s">
        <v>19466</v>
      </c>
      <c r="F8411" t="s">
        <v>19467</v>
      </c>
      <c r="G8411" s="1">
        <v>6</v>
      </c>
    </row>
    <row r="8412" spans="1:8" x14ac:dyDescent="0.35">
      <c r="A8412" s="18" t="s">
        <v>21740</v>
      </c>
      <c r="B8412" s="18" t="str">
        <f t="shared" si="131"/>
        <v>852411</v>
      </c>
      <c r="C8412" s="18" t="s">
        <v>21741</v>
      </c>
      <c r="D8412" s="18" t="s">
        <v>21742</v>
      </c>
      <c r="E8412" s="2" t="s">
        <v>19466</v>
      </c>
      <c r="F8412" t="s">
        <v>19467</v>
      </c>
      <c r="G8412" s="1">
        <v>4</v>
      </c>
    </row>
    <row r="8413" spans="1:8" x14ac:dyDescent="0.35">
      <c r="A8413" s="18" t="s">
        <v>20366</v>
      </c>
      <c r="B8413" s="18" t="str">
        <f t="shared" si="131"/>
        <v>852412</v>
      </c>
      <c r="C8413" s="18" t="s">
        <v>21034</v>
      </c>
      <c r="D8413" s="18" t="s">
        <v>21035</v>
      </c>
      <c r="E8413" s="20">
        <v>35813</v>
      </c>
      <c r="F8413" s="20" t="s">
        <v>21958</v>
      </c>
      <c r="G8413" s="1">
        <v>4</v>
      </c>
    </row>
    <row r="8414" spans="1:8" x14ac:dyDescent="0.35">
      <c r="A8414" s="18" t="s">
        <v>20367</v>
      </c>
      <c r="B8414" s="19" t="str">
        <f t="shared" si="131"/>
        <v>852419</v>
      </c>
      <c r="C8414" s="19" t="s">
        <v>21036</v>
      </c>
      <c r="D8414" s="19" t="s">
        <v>21037</v>
      </c>
      <c r="G8414" s="1">
        <v>4</v>
      </c>
    </row>
    <row r="8415" spans="1:8" x14ac:dyDescent="0.35">
      <c r="A8415" s="18" t="s">
        <v>20368</v>
      </c>
      <c r="B8415" s="18" t="str">
        <f t="shared" si="131"/>
        <v>852491</v>
      </c>
      <c r="C8415" s="18" t="s">
        <v>21038</v>
      </c>
      <c r="D8415" s="18" t="s">
        <v>21038</v>
      </c>
      <c r="E8415" s="2" t="s">
        <v>19466</v>
      </c>
      <c r="F8415" t="s">
        <v>19467</v>
      </c>
      <c r="G8415" s="1">
        <v>4</v>
      </c>
    </row>
    <row r="8416" spans="1:8" x14ac:dyDescent="0.35">
      <c r="A8416" s="18" t="s">
        <v>20369</v>
      </c>
      <c r="B8416" s="19" t="str">
        <f t="shared" si="131"/>
        <v>852492</v>
      </c>
      <c r="C8416" s="19" t="s">
        <v>21039</v>
      </c>
      <c r="D8416" s="19" t="s">
        <v>21040</v>
      </c>
      <c r="G8416" s="1">
        <v>10</v>
      </c>
    </row>
    <row r="8417" spans="1:7" x14ac:dyDescent="0.35">
      <c r="A8417" s="18" t="s">
        <v>21743</v>
      </c>
      <c r="B8417" s="19" t="str">
        <f t="shared" si="131"/>
        <v>852499</v>
      </c>
      <c r="C8417" s="19" t="s">
        <v>21744</v>
      </c>
      <c r="D8417" s="19" t="s">
        <v>21744</v>
      </c>
      <c r="G8417" s="1">
        <v>10</v>
      </c>
    </row>
    <row r="8418" spans="1:7" x14ac:dyDescent="0.35">
      <c r="A8418" t="s">
        <v>17994</v>
      </c>
      <c r="B8418" t="str">
        <f t="shared" si="131"/>
        <v>852550</v>
      </c>
      <c r="C8418" t="s">
        <v>18147</v>
      </c>
      <c r="D8418" t="s">
        <v>19330</v>
      </c>
      <c r="E8418" s="2" t="s">
        <v>19468</v>
      </c>
      <c r="F8418" t="s">
        <v>19469</v>
      </c>
      <c r="G8418" s="1">
        <v>10</v>
      </c>
    </row>
    <row r="8419" spans="1:7" x14ac:dyDescent="0.35">
      <c r="A8419" t="s">
        <v>17995</v>
      </c>
      <c r="B8419" t="str">
        <f t="shared" si="131"/>
        <v>852550</v>
      </c>
      <c r="C8419" t="s">
        <v>18147</v>
      </c>
      <c r="D8419" t="s">
        <v>19331</v>
      </c>
      <c r="E8419" s="2" t="s">
        <v>19468</v>
      </c>
      <c r="F8419" t="s">
        <v>19469</v>
      </c>
      <c r="G8419" s="1">
        <v>10</v>
      </c>
    </row>
    <row r="8420" spans="1:7" x14ac:dyDescent="0.35">
      <c r="A8420" t="s">
        <v>17996</v>
      </c>
      <c r="B8420" t="str">
        <f t="shared" si="131"/>
        <v>852550</v>
      </c>
      <c r="C8420" t="s">
        <v>18147</v>
      </c>
      <c r="D8420" t="s">
        <v>19332</v>
      </c>
      <c r="E8420" s="2" t="s">
        <v>19468</v>
      </c>
      <c r="F8420" t="s">
        <v>19469</v>
      </c>
      <c r="G8420" s="1">
        <v>10</v>
      </c>
    </row>
    <row r="8421" spans="1:7" x14ac:dyDescent="0.35">
      <c r="A8421" t="s">
        <v>17997</v>
      </c>
      <c r="B8421" t="str">
        <f t="shared" si="131"/>
        <v>852550</v>
      </c>
      <c r="C8421" t="s">
        <v>18147</v>
      </c>
      <c r="D8421" t="s">
        <v>19333</v>
      </c>
      <c r="E8421" s="2" t="s">
        <v>19468</v>
      </c>
      <c r="F8421" t="s">
        <v>19469</v>
      </c>
      <c r="G8421" s="1">
        <v>10</v>
      </c>
    </row>
    <row r="8422" spans="1:7" x14ac:dyDescent="0.35">
      <c r="A8422" t="s">
        <v>17998</v>
      </c>
      <c r="B8422" t="str">
        <f t="shared" si="131"/>
        <v>852550</v>
      </c>
      <c r="C8422" t="s">
        <v>18147</v>
      </c>
      <c r="D8422" t="s">
        <v>19334</v>
      </c>
      <c r="E8422" s="2" t="s">
        <v>19468</v>
      </c>
      <c r="F8422" t="s">
        <v>19469</v>
      </c>
      <c r="G8422" s="1">
        <v>10</v>
      </c>
    </row>
    <row r="8423" spans="1:7" x14ac:dyDescent="0.35">
      <c r="A8423" t="s">
        <v>17999</v>
      </c>
      <c r="B8423" t="str">
        <f t="shared" si="131"/>
        <v>852550</v>
      </c>
      <c r="C8423" t="s">
        <v>18147</v>
      </c>
      <c r="D8423" t="s">
        <v>19335</v>
      </c>
      <c r="E8423" s="2" t="s">
        <v>19468</v>
      </c>
      <c r="F8423" t="s">
        <v>19469</v>
      </c>
      <c r="G8423" s="1">
        <v>10</v>
      </c>
    </row>
    <row r="8424" spans="1:7" x14ac:dyDescent="0.35">
      <c r="A8424" t="s">
        <v>18000</v>
      </c>
      <c r="B8424" t="str">
        <f t="shared" si="131"/>
        <v>852560</v>
      </c>
      <c r="C8424" t="s">
        <v>18147</v>
      </c>
      <c r="D8424" t="s">
        <v>19336</v>
      </c>
      <c r="E8424" s="2" t="s">
        <v>19468</v>
      </c>
      <c r="F8424" t="s">
        <v>19469</v>
      </c>
      <c r="G8424" s="1">
        <v>10</v>
      </c>
    </row>
    <row r="8425" spans="1:7" x14ac:dyDescent="0.35">
      <c r="A8425" t="s">
        <v>18001</v>
      </c>
      <c r="B8425" t="str">
        <f t="shared" si="131"/>
        <v>852560</v>
      </c>
      <c r="C8425" t="s">
        <v>18147</v>
      </c>
      <c r="D8425" t="s">
        <v>19337</v>
      </c>
      <c r="E8425" s="2" t="s">
        <v>19468</v>
      </c>
      <c r="F8425" t="s">
        <v>19469</v>
      </c>
      <c r="G8425" s="1">
        <v>10</v>
      </c>
    </row>
    <row r="8426" spans="1:7" x14ac:dyDescent="0.35">
      <c r="A8426" t="s">
        <v>18002</v>
      </c>
      <c r="B8426" t="str">
        <f t="shared" si="131"/>
        <v>852560</v>
      </c>
      <c r="C8426" t="s">
        <v>18147</v>
      </c>
      <c r="D8426" t="s">
        <v>19338</v>
      </c>
      <c r="E8426" s="2" t="s">
        <v>19468</v>
      </c>
      <c r="F8426" t="s">
        <v>19469</v>
      </c>
      <c r="G8426" s="1">
        <v>10</v>
      </c>
    </row>
    <row r="8427" spans="1:7" x14ac:dyDescent="0.35">
      <c r="A8427" t="s">
        <v>18003</v>
      </c>
      <c r="B8427" t="str">
        <f t="shared" si="131"/>
        <v>852560</v>
      </c>
      <c r="C8427" t="s">
        <v>18147</v>
      </c>
      <c r="D8427" t="s">
        <v>19339</v>
      </c>
      <c r="E8427" s="2" t="s">
        <v>19468</v>
      </c>
      <c r="F8427" t="s">
        <v>19469</v>
      </c>
      <c r="G8427" s="1">
        <v>10</v>
      </c>
    </row>
    <row r="8428" spans="1:7" x14ac:dyDescent="0.35">
      <c r="A8428" t="s">
        <v>18004</v>
      </c>
      <c r="B8428" t="str">
        <f t="shared" si="131"/>
        <v>852560</v>
      </c>
      <c r="C8428" t="s">
        <v>18147</v>
      </c>
      <c r="D8428" t="s">
        <v>19340</v>
      </c>
      <c r="E8428" s="2" t="s">
        <v>19468</v>
      </c>
      <c r="F8428" t="s">
        <v>19469</v>
      </c>
      <c r="G8428" s="1">
        <v>10</v>
      </c>
    </row>
    <row r="8429" spans="1:7" x14ac:dyDescent="0.35">
      <c r="A8429" t="s">
        <v>18005</v>
      </c>
      <c r="B8429" t="str">
        <f t="shared" si="131"/>
        <v>852560</v>
      </c>
      <c r="C8429" t="s">
        <v>18147</v>
      </c>
      <c r="D8429" t="s">
        <v>19341</v>
      </c>
      <c r="E8429" s="2" t="s">
        <v>19468</v>
      </c>
      <c r="F8429" t="s">
        <v>19469</v>
      </c>
      <c r="G8429" s="1">
        <v>10</v>
      </c>
    </row>
    <row r="8430" spans="1:7" x14ac:dyDescent="0.35">
      <c r="A8430" t="s">
        <v>18006</v>
      </c>
      <c r="B8430" t="str">
        <f t="shared" si="131"/>
        <v>852560</v>
      </c>
      <c r="C8430" t="s">
        <v>18147</v>
      </c>
      <c r="D8430" t="s">
        <v>19342</v>
      </c>
      <c r="E8430" s="2" t="s">
        <v>19468</v>
      </c>
      <c r="F8430" t="s">
        <v>19469</v>
      </c>
      <c r="G8430" s="1">
        <v>10</v>
      </c>
    </row>
    <row r="8431" spans="1:7" x14ac:dyDescent="0.35">
      <c r="A8431" t="s">
        <v>18007</v>
      </c>
      <c r="B8431" t="str">
        <f t="shared" si="131"/>
        <v>852580</v>
      </c>
      <c r="C8431" t="s">
        <v>18147</v>
      </c>
      <c r="D8431" t="s">
        <v>19343</v>
      </c>
      <c r="E8431" s="2" t="s">
        <v>19468</v>
      </c>
      <c r="F8431" t="s">
        <v>19469</v>
      </c>
      <c r="G8431" s="1">
        <v>10</v>
      </c>
    </row>
    <row r="8432" spans="1:7" x14ac:dyDescent="0.35">
      <c r="A8432" t="s">
        <v>18008</v>
      </c>
      <c r="B8432" t="str">
        <f t="shared" si="131"/>
        <v>852580</v>
      </c>
      <c r="C8432" t="s">
        <v>18147</v>
      </c>
      <c r="D8432" t="s">
        <v>19344</v>
      </c>
      <c r="E8432" s="2" t="s">
        <v>19468</v>
      </c>
      <c r="F8432" t="s">
        <v>19469</v>
      </c>
      <c r="G8432" s="1">
        <v>10</v>
      </c>
    </row>
    <row r="8433" spans="1:7" x14ac:dyDescent="0.35">
      <c r="A8433" t="s">
        <v>18009</v>
      </c>
      <c r="B8433" t="str">
        <f t="shared" si="131"/>
        <v>852580</v>
      </c>
      <c r="C8433" t="s">
        <v>18147</v>
      </c>
      <c r="D8433" t="s">
        <v>19345</v>
      </c>
      <c r="E8433" s="2" t="s">
        <v>19468</v>
      </c>
      <c r="F8433" t="s">
        <v>19469</v>
      </c>
      <c r="G8433" s="1">
        <v>10</v>
      </c>
    </row>
    <row r="8434" spans="1:7" x14ac:dyDescent="0.35">
      <c r="A8434" t="s">
        <v>18010</v>
      </c>
      <c r="B8434" t="str">
        <f t="shared" si="131"/>
        <v>852580</v>
      </c>
      <c r="C8434" t="s">
        <v>18147</v>
      </c>
      <c r="D8434" t="s">
        <v>19346</v>
      </c>
      <c r="E8434" s="2" t="s">
        <v>19468</v>
      </c>
      <c r="F8434" t="s">
        <v>19469</v>
      </c>
      <c r="G8434" s="1">
        <v>10</v>
      </c>
    </row>
    <row r="8435" spans="1:7" x14ac:dyDescent="0.35">
      <c r="A8435" t="s">
        <v>18011</v>
      </c>
      <c r="B8435" t="str">
        <f t="shared" si="131"/>
        <v>852580</v>
      </c>
      <c r="C8435" t="s">
        <v>18147</v>
      </c>
      <c r="D8435" t="s">
        <v>19347</v>
      </c>
      <c r="E8435" s="2" t="s">
        <v>19468</v>
      </c>
      <c r="F8435" t="s">
        <v>19469</v>
      </c>
      <c r="G8435" s="1">
        <v>10</v>
      </c>
    </row>
    <row r="8436" spans="1:7" x14ac:dyDescent="0.35">
      <c r="A8436" t="s">
        <v>18012</v>
      </c>
      <c r="B8436" t="str">
        <f t="shared" si="131"/>
        <v>852580</v>
      </c>
      <c r="C8436" t="s">
        <v>18147</v>
      </c>
      <c r="D8436" t="s">
        <v>19348</v>
      </c>
      <c r="E8436" s="2" t="s">
        <v>19468</v>
      </c>
      <c r="F8436" t="s">
        <v>19469</v>
      </c>
      <c r="G8436" s="1">
        <v>10</v>
      </c>
    </row>
    <row r="8437" spans="1:7" x14ac:dyDescent="0.35">
      <c r="A8437" s="18" t="s">
        <v>20370</v>
      </c>
      <c r="B8437" s="18" t="str">
        <f t="shared" si="131"/>
        <v>852581</v>
      </c>
      <c r="C8437" s="18" t="s">
        <v>21041</v>
      </c>
      <c r="D8437" s="18" t="s">
        <v>21042</v>
      </c>
      <c r="E8437" s="2" t="s">
        <v>19468</v>
      </c>
      <c r="F8437" s="20" t="s">
        <v>21957</v>
      </c>
      <c r="G8437" s="1">
        <v>10</v>
      </c>
    </row>
    <row r="8438" spans="1:7" x14ac:dyDescent="0.35">
      <c r="A8438" s="18" t="s">
        <v>20371</v>
      </c>
      <c r="B8438" s="18" t="str">
        <f t="shared" si="131"/>
        <v>852582</v>
      </c>
      <c r="C8438" s="18" t="s">
        <v>21043</v>
      </c>
      <c r="D8438" s="18" t="s">
        <v>21044</v>
      </c>
      <c r="E8438" s="2" t="s">
        <v>19468</v>
      </c>
      <c r="F8438" s="20" t="s">
        <v>21957</v>
      </c>
      <c r="G8438" s="1">
        <v>10</v>
      </c>
    </row>
    <row r="8439" spans="1:7" x14ac:dyDescent="0.35">
      <c r="A8439" s="18" t="s">
        <v>20372</v>
      </c>
      <c r="B8439" s="18" t="str">
        <f t="shared" si="131"/>
        <v>852583</v>
      </c>
      <c r="C8439" s="18" t="s">
        <v>21045</v>
      </c>
      <c r="D8439" s="18" t="s">
        <v>21045</v>
      </c>
      <c r="E8439" s="2" t="s">
        <v>19468</v>
      </c>
      <c r="F8439" s="20" t="s">
        <v>21957</v>
      </c>
      <c r="G8439" s="1">
        <v>10</v>
      </c>
    </row>
    <row r="8440" spans="1:7" x14ac:dyDescent="0.35">
      <c r="A8440" s="18" t="s">
        <v>21745</v>
      </c>
      <c r="B8440" s="18" t="str">
        <f t="shared" si="131"/>
        <v>852589</v>
      </c>
      <c r="C8440" s="18" t="s">
        <v>19343</v>
      </c>
      <c r="D8440" s="18" t="s">
        <v>19343</v>
      </c>
      <c r="E8440" s="2" t="s">
        <v>19468</v>
      </c>
      <c r="F8440" s="20" t="s">
        <v>21957</v>
      </c>
      <c r="G8440" s="1">
        <v>10</v>
      </c>
    </row>
    <row r="8441" spans="1:7" x14ac:dyDescent="0.35">
      <c r="A8441" s="18" t="s">
        <v>21746</v>
      </c>
      <c r="B8441" s="18" t="str">
        <f t="shared" si="131"/>
        <v>852589</v>
      </c>
      <c r="C8441" s="18" t="s">
        <v>21747</v>
      </c>
      <c r="D8441" s="18" t="s">
        <v>19344</v>
      </c>
      <c r="E8441" s="2" t="s">
        <v>19468</v>
      </c>
      <c r="F8441" s="20" t="s">
        <v>21957</v>
      </c>
      <c r="G8441" s="1">
        <v>6</v>
      </c>
    </row>
    <row r="8442" spans="1:7" x14ac:dyDescent="0.35">
      <c r="A8442" s="18" t="s">
        <v>20373</v>
      </c>
      <c r="B8442" s="18" t="str">
        <f t="shared" si="131"/>
        <v>852589</v>
      </c>
      <c r="C8442" s="18" t="s">
        <v>19345</v>
      </c>
      <c r="D8442" s="18" t="s">
        <v>19345</v>
      </c>
      <c r="E8442" s="2" t="s">
        <v>19468</v>
      </c>
      <c r="F8442" s="20" t="s">
        <v>21957</v>
      </c>
      <c r="G8442" s="1">
        <v>6</v>
      </c>
    </row>
    <row r="8443" spans="1:7" x14ac:dyDescent="0.35">
      <c r="A8443" s="18" t="s">
        <v>21748</v>
      </c>
      <c r="B8443" s="18" t="str">
        <f t="shared" si="131"/>
        <v>852589</v>
      </c>
      <c r="C8443" s="18" t="s">
        <v>19346</v>
      </c>
      <c r="D8443" s="18" t="s">
        <v>19346</v>
      </c>
      <c r="E8443" s="2" t="s">
        <v>19468</v>
      </c>
      <c r="F8443" s="20" t="s">
        <v>21957</v>
      </c>
      <c r="G8443" s="1">
        <v>6</v>
      </c>
    </row>
    <row r="8444" spans="1:7" x14ac:dyDescent="0.35">
      <c r="A8444" s="18" t="s">
        <v>21749</v>
      </c>
      <c r="B8444" s="18" t="str">
        <f t="shared" si="131"/>
        <v>852589</v>
      </c>
      <c r="C8444" s="18" t="s">
        <v>19347</v>
      </c>
      <c r="D8444" s="18" t="s">
        <v>19347</v>
      </c>
      <c r="E8444" s="2" t="s">
        <v>19468</v>
      </c>
      <c r="F8444" s="20" t="s">
        <v>21957</v>
      </c>
      <c r="G8444" s="1">
        <v>6</v>
      </c>
    </row>
    <row r="8445" spans="1:7" x14ac:dyDescent="0.35">
      <c r="A8445" s="18" t="s">
        <v>20374</v>
      </c>
      <c r="B8445" s="18" t="str">
        <f t="shared" si="131"/>
        <v>852589</v>
      </c>
      <c r="C8445" s="18" t="s">
        <v>21046</v>
      </c>
      <c r="D8445" s="18" t="s">
        <v>19348</v>
      </c>
      <c r="E8445" s="2" t="s">
        <v>19468</v>
      </c>
      <c r="F8445" s="20" t="s">
        <v>21957</v>
      </c>
      <c r="G8445" s="1">
        <v>6</v>
      </c>
    </row>
    <row r="8446" spans="1:7" x14ac:dyDescent="0.35">
      <c r="A8446" t="s">
        <v>5403</v>
      </c>
      <c r="B8446" t="str">
        <f t="shared" si="131"/>
        <v>852610</v>
      </c>
      <c r="C8446" t="s">
        <v>16662</v>
      </c>
      <c r="D8446" t="s">
        <v>11742</v>
      </c>
      <c r="E8446" s="2" t="s">
        <v>12999</v>
      </c>
      <c r="F8446" t="s">
        <v>13366</v>
      </c>
      <c r="G8446" s="1">
        <v>6</v>
      </c>
    </row>
    <row r="8447" spans="1:7" x14ac:dyDescent="0.35">
      <c r="A8447" t="s">
        <v>5404</v>
      </c>
      <c r="B8447" t="str">
        <f t="shared" si="131"/>
        <v>852610</v>
      </c>
      <c r="C8447" t="s">
        <v>16662</v>
      </c>
      <c r="D8447" t="s">
        <v>11743</v>
      </c>
      <c r="E8447" s="2" t="s">
        <v>12999</v>
      </c>
      <c r="F8447" t="s">
        <v>13366</v>
      </c>
      <c r="G8447" s="1">
        <v>6</v>
      </c>
    </row>
    <row r="8448" spans="1:7" x14ac:dyDescent="0.35">
      <c r="A8448" t="s">
        <v>5405</v>
      </c>
      <c r="B8448" t="str">
        <f t="shared" si="131"/>
        <v>852610</v>
      </c>
      <c r="C8448" t="s">
        <v>16662</v>
      </c>
      <c r="D8448" t="s">
        <v>11744</v>
      </c>
      <c r="E8448" s="2" t="s">
        <v>12999</v>
      </c>
      <c r="F8448" t="s">
        <v>13366</v>
      </c>
      <c r="G8448" s="1">
        <v>6</v>
      </c>
    </row>
    <row r="8449" spans="1:8" x14ac:dyDescent="0.35">
      <c r="A8449" t="s">
        <v>5406</v>
      </c>
      <c r="B8449" t="str">
        <f t="shared" si="131"/>
        <v>852691</v>
      </c>
      <c r="C8449" t="s">
        <v>16662</v>
      </c>
      <c r="D8449" t="s">
        <v>11745</v>
      </c>
      <c r="E8449" s="2" t="s">
        <v>12999</v>
      </c>
      <c r="F8449" t="s">
        <v>13366</v>
      </c>
      <c r="G8449" s="1">
        <v>10</v>
      </c>
    </row>
    <row r="8450" spans="1:8" x14ac:dyDescent="0.35">
      <c r="A8450" t="s">
        <v>5407</v>
      </c>
      <c r="B8450" t="str">
        <f t="shared" ref="B8450:B8513" si="132">LEFT(A8450,6)</f>
        <v>852691</v>
      </c>
      <c r="C8450" t="s">
        <v>16662</v>
      </c>
      <c r="D8450" t="s">
        <v>11746</v>
      </c>
      <c r="E8450" s="2" t="s">
        <v>12999</v>
      </c>
      <c r="F8450" t="s">
        <v>13366</v>
      </c>
      <c r="G8450" s="1">
        <v>10</v>
      </c>
    </row>
    <row r="8451" spans="1:8" x14ac:dyDescent="0.35">
      <c r="A8451" t="s">
        <v>5408</v>
      </c>
      <c r="B8451" t="str">
        <f t="shared" si="132"/>
        <v>852691</v>
      </c>
      <c r="C8451" t="s">
        <v>16662</v>
      </c>
      <c r="D8451" t="s">
        <v>11747</v>
      </c>
      <c r="E8451" s="2" t="s">
        <v>12999</v>
      </c>
      <c r="F8451" t="s">
        <v>13366</v>
      </c>
      <c r="G8451" s="1">
        <v>10</v>
      </c>
    </row>
    <row r="8452" spans="1:8" x14ac:dyDescent="0.35">
      <c r="A8452" t="s">
        <v>5409</v>
      </c>
      <c r="B8452" t="str">
        <f t="shared" si="132"/>
        <v>852692</v>
      </c>
      <c r="C8452" t="s">
        <v>16662</v>
      </c>
      <c r="D8452" t="s">
        <v>11748</v>
      </c>
      <c r="E8452" s="2" t="s">
        <v>12999</v>
      </c>
      <c r="F8452" t="s">
        <v>13366</v>
      </c>
      <c r="G8452" s="1">
        <v>10</v>
      </c>
    </row>
    <row r="8453" spans="1:8" x14ac:dyDescent="0.35">
      <c r="A8453" t="s">
        <v>5410</v>
      </c>
      <c r="B8453" t="str">
        <f t="shared" si="132"/>
        <v>852712</v>
      </c>
      <c r="C8453" t="s">
        <v>16663</v>
      </c>
      <c r="D8453" t="s">
        <v>11749</v>
      </c>
      <c r="E8453" s="2" t="s">
        <v>12999</v>
      </c>
      <c r="F8453" t="s">
        <v>13366</v>
      </c>
      <c r="G8453" s="1">
        <v>10</v>
      </c>
    </row>
    <row r="8454" spans="1:8" x14ac:dyDescent="0.35">
      <c r="A8454" t="s">
        <v>5411</v>
      </c>
      <c r="B8454" t="str">
        <f t="shared" si="132"/>
        <v>852713</v>
      </c>
      <c r="C8454" t="s">
        <v>16663</v>
      </c>
      <c r="D8454" t="s">
        <v>11750</v>
      </c>
      <c r="E8454" s="2" t="s">
        <v>12999</v>
      </c>
      <c r="F8454" t="s">
        <v>13366</v>
      </c>
      <c r="G8454" s="1">
        <v>10</v>
      </c>
      <c r="H8454" t="s">
        <v>13418</v>
      </c>
    </row>
    <row r="8455" spans="1:8" x14ac:dyDescent="0.35">
      <c r="A8455" t="s">
        <v>5412</v>
      </c>
      <c r="B8455" t="str">
        <f t="shared" si="132"/>
        <v>852713</v>
      </c>
      <c r="C8455" t="s">
        <v>16663</v>
      </c>
      <c r="D8455" t="s">
        <v>11751</v>
      </c>
      <c r="E8455" s="2" t="s">
        <v>12999</v>
      </c>
      <c r="F8455" t="s">
        <v>13366</v>
      </c>
      <c r="G8455" s="1">
        <v>10</v>
      </c>
      <c r="H8455" t="s">
        <v>13418</v>
      </c>
    </row>
    <row r="8456" spans="1:8" x14ac:dyDescent="0.35">
      <c r="A8456" t="s">
        <v>5413</v>
      </c>
      <c r="B8456" t="str">
        <f t="shared" si="132"/>
        <v>852713</v>
      </c>
      <c r="C8456" t="s">
        <v>16663</v>
      </c>
      <c r="D8456" t="s">
        <v>11752</v>
      </c>
      <c r="E8456" s="2" t="s">
        <v>12999</v>
      </c>
      <c r="F8456" t="s">
        <v>13366</v>
      </c>
      <c r="G8456" s="1">
        <v>10</v>
      </c>
      <c r="H8456" t="s">
        <v>13418</v>
      </c>
    </row>
    <row r="8457" spans="1:8" x14ac:dyDescent="0.35">
      <c r="A8457" t="s">
        <v>5414</v>
      </c>
      <c r="B8457" t="str">
        <f t="shared" si="132"/>
        <v>852713</v>
      </c>
      <c r="C8457" t="s">
        <v>16663</v>
      </c>
      <c r="D8457" t="s">
        <v>11753</v>
      </c>
      <c r="E8457" s="2" t="s">
        <v>12999</v>
      </c>
      <c r="F8457" t="s">
        <v>13366</v>
      </c>
      <c r="G8457" s="1">
        <v>10</v>
      </c>
      <c r="H8457" t="s">
        <v>13418</v>
      </c>
    </row>
    <row r="8458" spans="1:8" x14ac:dyDescent="0.35">
      <c r="A8458" t="s">
        <v>5415</v>
      </c>
      <c r="B8458" t="str">
        <f t="shared" si="132"/>
        <v>852719</v>
      </c>
      <c r="C8458" t="s">
        <v>16663</v>
      </c>
      <c r="D8458" t="s">
        <v>11754</v>
      </c>
      <c r="E8458" s="2" t="s">
        <v>12999</v>
      </c>
      <c r="F8458" t="s">
        <v>13366</v>
      </c>
      <c r="G8458" s="1">
        <v>10</v>
      </c>
      <c r="H8458" t="s">
        <v>13418</v>
      </c>
    </row>
    <row r="8459" spans="1:8" x14ac:dyDescent="0.35">
      <c r="A8459" t="s">
        <v>5416</v>
      </c>
      <c r="B8459" t="str">
        <f t="shared" si="132"/>
        <v>852721</v>
      </c>
      <c r="C8459" t="s">
        <v>16663</v>
      </c>
      <c r="D8459" t="s">
        <v>11755</v>
      </c>
      <c r="E8459" s="2" t="s">
        <v>12999</v>
      </c>
      <c r="F8459" t="s">
        <v>13366</v>
      </c>
      <c r="G8459" s="1">
        <v>10</v>
      </c>
      <c r="H8459" t="s">
        <v>13418</v>
      </c>
    </row>
    <row r="8460" spans="1:8" x14ac:dyDescent="0.35">
      <c r="A8460" t="s">
        <v>5417</v>
      </c>
      <c r="B8460" t="str">
        <f t="shared" si="132"/>
        <v>852729</v>
      </c>
      <c r="C8460" t="s">
        <v>16663</v>
      </c>
      <c r="D8460" t="s">
        <v>11756</v>
      </c>
      <c r="E8460" s="2" t="s">
        <v>12999</v>
      </c>
      <c r="F8460" t="s">
        <v>13366</v>
      </c>
      <c r="G8460" s="1">
        <v>10</v>
      </c>
    </row>
    <row r="8461" spans="1:8" x14ac:dyDescent="0.35">
      <c r="A8461" t="s">
        <v>18013</v>
      </c>
      <c r="B8461" t="str">
        <f t="shared" si="132"/>
        <v>852791</v>
      </c>
      <c r="C8461" t="s">
        <v>16663</v>
      </c>
      <c r="D8461" t="s">
        <v>19349</v>
      </c>
      <c r="E8461" s="2" t="s">
        <v>12999</v>
      </c>
      <c r="F8461" t="s">
        <v>13366</v>
      </c>
      <c r="G8461" s="1">
        <v>10</v>
      </c>
    </row>
    <row r="8462" spans="1:8" x14ac:dyDescent="0.35">
      <c r="A8462" t="s">
        <v>18014</v>
      </c>
      <c r="B8462" t="str">
        <f t="shared" si="132"/>
        <v>852792</v>
      </c>
      <c r="C8462" t="s">
        <v>16663</v>
      </c>
      <c r="D8462" t="s">
        <v>19350</v>
      </c>
      <c r="E8462" s="2" t="s">
        <v>12999</v>
      </c>
      <c r="F8462" t="s">
        <v>13366</v>
      </c>
      <c r="G8462" s="1">
        <v>10</v>
      </c>
    </row>
    <row r="8463" spans="1:8" x14ac:dyDescent="0.35">
      <c r="A8463" t="s">
        <v>18015</v>
      </c>
      <c r="B8463" t="str">
        <f t="shared" si="132"/>
        <v>852799</v>
      </c>
      <c r="C8463" t="s">
        <v>16663</v>
      </c>
      <c r="D8463" t="s">
        <v>19351</v>
      </c>
      <c r="E8463" s="2" t="s">
        <v>12999</v>
      </c>
      <c r="F8463" t="s">
        <v>13366</v>
      </c>
      <c r="G8463" s="1">
        <v>10</v>
      </c>
    </row>
    <row r="8464" spans="1:8" x14ac:dyDescent="0.35">
      <c r="A8464" t="s">
        <v>18016</v>
      </c>
      <c r="B8464" t="str">
        <f t="shared" si="132"/>
        <v>852799</v>
      </c>
      <c r="C8464" t="s">
        <v>16663</v>
      </c>
      <c r="D8464" t="s">
        <v>19352</v>
      </c>
      <c r="E8464" s="2" t="s">
        <v>12999</v>
      </c>
      <c r="F8464" t="s">
        <v>13366</v>
      </c>
      <c r="G8464" s="1">
        <v>10</v>
      </c>
    </row>
    <row r="8465" spans="1:8" x14ac:dyDescent="0.35">
      <c r="A8465" t="s">
        <v>18017</v>
      </c>
      <c r="B8465" t="str">
        <f t="shared" si="132"/>
        <v>852799</v>
      </c>
      <c r="C8465" t="s">
        <v>16663</v>
      </c>
      <c r="D8465" t="s">
        <v>19353</v>
      </c>
      <c r="E8465" s="2" t="s">
        <v>12999</v>
      </c>
      <c r="F8465" t="s">
        <v>13366</v>
      </c>
      <c r="G8465" s="1">
        <v>10</v>
      </c>
    </row>
    <row r="8466" spans="1:8" x14ac:dyDescent="0.35">
      <c r="A8466" t="s">
        <v>18018</v>
      </c>
      <c r="B8466" t="str">
        <f t="shared" si="132"/>
        <v>852841</v>
      </c>
      <c r="C8466" t="s">
        <v>18148</v>
      </c>
      <c r="D8466" t="s">
        <v>19354</v>
      </c>
      <c r="E8466" s="2" t="s">
        <v>12999</v>
      </c>
      <c r="F8466" t="s">
        <v>13366</v>
      </c>
      <c r="G8466" s="1">
        <v>10</v>
      </c>
    </row>
    <row r="8467" spans="1:8" x14ac:dyDescent="0.35">
      <c r="A8467" t="s">
        <v>18019</v>
      </c>
      <c r="B8467" t="str">
        <f t="shared" si="132"/>
        <v>852849</v>
      </c>
      <c r="C8467" t="s">
        <v>18148</v>
      </c>
      <c r="D8467" t="s">
        <v>19355</v>
      </c>
      <c r="E8467" s="2" t="s">
        <v>12999</v>
      </c>
      <c r="F8467" t="s">
        <v>13366</v>
      </c>
      <c r="G8467" s="1">
        <v>10</v>
      </c>
    </row>
    <row r="8468" spans="1:8" x14ac:dyDescent="0.35">
      <c r="A8468" t="s">
        <v>18020</v>
      </c>
      <c r="B8468" t="str">
        <f t="shared" si="132"/>
        <v>852849</v>
      </c>
      <c r="C8468" t="s">
        <v>18148</v>
      </c>
      <c r="D8468" t="s">
        <v>19356</v>
      </c>
      <c r="E8468" s="2" t="s">
        <v>12999</v>
      </c>
      <c r="F8468" t="s">
        <v>13366</v>
      </c>
      <c r="G8468" s="1">
        <v>10</v>
      </c>
    </row>
    <row r="8469" spans="1:8" x14ac:dyDescent="0.35">
      <c r="A8469" t="s">
        <v>18021</v>
      </c>
      <c r="B8469" t="str">
        <f t="shared" si="132"/>
        <v>852851</v>
      </c>
      <c r="C8469" t="s">
        <v>18148</v>
      </c>
      <c r="D8469" t="s">
        <v>19357</v>
      </c>
      <c r="E8469" s="2" t="s">
        <v>12999</v>
      </c>
      <c r="F8469" t="s">
        <v>13366</v>
      </c>
      <c r="G8469" s="1">
        <v>10</v>
      </c>
    </row>
    <row r="8470" spans="1:8" x14ac:dyDescent="0.35">
      <c r="A8470" t="s">
        <v>18022</v>
      </c>
      <c r="B8470" t="str">
        <f t="shared" si="132"/>
        <v>852859</v>
      </c>
      <c r="C8470" t="s">
        <v>18148</v>
      </c>
      <c r="D8470" t="s">
        <v>19358</v>
      </c>
      <c r="E8470" s="2" t="s">
        <v>12999</v>
      </c>
      <c r="F8470" t="s">
        <v>13366</v>
      </c>
      <c r="G8470" s="1">
        <v>10</v>
      </c>
    </row>
    <row r="8471" spans="1:8" x14ac:dyDescent="0.35">
      <c r="A8471" t="s">
        <v>18023</v>
      </c>
      <c r="B8471" t="str">
        <f t="shared" si="132"/>
        <v>852859</v>
      </c>
      <c r="C8471" t="s">
        <v>18148</v>
      </c>
      <c r="D8471" t="s">
        <v>19359</v>
      </c>
      <c r="E8471" s="2" t="s">
        <v>12999</v>
      </c>
      <c r="F8471" t="s">
        <v>13366</v>
      </c>
      <c r="G8471" s="1">
        <v>10</v>
      </c>
      <c r="H8471" t="s">
        <v>13418</v>
      </c>
    </row>
    <row r="8472" spans="1:8" x14ac:dyDescent="0.35">
      <c r="A8472" t="s">
        <v>18024</v>
      </c>
      <c r="B8472" t="str">
        <f t="shared" si="132"/>
        <v>852861</v>
      </c>
      <c r="C8472" t="s">
        <v>18148</v>
      </c>
      <c r="D8472" t="s">
        <v>19360</v>
      </c>
      <c r="E8472" s="2" t="s">
        <v>12999</v>
      </c>
      <c r="F8472" t="s">
        <v>13366</v>
      </c>
      <c r="G8472" s="1">
        <v>10</v>
      </c>
      <c r="H8472" t="s">
        <v>13418</v>
      </c>
    </row>
    <row r="8473" spans="1:8" x14ac:dyDescent="0.35">
      <c r="A8473" t="s">
        <v>18025</v>
      </c>
      <c r="B8473" t="str">
        <f t="shared" si="132"/>
        <v>852869</v>
      </c>
      <c r="C8473" t="s">
        <v>18148</v>
      </c>
      <c r="D8473" t="s">
        <v>19361</v>
      </c>
      <c r="E8473" s="2" t="s">
        <v>12999</v>
      </c>
      <c r="F8473" t="s">
        <v>13366</v>
      </c>
      <c r="G8473" s="1">
        <v>10</v>
      </c>
      <c r="H8473" t="s">
        <v>13418</v>
      </c>
    </row>
    <row r="8474" spans="1:8" x14ac:dyDescent="0.35">
      <c r="A8474" t="s">
        <v>18026</v>
      </c>
      <c r="B8474" t="str">
        <f t="shared" si="132"/>
        <v>852869</v>
      </c>
      <c r="C8474" t="s">
        <v>18148</v>
      </c>
      <c r="D8474" t="s">
        <v>19362</v>
      </c>
      <c r="E8474" s="2" t="s">
        <v>12999</v>
      </c>
      <c r="F8474" t="s">
        <v>13366</v>
      </c>
      <c r="G8474" s="1">
        <v>10</v>
      </c>
      <c r="H8474" t="s">
        <v>13418</v>
      </c>
    </row>
    <row r="8475" spans="1:8" x14ac:dyDescent="0.35">
      <c r="A8475" t="s">
        <v>18027</v>
      </c>
      <c r="B8475" t="str">
        <f t="shared" si="132"/>
        <v>852871</v>
      </c>
      <c r="C8475" t="s">
        <v>18148</v>
      </c>
      <c r="D8475" t="s">
        <v>19363</v>
      </c>
      <c r="E8475" s="2" t="s">
        <v>12999</v>
      </c>
      <c r="F8475" t="s">
        <v>13366</v>
      </c>
      <c r="G8475" s="1">
        <v>10</v>
      </c>
      <c r="H8475" t="s">
        <v>13418</v>
      </c>
    </row>
    <row r="8476" spans="1:8" x14ac:dyDescent="0.35">
      <c r="A8476" t="s">
        <v>18028</v>
      </c>
      <c r="B8476" t="str">
        <f t="shared" si="132"/>
        <v>852872</v>
      </c>
      <c r="C8476" t="s">
        <v>18148</v>
      </c>
      <c r="D8476" t="s">
        <v>19364</v>
      </c>
      <c r="E8476" s="2" t="s">
        <v>12999</v>
      </c>
      <c r="F8476" t="s">
        <v>13366</v>
      </c>
      <c r="G8476" s="1">
        <v>10</v>
      </c>
    </row>
    <row r="8477" spans="1:8" x14ac:dyDescent="0.35">
      <c r="A8477" t="s">
        <v>18029</v>
      </c>
      <c r="B8477" t="str">
        <f t="shared" si="132"/>
        <v>852872</v>
      </c>
      <c r="C8477" t="s">
        <v>18148</v>
      </c>
      <c r="D8477" t="s">
        <v>19365</v>
      </c>
      <c r="E8477" s="2" t="s">
        <v>12999</v>
      </c>
      <c r="F8477" t="s">
        <v>13366</v>
      </c>
      <c r="G8477" s="1">
        <v>10</v>
      </c>
    </row>
    <row r="8478" spans="1:8" x14ac:dyDescent="0.35">
      <c r="A8478" t="s">
        <v>18030</v>
      </c>
      <c r="B8478" t="str">
        <f t="shared" si="132"/>
        <v>852872</v>
      </c>
      <c r="C8478" t="s">
        <v>18148</v>
      </c>
      <c r="D8478" t="s">
        <v>19366</v>
      </c>
      <c r="E8478" s="2" t="s">
        <v>12999</v>
      </c>
      <c r="F8478" t="s">
        <v>13366</v>
      </c>
      <c r="G8478" s="1">
        <v>10</v>
      </c>
    </row>
    <row r="8479" spans="1:8" x14ac:dyDescent="0.35">
      <c r="A8479" t="s">
        <v>18031</v>
      </c>
      <c r="B8479" t="str">
        <f t="shared" si="132"/>
        <v>852872</v>
      </c>
      <c r="C8479" t="s">
        <v>18148</v>
      </c>
      <c r="D8479" t="s">
        <v>19367</v>
      </c>
      <c r="E8479" s="2" t="s">
        <v>12999</v>
      </c>
      <c r="F8479" t="s">
        <v>13366</v>
      </c>
      <c r="G8479" s="1">
        <v>10</v>
      </c>
    </row>
    <row r="8480" spans="1:8" x14ac:dyDescent="0.35">
      <c r="A8480" t="s">
        <v>18032</v>
      </c>
      <c r="B8480" t="str">
        <f t="shared" si="132"/>
        <v>852872</v>
      </c>
      <c r="C8480" t="s">
        <v>18148</v>
      </c>
      <c r="D8480" t="s">
        <v>19368</v>
      </c>
      <c r="E8480" s="2" t="s">
        <v>12999</v>
      </c>
      <c r="F8480" t="s">
        <v>13366</v>
      </c>
      <c r="G8480" s="1">
        <v>10</v>
      </c>
    </row>
    <row r="8481" spans="1:8" x14ac:dyDescent="0.35">
      <c r="A8481" t="s">
        <v>18033</v>
      </c>
      <c r="B8481" t="str">
        <f t="shared" si="132"/>
        <v>852873</v>
      </c>
      <c r="C8481" t="s">
        <v>18148</v>
      </c>
      <c r="D8481" t="s">
        <v>19369</v>
      </c>
      <c r="E8481" s="2" t="s">
        <v>12999</v>
      </c>
      <c r="F8481" t="s">
        <v>13366</v>
      </c>
      <c r="G8481" s="1">
        <v>10</v>
      </c>
      <c r="H8481" t="s">
        <v>13418</v>
      </c>
    </row>
    <row r="8482" spans="1:8" x14ac:dyDescent="0.35">
      <c r="A8482" t="s">
        <v>5418</v>
      </c>
      <c r="B8482" t="str">
        <f t="shared" si="132"/>
        <v>852910</v>
      </c>
      <c r="C8482" t="s">
        <v>16664</v>
      </c>
      <c r="D8482" t="s">
        <v>11757</v>
      </c>
      <c r="E8482" s="2" t="s">
        <v>12998</v>
      </c>
      <c r="F8482" t="s">
        <v>13365</v>
      </c>
      <c r="G8482" s="1">
        <v>10</v>
      </c>
      <c r="H8482" t="s">
        <v>13418</v>
      </c>
    </row>
    <row r="8483" spans="1:8" x14ac:dyDescent="0.35">
      <c r="A8483" t="s">
        <v>5419</v>
      </c>
      <c r="B8483" t="str">
        <f t="shared" si="132"/>
        <v>852910</v>
      </c>
      <c r="C8483" t="s">
        <v>16664</v>
      </c>
      <c r="D8483" t="s">
        <v>11758</v>
      </c>
      <c r="E8483" s="2" t="s">
        <v>12998</v>
      </c>
      <c r="F8483" t="s">
        <v>13365</v>
      </c>
      <c r="G8483" s="1">
        <v>10</v>
      </c>
      <c r="H8483" t="s">
        <v>13418</v>
      </c>
    </row>
    <row r="8484" spans="1:8" x14ac:dyDescent="0.35">
      <c r="A8484" t="s">
        <v>5420</v>
      </c>
      <c r="B8484" t="str">
        <f t="shared" si="132"/>
        <v>852910</v>
      </c>
      <c r="C8484" t="s">
        <v>16664</v>
      </c>
      <c r="D8484" t="s">
        <v>11759</v>
      </c>
      <c r="E8484" s="2" t="s">
        <v>12998</v>
      </c>
      <c r="F8484" t="s">
        <v>13365</v>
      </c>
      <c r="G8484" s="1">
        <v>10</v>
      </c>
      <c r="H8484" t="s">
        <v>13418</v>
      </c>
    </row>
    <row r="8485" spans="1:8" x14ac:dyDescent="0.35">
      <c r="A8485" t="s">
        <v>5421</v>
      </c>
      <c r="B8485" t="str">
        <f t="shared" si="132"/>
        <v>852910</v>
      </c>
      <c r="C8485" t="s">
        <v>16664</v>
      </c>
      <c r="D8485" t="s">
        <v>11760</v>
      </c>
      <c r="E8485" s="2" t="s">
        <v>12998</v>
      </c>
      <c r="F8485" t="s">
        <v>13365</v>
      </c>
      <c r="G8485" s="1">
        <v>10</v>
      </c>
      <c r="H8485" t="s">
        <v>13418</v>
      </c>
    </row>
    <row r="8486" spans="1:8" x14ac:dyDescent="0.35">
      <c r="A8486" t="s">
        <v>14484</v>
      </c>
      <c r="B8486" t="str">
        <f t="shared" si="132"/>
        <v>852910</v>
      </c>
      <c r="C8486" t="s">
        <v>16664</v>
      </c>
      <c r="D8486" t="s">
        <v>15700</v>
      </c>
      <c r="E8486" s="2" t="s">
        <v>12998</v>
      </c>
      <c r="F8486" t="s">
        <v>13365</v>
      </c>
      <c r="G8486" s="1">
        <v>10</v>
      </c>
      <c r="H8486" t="s">
        <v>13418</v>
      </c>
    </row>
    <row r="8487" spans="1:8" x14ac:dyDescent="0.35">
      <c r="A8487" t="s">
        <v>5422</v>
      </c>
      <c r="B8487" t="str">
        <f t="shared" si="132"/>
        <v>852990</v>
      </c>
      <c r="C8487" t="s">
        <v>16664</v>
      </c>
      <c r="D8487" t="s">
        <v>11761</v>
      </c>
      <c r="E8487" s="2" t="s">
        <v>12998</v>
      </c>
      <c r="F8487" t="s">
        <v>13365</v>
      </c>
      <c r="G8487" s="1">
        <v>10</v>
      </c>
      <c r="H8487" t="s">
        <v>13418</v>
      </c>
    </row>
    <row r="8488" spans="1:8" x14ac:dyDescent="0.35">
      <c r="A8488" t="s">
        <v>5423</v>
      </c>
      <c r="B8488" t="str">
        <f t="shared" si="132"/>
        <v>852990</v>
      </c>
      <c r="C8488" t="s">
        <v>16664</v>
      </c>
      <c r="D8488" t="s">
        <v>11762</v>
      </c>
      <c r="E8488" s="2" t="s">
        <v>12998</v>
      </c>
      <c r="F8488" t="s">
        <v>13365</v>
      </c>
      <c r="G8488" s="1">
        <v>10</v>
      </c>
      <c r="H8488" t="s">
        <v>13418</v>
      </c>
    </row>
    <row r="8489" spans="1:8" x14ac:dyDescent="0.35">
      <c r="A8489" t="s">
        <v>5424</v>
      </c>
      <c r="B8489" t="str">
        <f t="shared" si="132"/>
        <v>852990</v>
      </c>
      <c r="C8489" t="s">
        <v>16664</v>
      </c>
      <c r="D8489" t="s">
        <v>11763</v>
      </c>
      <c r="E8489" s="2" t="s">
        <v>12998</v>
      </c>
      <c r="F8489" t="s">
        <v>13365</v>
      </c>
      <c r="G8489" s="1">
        <v>10</v>
      </c>
      <c r="H8489" t="s">
        <v>13418</v>
      </c>
    </row>
    <row r="8490" spans="1:8" x14ac:dyDescent="0.35">
      <c r="A8490" t="s">
        <v>5425</v>
      </c>
      <c r="B8490" t="str">
        <f t="shared" si="132"/>
        <v>852990</v>
      </c>
      <c r="C8490" t="s">
        <v>16664</v>
      </c>
      <c r="D8490" t="s">
        <v>11764</v>
      </c>
      <c r="E8490" s="2" t="s">
        <v>12998</v>
      </c>
      <c r="F8490" t="s">
        <v>13365</v>
      </c>
      <c r="G8490" s="1">
        <v>10</v>
      </c>
      <c r="H8490" t="s">
        <v>13418</v>
      </c>
    </row>
    <row r="8491" spans="1:8" x14ac:dyDescent="0.35">
      <c r="A8491" t="s">
        <v>5426</v>
      </c>
      <c r="B8491" t="str">
        <f t="shared" si="132"/>
        <v>852990</v>
      </c>
      <c r="C8491" t="s">
        <v>16664</v>
      </c>
      <c r="D8491" t="s">
        <v>11765</v>
      </c>
      <c r="E8491" s="2" t="s">
        <v>12998</v>
      </c>
      <c r="F8491" t="s">
        <v>13365</v>
      </c>
      <c r="G8491" s="1">
        <v>10</v>
      </c>
      <c r="H8491" t="s">
        <v>13418</v>
      </c>
    </row>
    <row r="8492" spans="1:8" x14ac:dyDescent="0.35">
      <c r="A8492" t="s">
        <v>5427</v>
      </c>
      <c r="B8492" t="str">
        <f t="shared" si="132"/>
        <v>852990</v>
      </c>
      <c r="C8492" t="s">
        <v>16664</v>
      </c>
      <c r="D8492" t="s">
        <v>11766</v>
      </c>
      <c r="E8492" s="2" t="s">
        <v>12998</v>
      </c>
      <c r="F8492" t="s">
        <v>13365</v>
      </c>
      <c r="G8492" s="1">
        <v>10</v>
      </c>
      <c r="H8492" t="s">
        <v>13418</v>
      </c>
    </row>
    <row r="8493" spans="1:8" x14ac:dyDescent="0.35">
      <c r="A8493" t="s">
        <v>5428</v>
      </c>
      <c r="B8493" t="str">
        <f t="shared" si="132"/>
        <v>852990</v>
      </c>
      <c r="C8493" t="s">
        <v>16664</v>
      </c>
      <c r="D8493" t="s">
        <v>11767</v>
      </c>
      <c r="E8493" s="2" t="s">
        <v>12998</v>
      </c>
      <c r="F8493" t="s">
        <v>13365</v>
      </c>
      <c r="G8493" s="1">
        <v>10</v>
      </c>
      <c r="H8493" t="s">
        <v>13418</v>
      </c>
    </row>
    <row r="8494" spans="1:8" x14ac:dyDescent="0.35">
      <c r="A8494" t="s">
        <v>14485</v>
      </c>
      <c r="B8494" t="str">
        <f t="shared" si="132"/>
        <v>852990</v>
      </c>
      <c r="C8494" t="s">
        <v>16664</v>
      </c>
      <c r="D8494" t="s">
        <v>15701</v>
      </c>
      <c r="E8494" s="2" t="s">
        <v>12998</v>
      </c>
      <c r="F8494" t="s">
        <v>13365</v>
      </c>
      <c r="G8494" s="1">
        <v>10</v>
      </c>
      <c r="H8494" t="s">
        <v>13418</v>
      </c>
    </row>
    <row r="8495" spans="1:8" x14ac:dyDescent="0.35">
      <c r="A8495" s="18" t="s">
        <v>21750</v>
      </c>
      <c r="B8495" s="18" t="str">
        <f t="shared" si="132"/>
        <v>852990</v>
      </c>
      <c r="C8495" s="18" t="s">
        <v>21751</v>
      </c>
      <c r="D8495" s="18" t="s">
        <v>15701</v>
      </c>
      <c r="E8495" s="2" t="s">
        <v>12990</v>
      </c>
      <c r="F8495" t="s">
        <v>13357</v>
      </c>
      <c r="G8495" s="1">
        <v>10</v>
      </c>
      <c r="H8495" t="s">
        <v>13418</v>
      </c>
    </row>
    <row r="8496" spans="1:8" x14ac:dyDescent="0.35">
      <c r="A8496" t="s">
        <v>5429</v>
      </c>
      <c r="B8496" t="str">
        <f t="shared" si="132"/>
        <v>853010</v>
      </c>
      <c r="C8496" t="s">
        <v>16665</v>
      </c>
      <c r="D8496" t="s">
        <v>11768</v>
      </c>
      <c r="E8496" s="2" t="s">
        <v>12990</v>
      </c>
      <c r="F8496" t="s">
        <v>13357</v>
      </c>
      <c r="G8496" s="1">
        <v>10</v>
      </c>
      <c r="H8496" t="s">
        <v>13418</v>
      </c>
    </row>
    <row r="8497" spans="1:8" x14ac:dyDescent="0.35">
      <c r="A8497" t="s">
        <v>5430</v>
      </c>
      <c r="B8497" t="str">
        <f t="shared" si="132"/>
        <v>853080</v>
      </c>
      <c r="C8497" t="s">
        <v>16665</v>
      </c>
      <c r="D8497" t="s">
        <v>11769</v>
      </c>
      <c r="E8497" s="2" t="s">
        <v>12990</v>
      </c>
      <c r="F8497" t="s">
        <v>13357</v>
      </c>
      <c r="G8497" s="1">
        <v>10</v>
      </c>
      <c r="H8497" t="s">
        <v>13418</v>
      </c>
    </row>
    <row r="8498" spans="1:8" x14ac:dyDescent="0.35">
      <c r="A8498" t="s">
        <v>5431</v>
      </c>
      <c r="B8498" t="str">
        <f t="shared" si="132"/>
        <v>853090</v>
      </c>
      <c r="C8498" t="s">
        <v>16665</v>
      </c>
      <c r="D8498" t="s">
        <v>11770</v>
      </c>
      <c r="E8498" s="2" t="s">
        <v>12990</v>
      </c>
      <c r="F8498" t="s">
        <v>13357</v>
      </c>
      <c r="G8498" s="1">
        <v>10</v>
      </c>
      <c r="H8498" t="s">
        <v>13418</v>
      </c>
    </row>
    <row r="8499" spans="1:8" x14ac:dyDescent="0.35">
      <c r="A8499" t="s">
        <v>5432</v>
      </c>
      <c r="B8499" t="str">
        <f t="shared" si="132"/>
        <v>853110</v>
      </c>
      <c r="C8499" t="s">
        <v>16666</v>
      </c>
      <c r="D8499" t="s">
        <v>11771</v>
      </c>
      <c r="E8499" s="2" t="s">
        <v>12990</v>
      </c>
      <c r="F8499" t="s">
        <v>13357</v>
      </c>
      <c r="G8499" s="1">
        <v>10</v>
      </c>
      <c r="H8499" t="s">
        <v>13418</v>
      </c>
    </row>
    <row r="8500" spans="1:8" x14ac:dyDescent="0.35">
      <c r="A8500" t="s">
        <v>5433</v>
      </c>
      <c r="B8500" t="str">
        <f t="shared" si="132"/>
        <v>853110</v>
      </c>
      <c r="C8500" t="s">
        <v>16666</v>
      </c>
      <c r="D8500" t="s">
        <v>11772</v>
      </c>
      <c r="E8500" s="2" t="s">
        <v>12990</v>
      </c>
      <c r="F8500" t="s">
        <v>13357</v>
      </c>
      <c r="G8500" s="1">
        <v>10</v>
      </c>
      <c r="H8500" t="s">
        <v>13418</v>
      </c>
    </row>
    <row r="8501" spans="1:8" x14ac:dyDescent="0.35">
      <c r="A8501" t="s">
        <v>5434</v>
      </c>
      <c r="B8501" t="str">
        <f t="shared" si="132"/>
        <v>853110</v>
      </c>
      <c r="C8501" t="s">
        <v>16666</v>
      </c>
      <c r="D8501" t="s">
        <v>11773</v>
      </c>
      <c r="E8501" s="2" t="s">
        <v>12990</v>
      </c>
      <c r="F8501" t="s">
        <v>13357</v>
      </c>
      <c r="G8501" s="1">
        <v>10</v>
      </c>
      <c r="H8501" t="s">
        <v>13418</v>
      </c>
    </row>
    <row r="8502" spans="1:8" x14ac:dyDescent="0.35">
      <c r="A8502" t="s">
        <v>5435</v>
      </c>
      <c r="B8502" t="str">
        <f t="shared" si="132"/>
        <v>853110</v>
      </c>
      <c r="C8502" t="s">
        <v>16666</v>
      </c>
      <c r="D8502" t="s">
        <v>11774</v>
      </c>
      <c r="E8502" s="2" t="s">
        <v>12990</v>
      </c>
      <c r="F8502" t="s">
        <v>13357</v>
      </c>
      <c r="G8502" s="1">
        <v>10</v>
      </c>
      <c r="H8502" t="s">
        <v>13418</v>
      </c>
    </row>
    <row r="8503" spans="1:8" x14ac:dyDescent="0.35">
      <c r="A8503" t="s">
        <v>5436</v>
      </c>
      <c r="B8503" t="str">
        <f t="shared" si="132"/>
        <v>853120</v>
      </c>
      <c r="C8503" t="s">
        <v>16666</v>
      </c>
      <c r="D8503" t="s">
        <v>11775</v>
      </c>
      <c r="E8503" s="2" t="s">
        <v>12990</v>
      </c>
      <c r="F8503" t="s">
        <v>13357</v>
      </c>
      <c r="G8503" s="1">
        <v>10</v>
      </c>
      <c r="H8503" t="s">
        <v>13418</v>
      </c>
    </row>
    <row r="8504" spans="1:8" x14ac:dyDescent="0.35">
      <c r="A8504" t="s">
        <v>5437</v>
      </c>
      <c r="B8504" t="str">
        <f t="shared" si="132"/>
        <v>853120</v>
      </c>
      <c r="C8504" t="s">
        <v>16666</v>
      </c>
      <c r="D8504" t="s">
        <v>11776</v>
      </c>
      <c r="E8504" s="2" t="s">
        <v>12990</v>
      </c>
      <c r="F8504" t="s">
        <v>13357</v>
      </c>
      <c r="G8504" s="1">
        <v>10</v>
      </c>
      <c r="H8504" t="s">
        <v>13418</v>
      </c>
    </row>
    <row r="8505" spans="1:8" x14ac:dyDescent="0.35">
      <c r="A8505" t="s">
        <v>5438</v>
      </c>
      <c r="B8505" t="str">
        <f t="shared" si="132"/>
        <v>853180</v>
      </c>
      <c r="C8505" t="s">
        <v>16666</v>
      </c>
      <c r="D8505" t="s">
        <v>11777</v>
      </c>
      <c r="E8505" s="2" t="s">
        <v>12990</v>
      </c>
      <c r="F8505" t="s">
        <v>13357</v>
      </c>
      <c r="G8505" s="1">
        <v>10</v>
      </c>
      <c r="H8505" t="s">
        <v>13418</v>
      </c>
    </row>
    <row r="8506" spans="1:8" x14ac:dyDescent="0.35">
      <c r="A8506" t="s">
        <v>14486</v>
      </c>
      <c r="B8506" t="str">
        <f t="shared" si="132"/>
        <v>853180</v>
      </c>
      <c r="C8506" t="s">
        <v>16666</v>
      </c>
      <c r="D8506" t="s">
        <v>15702</v>
      </c>
      <c r="E8506" s="2" t="s">
        <v>12990</v>
      </c>
      <c r="F8506" t="s">
        <v>13357</v>
      </c>
      <c r="G8506" s="1">
        <v>10</v>
      </c>
      <c r="H8506" t="s">
        <v>13418</v>
      </c>
    </row>
    <row r="8507" spans="1:8" x14ac:dyDescent="0.35">
      <c r="A8507" t="s">
        <v>5439</v>
      </c>
      <c r="B8507" t="str">
        <f t="shared" si="132"/>
        <v>853180</v>
      </c>
      <c r="C8507" t="s">
        <v>16666</v>
      </c>
      <c r="D8507" t="s">
        <v>11778</v>
      </c>
      <c r="E8507" s="2" t="s">
        <v>12990</v>
      </c>
      <c r="F8507" t="s">
        <v>13357</v>
      </c>
      <c r="G8507" s="1">
        <v>10</v>
      </c>
      <c r="H8507" t="s">
        <v>13418</v>
      </c>
    </row>
    <row r="8508" spans="1:8" x14ac:dyDescent="0.35">
      <c r="A8508" t="s">
        <v>5440</v>
      </c>
      <c r="B8508" t="str">
        <f t="shared" si="132"/>
        <v>853180</v>
      </c>
      <c r="C8508" t="s">
        <v>16666</v>
      </c>
      <c r="D8508" t="s">
        <v>11779</v>
      </c>
      <c r="E8508" s="2" t="s">
        <v>12990</v>
      </c>
      <c r="F8508" t="s">
        <v>13357</v>
      </c>
      <c r="G8508" s="1">
        <v>10</v>
      </c>
      <c r="H8508" t="s">
        <v>13418</v>
      </c>
    </row>
    <row r="8509" spans="1:8" x14ac:dyDescent="0.35">
      <c r="A8509" t="s">
        <v>5441</v>
      </c>
      <c r="B8509" t="str">
        <f t="shared" si="132"/>
        <v>853180</v>
      </c>
      <c r="C8509" t="s">
        <v>16666</v>
      </c>
      <c r="D8509" t="s">
        <v>11780</v>
      </c>
      <c r="E8509" s="2" t="s">
        <v>12990</v>
      </c>
      <c r="F8509" t="s">
        <v>13357</v>
      </c>
      <c r="G8509" s="1">
        <v>10</v>
      </c>
      <c r="H8509" t="s">
        <v>13418</v>
      </c>
    </row>
    <row r="8510" spans="1:8" x14ac:dyDescent="0.35">
      <c r="A8510" t="s">
        <v>14487</v>
      </c>
      <c r="B8510" t="str">
        <f t="shared" si="132"/>
        <v>853190</v>
      </c>
      <c r="C8510" t="s">
        <v>16666</v>
      </c>
      <c r="D8510" t="s">
        <v>15703</v>
      </c>
      <c r="E8510" s="2" t="s">
        <v>12990</v>
      </c>
      <c r="F8510" t="s">
        <v>13357</v>
      </c>
      <c r="G8510" s="1">
        <v>6</v>
      </c>
      <c r="H8510" t="s">
        <v>13418</v>
      </c>
    </row>
    <row r="8511" spans="1:8" x14ac:dyDescent="0.35">
      <c r="A8511" t="s">
        <v>5442</v>
      </c>
      <c r="B8511" t="str">
        <f t="shared" si="132"/>
        <v>853210</v>
      </c>
      <c r="C8511" t="s">
        <v>16667</v>
      </c>
      <c r="D8511" t="s">
        <v>11781</v>
      </c>
      <c r="E8511" s="2" t="s">
        <v>13000</v>
      </c>
      <c r="F8511" t="s">
        <v>13367</v>
      </c>
      <c r="G8511" s="1">
        <v>6</v>
      </c>
      <c r="H8511" t="s">
        <v>13418</v>
      </c>
    </row>
    <row r="8512" spans="1:8" x14ac:dyDescent="0.35">
      <c r="A8512" t="s">
        <v>5443</v>
      </c>
      <c r="B8512" t="str">
        <f t="shared" si="132"/>
        <v>853221</v>
      </c>
      <c r="C8512" t="s">
        <v>16667</v>
      </c>
      <c r="D8512" t="s">
        <v>11782</v>
      </c>
      <c r="E8512" s="2" t="s">
        <v>13000</v>
      </c>
      <c r="F8512" t="s">
        <v>13367</v>
      </c>
      <c r="G8512" s="1">
        <v>6</v>
      </c>
      <c r="H8512" t="s">
        <v>13418</v>
      </c>
    </row>
    <row r="8513" spans="1:8" x14ac:dyDescent="0.35">
      <c r="A8513" t="s">
        <v>5444</v>
      </c>
      <c r="B8513" t="str">
        <f t="shared" si="132"/>
        <v>853221</v>
      </c>
      <c r="C8513" t="s">
        <v>16667</v>
      </c>
      <c r="D8513" t="s">
        <v>11783</v>
      </c>
      <c r="E8513" s="2" t="s">
        <v>13000</v>
      </c>
      <c r="F8513" t="s">
        <v>13367</v>
      </c>
      <c r="G8513" s="1">
        <v>6</v>
      </c>
      <c r="H8513" t="s">
        <v>13418</v>
      </c>
    </row>
    <row r="8514" spans="1:8" x14ac:dyDescent="0.35">
      <c r="A8514" t="s">
        <v>5445</v>
      </c>
      <c r="B8514" t="str">
        <f t="shared" ref="B8514:B8577" si="133">LEFT(A8514,6)</f>
        <v>853221</v>
      </c>
      <c r="C8514" t="s">
        <v>16667</v>
      </c>
      <c r="D8514" t="s">
        <v>11784</v>
      </c>
      <c r="E8514" s="2" t="s">
        <v>13000</v>
      </c>
      <c r="F8514" t="s">
        <v>13367</v>
      </c>
      <c r="G8514" s="1">
        <v>6</v>
      </c>
    </row>
    <row r="8515" spans="1:8" x14ac:dyDescent="0.35">
      <c r="A8515" t="s">
        <v>5446</v>
      </c>
      <c r="B8515" t="str">
        <f t="shared" si="133"/>
        <v>853221</v>
      </c>
      <c r="C8515" t="s">
        <v>16667</v>
      </c>
      <c r="D8515" t="s">
        <v>11785</v>
      </c>
      <c r="E8515" s="2" t="s">
        <v>13000</v>
      </c>
      <c r="F8515" t="s">
        <v>13367</v>
      </c>
      <c r="G8515" s="1">
        <v>6</v>
      </c>
    </row>
    <row r="8516" spans="1:8" x14ac:dyDescent="0.35">
      <c r="A8516" t="s">
        <v>5447</v>
      </c>
      <c r="B8516" t="str">
        <f t="shared" si="133"/>
        <v>853222</v>
      </c>
      <c r="C8516" t="s">
        <v>16667</v>
      </c>
      <c r="D8516" t="s">
        <v>11786</v>
      </c>
      <c r="E8516" s="2" t="s">
        <v>13000</v>
      </c>
      <c r="F8516" t="s">
        <v>13367</v>
      </c>
      <c r="G8516" s="1">
        <v>6</v>
      </c>
    </row>
    <row r="8517" spans="1:8" x14ac:dyDescent="0.35">
      <c r="A8517" t="s">
        <v>5448</v>
      </c>
      <c r="B8517" t="str">
        <f t="shared" si="133"/>
        <v>853222</v>
      </c>
      <c r="C8517" t="s">
        <v>16667</v>
      </c>
      <c r="D8517" t="s">
        <v>11787</v>
      </c>
      <c r="E8517" s="2" t="s">
        <v>13000</v>
      </c>
      <c r="F8517" t="s">
        <v>13367</v>
      </c>
      <c r="G8517" s="1">
        <v>6</v>
      </c>
      <c r="H8517" t="s">
        <v>13418</v>
      </c>
    </row>
    <row r="8518" spans="1:8" x14ac:dyDescent="0.35">
      <c r="A8518" t="s">
        <v>14488</v>
      </c>
      <c r="B8518" t="str">
        <f t="shared" si="133"/>
        <v>853222</v>
      </c>
      <c r="C8518" t="s">
        <v>16667</v>
      </c>
      <c r="D8518" t="s">
        <v>15704</v>
      </c>
      <c r="E8518" s="2" t="s">
        <v>13000</v>
      </c>
      <c r="F8518" t="s">
        <v>13367</v>
      </c>
      <c r="G8518" s="1">
        <v>6</v>
      </c>
      <c r="H8518" t="s">
        <v>13418</v>
      </c>
    </row>
    <row r="8519" spans="1:8" x14ac:dyDescent="0.35">
      <c r="A8519" t="s">
        <v>14489</v>
      </c>
      <c r="B8519" t="str">
        <f t="shared" si="133"/>
        <v>853222</v>
      </c>
      <c r="C8519" t="s">
        <v>16667</v>
      </c>
      <c r="D8519" t="s">
        <v>15705</v>
      </c>
      <c r="E8519" s="2" t="s">
        <v>13000</v>
      </c>
      <c r="F8519" t="s">
        <v>13367</v>
      </c>
      <c r="G8519" s="1">
        <v>6</v>
      </c>
      <c r="H8519" t="s">
        <v>13418</v>
      </c>
    </row>
    <row r="8520" spans="1:8" x14ac:dyDescent="0.35">
      <c r="A8520" t="s">
        <v>5449</v>
      </c>
      <c r="B8520" t="str">
        <f t="shared" si="133"/>
        <v>853223</v>
      </c>
      <c r="C8520" t="s">
        <v>16667</v>
      </c>
      <c r="D8520" t="s">
        <v>11788</v>
      </c>
      <c r="E8520" s="2" t="s">
        <v>13000</v>
      </c>
      <c r="F8520" t="s">
        <v>13367</v>
      </c>
      <c r="G8520" s="1">
        <v>6</v>
      </c>
      <c r="H8520" t="s">
        <v>13418</v>
      </c>
    </row>
    <row r="8521" spans="1:8" x14ac:dyDescent="0.35">
      <c r="A8521" t="s">
        <v>5450</v>
      </c>
      <c r="B8521" t="str">
        <f t="shared" si="133"/>
        <v>853223</v>
      </c>
      <c r="C8521" t="s">
        <v>16667</v>
      </c>
      <c r="D8521" t="s">
        <v>11789</v>
      </c>
      <c r="E8521" s="2" t="s">
        <v>13000</v>
      </c>
      <c r="F8521" t="s">
        <v>13367</v>
      </c>
      <c r="G8521" s="1">
        <v>6</v>
      </c>
      <c r="H8521" t="s">
        <v>13418</v>
      </c>
    </row>
    <row r="8522" spans="1:8" x14ac:dyDescent="0.35">
      <c r="A8522" t="s">
        <v>5451</v>
      </c>
      <c r="B8522" t="str">
        <f t="shared" si="133"/>
        <v>853223</v>
      </c>
      <c r="C8522" t="s">
        <v>16667</v>
      </c>
      <c r="D8522" t="s">
        <v>11790</v>
      </c>
      <c r="E8522" s="2" t="s">
        <v>13000</v>
      </c>
      <c r="F8522" t="s">
        <v>13367</v>
      </c>
      <c r="G8522" s="1">
        <v>6</v>
      </c>
      <c r="H8522" t="s">
        <v>13418</v>
      </c>
    </row>
    <row r="8523" spans="1:8" x14ac:dyDescent="0.35">
      <c r="A8523" t="s">
        <v>5452</v>
      </c>
      <c r="B8523" t="str">
        <f t="shared" si="133"/>
        <v>853224</v>
      </c>
      <c r="C8523" t="s">
        <v>16667</v>
      </c>
      <c r="D8523" t="s">
        <v>11791</v>
      </c>
      <c r="E8523" s="2" t="s">
        <v>13000</v>
      </c>
      <c r="F8523" t="s">
        <v>13367</v>
      </c>
      <c r="G8523" s="1">
        <v>6</v>
      </c>
      <c r="H8523" t="s">
        <v>13418</v>
      </c>
    </row>
    <row r="8524" spans="1:8" x14ac:dyDescent="0.35">
      <c r="A8524" t="s">
        <v>5453</v>
      </c>
      <c r="B8524" t="str">
        <f t="shared" si="133"/>
        <v>853224</v>
      </c>
      <c r="C8524" t="s">
        <v>16667</v>
      </c>
      <c r="D8524" t="s">
        <v>11792</v>
      </c>
      <c r="E8524" s="2" t="s">
        <v>13000</v>
      </c>
      <c r="F8524" t="s">
        <v>13367</v>
      </c>
      <c r="G8524" s="1">
        <v>6</v>
      </c>
      <c r="H8524" t="s">
        <v>13418</v>
      </c>
    </row>
    <row r="8525" spans="1:8" x14ac:dyDescent="0.35">
      <c r="A8525" t="s">
        <v>5454</v>
      </c>
      <c r="B8525" t="str">
        <f t="shared" si="133"/>
        <v>853224</v>
      </c>
      <c r="C8525" t="s">
        <v>16667</v>
      </c>
      <c r="D8525" t="s">
        <v>11793</v>
      </c>
      <c r="E8525" s="2" t="s">
        <v>13000</v>
      </c>
      <c r="F8525" t="s">
        <v>13367</v>
      </c>
      <c r="G8525" s="1">
        <v>4</v>
      </c>
    </row>
    <row r="8526" spans="1:8" x14ac:dyDescent="0.35">
      <c r="A8526" t="s">
        <v>5455</v>
      </c>
      <c r="B8526" t="str">
        <f t="shared" si="133"/>
        <v>853225</v>
      </c>
      <c r="C8526" t="s">
        <v>16667</v>
      </c>
      <c r="D8526" t="s">
        <v>11794</v>
      </c>
      <c r="E8526" s="2" t="s">
        <v>13000</v>
      </c>
      <c r="F8526" t="s">
        <v>13367</v>
      </c>
      <c r="G8526" s="1">
        <v>4</v>
      </c>
    </row>
    <row r="8527" spans="1:8" x14ac:dyDescent="0.35">
      <c r="A8527" t="s">
        <v>5456</v>
      </c>
      <c r="B8527" t="str">
        <f t="shared" si="133"/>
        <v>853225</v>
      </c>
      <c r="C8527" t="s">
        <v>16667</v>
      </c>
      <c r="D8527" t="s">
        <v>11795</v>
      </c>
      <c r="E8527" s="2" t="s">
        <v>13000</v>
      </c>
      <c r="F8527" t="s">
        <v>13367</v>
      </c>
      <c r="G8527" s="1">
        <v>4</v>
      </c>
    </row>
    <row r="8528" spans="1:8" x14ac:dyDescent="0.35">
      <c r="A8528" t="s">
        <v>5457</v>
      </c>
      <c r="B8528" t="str">
        <f t="shared" si="133"/>
        <v>853225</v>
      </c>
      <c r="C8528" t="s">
        <v>16667</v>
      </c>
      <c r="D8528" t="s">
        <v>11796</v>
      </c>
      <c r="E8528" s="2" t="s">
        <v>13000</v>
      </c>
      <c r="F8528" t="s">
        <v>13367</v>
      </c>
      <c r="G8528" s="1">
        <v>4</v>
      </c>
    </row>
    <row r="8529" spans="1:8" x14ac:dyDescent="0.35">
      <c r="A8529" t="s">
        <v>5458</v>
      </c>
      <c r="B8529" t="str">
        <f t="shared" si="133"/>
        <v>853225</v>
      </c>
      <c r="C8529" t="s">
        <v>16667</v>
      </c>
      <c r="D8529" t="s">
        <v>11797</v>
      </c>
      <c r="E8529" s="2" t="s">
        <v>13000</v>
      </c>
      <c r="F8529" t="s">
        <v>13367</v>
      </c>
      <c r="G8529" s="1">
        <v>10</v>
      </c>
      <c r="H8529" t="s">
        <v>13418</v>
      </c>
    </row>
    <row r="8530" spans="1:8" x14ac:dyDescent="0.35">
      <c r="A8530" t="s">
        <v>5459</v>
      </c>
      <c r="B8530" t="str">
        <f t="shared" si="133"/>
        <v>853225</v>
      </c>
      <c r="C8530" t="s">
        <v>16667</v>
      </c>
      <c r="D8530" t="s">
        <v>11798</v>
      </c>
      <c r="E8530" s="2" t="s">
        <v>13000</v>
      </c>
      <c r="F8530" t="s">
        <v>13367</v>
      </c>
      <c r="G8530" s="1">
        <v>10</v>
      </c>
      <c r="H8530" t="s">
        <v>13418</v>
      </c>
    </row>
    <row r="8531" spans="1:8" x14ac:dyDescent="0.35">
      <c r="A8531" t="s">
        <v>5460</v>
      </c>
      <c r="B8531" t="str">
        <f t="shared" si="133"/>
        <v>853225</v>
      </c>
      <c r="C8531" t="s">
        <v>16667</v>
      </c>
      <c r="D8531" t="s">
        <v>11799</v>
      </c>
      <c r="E8531" s="2" t="s">
        <v>13000</v>
      </c>
      <c r="F8531" t="s">
        <v>13367</v>
      </c>
      <c r="G8531" s="1">
        <v>10</v>
      </c>
      <c r="H8531" t="s">
        <v>13418</v>
      </c>
    </row>
    <row r="8532" spans="1:8" x14ac:dyDescent="0.35">
      <c r="A8532" t="s">
        <v>5461</v>
      </c>
      <c r="B8532" t="str">
        <f t="shared" si="133"/>
        <v>853225</v>
      </c>
      <c r="C8532" t="s">
        <v>16667</v>
      </c>
      <c r="D8532" t="s">
        <v>11800</v>
      </c>
      <c r="E8532" s="2" t="s">
        <v>13000</v>
      </c>
      <c r="F8532" t="s">
        <v>13367</v>
      </c>
      <c r="G8532" s="1">
        <v>10</v>
      </c>
      <c r="H8532" t="s">
        <v>13418</v>
      </c>
    </row>
    <row r="8533" spans="1:8" x14ac:dyDescent="0.35">
      <c r="A8533" t="s">
        <v>5462</v>
      </c>
      <c r="B8533" t="str">
        <f t="shared" si="133"/>
        <v>853225</v>
      </c>
      <c r="C8533" t="s">
        <v>16667</v>
      </c>
      <c r="D8533" t="s">
        <v>11801</v>
      </c>
      <c r="E8533" s="2" t="s">
        <v>13000</v>
      </c>
      <c r="F8533" t="s">
        <v>13367</v>
      </c>
      <c r="G8533" s="1">
        <v>10</v>
      </c>
    </row>
    <row r="8534" spans="1:8" x14ac:dyDescent="0.35">
      <c r="A8534" t="s">
        <v>5463</v>
      </c>
      <c r="B8534" t="str">
        <f t="shared" si="133"/>
        <v>853229</v>
      </c>
      <c r="C8534" t="s">
        <v>16667</v>
      </c>
      <c r="D8534" t="s">
        <v>11802</v>
      </c>
      <c r="E8534" s="2" t="s">
        <v>13000</v>
      </c>
      <c r="F8534" t="s">
        <v>13367</v>
      </c>
      <c r="G8534" s="1">
        <v>10</v>
      </c>
    </row>
    <row r="8535" spans="1:8" x14ac:dyDescent="0.35">
      <c r="A8535" t="s">
        <v>5464</v>
      </c>
      <c r="B8535" t="str">
        <f t="shared" si="133"/>
        <v>853229</v>
      </c>
      <c r="C8535" t="s">
        <v>16667</v>
      </c>
      <c r="D8535" t="s">
        <v>11803</v>
      </c>
      <c r="E8535" s="2" t="s">
        <v>13000</v>
      </c>
      <c r="F8535" t="s">
        <v>13367</v>
      </c>
      <c r="G8535" s="1">
        <v>10</v>
      </c>
    </row>
    <row r="8536" spans="1:8" x14ac:dyDescent="0.35">
      <c r="A8536" t="s">
        <v>5465</v>
      </c>
      <c r="B8536" t="str">
        <f t="shared" si="133"/>
        <v>853230</v>
      </c>
      <c r="C8536" t="s">
        <v>16667</v>
      </c>
      <c r="D8536" t="s">
        <v>11804</v>
      </c>
      <c r="E8536" s="2" t="s">
        <v>13000</v>
      </c>
      <c r="F8536" t="s">
        <v>13367</v>
      </c>
      <c r="G8536" s="1">
        <v>10</v>
      </c>
    </row>
    <row r="8537" spans="1:8" x14ac:dyDescent="0.35">
      <c r="A8537" t="s">
        <v>5466</v>
      </c>
      <c r="B8537" t="str">
        <f t="shared" si="133"/>
        <v>853230</v>
      </c>
      <c r="C8537" t="s">
        <v>16667</v>
      </c>
      <c r="D8537" t="s">
        <v>11805</v>
      </c>
      <c r="E8537" s="2" t="s">
        <v>13000</v>
      </c>
      <c r="F8537" t="s">
        <v>13367</v>
      </c>
      <c r="G8537" s="1">
        <v>10</v>
      </c>
    </row>
    <row r="8538" spans="1:8" x14ac:dyDescent="0.35">
      <c r="A8538" t="s">
        <v>5467</v>
      </c>
      <c r="B8538" t="str">
        <f t="shared" si="133"/>
        <v>853290</v>
      </c>
      <c r="C8538" t="s">
        <v>16667</v>
      </c>
      <c r="D8538" t="s">
        <v>11806</v>
      </c>
      <c r="E8538" s="2" t="s">
        <v>13000</v>
      </c>
      <c r="F8538" t="s">
        <v>13367</v>
      </c>
      <c r="G8538" s="1">
        <v>10</v>
      </c>
    </row>
    <row r="8539" spans="1:8" x14ac:dyDescent="0.35">
      <c r="A8539" t="s">
        <v>5468</v>
      </c>
      <c r="B8539" t="str">
        <f t="shared" si="133"/>
        <v>853310</v>
      </c>
      <c r="C8539" t="s">
        <v>16668</v>
      </c>
      <c r="D8539" t="s">
        <v>11807</v>
      </c>
      <c r="E8539" s="2" t="s">
        <v>13000</v>
      </c>
      <c r="F8539" t="s">
        <v>13367</v>
      </c>
      <c r="G8539" s="1">
        <v>10</v>
      </c>
    </row>
    <row r="8540" spans="1:8" x14ac:dyDescent="0.35">
      <c r="A8540" t="s">
        <v>5469</v>
      </c>
      <c r="B8540" t="str">
        <f t="shared" si="133"/>
        <v>853310</v>
      </c>
      <c r="C8540" t="s">
        <v>16668</v>
      </c>
      <c r="D8540" t="s">
        <v>11808</v>
      </c>
      <c r="E8540" s="2" t="s">
        <v>13000</v>
      </c>
      <c r="F8540" t="s">
        <v>13367</v>
      </c>
      <c r="G8540" s="1">
        <v>10</v>
      </c>
    </row>
    <row r="8541" spans="1:8" x14ac:dyDescent="0.35">
      <c r="A8541" t="s">
        <v>5470</v>
      </c>
      <c r="B8541" t="str">
        <f t="shared" si="133"/>
        <v>853310</v>
      </c>
      <c r="C8541" t="s">
        <v>16668</v>
      </c>
      <c r="D8541" t="s">
        <v>11809</v>
      </c>
      <c r="E8541" s="2" t="s">
        <v>13000</v>
      </c>
      <c r="F8541" t="s">
        <v>13367</v>
      </c>
      <c r="G8541" s="1">
        <v>10</v>
      </c>
    </row>
    <row r="8542" spans="1:8" x14ac:dyDescent="0.35">
      <c r="A8542" t="s">
        <v>5471</v>
      </c>
      <c r="B8542" t="str">
        <f t="shared" si="133"/>
        <v>853310</v>
      </c>
      <c r="C8542" t="s">
        <v>16668</v>
      </c>
      <c r="D8542" t="s">
        <v>11810</v>
      </c>
      <c r="E8542" s="2" t="s">
        <v>13000</v>
      </c>
      <c r="F8542" t="s">
        <v>13367</v>
      </c>
      <c r="G8542" s="1">
        <v>10</v>
      </c>
    </row>
    <row r="8543" spans="1:8" x14ac:dyDescent="0.35">
      <c r="A8543" t="s">
        <v>5472</v>
      </c>
      <c r="B8543" t="str">
        <f t="shared" si="133"/>
        <v>853321</v>
      </c>
      <c r="C8543" t="s">
        <v>16668</v>
      </c>
      <c r="D8543" t="s">
        <v>11811</v>
      </c>
      <c r="E8543" s="2" t="s">
        <v>13000</v>
      </c>
      <c r="F8543" t="s">
        <v>13367</v>
      </c>
      <c r="G8543" s="1">
        <v>10</v>
      </c>
    </row>
    <row r="8544" spans="1:8" x14ac:dyDescent="0.35">
      <c r="A8544" t="s">
        <v>5473</v>
      </c>
      <c r="B8544" t="str">
        <f t="shared" si="133"/>
        <v>853321</v>
      </c>
      <c r="C8544" t="s">
        <v>16668</v>
      </c>
      <c r="D8544" t="s">
        <v>11812</v>
      </c>
      <c r="E8544" s="2" t="s">
        <v>13000</v>
      </c>
      <c r="F8544" t="s">
        <v>13367</v>
      </c>
      <c r="G8544" s="1">
        <v>10</v>
      </c>
    </row>
    <row r="8545" spans="1:7" x14ac:dyDescent="0.35">
      <c r="A8545" t="s">
        <v>5474</v>
      </c>
      <c r="B8545" t="str">
        <f t="shared" si="133"/>
        <v>853321</v>
      </c>
      <c r="C8545" t="s">
        <v>16668</v>
      </c>
      <c r="D8545" t="s">
        <v>11813</v>
      </c>
      <c r="E8545" s="2" t="s">
        <v>13000</v>
      </c>
      <c r="F8545" t="s">
        <v>13367</v>
      </c>
      <c r="G8545" s="1">
        <v>10</v>
      </c>
    </row>
    <row r="8546" spans="1:7" x14ac:dyDescent="0.35">
      <c r="A8546" t="s">
        <v>5475</v>
      </c>
      <c r="B8546" t="str">
        <f t="shared" si="133"/>
        <v>853321</v>
      </c>
      <c r="C8546" t="s">
        <v>16668</v>
      </c>
      <c r="D8546" t="s">
        <v>11814</v>
      </c>
      <c r="E8546" s="2" t="s">
        <v>13000</v>
      </c>
      <c r="F8546" t="s">
        <v>13367</v>
      </c>
      <c r="G8546" s="1">
        <v>10</v>
      </c>
    </row>
    <row r="8547" spans="1:7" x14ac:dyDescent="0.35">
      <c r="A8547" t="s">
        <v>5476</v>
      </c>
      <c r="B8547" t="str">
        <f t="shared" si="133"/>
        <v>853321</v>
      </c>
      <c r="C8547" t="s">
        <v>16668</v>
      </c>
      <c r="D8547" t="s">
        <v>11815</v>
      </c>
      <c r="E8547" s="2" t="s">
        <v>13000</v>
      </c>
      <c r="F8547" t="s">
        <v>13367</v>
      </c>
      <c r="G8547" s="1">
        <v>10</v>
      </c>
    </row>
    <row r="8548" spans="1:7" x14ac:dyDescent="0.35">
      <c r="A8548" t="s">
        <v>5477</v>
      </c>
      <c r="B8548" t="str">
        <f t="shared" si="133"/>
        <v>853329</v>
      </c>
      <c r="C8548" t="s">
        <v>16668</v>
      </c>
      <c r="D8548" t="s">
        <v>11816</v>
      </c>
      <c r="E8548" s="2" t="s">
        <v>13000</v>
      </c>
      <c r="F8548" t="s">
        <v>13367</v>
      </c>
      <c r="G8548" s="1">
        <v>10</v>
      </c>
    </row>
    <row r="8549" spans="1:7" x14ac:dyDescent="0.35">
      <c r="A8549" t="s">
        <v>5478</v>
      </c>
      <c r="B8549" t="str">
        <f t="shared" si="133"/>
        <v>853331</v>
      </c>
      <c r="C8549" t="s">
        <v>16668</v>
      </c>
      <c r="D8549" t="s">
        <v>11817</v>
      </c>
      <c r="E8549" s="2" t="s">
        <v>13000</v>
      </c>
      <c r="F8549" t="s">
        <v>13367</v>
      </c>
      <c r="G8549" s="1">
        <v>10</v>
      </c>
    </row>
    <row r="8550" spans="1:7" x14ac:dyDescent="0.35">
      <c r="A8550" t="s">
        <v>5479</v>
      </c>
      <c r="B8550" t="str">
        <f t="shared" si="133"/>
        <v>853339</v>
      </c>
      <c r="C8550" t="s">
        <v>16668</v>
      </c>
      <c r="D8550" t="s">
        <v>11818</v>
      </c>
      <c r="E8550" s="2" t="s">
        <v>13000</v>
      </c>
      <c r="F8550" t="s">
        <v>13367</v>
      </c>
      <c r="G8550" s="1">
        <v>10</v>
      </c>
    </row>
    <row r="8551" spans="1:7" x14ac:dyDescent="0.35">
      <c r="A8551" t="s">
        <v>5480</v>
      </c>
      <c r="B8551" t="str">
        <f t="shared" si="133"/>
        <v>853339</v>
      </c>
      <c r="C8551" t="s">
        <v>16668</v>
      </c>
      <c r="D8551" t="s">
        <v>11819</v>
      </c>
      <c r="E8551" s="2" t="s">
        <v>13000</v>
      </c>
      <c r="F8551" t="s">
        <v>13367</v>
      </c>
      <c r="G8551" s="1">
        <v>10</v>
      </c>
    </row>
    <row r="8552" spans="1:7" x14ac:dyDescent="0.35">
      <c r="A8552" t="s">
        <v>5481</v>
      </c>
      <c r="B8552" t="str">
        <f t="shared" si="133"/>
        <v>853340</v>
      </c>
      <c r="C8552" t="s">
        <v>16668</v>
      </c>
      <c r="D8552" t="s">
        <v>11820</v>
      </c>
      <c r="E8552" s="2" t="s">
        <v>13000</v>
      </c>
      <c r="F8552" t="s">
        <v>13367</v>
      </c>
      <c r="G8552" s="1">
        <v>10</v>
      </c>
    </row>
    <row r="8553" spans="1:7" x14ac:dyDescent="0.35">
      <c r="A8553" t="s">
        <v>5482</v>
      </c>
      <c r="B8553" t="str">
        <f t="shared" si="133"/>
        <v>853340</v>
      </c>
      <c r="C8553" t="s">
        <v>16668</v>
      </c>
      <c r="D8553" t="s">
        <v>11821</v>
      </c>
      <c r="E8553" s="2" t="s">
        <v>13000</v>
      </c>
      <c r="F8553" t="s">
        <v>13367</v>
      </c>
      <c r="G8553" s="1">
        <v>10</v>
      </c>
    </row>
    <row r="8554" spans="1:7" x14ac:dyDescent="0.35">
      <c r="A8554" t="s">
        <v>5483</v>
      </c>
      <c r="B8554" t="str">
        <f t="shared" si="133"/>
        <v>853390</v>
      </c>
      <c r="C8554" t="s">
        <v>16668</v>
      </c>
      <c r="D8554" t="s">
        <v>11822</v>
      </c>
      <c r="E8554" s="2" t="s">
        <v>13000</v>
      </c>
      <c r="F8554" t="s">
        <v>13367</v>
      </c>
      <c r="G8554" s="1">
        <v>10</v>
      </c>
    </row>
    <row r="8555" spans="1:7" x14ac:dyDescent="0.35">
      <c r="A8555" t="s">
        <v>5484</v>
      </c>
      <c r="B8555" t="str">
        <f t="shared" si="133"/>
        <v>853400</v>
      </c>
      <c r="C8555" t="s">
        <v>16669</v>
      </c>
      <c r="D8555" t="s">
        <v>11823</v>
      </c>
      <c r="E8555" s="2" t="s">
        <v>20001</v>
      </c>
      <c r="F8555" t="s">
        <v>13368</v>
      </c>
      <c r="G8555" s="1">
        <v>10</v>
      </c>
    </row>
    <row r="8556" spans="1:7" x14ac:dyDescent="0.35">
      <c r="A8556" t="s">
        <v>5485</v>
      </c>
      <c r="B8556" t="str">
        <f t="shared" si="133"/>
        <v>853400</v>
      </c>
      <c r="C8556" t="s">
        <v>16669</v>
      </c>
      <c r="D8556" t="s">
        <v>11824</v>
      </c>
      <c r="E8556" s="2" t="s">
        <v>20001</v>
      </c>
      <c r="F8556" t="s">
        <v>13368</v>
      </c>
      <c r="G8556" s="1">
        <v>10</v>
      </c>
    </row>
    <row r="8557" spans="1:7" x14ac:dyDescent="0.35">
      <c r="A8557" t="s">
        <v>5486</v>
      </c>
      <c r="B8557" t="str">
        <f t="shared" si="133"/>
        <v>853400</v>
      </c>
      <c r="C8557" t="s">
        <v>16669</v>
      </c>
      <c r="D8557" t="s">
        <v>11825</v>
      </c>
      <c r="E8557" s="2" t="s">
        <v>20001</v>
      </c>
      <c r="F8557" t="s">
        <v>13368</v>
      </c>
      <c r="G8557" s="1">
        <v>10</v>
      </c>
    </row>
    <row r="8558" spans="1:7" x14ac:dyDescent="0.35">
      <c r="A8558" t="s">
        <v>5487</v>
      </c>
      <c r="B8558" t="str">
        <f t="shared" si="133"/>
        <v>853400</v>
      </c>
      <c r="C8558" t="s">
        <v>16669</v>
      </c>
      <c r="D8558" t="s">
        <v>11826</v>
      </c>
      <c r="E8558" s="2" t="s">
        <v>20001</v>
      </c>
      <c r="F8558" t="s">
        <v>13368</v>
      </c>
      <c r="G8558" s="1">
        <v>10</v>
      </c>
    </row>
    <row r="8559" spans="1:7" x14ac:dyDescent="0.35">
      <c r="A8559" t="s">
        <v>5488</v>
      </c>
      <c r="B8559" t="str">
        <f t="shared" si="133"/>
        <v>853400</v>
      </c>
      <c r="C8559" t="s">
        <v>16669</v>
      </c>
      <c r="D8559" t="s">
        <v>11827</v>
      </c>
      <c r="E8559" s="2" t="s">
        <v>20001</v>
      </c>
      <c r="F8559" t="s">
        <v>13368</v>
      </c>
      <c r="G8559" s="1">
        <v>10</v>
      </c>
    </row>
    <row r="8560" spans="1:7" x14ac:dyDescent="0.35">
      <c r="A8560" t="s">
        <v>14490</v>
      </c>
      <c r="B8560" t="str">
        <f t="shared" si="133"/>
        <v>853400</v>
      </c>
      <c r="C8560" t="s">
        <v>16669</v>
      </c>
      <c r="D8560" t="s">
        <v>15706</v>
      </c>
      <c r="E8560" s="2" t="s">
        <v>20001</v>
      </c>
      <c r="F8560" t="e">
        <v>#N/A</v>
      </c>
      <c r="G8560" s="1">
        <v>10</v>
      </c>
    </row>
    <row r="8561" spans="1:7" x14ac:dyDescent="0.35">
      <c r="A8561" t="s">
        <v>14491</v>
      </c>
      <c r="B8561" t="str">
        <f t="shared" si="133"/>
        <v>853400</v>
      </c>
      <c r="C8561" t="s">
        <v>16669</v>
      </c>
      <c r="D8561" t="s">
        <v>15707</v>
      </c>
      <c r="E8561" s="2">
        <v>35814</v>
      </c>
      <c r="F8561" t="e">
        <v>#N/A</v>
      </c>
      <c r="G8561" s="1">
        <v>10</v>
      </c>
    </row>
    <row r="8562" spans="1:7" x14ac:dyDescent="0.35">
      <c r="A8562" t="s">
        <v>5489</v>
      </c>
      <c r="B8562" t="str">
        <f t="shared" si="133"/>
        <v>853510</v>
      </c>
      <c r="C8562" t="s">
        <v>16670</v>
      </c>
      <c r="D8562" t="s">
        <v>11828</v>
      </c>
      <c r="E8562" s="2" t="s">
        <v>13001</v>
      </c>
      <c r="F8562" t="s">
        <v>13368</v>
      </c>
      <c r="G8562" s="1">
        <v>10</v>
      </c>
    </row>
    <row r="8563" spans="1:7" x14ac:dyDescent="0.35">
      <c r="A8563" t="s">
        <v>5490</v>
      </c>
      <c r="B8563" t="str">
        <f t="shared" si="133"/>
        <v>853510</v>
      </c>
      <c r="C8563" t="s">
        <v>16670</v>
      </c>
      <c r="D8563" t="s">
        <v>11829</v>
      </c>
      <c r="E8563" s="2" t="s">
        <v>13001</v>
      </c>
      <c r="F8563" t="s">
        <v>13368</v>
      </c>
      <c r="G8563" s="1">
        <v>10</v>
      </c>
    </row>
    <row r="8564" spans="1:7" x14ac:dyDescent="0.35">
      <c r="A8564" t="s">
        <v>5491</v>
      </c>
      <c r="B8564" t="str">
        <f t="shared" si="133"/>
        <v>853521</v>
      </c>
      <c r="C8564" t="s">
        <v>16670</v>
      </c>
      <c r="D8564" t="s">
        <v>11830</v>
      </c>
      <c r="E8564" s="2" t="s">
        <v>13001</v>
      </c>
      <c r="F8564" t="s">
        <v>13368</v>
      </c>
      <c r="G8564" s="1">
        <v>10</v>
      </c>
    </row>
    <row r="8565" spans="1:7" x14ac:dyDescent="0.35">
      <c r="A8565" t="s">
        <v>5492</v>
      </c>
      <c r="B8565" t="str">
        <f t="shared" si="133"/>
        <v>853529</v>
      </c>
      <c r="C8565" t="s">
        <v>16670</v>
      </c>
      <c r="D8565" t="s">
        <v>11831</v>
      </c>
      <c r="E8565" s="2" t="s">
        <v>13001</v>
      </c>
      <c r="F8565" t="s">
        <v>13368</v>
      </c>
      <c r="G8565" s="1">
        <v>10</v>
      </c>
    </row>
    <row r="8566" spans="1:7" x14ac:dyDescent="0.35">
      <c r="A8566" t="s">
        <v>5493</v>
      </c>
      <c r="B8566" t="str">
        <f t="shared" si="133"/>
        <v>853529</v>
      </c>
      <c r="C8566" t="s">
        <v>16670</v>
      </c>
      <c r="D8566" t="s">
        <v>11832</v>
      </c>
      <c r="E8566" s="2" t="s">
        <v>13001</v>
      </c>
      <c r="F8566" t="s">
        <v>13368</v>
      </c>
      <c r="G8566" s="1">
        <v>10</v>
      </c>
    </row>
    <row r="8567" spans="1:7" x14ac:dyDescent="0.35">
      <c r="A8567" t="s">
        <v>5494</v>
      </c>
      <c r="B8567" t="str">
        <f t="shared" si="133"/>
        <v>853530</v>
      </c>
      <c r="C8567" t="s">
        <v>16670</v>
      </c>
      <c r="D8567" t="s">
        <v>11833</v>
      </c>
      <c r="E8567" s="2" t="s">
        <v>13001</v>
      </c>
      <c r="F8567" t="s">
        <v>13368</v>
      </c>
      <c r="G8567" s="1">
        <v>10</v>
      </c>
    </row>
    <row r="8568" spans="1:7" x14ac:dyDescent="0.35">
      <c r="A8568" t="s">
        <v>5495</v>
      </c>
      <c r="B8568" t="str">
        <f t="shared" si="133"/>
        <v>853530</v>
      </c>
      <c r="C8568" t="s">
        <v>16670</v>
      </c>
      <c r="D8568" t="s">
        <v>11834</v>
      </c>
      <c r="E8568" s="2" t="s">
        <v>13001</v>
      </c>
      <c r="F8568" t="s">
        <v>13368</v>
      </c>
      <c r="G8568" s="1">
        <v>10</v>
      </c>
    </row>
    <row r="8569" spans="1:7" x14ac:dyDescent="0.35">
      <c r="A8569" t="s">
        <v>5496</v>
      </c>
      <c r="B8569" t="str">
        <f t="shared" si="133"/>
        <v>853540</v>
      </c>
      <c r="C8569" t="s">
        <v>16670</v>
      </c>
      <c r="D8569" t="s">
        <v>11835</v>
      </c>
      <c r="E8569" s="2" t="s">
        <v>13001</v>
      </c>
      <c r="F8569" t="s">
        <v>13368</v>
      </c>
      <c r="G8569" s="1">
        <v>10</v>
      </c>
    </row>
    <row r="8570" spans="1:7" x14ac:dyDescent="0.35">
      <c r="A8570" t="s">
        <v>5497</v>
      </c>
      <c r="B8570" t="str">
        <f t="shared" si="133"/>
        <v>853590</v>
      </c>
      <c r="C8570" t="s">
        <v>16670</v>
      </c>
      <c r="D8570" t="s">
        <v>11836</v>
      </c>
      <c r="E8570" s="2" t="s">
        <v>13001</v>
      </c>
      <c r="F8570" t="s">
        <v>13368</v>
      </c>
      <c r="G8570" s="1">
        <v>10</v>
      </c>
    </row>
    <row r="8571" spans="1:7" x14ac:dyDescent="0.35">
      <c r="A8571" t="s">
        <v>5498</v>
      </c>
      <c r="B8571" t="str">
        <f t="shared" si="133"/>
        <v>853590</v>
      </c>
      <c r="C8571" t="s">
        <v>16670</v>
      </c>
      <c r="D8571" t="s">
        <v>11837</v>
      </c>
      <c r="E8571" s="2" t="s">
        <v>13001</v>
      </c>
      <c r="F8571" t="s">
        <v>13368</v>
      </c>
      <c r="G8571" s="1">
        <v>10</v>
      </c>
    </row>
    <row r="8572" spans="1:7" x14ac:dyDescent="0.35">
      <c r="A8572" t="s">
        <v>14492</v>
      </c>
      <c r="B8572" t="str">
        <f t="shared" si="133"/>
        <v>853590</v>
      </c>
      <c r="C8572" t="s">
        <v>16670</v>
      </c>
      <c r="D8572" t="s">
        <v>15708</v>
      </c>
      <c r="E8572" s="2" t="s">
        <v>13001</v>
      </c>
      <c r="F8572" t="s">
        <v>13368</v>
      </c>
      <c r="G8572" s="1">
        <v>10</v>
      </c>
    </row>
    <row r="8573" spans="1:7" x14ac:dyDescent="0.35">
      <c r="A8573" t="s">
        <v>5499</v>
      </c>
      <c r="B8573" t="str">
        <f t="shared" si="133"/>
        <v>853610</v>
      </c>
      <c r="C8573" t="s">
        <v>16671</v>
      </c>
      <c r="D8573" t="s">
        <v>11838</v>
      </c>
      <c r="E8573" s="2" t="s">
        <v>13001</v>
      </c>
      <c r="F8573" t="s">
        <v>13368</v>
      </c>
      <c r="G8573" s="1">
        <v>10</v>
      </c>
    </row>
    <row r="8574" spans="1:7" x14ac:dyDescent="0.35">
      <c r="A8574" t="s">
        <v>5500</v>
      </c>
      <c r="B8574" t="str">
        <f t="shared" si="133"/>
        <v>853610</v>
      </c>
      <c r="C8574" t="s">
        <v>16671</v>
      </c>
      <c r="D8574" t="s">
        <v>11839</v>
      </c>
      <c r="E8574" s="2" t="s">
        <v>13001</v>
      </c>
      <c r="F8574" t="s">
        <v>13368</v>
      </c>
      <c r="G8574" s="1">
        <v>10</v>
      </c>
    </row>
    <row r="8575" spans="1:7" x14ac:dyDescent="0.35">
      <c r="A8575" t="s">
        <v>5501</v>
      </c>
      <c r="B8575" t="str">
        <f t="shared" si="133"/>
        <v>853620</v>
      </c>
      <c r="C8575" t="s">
        <v>16671</v>
      </c>
      <c r="D8575" t="s">
        <v>11840</v>
      </c>
      <c r="E8575" s="2" t="s">
        <v>13001</v>
      </c>
      <c r="F8575" t="s">
        <v>13368</v>
      </c>
      <c r="G8575" s="1">
        <v>10</v>
      </c>
    </row>
    <row r="8576" spans="1:7" x14ac:dyDescent="0.35">
      <c r="A8576" t="s">
        <v>5502</v>
      </c>
      <c r="B8576" t="str">
        <f t="shared" si="133"/>
        <v>853620</v>
      </c>
      <c r="C8576" t="s">
        <v>16671</v>
      </c>
      <c r="D8576" t="s">
        <v>11841</v>
      </c>
      <c r="E8576" s="2" t="s">
        <v>13001</v>
      </c>
      <c r="F8576" t="s">
        <v>13368</v>
      </c>
      <c r="G8576" s="1">
        <v>10</v>
      </c>
    </row>
    <row r="8577" spans="1:8" x14ac:dyDescent="0.35">
      <c r="A8577" t="s">
        <v>5503</v>
      </c>
      <c r="B8577" t="str">
        <f t="shared" si="133"/>
        <v>853630</v>
      </c>
      <c r="C8577" t="s">
        <v>16671</v>
      </c>
      <c r="D8577" t="s">
        <v>11842</v>
      </c>
      <c r="E8577" s="2" t="s">
        <v>13001</v>
      </c>
      <c r="F8577" t="s">
        <v>13368</v>
      </c>
      <c r="G8577" s="1">
        <v>10</v>
      </c>
    </row>
    <row r="8578" spans="1:8" x14ac:dyDescent="0.35">
      <c r="A8578" t="s">
        <v>5504</v>
      </c>
      <c r="B8578" t="str">
        <f t="shared" ref="B8578:B8641" si="134">LEFT(A8578,6)</f>
        <v>853641</v>
      </c>
      <c r="C8578" t="s">
        <v>16671</v>
      </c>
      <c r="D8578" t="s">
        <v>11843</v>
      </c>
      <c r="E8578" s="2" t="s">
        <v>13001</v>
      </c>
      <c r="F8578" t="s">
        <v>13368</v>
      </c>
      <c r="G8578" s="1">
        <v>10</v>
      </c>
    </row>
    <row r="8579" spans="1:8" x14ac:dyDescent="0.35">
      <c r="A8579" t="s">
        <v>5505</v>
      </c>
      <c r="B8579" t="str">
        <f t="shared" si="134"/>
        <v>853641</v>
      </c>
      <c r="C8579" t="s">
        <v>16671</v>
      </c>
      <c r="D8579" t="s">
        <v>11844</v>
      </c>
      <c r="E8579" s="2" t="s">
        <v>13001</v>
      </c>
      <c r="F8579" t="s">
        <v>13368</v>
      </c>
      <c r="G8579" s="1">
        <v>10</v>
      </c>
    </row>
    <row r="8580" spans="1:8" x14ac:dyDescent="0.35">
      <c r="A8580" t="s">
        <v>5506</v>
      </c>
      <c r="B8580" t="str">
        <f t="shared" si="134"/>
        <v>853641</v>
      </c>
      <c r="C8580" t="s">
        <v>16671</v>
      </c>
      <c r="D8580" t="s">
        <v>11845</v>
      </c>
      <c r="E8580" s="2" t="s">
        <v>13001</v>
      </c>
      <c r="F8580" t="s">
        <v>13368</v>
      </c>
      <c r="G8580" s="1">
        <v>10</v>
      </c>
    </row>
    <row r="8581" spans="1:8" x14ac:dyDescent="0.35">
      <c r="A8581" t="s">
        <v>5507</v>
      </c>
      <c r="B8581" t="str">
        <f t="shared" si="134"/>
        <v>853641</v>
      </c>
      <c r="C8581" t="s">
        <v>16671</v>
      </c>
      <c r="D8581" t="s">
        <v>11846</v>
      </c>
      <c r="E8581" s="2" t="s">
        <v>13001</v>
      </c>
      <c r="F8581" t="s">
        <v>13368</v>
      </c>
      <c r="G8581" s="1">
        <v>10</v>
      </c>
    </row>
    <row r="8582" spans="1:8" x14ac:dyDescent="0.35">
      <c r="A8582" t="s">
        <v>5508</v>
      </c>
      <c r="B8582" t="str">
        <f t="shared" si="134"/>
        <v>853641</v>
      </c>
      <c r="C8582" t="s">
        <v>16671</v>
      </c>
      <c r="D8582" t="s">
        <v>11847</v>
      </c>
      <c r="E8582" s="2" t="s">
        <v>13001</v>
      </c>
      <c r="F8582" t="s">
        <v>13368</v>
      </c>
      <c r="G8582" s="1">
        <v>10</v>
      </c>
    </row>
    <row r="8583" spans="1:8" x14ac:dyDescent="0.35">
      <c r="A8583" t="s">
        <v>5509</v>
      </c>
      <c r="B8583" t="str">
        <f t="shared" si="134"/>
        <v>853641</v>
      </c>
      <c r="C8583" t="s">
        <v>16671</v>
      </c>
      <c r="D8583" t="s">
        <v>11848</v>
      </c>
      <c r="E8583" s="2" t="s">
        <v>13001</v>
      </c>
      <c r="F8583" t="s">
        <v>13368</v>
      </c>
      <c r="G8583" s="1">
        <v>10</v>
      </c>
    </row>
    <row r="8584" spans="1:8" x14ac:dyDescent="0.35">
      <c r="A8584" t="s">
        <v>5510</v>
      </c>
      <c r="B8584" t="str">
        <f t="shared" si="134"/>
        <v>853649</v>
      </c>
      <c r="C8584" t="s">
        <v>16671</v>
      </c>
      <c r="D8584" t="s">
        <v>11849</v>
      </c>
      <c r="E8584" s="2" t="s">
        <v>13001</v>
      </c>
      <c r="F8584" t="s">
        <v>13368</v>
      </c>
      <c r="G8584" s="1">
        <v>10</v>
      </c>
      <c r="H8584" t="s">
        <v>13418</v>
      </c>
    </row>
    <row r="8585" spans="1:8" x14ac:dyDescent="0.35">
      <c r="A8585" t="s">
        <v>5511</v>
      </c>
      <c r="B8585" t="str">
        <f t="shared" si="134"/>
        <v>853649</v>
      </c>
      <c r="C8585" t="s">
        <v>16671</v>
      </c>
      <c r="D8585" t="s">
        <v>11850</v>
      </c>
      <c r="E8585" s="2" t="s">
        <v>13001</v>
      </c>
      <c r="F8585" t="s">
        <v>13368</v>
      </c>
      <c r="G8585" s="1">
        <v>4</v>
      </c>
    </row>
    <row r="8586" spans="1:8" x14ac:dyDescent="0.35">
      <c r="A8586" t="s">
        <v>5512</v>
      </c>
      <c r="B8586" t="str">
        <f t="shared" si="134"/>
        <v>853649</v>
      </c>
      <c r="C8586" t="s">
        <v>16671</v>
      </c>
      <c r="D8586" t="s">
        <v>11851</v>
      </c>
      <c r="E8586" s="2" t="s">
        <v>13001</v>
      </c>
      <c r="F8586" t="s">
        <v>13368</v>
      </c>
      <c r="G8586" s="1">
        <v>4</v>
      </c>
    </row>
    <row r="8587" spans="1:8" x14ac:dyDescent="0.35">
      <c r="A8587" t="s">
        <v>5513</v>
      </c>
      <c r="B8587" t="str">
        <f t="shared" si="134"/>
        <v>853649</v>
      </c>
      <c r="C8587" t="s">
        <v>16671</v>
      </c>
      <c r="D8587" t="s">
        <v>11852</v>
      </c>
      <c r="E8587" s="2" t="s">
        <v>13001</v>
      </c>
      <c r="F8587" t="s">
        <v>13368</v>
      </c>
      <c r="G8587" s="1">
        <v>4</v>
      </c>
    </row>
    <row r="8588" spans="1:8" x14ac:dyDescent="0.35">
      <c r="A8588" t="s">
        <v>5514</v>
      </c>
      <c r="B8588" t="str">
        <f t="shared" si="134"/>
        <v>853649</v>
      </c>
      <c r="C8588" t="s">
        <v>16671</v>
      </c>
      <c r="D8588" t="s">
        <v>11853</v>
      </c>
      <c r="E8588" s="2" t="s">
        <v>13001</v>
      </c>
      <c r="F8588" t="s">
        <v>13368</v>
      </c>
      <c r="G8588" s="1">
        <v>4</v>
      </c>
    </row>
    <row r="8589" spans="1:8" x14ac:dyDescent="0.35">
      <c r="A8589" t="s">
        <v>5515</v>
      </c>
      <c r="B8589" t="str">
        <f t="shared" si="134"/>
        <v>853650</v>
      </c>
      <c r="C8589" t="s">
        <v>16671</v>
      </c>
      <c r="D8589" t="s">
        <v>11854</v>
      </c>
      <c r="E8589" s="2" t="s">
        <v>13001</v>
      </c>
      <c r="F8589" t="s">
        <v>13368</v>
      </c>
      <c r="G8589" s="1">
        <v>10</v>
      </c>
    </row>
    <row r="8590" spans="1:8" x14ac:dyDescent="0.35">
      <c r="A8590" t="s">
        <v>14493</v>
      </c>
      <c r="B8590" t="str">
        <f t="shared" si="134"/>
        <v>853650</v>
      </c>
      <c r="C8590" t="s">
        <v>16671</v>
      </c>
      <c r="D8590" t="s">
        <v>15709</v>
      </c>
      <c r="E8590" s="2" t="s">
        <v>13001</v>
      </c>
      <c r="F8590" t="s">
        <v>13368</v>
      </c>
      <c r="G8590" s="1">
        <v>10</v>
      </c>
    </row>
    <row r="8591" spans="1:8" x14ac:dyDescent="0.35">
      <c r="A8591" t="s">
        <v>14494</v>
      </c>
      <c r="B8591" t="str">
        <f t="shared" si="134"/>
        <v>853650</v>
      </c>
      <c r="C8591" t="s">
        <v>16671</v>
      </c>
      <c r="D8591" t="s">
        <v>15710</v>
      </c>
      <c r="E8591" s="2" t="s">
        <v>13001</v>
      </c>
      <c r="F8591" t="s">
        <v>13368</v>
      </c>
      <c r="G8591" s="1">
        <v>10</v>
      </c>
    </row>
    <row r="8592" spans="1:8" x14ac:dyDescent="0.35">
      <c r="A8592" t="s">
        <v>14495</v>
      </c>
      <c r="B8592" t="str">
        <f t="shared" si="134"/>
        <v>853650</v>
      </c>
      <c r="C8592" t="s">
        <v>16671</v>
      </c>
      <c r="D8592" t="s">
        <v>15711</v>
      </c>
      <c r="E8592" s="2" t="s">
        <v>13001</v>
      </c>
      <c r="F8592" t="s">
        <v>13368</v>
      </c>
      <c r="G8592" s="1">
        <v>10</v>
      </c>
    </row>
    <row r="8593" spans="1:7" x14ac:dyDescent="0.35">
      <c r="A8593" t="s">
        <v>14496</v>
      </c>
      <c r="B8593" t="str">
        <f t="shared" si="134"/>
        <v>853650</v>
      </c>
      <c r="C8593" t="s">
        <v>16671</v>
      </c>
      <c r="D8593" t="s">
        <v>15712</v>
      </c>
      <c r="E8593" s="2" t="s">
        <v>13001</v>
      </c>
      <c r="F8593" t="s">
        <v>13368</v>
      </c>
      <c r="G8593" s="1">
        <v>10</v>
      </c>
    </row>
    <row r="8594" spans="1:7" x14ac:dyDescent="0.35">
      <c r="A8594" t="s">
        <v>14497</v>
      </c>
      <c r="B8594" t="str">
        <f t="shared" si="134"/>
        <v>853650</v>
      </c>
      <c r="C8594" t="s">
        <v>16671</v>
      </c>
      <c r="D8594" t="s">
        <v>15713</v>
      </c>
      <c r="E8594" s="2" t="s">
        <v>13001</v>
      </c>
      <c r="F8594" t="s">
        <v>13368</v>
      </c>
      <c r="G8594" s="1">
        <v>10</v>
      </c>
    </row>
    <row r="8595" spans="1:7" x14ac:dyDescent="0.35">
      <c r="A8595" t="s">
        <v>14498</v>
      </c>
      <c r="B8595" t="str">
        <f t="shared" si="134"/>
        <v>853650</v>
      </c>
      <c r="C8595" t="s">
        <v>16671</v>
      </c>
      <c r="D8595" t="s">
        <v>15714</v>
      </c>
      <c r="E8595" s="2" t="s">
        <v>13001</v>
      </c>
      <c r="F8595" t="s">
        <v>13368</v>
      </c>
      <c r="G8595" s="1">
        <v>10</v>
      </c>
    </row>
    <row r="8596" spans="1:7" x14ac:dyDescent="0.35">
      <c r="A8596" t="s">
        <v>14499</v>
      </c>
      <c r="B8596" t="str">
        <f t="shared" si="134"/>
        <v>853650</v>
      </c>
      <c r="C8596" t="s">
        <v>16671</v>
      </c>
      <c r="D8596" t="s">
        <v>15715</v>
      </c>
      <c r="E8596" s="2" t="s">
        <v>13001</v>
      </c>
      <c r="F8596" t="s">
        <v>13368</v>
      </c>
      <c r="G8596" s="1">
        <v>10</v>
      </c>
    </row>
    <row r="8597" spans="1:7" x14ac:dyDescent="0.35">
      <c r="A8597" t="s">
        <v>14500</v>
      </c>
      <c r="B8597" t="str">
        <f t="shared" si="134"/>
        <v>853650</v>
      </c>
      <c r="C8597" t="s">
        <v>16671</v>
      </c>
      <c r="D8597" t="s">
        <v>15716</v>
      </c>
      <c r="E8597" s="2" t="s">
        <v>13001</v>
      </c>
      <c r="F8597" t="s">
        <v>13368</v>
      </c>
      <c r="G8597" s="1">
        <v>10</v>
      </c>
    </row>
    <row r="8598" spans="1:7" x14ac:dyDescent="0.35">
      <c r="A8598" t="s">
        <v>14501</v>
      </c>
      <c r="B8598" t="str">
        <f t="shared" si="134"/>
        <v>853650</v>
      </c>
      <c r="C8598" t="s">
        <v>16671</v>
      </c>
      <c r="D8598" t="s">
        <v>15717</v>
      </c>
      <c r="E8598" s="2" t="s">
        <v>13001</v>
      </c>
      <c r="F8598" t="s">
        <v>13368</v>
      </c>
      <c r="G8598" s="1">
        <v>10</v>
      </c>
    </row>
    <row r="8599" spans="1:7" x14ac:dyDescent="0.35">
      <c r="A8599" t="s">
        <v>14502</v>
      </c>
      <c r="B8599" t="str">
        <f t="shared" si="134"/>
        <v>853650</v>
      </c>
      <c r="C8599" t="s">
        <v>16671</v>
      </c>
      <c r="D8599" t="s">
        <v>15718</v>
      </c>
      <c r="E8599" s="2" t="s">
        <v>13001</v>
      </c>
      <c r="F8599" t="s">
        <v>13368</v>
      </c>
      <c r="G8599" s="1">
        <v>10</v>
      </c>
    </row>
    <row r="8600" spans="1:7" x14ac:dyDescent="0.35">
      <c r="A8600" t="s">
        <v>5516</v>
      </c>
      <c r="B8600" t="str">
        <f t="shared" si="134"/>
        <v>853661</v>
      </c>
      <c r="C8600" t="s">
        <v>16671</v>
      </c>
      <c r="D8600" t="s">
        <v>11855</v>
      </c>
      <c r="E8600" s="2" t="s">
        <v>13001</v>
      </c>
      <c r="F8600" t="s">
        <v>13368</v>
      </c>
      <c r="G8600" s="1">
        <v>10</v>
      </c>
    </row>
    <row r="8601" spans="1:7" x14ac:dyDescent="0.35">
      <c r="A8601" t="s">
        <v>14503</v>
      </c>
      <c r="B8601" t="str">
        <f t="shared" si="134"/>
        <v>853669</v>
      </c>
      <c r="C8601" t="s">
        <v>16671</v>
      </c>
      <c r="D8601" t="s">
        <v>15719</v>
      </c>
      <c r="E8601" s="2" t="s">
        <v>13001</v>
      </c>
      <c r="F8601" t="s">
        <v>13368</v>
      </c>
      <c r="G8601" s="1">
        <v>10</v>
      </c>
    </row>
    <row r="8602" spans="1:7" x14ac:dyDescent="0.35">
      <c r="A8602" t="s">
        <v>14504</v>
      </c>
      <c r="B8602" t="str">
        <f t="shared" si="134"/>
        <v>853669</v>
      </c>
      <c r="C8602" t="s">
        <v>16671</v>
      </c>
      <c r="D8602" t="s">
        <v>15720</v>
      </c>
      <c r="E8602" s="2" t="s">
        <v>13001</v>
      </c>
      <c r="F8602" t="s">
        <v>13368</v>
      </c>
      <c r="G8602" s="1">
        <v>10</v>
      </c>
    </row>
    <row r="8603" spans="1:7" x14ac:dyDescent="0.35">
      <c r="A8603" t="s">
        <v>14505</v>
      </c>
      <c r="B8603" t="str">
        <f t="shared" si="134"/>
        <v>853669</v>
      </c>
      <c r="C8603" t="s">
        <v>16671</v>
      </c>
      <c r="D8603" t="s">
        <v>15721</v>
      </c>
      <c r="E8603" s="2" t="s">
        <v>13001</v>
      </c>
      <c r="F8603" t="s">
        <v>13368</v>
      </c>
      <c r="G8603" s="1">
        <v>10</v>
      </c>
    </row>
    <row r="8604" spans="1:7" x14ac:dyDescent="0.35">
      <c r="A8604" t="s">
        <v>14506</v>
      </c>
      <c r="B8604" t="str">
        <f t="shared" si="134"/>
        <v>853669</v>
      </c>
      <c r="C8604" t="s">
        <v>16671</v>
      </c>
      <c r="D8604" t="s">
        <v>15722</v>
      </c>
      <c r="E8604" s="2" t="s">
        <v>13001</v>
      </c>
      <c r="F8604" t="s">
        <v>13368</v>
      </c>
      <c r="G8604" s="1">
        <v>10</v>
      </c>
    </row>
    <row r="8605" spans="1:7" x14ac:dyDescent="0.35">
      <c r="A8605" t="s">
        <v>14507</v>
      </c>
      <c r="B8605" t="str">
        <f t="shared" si="134"/>
        <v>853669</v>
      </c>
      <c r="C8605" t="s">
        <v>16671</v>
      </c>
      <c r="D8605" t="s">
        <v>15723</v>
      </c>
      <c r="E8605" s="2" t="s">
        <v>13001</v>
      </c>
      <c r="F8605" t="s">
        <v>13368</v>
      </c>
      <c r="G8605" s="1">
        <v>10</v>
      </c>
    </row>
    <row r="8606" spans="1:7" x14ac:dyDescent="0.35">
      <c r="A8606" t="s">
        <v>18034</v>
      </c>
      <c r="B8606" t="str">
        <f t="shared" si="134"/>
        <v>853670</v>
      </c>
      <c r="C8606" t="s">
        <v>16671</v>
      </c>
      <c r="D8606" t="s">
        <v>19370</v>
      </c>
      <c r="E8606" s="2" t="s">
        <v>13001</v>
      </c>
      <c r="F8606" t="s">
        <v>13368</v>
      </c>
      <c r="G8606" s="1">
        <v>10</v>
      </c>
    </row>
    <row r="8607" spans="1:7" x14ac:dyDescent="0.35">
      <c r="A8607" t="s">
        <v>14508</v>
      </c>
      <c r="B8607" t="str">
        <f t="shared" si="134"/>
        <v>853690</v>
      </c>
      <c r="C8607" t="s">
        <v>16671</v>
      </c>
      <c r="D8607" t="s">
        <v>15724</v>
      </c>
      <c r="E8607" s="2" t="s">
        <v>13001</v>
      </c>
      <c r="F8607" t="s">
        <v>13368</v>
      </c>
      <c r="G8607" s="1">
        <v>10</v>
      </c>
    </row>
    <row r="8608" spans="1:7" x14ac:dyDescent="0.35">
      <c r="A8608" t="s">
        <v>14509</v>
      </c>
      <c r="B8608" t="str">
        <f t="shared" si="134"/>
        <v>853690</v>
      </c>
      <c r="C8608" t="s">
        <v>16671</v>
      </c>
      <c r="D8608" t="s">
        <v>15725</v>
      </c>
      <c r="E8608" s="2" t="s">
        <v>13001</v>
      </c>
      <c r="F8608" t="s">
        <v>13368</v>
      </c>
      <c r="G8608" s="1">
        <v>10</v>
      </c>
    </row>
    <row r="8609" spans="1:8" x14ac:dyDescent="0.35">
      <c r="A8609" t="s">
        <v>14510</v>
      </c>
      <c r="B8609" t="str">
        <f t="shared" si="134"/>
        <v>853690</v>
      </c>
      <c r="C8609" t="s">
        <v>16671</v>
      </c>
      <c r="D8609" t="s">
        <v>15726</v>
      </c>
      <c r="E8609" s="2" t="s">
        <v>13001</v>
      </c>
      <c r="F8609" t="s">
        <v>13368</v>
      </c>
      <c r="G8609" s="1">
        <v>10</v>
      </c>
    </row>
    <row r="8610" spans="1:8" x14ac:dyDescent="0.35">
      <c r="A8610" t="s">
        <v>14511</v>
      </c>
      <c r="B8610" t="str">
        <f t="shared" si="134"/>
        <v>853690</v>
      </c>
      <c r="C8610" t="s">
        <v>16671</v>
      </c>
      <c r="D8610" t="s">
        <v>15727</v>
      </c>
      <c r="E8610" s="2" t="s">
        <v>13001</v>
      </c>
      <c r="F8610" t="s">
        <v>13368</v>
      </c>
      <c r="G8610" s="1">
        <v>6</v>
      </c>
    </row>
    <row r="8611" spans="1:8" x14ac:dyDescent="0.35">
      <c r="A8611" t="s">
        <v>5517</v>
      </c>
      <c r="B8611" t="str">
        <f t="shared" si="134"/>
        <v>853710</v>
      </c>
      <c r="C8611" t="s">
        <v>16672</v>
      </c>
      <c r="D8611" t="s">
        <v>11856</v>
      </c>
      <c r="E8611" s="2" t="s">
        <v>13001</v>
      </c>
      <c r="F8611" t="s">
        <v>13368</v>
      </c>
      <c r="G8611" s="1">
        <v>6</v>
      </c>
    </row>
    <row r="8612" spans="1:8" x14ac:dyDescent="0.35">
      <c r="A8612" t="s">
        <v>5518</v>
      </c>
      <c r="B8612" t="str">
        <f t="shared" si="134"/>
        <v>853710</v>
      </c>
      <c r="C8612" t="s">
        <v>16672</v>
      </c>
      <c r="D8612" t="s">
        <v>11857</v>
      </c>
      <c r="E8612" s="2" t="s">
        <v>13001</v>
      </c>
      <c r="F8612" t="s">
        <v>13368</v>
      </c>
      <c r="G8612" s="1">
        <v>6</v>
      </c>
    </row>
    <row r="8613" spans="1:8" x14ac:dyDescent="0.35">
      <c r="A8613" t="s">
        <v>5519</v>
      </c>
      <c r="B8613" t="str">
        <f t="shared" si="134"/>
        <v>853710</v>
      </c>
      <c r="C8613" t="s">
        <v>16672</v>
      </c>
      <c r="D8613" t="s">
        <v>11858</v>
      </c>
      <c r="E8613" s="2" t="s">
        <v>13001</v>
      </c>
      <c r="F8613" t="s">
        <v>13368</v>
      </c>
      <c r="G8613" s="1">
        <v>6</v>
      </c>
    </row>
    <row r="8614" spans="1:8" x14ac:dyDescent="0.35">
      <c r="A8614" t="s">
        <v>5520</v>
      </c>
      <c r="B8614" t="str">
        <f t="shared" si="134"/>
        <v>853710</v>
      </c>
      <c r="C8614" t="s">
        <v>16672</v>
      </c>
      <c r="D8614" t="s">
        <v>11859</v>
      </c>
      <c r="E8614" s="2" t="s">
        <v>13001</v>
      </c>
      <c r="F8614" t="s">
        <v>13368</v>
      </c>
      <c r="G8614" s="1">
        <v>6</v>
      </c>
    </row>
    <row r="8615" spans="1:8" x14ac:dyDescent="0.35">
      <c r="A8615" t="s">
        <v>5521</v>
      </c>
      <c r="B8615" t="str">
        <f t="shared" si="134"/>
        <v>853710</v>
      </c>
      <c r="C8615" t="s">
        <v>16672</v>
      </c>
      <c r="D8615" t="s">
        <v>11860</v>
      </c>
      <c r="E8615" s="2" t="s">
        <v>13001</v>
      </c>
      <c r="F8615" t="s">
        <v>13368</v>
      </c>
      <c r="G8615" s="1">
        <v>6</v>
      </c>
    </row>
    <row r="8616" spans="1:8" x14ac:dyDescent="0.35">
      <c r="A8616" t="s">
        <v>14512</v>
      </c>
      <c r="B8616" t="str">
        <f t="shared" si="134"/>
        <v>853710</v>
      </c>
      <c r="C8616" t="s">
        <v>16672</v>
      </c>
      <c r="D8616" t="s">
        <v>15728</v>
      </c>
      <c r="E8616" s="2" t="s">
        <v>13001</v>
      </c>
      <c r="F8616" t="s">
        <v>13368</v>
      </c>
      <c r="G8616" s="1">
        <v>6</v>
      </c>
    </row>
    <row r="8617" spans="1:8" x14ac:dyDescent="0.35">
      <c r="A8617" t="s">
        <v>5522</v>
      </c>
      <c r="B8617" t="str">
        <f t="shared" si="134"/>
        <v>853720</v>
      </c>
      <c r="C8617" t="s">
        <v>16672</v>
      </c>
      <c r="D8617" t="s">
        <v>11861</v>
      </c>
      <c r="E8617" s="2" t="s">
        <v>13001</v>
      </c>
      <c r="F8617" t="s">
        <v>13368</v>
      </c>
      <c r="G8617" s="1">
        <v>6</v>
      </c>
    </row>
    <row r="8618" spans="1:8" x14ac:dyDescent="0.35">
      <c r="A8618" t="s">
        <v>5523</v>
      </c>
      <c r="B8618" t="str">
        <f t="shared" si="134"/>
        <v>853720</v>
      </c>
      <c r="C8618" t="s">
        <v>16672</v>
      </c>
      <c r="D8618" t="s">
        <v>11862</v>
      </c>
      <c r="E8618" s="2" t="s">
        <v>13001</v>
      </c>
      <c r="F8618" t="s">
        <v>13368</v>
      </c>
      <c r="G8618" s="1">
        <v>6</v>
      </c>
    </row>
    <row r="8619" spans="1:8" x14ac:dyDescent="0.35">
      <c r="A8619" t="s">
        <v>5524</v>
      </c>
      <c r="B8619" t="str">
        <f t="shared" si="134"/>
        <v>853810</v>
      </c>
      <c r="C8619" t="s">
        <v>16673</v>
      </c>
      <c r="D8619" t="s">
        <v>11863</v>
      </c>
      <c r="E8619" s="2">
        <v>39019</v>
      </c>
      <c r="F8619" t="e">
        <v>#N/A</v>
      </c>
      <c r="G8619" s="1">
        <v>6</v>
      </c>
    </row>
    <row r="8620" spans="1:8" x14ac:dyDescent="0.35">
      <c r="A8620" t="s">
        <v>14513</v>
      </c>
      <c r="B8620" t="str">
        <f t="shared" si="134"/>
        <v>853890</v>
      </c>
      <c r="C8620" t="s">
        <v>16673</v>
      </c>
      <c r="D8620" t="s">
        <v>15729</v>
      </c>
      <c r="E8620" s="2" t="s">
        <v>13001</v>
      </c>
      <c r="F8620" t="s">
        <v>13368</v>
      </c>
      <c r="G8620" s="1">
        <v>6</v>
      </c>
    </row>
    <row r="8621" spans="1:8" x14ac:dyDescent="0.35">
      <c r="A8621" t="s">
        <v>14514</v>
      </c>
      <c r="B8621" t="str">
        <f t="shared" si="134"/>
        <v>853890</v>
      </c>
      <c r="C8621" t="s">
        <v>16673</v>
      </c>
      <c r="D8621" t="s">
        <v>15730</v>
      </c>
      <c r="E8621" s="2" t="s">
        <v>13001</v>
      </c>
      <c r="F8621" t="s">
        <v>13368</v>
      </c>
      <c r="G8621" s="1">
        <v>6</v>
      </c>
      <c r="H8621" t="s">
        <v>13418</v>
      </c>
    </row>
    <row r="8622" spans="1:8" x14ac:dyDescent="0.35">
      <c r="A8622" t="s">
        <v>14515</v>
      </c>
      <c r="B8622" t="str">
        <f t="shared" si="134"/>
        <v>853890</v>
      </c>
      <c r="C8622" t="s">
        <v>16673</v>
      </c>
      <c r="D8622" t="s">
        <v>15731</v>
      </c>
      <c r="E8622" s="2" t="s">
        <v>13001</v>
      </c>
      <c r="F8622" t="s">
        <v>13368</v>
      </c>
      <c r="G8622" s="1">
        <v>6</v>
      </c>
      <c r="H8622" t="s">
        <v>13418</v>
      </c>
    </row>
    <row r="8623" spans="1:8" x14ac:dyDescent="0.35">
      <c r="A8623" t="s">
        <v>14516</v>
      </c>
      <c r="B8623" t="str">
        <f t="shared" si="134"/>
        <v>853890</v>
      </c>
      <c r="C8623" t="s">
        <v>16673</v>
      </c>
      <c r="D8623" t="s">
        <v>15732</v>
      </c>
      <c r="E8623" s="2" t="s">
        <v>13001</v>
      </c>
      <c r="F8623" t="s">
        <v>13368</v>
      </c>
      <c r="G8623" s="1">
        <v>6</v>
      </c>
      <c r="H8623" t="s">
        <v>13418</v>
      </c>
    </row>
    <row r="8624" spans="1:8" x14ac:dyDescent="0.35">
      <c r="A8624" t="s">
        <v>5525</v>
      </c>
      <c r="B8624" t="str">
        <f t="shared" si="134"/>
        <v>853910</v>
      </c>
      <c r="C8624" t="s">
        <v>16674</v>
      </c>
      <c r="D8624" t="s">
        <v>11864</v>
      </c>
      <c r="E8624" s="2" t="s">
        <v>13002</v>
      </c>
      <c r="F8624" t="s">
        <v>13369</v>
      </c>
      <c r="G8624" s="1">
        <v>4</v>
      </c>
    </row>
    <row r="8625" spans="1:8" x14ac:dyDescent="0.35">
      <c r="A8625" t="s">
        <v>5526</v>
      </c>
      <c r="B8625" t="str">
        <f t="shared" si="134"/>
        <v>853910</v>
      </c>
      <c r="C8625" t="s">
        <v>16674</v>
      </c>
      <c r="D8625" t="s">
        <v>11865</v>
      </c>
      <c r="E8625" s="2" t="s">
        <v>13002</v>
      </c>
      <c r="F8625" t="s">
        <v>13369</v>
      </c>
      <c r="G8625" s="1">
        <v>4</v>
      </c>
    </row>
    <row r="8626" spans="1:8" x14ac:dyDescent="0.35">
      <c r="A8626" t="s">
        <v>5527</v>
      </c>
      <c r="B8626" t="str">
        <f t="shared" si="134"/>
        <v>853921</v>
      </c>
      <c r="C8626" t="s">
        <v>16674</v>
      </c>
      <c r="D8626" t="s">
        <v>11866</v>
      </c>
      <c r="E8626" s="2" t="s">
        <v>13002</v>
      </c>
      <c r="F8626" t="s">
        <v>13369</v>
      </c>
      <c r="G8626" s="1">
        <v>4</v>
      </c>
    </row>
    <row r="8627" spans="1:8" x14ac:dyDescent="0.35">
      <c r="A8627" t="s">
        <v>5528</v>
      </c>
      <c r="B8627" t="str">
        <f t="shared" si="134"/>
        <v>853921</v>
      </c>
      <c r="C8627" t="s">
        <v>16674</v>
      </c>
      <c r="D8627" t="s">
        <v>11867</v>
      </c>
      <c r="E8627" s="2" t="s">
        <v>13002</v>
      </c>
      <c r="F8627" t="s">
        <v>13369</v>
      </c>
      <c r="G8627" s="1">
        <v>4</v>
      </c>
    </row>
    <row r="8628" spans="1:8" x14ac:dyDescent="0.35">
      <c r="A8628" t="s">
        <v>5529</v>
      </c>
      <c r="B8628" t="str">
        <f t="shared" si="134"/>
        <v>853921</v>
      </c>
      <c r="C8628" t="s">
        <v>16674</v>
      </c>
      <c r="D8628" t="s">
        <v>11868</v>
      </c>
      <c r="E8628" s="2" t="s">
        <v>13002</v>
      </c>
      <c r="F8628" t="s">
        <v>13369</v>
      </c>
      <c r="G8628" s="1">
        <v>4</v>
      </c>
    </row>
    <row r="8629" spans="1:8" x14ac:dyDescent="0.35">
      <c r="A8629" t="s">
        <v>5530</v>
      </c>
      <c r="B8629" t="str">
        <f t="shared" si="134"/>
        <v>853922</v>
      </c>
      <c r="C8629" t="s">
        <v>16674</v>
      </c>
      <c r="D8629" t="s">
        <v>11869</v>
      </c>
      <c r="E8629" s="2" t="s">
        <v>13002</v>
      </c>
      <c r="F8629" t="s">
        <v>13369</v>
      </c>
      <c r="G8629" s="1">
        <v>4</v>
      </c>
    </row>
    <row r="8630" spans="1:8" x14ac:dyDescent="0.35">
      <c r="A8630" t="s">
        <v>5531</v>
      </c>
      <c r="B8630" t="str">
        <f t="shared" si="134"/>
        <v>853922</v>
      </c>
      <c r="C8630" t="s">
        <v>16674</v>
      </c>
      <c r="D8630" t="s">
        <v>11870</v>
      </c>
      <c r="E8630" s="2" t="s">
        <v>13002</v>
      </c>
      <c r="F8630" t="s">
        <v>13369</v>
      </c>
      <c r="G8630" s="1">
        <v>4</v>
      </c>
    </row>
    <row r="8631" spans="1:8" x14ac:dyDescent="0.35">
      <c r="A8631" t="s">
        <v>5532</v>
      </c>
      <c r="B8631" t="str">
        <f t="shared" si="134"/>
        <v>853922</v>
      </c>
      <c r="C8631" t="s">
        <v>16674</v>
      </c>
      <c r="D8631" t="s">
        <v>11871</v>
      </c>
      <c r="E8631" s="2" t="s">
        <v>13002</v>
      </c>
      <c r="F8631" t="s">
        <v>13369</v>
      </c>
      <c r="G8631" s="1">
        <v>4</v>
      </c>
    </row>
    <row r="8632" spans="1:8" x14ac:dyDescent="0.35">
      <c r="A8632" t="s">
        <v>5533</v>
      </c>
      <c r="B8632" t="str">
        <f t="shared" si="134"/>
        <v>853922</v>
      </c>
      <c r="C8632" t="s">
        <v>16674</v>
      </c>
      <c r="D8632" t="s">
        <v>11872</v>
      </c>
      <c r="E8632" s="2" t="s">
        <v>13002</v>
      </c>
      <c r="F8632" t="s">
        <v>13369</v>
      </c>
      <c r="G8632" s="1">
        <v>4</v>
      </c>
    </row>
    <row r="8633" spans="1:8" x14ac:dyDescent="0.35">
      <c r="A8633" t="s">
        <v>5534</v>
      </c>
      <c r="B8633" t="str">
        <f t="shared" si="134"/>
        <v>853922</v>
      </c>
      <c r="C8633" t="s">
        <v>16674</v>
      </c>
      <c r="D8633" t="s">
        <v>11873</v>
      </c>
      <c r="E8633" s="2" t="s">
        <v>13002</v>
      </c>
      <c r="F8633" t="s">
        <v>13369</v>
      </c>
      <c r="G8633" s="1">
        <v>4</v>
      </c>
    </row>
    <row r="8634" spans="1:8" x14ac:dyDescent="0.35">
      <c r="A8634" t="s">
        <v>5535</v>
      </c>
      <c r="B8634" t="str">
        <f t="shared" si="134"/>
        <v>853929</v>
      </c>
      <c r="C8634" t="s">
        <v>16674</v>
      </c>
      <c r="D8634" t="s">
        <v>11874</v>
      </c>
      <c r="E8634" s="2" t="s">
        <v>13002</v>
      </c>
      <c r="F8634" t="s">
        <v>13369</v>
      </c>
      <c r="G8634" s="1">
        <v>4</v>
      </c>
    </row>
    <row r="8635" spans="1:8" x14ac:dyDescent="0.35">
      <c r="A8635" t="s">
        <v>5536</v>
      </c>
      <c r="B8635" t="str">
        <f t="shared" si="134"/>
        <v>853929</v>
      </c>
      <c r="C8635" t="s">
        <v>16674</v>
      </c>
      <c r="D8635" t="s">
        <v>11875</v>
      </c>
      <c r="E8635" s="2" t="s">
        <v>13002</v>
      </c>
      <c r="F8635" t="s">
        <v>13369</v>
      </c>
      <c r="G8635" s="1">
        <v>4</v>
      </c>
    </row>
    <row r="8636" spans="1:8" x14ac:dyDescent="0.35">
      <c r="A8636" t="s">
        <v>5537</v>
      </c>
      <c r="B8636" t="str">
        <f t="shared" si="134"/>
        <v>853931</v>
      </c>
      <c r="C8636" t="s">
        <v>16674</v>
      </c>
      <c r="D8636" t="s">
        <v>11876</v>
      </c>
      <c r="E8636" s="2" t="s">
        <v>13002</v>
      </c>
      <c r="F8636" t="s">
        <v>13369</v>
      </c>
      <c r="G8636" s="1">
        <v>4</v>
      </c>
    </row>
    <row r="8637" spans="1:8" x14ac:dyDescent="0.35">
      <c r="A8637" t="s">
        <v>5538</v>
      </c>
      <c r="B8637" t="str">
        <f t="shared" si="134"/>
        <v>853932</v>
      </c>
      <c r="C8637" t="s">
        <v>16674</v>
      </c>
      <c r="D8637" t="s">
        <v>11877</v>
      </c>
      <c r="E8637" s="2" t="s">
        <v>13002</v>
      </c>
      <c r="F8637" t="s">
        <v>13369</v>
      </c>
      <c r="G8637" s="1">
        <v>4</v>
      </c>
    </row>
    <row r="8638" spans="1:8" x14ac:dyDescent="0.35">
      <c r="A8638" t="s">
        <v>5539</v>
      </c>
      <c r="B8638" t="str">
        <f t="shared" si="134"/>
        <v>853932</v>
      </c>
      <c r="C8638" t="s">
        <v>16674</v>
      </c>
      <c r="D8638" t="s">
        <v>11878</v>
      </c>
      <c r="E8638" s="2" t="s">
        <v>13002</v>
      </c>
      <c r="F8638" t="s">
        <v>13369</v>
      </c>
      <c r="G8638" s="1">
        <v>4</v>
      </c>
    </row>
    <row r="8639" spans="1:8" x14ac:dyDescent="0.35">
      <c r="A8639" t="s">
        <v>14517</v>
      </c>
      <c r="B8639" t="str">
        <f t="shared" si="134"/>
        <v>853932</v>
      </c>
      <c r="C8639" t="s">
        <v>16674</v>
      </c>
      <c r="D8639" t="s">
        <v>15733</v>
      </c>
      <c r="E8639" s="2" t="s">
        <v>13002</v>
      </c>
      <c r="F8639" t="s">
        <v>13369</v>
      </c>
      <c r="G8639" s="1">
        <v>10</v>
      </c>
      <c r="H8639" t="s">
        <v>13418</v>
      </c>
    </row>
    <row r="8640" spans="1:8" x14ac:dyDescent="0.35">
      <c r="A8640" t="s">
        <v>5540</v>
      </c>
      <c r="B8640" t="str">
        <f t="shared" si="134"/>
        <v>853939</v>
      </c>
      <c r="C8640" t="s">
        <v>16674</v>
      </c>
      <c r="D8640" t="s">
        <v>11879</v>
      </c>
      <c r="E8640" s="2" t="s">
        <v>13002</v>
      </c>
      <c r="F8640" t="s">
        <v>13369</v>
      </c>
      <c r="G8640" s="1">
        <v>10</v>
      </c>
    </row>
    <row r="8641" spans="1:7" x14ac:dyDescent="0.35">
      <c r="A8641" t="s">
        <v>5541</v>
      </c>
      <c r="B8641" t="str">
        <f t="shared" si="134"/>
        <v>853941</v>
      </c>
      <c r="C8641" t="s">
        <v>16674</v>
      </c>
      <c r="D8641" t="s">
        <v>11880</v>
      </c>
      <c r="E8641" s="2" t="s">
        <v>13002</v>
      </c>
      <c r="F8641" t="s">
        <v>13369</v>
      </c>
      <c r="G8641" s="1">
        <v>10</v>
      </c>
    </row>
    <row r="8642" spans="1:7" x14ac:dyDescent="0.35">
      <c r="A8642" t="s">
        <v>5542</v>
      </c>
      <c r="B8642" t="str">
        <f t="shared" ref="B8642:B8705" si="135">LEFT(A8642,6)</f>
        <v>853949</v>
      </c>
      <c r="C8642" t="s">
        <v>16674</v>
      </c>
      <c r="D8642" t="s">
        <v>11881</v>
      </c>
      <c r="E8642" s="2" t="s">
        <v>13002</v>
      </c>
      <c r="F8642" t="s">
        <v>13369</v>
      </c>
      <c r="G8642" s="1">
        <v>10</v>
      </c>
    </row>
    <row r="8643" spans="1:7" x14ac:dyDescent="0.35">
      <c r="A8643" t="s">
        <v>5543</v>
      </c>
      <c r="B8643" t="str">
        <f t="shared" si="135"/>
        <v>853949</v>
      </c>
      <c r="C8643" t="s">
        <v>16674</v>
      </c>
      <c r="D8643" t="s">
        <v>11882</v>
      </c>
      <c r="E8643" s="2" t="s">
        <v>13002</v>
      </c>
      <c r="F8643" t="s">
        <v>13369</v>
      </c>
      <c r="G8643" s="1">
        <v>10</v>
      </c>
    </row>
    <row r="8644" spans="1:7" x14ac:dyDescent="0.35">
      <c r="A8644" s="18" t="s">
        <v>20375</v>
      </c>
      <c r="B8644" s="18" t="str">
        <f t="shared" si="135"/>
        <v>853951</v>
      </c>
      <c r="C8644" s="18" t="s">
        <v>21047</v>
      </c>
      <c r="D8644" s="18" t="s">
        <v>21047</v>
      </c>
      <c r="E8644" s="2" t="s">
        <v>13003</v>
      </c>
      <c r="F8644" t="s">
        <v>13370</v>
      </c>
      <c r="G8644" s="1">
        <v>10</v>
      </c>
    </row>
    <row r="8645" spans="1:7" x14ac:dyDescent="0.35">
      <c r="A8645" s="18" t="s">
        <v>21752</v>
      </c>
      <c r="B8645" s="18" t="str">
        <f t="shared" si="135"/>
        <v>853952</v>
      </c>
      <c r="C8645" s="18" t="s">
        <v>21753</v>
      </c>
      <c r="D8645" s="18" t="s">
        <v>21753</v>
      </c>
      <c r="E8645" s="2" t="s">
        <v>13003</v>
      </c>
      <c r="F8645" t="s">
        <v>13370</v>
      </c>
      <c r="G8645" s="1">
        <v>10</v>
      </c>
    </row>
    <row r="8646" spans="1:7" x14ac:dyDescent="0.35">
      <c r="A8646" t="s">
        <v>5544</v>
      </c>
      <c r="B8646" t="str">
        <f t="shared" si="135"/>
        <v>853990</v>
      </c>
      <c r="C8646" t="s">
        <v>16674</v>
      </c>
      <c r="D8646" t="s">
        <v>11883</v>
      </c>
      <c r="E8646" s="2" t="s">
        <v>13002</v>
      </c>
      <c r="F8646" t="s">
        <v>13369</v>
      </c>
      <c r="G8646" s="1">
        <v>10</v>
      </c>
    </row>
    <row r="8647" spans="1:7" x14ac:dyDescent="0.35">
      <c r="A8647" t="s">
        <v>5545</v>
      </c>
      <c r="B8647" t="str">
        <f t="shared" si="135"/>
        <v>854011</v>
      </c>
      <c r="C8647" t="s">
        <v>16675</v>
      </c>
      <c r="D8647" t="s">
        <v>11884</v>
      </c>
      <c r="E8647" s="2" t="s">
        <v>13000</v>
      </c>
      <c r="F8647" t="s">
        <v>13367</v>
      </c>
      <c r="G8647" s="1">
        <v>6</v>
      </c>
    </row>
    <row r="8648" spans="1:7" x14ac:dyDescent="0.35">
      <c r="A8648" t="s">
        <v>5546</v>
      </c>
      <c r="B8648" t="str">
        <f t="shared" si="135"/>
        <v>854011</v>
      </c>
      <c r="C8648" t="s">
        <v>16675</v>
      </c>
      <c r="D8648" t="s">
        <v>11885</v>
      </c>
      <c r="E8648" s="2" t="s">
        <v>13000</v>
      </c>
      <c r="F8648" t="s">
        <v>13367</v>
      </c>
      <c r="G8648" s="1">
        <v>6</v>
      </c>
    </row>
    <row r="8649" spans="1:7" x14ac:dyDescent="0.35">
      <c r="A8649" t="s">
        <v>5547</v>
      </c>
      <c r="B8649" t="str">
        <f t="shared" si="135"/>
        <v>854011</v>
      </c>
      <c r="C8649" t="s">
        <v>16675</v>
      </c>
      <c r="D8649" t="s">
        <v>11886</v>
      </c>
      <c r="E8649" s="2" t="s">
        <v>13000</v>
      </c>
      <c r="F8649" t="s">
        <v>13367</v>
      </c>
      <c r="G8649" s="1">
        <v>6</v>
      </c>
    </row>
    <row r="8650" spans="1:7" x14ac:dyDescent="0.35">
      <c r="A8650" t="s">
        <v>5548</v>
      </c>
      <c r="B8650" t="str">
        <f t="shared" si="135"/>
        <v>854012</v>
      </c>
      <c r="C8650" t="s">
        <v>16675</v>
      </c>
      <c r="D8650" t="s">
        <v>11887</v>
      </c>
      <c r="E8650" s="2" t="s">
        <v>13000</v>
      </c>
      <c r="F8650" t="s">
        <v>13367</v>
      </c>
      <c r="G8650" s="1">
        <v>6</v>
      </c>
    </row>
    <row r="8651" spans="1:7" x14ac:dyDescent="0.35">
      <c r="A8651" t="s">
        <v>5549</v>
      </c>
      <c r="B8651" t="str">
        <f t="shared" si="135"/>
        <v>854020</v>
      </c>
      <c r="C8651" t="s">
        <v>16675</v>
      </c>
      <c r="D8651" t="s">
        <v>11888</v>
      </c>
      <c r="E8651" s="2" t="s">
        <v>13000</v>
      </c>
      <c r="F8651" t="s">
        <v>13367</v>
      </c>
      <c r="G8651" s="1">
        <v>6</v>
      </c>
    </row>
    <row r="8652" spans="1:7" x14ac:dyDescent="0.35">
      <c r="A8652" t="s">
        <v>5550</v>
      </c>
      <c r="B8652" t="str">
        <f t="shared" si="135"/>
        <v>854020</v>
      </c>
      <c r="C8652" t="s">
        <v>16675</v>
      </c>
      <c r="D8652" t="s">
        <v>11889</v>
      </c>
      <c r="E8652" s="2" t="s">
        <v>13000</v>
      </c>
      <c r="F8652" t="s">
        <v>13367</v>
      </c>
      <c r="G8652" s="1">
        <v>6</v>
      </c>
    </row>
    <row r="8653" spans="1:7" x14ac:dyDescent="0.35">
      <c r="A8653" t="s">
        <v>14518</v>
      </c>
      <c r="B8653" t="str">
        <f t="shared" si="135"/>
        <v>854040</v>
      </c>
      <c r="C8653" t="s">
        <v>16675</v>
      </c>
      <c r="D8653" t="s">
        <v>15734</v>
      </c>
      <c r="E8653" s="2" t="s">
        <v>13000</v>
      </c>
      <c r="F8653" t="s">
        <v>13367</v>
      </c>
      <c r="G8653" s="1">
        <v>6</v>
      </c>
    </row>
    <row r="8654" spans="1:7" x14ac:dyDescent="0.35">
      <c r="A8654" t="s">
        <v>14519</v>
      </c>
      <c r="B8654" t="str">
        <f t="shared" si="135"/>
        <v>854040</v>
      </c>
      <c r="C8654" t="s">
        <v>16675</v>
      </c>
      <c r="D8654" t="s">
        <v>15735</v>
      </c>
      <c r="E8654" s="2" t="s">
        <v>13000</v>
      </c>
      <c r="F8654" t="s">
        <v>13367</v>
      </c>
      <c r="G8654" s="1">
        <v>10</v>
      </c>
    </row>
    <row r="8655" spans="1:7" x14ac:dyDescent="0.35">
      <c r="A8655" t="s">
        <v>14520</v>
      </c>
      <c r="B8655" t="str">
        <f t="shared" si="135"/>
        <v>854060</v>
      </c>
      <c r="C8655" t="s">
        <v>16675</v>
      </c>
      <c r="D8655" t="s">
        <v>15736</v>
      </c>
      <c r="E8655" s="2" t="s">
        <v>13000</v>
      </c>
      <c r="F8655" t="s">
        <v>13367</v>
      </c>
      <c r="G8655" s="1">
        <v>10</v>
      </c>
    </row>
    <row r="8656" spans="1:7" x14ac:dyDescent="0.35">
      <c r="A8656" t="s">
        <v>5551</v>
      </c>
      <c r="B8656" t="str">
        <f t="shared" si="135"/>
        <v>854060</v>
      </c>
      <c r="C8656" t="s">
        <v>16675</v>
      </c>
      <c r="D8656" t="s">
        <v>11890</v>
      </c>
      <c r="E8656" s="2" t="s">
        <v>13000</v>
      </c>
      <c r="F8656" t="s">
        <v>13367</v>
      </c>
      <c r="G8656" s="1">
        <v>4</v>
      </c>
    </row>
    <row r="8657" spans="1:7" x14ac:dyDescent="0.35">
      <c r="A8657" t="s">
        <v>5552</v>
      </c>
      <c r="B8657" t="str">
        <f t="shared" si="135"/>
        <v>854071</v>
      </c>
      <c r="C8657" t="s">
        <v>16675</v>
      </c>
      <c r="D8657" t="s">
        <v>11891</v>
      </c>
      <c r="E8657" s="2" t="s">
        <v>13000</v>
      </c>
      <c r="F8657" t="s">
        <v>13367</v>
      </c>
      <c r="G8657" s="1">
        <v>10</v>
      </c>
    </row>
    <row r="8658" spans="1:7" x14ac:dyDescent="0.35">
      <c r="A8658" t="s">
        <v>5553</v>
      </c>
      <c r="B8658" t="str">
        <f t="shared" si="135"/>
        <v>854071</v>
      </c>
      <c r="C8658" t="s">
        <v>16675</v>
      </c>
      <c r="D8658" t="s">
        <v>11892</v>
      </c>
      <c r="E8658" s="2" t="s">
        <v>13000</v>
      </c>
      <c r="F8658" t="s">
        <v>13367</v>
      </c>
      <c r="G8658" s="1">
        <v>10</v>
      </c>
    </row>
    <row r="8659" spans="1:7" x14ac:dyDescent="0.35">
      <c r="A8659" t="s">
        <v>14521</v>
      </c>
      <c r="B8659" t="str">
        <f t="shared" si="135"/>
        <v>854079</v>
      </c>
      <c r="C8659" t="s">
        <v>16675</v>
      </c>
      <c r="D8659" t="s">
        <v>15737</v>
      </c>
      <c r="E8659" s="2" t="s">
        <v>13000</v>
      </c>
      <c r="F8659" t="s">
        <v>13367</v>
      </c>
      <c r="G8659" s="1">
        <v>10</v>
      </c>
    </row>
    <row r="8660" spans="1:7" x14ac:dyDescent="0.35">
      <c r="A8660" t="s">
        <v>14522</v>
      </c>
      <c r="B8660" t="str">
        <f t="shared" si="135"/>
        <v>854079</v>
      </c>
      <c r="C8660" t="s">
        <v>16675</v>
      </c>
      <c r="D8660" t="s">
        <v>15738</v>
      </c>
      <c r="E8660" s="2" t="s">
        <v>13000</v>
      </c>
      <c r="F8660" t="s">
        <v>13367</v>
      </c>
      <c r="G8660" s="1">
        <v>10</v>
      </c>
    </row>
    <row r="8661" spans="1:7" x14ac:dyDescent="0.35">
      <c r="A8661" t="s">
        <v>5554</v>
      </c>
      <c r="B8661" t="str">
        <f t="shared" si="135"/>
        <v>854081</v>
      </c>
      <c r="C8661" t="s">
        <v>16675</v>
      </c>
      <c r="D8661" t="s">
        <v>11893</v>
      </c>
      <c r="E8661" s="2" t="s">
        <v>13000</v>
      </c>
      <c r="F8661" t="s">
        <v>13367</v>
      </c>
      <c r="G8661" s="1">
        <v>10</v>
      </c>
    </row>
    <row r="8662" spans="1:7" x14ac:dyDescent="0.35">
      <c r="A8662" t="s">
        <v>5555</v>
      </c>
      <c r="B8662" t="str">
        <f t="shared" si="135"/>
        <v>854089</v>
      </c>
      <c r="C8662" t="s">
        <v>16675</v>
      </c>
      <c r="D8662" t="s">
        <v>11894</v>
      </c>
      <c r="E8662" s="2" t="s">
        <v>13000</v>
      </c>
      <c r="F8662" t="s">
        <v>13367</v>
      </c>
      <c r="G8662" s="1">
        <v>10</v>
      </c>
    </row>
    <row r="8663" spans="1:7" x14ac:dyDescent="0.35">
      <c r="A8663" t="s">
        <v>5556</v>
      </c>
      <c r="B8663" t="str">
        <f t="shared" si="135"/>
        <v>854089</v>
      </c>
      <c r="C8663" t="s">
        <v>16675</v>
      </c>
      <c r="D8663" t="s">
        <v>11895</v>
      </c>
      <c r="E8663" s="2" t="s">
        <v>13000</v>
      </c>
      <c r="F8663" t="s">
        <v>13367</v>
      </c>
      <c r="G8663" s="1">
        <v>10</v>
      </c>
    </row>
    <row r="8664" spans="1:7" x14ac:dyDescent="0.35">
      <c r="A8664" t="s">
        <v>5557</v>
      </c>
      <c r="B8664" t="str">
        <f t="shared" si="135"/>
        <v>854089</v>
      </c>
      <c r="C8664" t="s">
        <v>16675</v>
      </c>
      <c r="D8664" t="s">
        <v>11896</v>
      </c>
      <c r="E8664" s="2" t="s">
        <v>13000</v>
      </c>
      <c r="F8664" t="s">
        <v>13367</v>
      </c>
      <c r="G8664" s="1">
        <v>10</v>
      </c>
    </row>
    <row r="8665" spans="1:7" x14ac:dyDescent="0.35">
      <c r="A8665" t="s">
        <v>5558</v>
      </c>
      <c r="B8665" t="str">
        <f t="shared" si="135"/>
        <v>854089</v>
      </c>
      <c r="C8665" t="s">
        <v>16675</v>
      </c>
      <c r="D8665" t="s">
        <v>11897</v>
      </c>
      <c r="E8665" s="2" t="s">
        <v>13000</v>
      </c>
      <c r="F8665" t="s">
        <v>13367</v>
      </c>
      <c r="G8665" s="1">
        <v>10</v>
      </c>
    </row>
    <row r="8666" spans="1:7" x14ac:dyDescent="0.35">
      <c r="A8666" t="s">
        <v>5559</v>
      </c>
      <c r="B8666" t="str">
        <f t="shared" si="135"/>
        <v>854091</v>
      </c>
      <c r="C8666" t="s">
        <v>16675</v>
      </c>
      <c r="D8666" t="s">
        <v>11898</v>
      </c>
      <c r="E8666" s="2" t="s">
        <v>13000</v>
      </c>
      <c r="F8666" t="s">
        <v>13367</v>
      </c>
      <c r="G8666" s="1">
        <v>10</v>
      </c>
    </row>
    <row r="8667" spans="1:7" x14ac:dyDescent="0.35">
      <c r="A8667" t="s">
        <v>5560</v>
      </c>
      <c r="B8667" t="str">
        <f t="shared" si="135"/>
        <v>854091</v>
      </c>
      <c r="C8667" t="s">
        <v>16675</v>
      </c>
      <c r="D8667" t="s">
        <v>11899</v>
      </c>
      <c r="E8667" s="2" t="s">
        <v>13000</v>
      </c>
      <c r="F8667" t="s">
        <v>13367</v>
      </c>
      <c r="G8667" s="1">
        <v>10</v>
      </c>
    </row>
    <row r="8668" spans="1:7" x14ac:dyDescent="0.35">
      <c r="A8668" t="s">
        <v>5561</v>
      </c>
      <c r="B8668" t="str">
        <f t="shared" si="135"/>
        <v>854099</v>
      </c>
      <c r="C8668" t="s">
        <v>16675</v>
      </c>
      <c r="D8668" t="s">
        <v>11900</v>
      </c>
      <c r="E8668" s="2" t="s">
        <v>13000</v>
      </c>
      <c r="F8668" t="s">
        <v>13367</v>
      </c>
      <c r="G8668" s="1">
        <v>10</v>
      </c>
    </row>
    <row r="8669" spans="1:7" x14ac:dyDescent="0.35">
      <c r="A8669" t="s">
        <v>5562</v>
      </c>
      <c r="B8669" t="str">
        <f t="shared" si="135"/>
        <v>854110</v>
      </c>
      <c r="C8669" t="s">
        <v>16676</v>
      </c>
      <c r="D8669" t="s">
        <v>11901</v>
      </c>
      <c r="E8669" s="2" t="s">
        <v>13003</v>
      </c>
      <c r="F8669" t="s">
        <v>13370</v>
      </c>
      <c r="G8669" s="1">
        <v>10</v>
      </c>
    </row>
    <row r="8670" spans="1:7" x14ac:dyDescent="0.35">
      <c r="A8670" t="s">
        <v>5563</v>
      </c>
      <c r="B8670" t="str">
        <f t="shared" si="135"/>
        <v>854110</v>
      </c>
      <c r="C8670" t="s">
        <v>16676</v>
      </c>
      <c r="D8670" t="s">
        <v>11902</v>
      </c>
      <c r="E8670" s="2" t="s">
        <v>13003</v>
      </c>
      <c r="F8670" t="s">
        <v>13370</v>
      </c>
      <c r="G8670" s="1">
        <v>10</v>
      </c>
    </row>
    <row r="8671" spans="1:7" x14ac:dyDescent="0.35">
      <c r="A8671" t="s">
        <v>5564</v>
      </c>
      <c r="B8671" t="str">
        <f t="shared" si="135"/>
        <v>854110</v>
      </c>
      <c r="C8671" t="s">
        <v>16676</v>
      </c>
      <c r="D8671" t="s">
        <v>11903</v>
      </c>
      <c r="E8671" s="2" t="s">
        <v>13003</v>
      </c>
      <c r="F8671" t="s">
        <v>13370</v>
      </c>
      <c r="G8671" s="1">
        <v>10</v>
      </c>
    </row>
    <row r="8672" spans="1:7" x14ac:dyDescent="0.35">
      <c r="A8672" t="s">
        <v>5565</v>
      </c>
      <c r="B8672" t="str">
        <f t="shared" si="135"/>
        <v>854110</v>
      </c>
      <c r="C8672" t="s">
        <v>16676</v>
      </c>
      <c r="D8672" t="s">
        <v>11904</v>
      </c>
      <c r="E8672" s="2" t="s">
        <v>13003</v>
      </c>
      <c r="F8672" t="s">
        <v>13370</v>
      </c>
      <c r="G8672" s="1">
        <v>10</v>
      </c>
    </row>
    <row r="8673" spans="1:7" x14ac:dyDescent="0.35">
      <c r="A8673" t="s">
        <v>5566</v>
      </c>
      <c r="B8673" t="str">
        <f t="shared" si="135"/>
        <v>854110</v>
      </c>
      <c r="C8673" t="s">
        <v>16676</v>
      </c>
      <c r="D8673" t="s">
        <v>11905</v>
      </c>
      <c r="E8673" s="2" t="s">
        <v>13003</v>
      </c>
      <c r="F8673" t="s">
        <v>13370</v>
      </c>
      <c r="G8673" s="1">
        <v>10</v>
      </c>
    </row>
    <row r="8674" spans="1:7" x14ac:dyDescent="0.35">
      <c r="A8674" t="s">
        <v>5567</v>
      </c>
      <c r="B8674" t="str">
        <f t="shared" si="135"/>
        <v>854121</v>
      </c>
      <c r="C8674" t="s">
        <v>16676</v>
      </c>
      <c r="D8674" t="s">
        <v>11906</v>
      </c>
      <c r="E8674" s="2" t="s">
        <v>13003</v>
      </c>
      <c r="F8674" t="s">
        <v>13370</v>
      </c>
      <c r="G8674" s="1">
        <v>10</v>
      </c>
    </row>
    <row r="8675" spans="1:7" x14ac:dyDescent="0.35">
      <c r="A8675" t="s">
        <v>5568</v>
      </c>
      <c r="B8675" t="str">
        <f t="shared" si="135"/>
        <v>854121</v>
      </c>
      <c r="C8675" t="s">
        <v>16676</v>
      </c>
      <c r="D8675" t="s">
        <v>11907</v>
      </c>
      <c r="E8675" s="2" t="s">
        <v>13003</v>
      </c>
      <c r="F8675" t="s">
        <v>13370</v>
      </c>
      <c r="G8675" s="1">
        <v>10</v>
      </c>
    </row>
    <row r="8676" spans="1:7" x14ac:dyDescent="0.35">
      <c r="A8676" t="s">
        <v>5569</v>
      </c>
      <c r="B8676" t="str">
        <f t="shared" si="135"/>
        <v>854129</v>
      </c>
      <c r="C8676" t="s">
        <v>16676</v>
      </c>
      <c r="D8676" t="s">
        <v>11908</v>
      </c>
      <c r="E8676" s="2" t="s">
        <v>13003</v>
      </c>
      <c r="F8676" t="s">
        <v>13370</v>
      </c>
      <c r="G8676" s="1">
        <v>10</v>
      </c>
    </row>
    <row r="8677" spans="1:7" x14ac:dyDescent="0.35">
      <c r="A8677" t="s">
        <v>5570</v>
      </c>
      <c r="B8677" t="str">
        <f t="shared" si="135"/>
        <v>854129</v>
      </c>
      <c r="C8677" t="s">
        <v>16676</v>
      </c>
      <c r="D8677" t="s">
        <v>11909</v>
      </c>
      <c r="E8677" s="2" t="s">
        <v>13003</v>
      </c>
      <c r="F8677" t="s">
        <v>13370</v>
      </c>
      <c r="G8677" s="1">
        <v>10</v>
      </c>
    </row>
    <row r="8678" spans="1:7" x14ac:dyDescent="0.35">
      <c r="A8678" t="s">
        <v>5571</v>
      </c>
      <c r="B8678" t="str">
        <f t="shared" si="135"/>
        <v>854130</v>
      </c>
      <c r="C8678" t="s">
        <v>16676</v>
      </c>
      <c r="D8678" t="s">
        <v>11910</v>
      </c>
      <c r="E8678" s="2" t="s">
        <v>13003</v>
      </c>
      <c r="F8678" t="s">
        <v>13370</v>
      </c>
      <c r="G8678" s="1">
        <v>10</v>
      </c>
    </row>
    <row r="8679" spans="1:7" x14ac:dyDescent="0.35">
      <c r="A8679" t="s">
        <v>5572</v>
      </c>
      <c r="B8679" t="str">
        <f t="shared" si="135"/>
        <v>854130</v>
      </c>
      <c r="C8679" t="s">
        <v>16676</v>
      </c>
      <c r="D8679" t="s">
        <v>11911</v>
      </c>
      <c r="E8679" s="2" t="s">
        <v>13003</v>
      </c>
      <c r="F8679" t="s">
        <v>13370</v>
      </c>
      <c r="G8679" s="1">
        <v>10</v>
      </c>
    </row>
    <row r="8680" spans="1:7" x14ac:dyDescent="0.35">
      <c r="A8680" t="s">
        <v>5573</v>
      </c>
      <c r="B8680" t="str">
        <f t="shared" si="135"/>
        <v>854140</v>
      </c>
      <c r="C8680" t="s">
        <v>16676</v>
      </c>
      <c r="D8680" t="s">
        <v>11912</v>
      </c>
      <c r="E8680" s="2" t="s">
        <v>13003</v>
      </c>
      <c r="F8680" t="s">
        <v>13370</v>
      </c>
      <c r="G8680" s="1">
        <v>10</v>
      </c>
    </row>
    <row r="8681" spans="1:7" x14ac:dyDescent="0.35">
      <c r="A8681" t="s">
        <v>5574</v>
      </c>
      <c r="B8681" t="str">
        <f t="shared" si="135"/>
        <v>854140</v>
      </c>
      <c r="C8681" t="s">
        <v>16676</v>
      </c>
      <c r="D8681" t="s">
        <v>11913</v>
      </c>
      <c r="E8681" s="2" t="s">
        <v>13003</v>
      </c>
      <c r="F8681" t="s">
        <v>13370</v>
      </c>
      <c r="G8681" s="1">
        <v>10</v>
      </c>
    </row>
    <row r="8682" spans="1:7" x14ac:dyDescent="0.35">
      <c r="A8682" t="s">
        <v>5575</v>
      </c>
      <c r="B8682" t="str">
        <f t="shared" si="135"/>
        <v>854140</v>
      </c>
      <c r="C8682" t="s">
        <v>16676</v>
      </c>
      <c r="D8682" t="s">
        <v>11914</v>
      </c>
      <c r="E8682" s="2" t="s">
        <v>13003</v>
      </c>
      <c r="F8682" t="s">
        <v>13370</v>
      </c>
      <c r="G8682" s="1">
        <v>10</v>
      </c>
    </row>
    <row r="8683" spans="1:7" x14ac:dyDescent="0.35">
      <c r="A8683" t="s">
        <v>5576</v>
      </c>
      <c r="B8683" t="str">
        <f t="shared" si="135"/>
        <v>854140</v>
      </c>
      <c r="C8683" t="s">
        <v>16676</v>
      </c>
      <c r="D8683" t="s">
        <v>11915</v>
      </c>
      <c r="E8683" s="2" t="s">
        <v>13003</v>
      </c>
      <c r="F8683" t="s">
        <v>13370</v>
      </c>
      <c r="G8683" s="1">
        <v>10</v>
      </c>
    </row>
    <row r="8684" spans="1:7" x14ac:dyDescent="0.35">
      <c r="A8684" t="s">
        <v>5577</v>
      </c>
      <c r="B8684" t="str">
        <f t="shared" si="135"/>
        <v>854140</v>
      </c>
      <c r="C8684" t="s">
        <v>16676</v>
      </c>
      <c r="D8684" t="s">
        <v>11916</v>
      </c>
      <c r="E8684" s="2" t="s">
        <v>13003</v>
      </c>
      <c r="F8684" t="s">
        <v>13370</v>
      </c>
      <c r="G8684" s="1">
        <v>10</v>
      </c>
    </row>
    <row r="8685" spans="1:7" x14ac:dyDescent="0.35">
      <c r="A8685" t="s">
        <v>5578</v>
      </c>
      <c r="B8685" t="str">
        <f t="shared" si="135"/>
        <v>854140</v>
      </c>
      <c r="C8685" t="s">
        <v>16676</v>
      </c>
      <c r="D8685" t="s">
        <v>11917</v>
      </c>
      <c r="E8685" s="2" t="s">
        <v>13003</v>
      </c>
      <c r="F8685" t="s">
        <v>13370</v>
      </c>
      <c r="G8685" s="1">
        <v>10</v>
      </c>
    </row>
    <row r="8686" spans="1:7" x14ac:dyDescent="0.35">
      <c r="A8686" t="s">
        <v>5579</v>
      </c>
      <c r="B8686" t="str">
        <f t="shared" si="135"/>
        <v>854140</v>
      </c>
      <c r="C8686" t="s">
        <v>16676</v>
      </c>
      <c r="D8686" t="s">
        <v>11918</v>
      </c>
      <c r="E8686" s="2" t="s">
        <v>13003</v>
      </c>
      <c r="F8686" t="s">
        <v>13370</v>
      </c>
      <c r="G8686" s="1">
        <v>10</v>
      </c>
    </row>
    <row r="8687" spans="1:7" x14ac:dyDescent="0.35">
      <c r="A8687" t="s">
        <v>5580</v>
      </c>
      <c r="B8687" t="str">
        <f t="shared" si="135"/>
        <v>854140</v>
      </c>
      <c r="C8687" t="s">
        <v>16676</v>
      </c>
      <c r="D8687" t="s">
        <v>11919</v>
      </c>
      <c r="E8687" s="2" t="s">
        <v>13003</v>
      </c>
      <c r="F8687" t="s">
        <v>13370</v>
      </c>
      <c r="G8687" s="1">
        <v>10</v>
      </c>
    </row>
    <row r="8688" spans="1:7" x14ac:dyDescent="0.35">
      <c r="A8688" t="s">
        <v>5581</v>
      </c>
      <c r="B8688" t="str">
        <f t="shared" si="135"/>
        <v>854140</v>
      </c>
      <c r="C8688" t="s">
        <v>16676</v>
      </c>
      <c r="D8688" t="s">
        <v>11920</v>
      </c>
      <c r="E8688" s="2" t="s">
        <v>13003</v>
      </c>
      <c r="F8688" t="s">
        <v>13370</v>
      </c>
      <c r="G8688" s="1">
        <v>10</v>
      </c>
    </row>
    <row r="8689" spans="1:8" x14ac:dyDescent="0.35">
      <c r="A8689" s="18" t="s">
        <v>20376</v>
      </c>
      <c r="B8689" s="18" t="str">
        <f t="shared" si="135"/>
        <v>854141</v>
      </c>
      <c r="C8689" s="18" t="s">
        <v>11912</v>
      </c>
      <c r="D8689" s="18" t="s">
        <v>11912</v>
      </c>
      <c r="E8689" s="2" t="s">
        <v>13003</v>
      </c>
      <c r="F8689" t="s">
        <v>13370</v>
      </c>
      <c r="G8689" s="1">
        <v>10</v>
      </c>
    </row>
    <row r="8690" spans="1:8" x14ac:dyDescent="0.35">
      <c r="A8690" s="18" t="s">
        <v>21754</v>
      </c>
      <c r="B8690" s="18" t="str">
        <f t="shared" si="135"/>
        <v>854142</v>
      </c>
      <c r="C8690" s="18" t="s">
        <v>21755</v>
      </c>
      <c r="D8690" s="18" t="s">
        <v>11915</v>
      </c>
      <c r="E8690" s="2" t="s">
        <v>13003</v>
      </c>
      <c r="F8690" t="s">
        <v>13370</v>
      </c>
      <c r="G8690" s="1">
        <v>10</v>
      </c>
    </row>
    <row r="8691" spans="1:8" x14ac:dyDescent="0.35">
      <c r="A8691" s="18" t="s">
        <v>21756</v>
      </c>
      <c r="B8691" s="18" t="str">
        <f t="shared" si="135"/>
        <v>854143</v>
      </c>
      <c r="C8691" s="18" t="s">
        <v>11914</v>
      </c>
      <c r="D8691" s="18" t="s">
        <v>11914</v>
      </c>
      <c r="E8691" s="2" t="s">
        <v>13003</v>
      </c>
      <c r="F8691" t="s">
        <v>13370</v>
      </c>
      <c r="G8691" s="1">
        <v>10</v>
      </c>
    </row>
    <row r="8692" spans="1:8" x14ac:dyDescent="0.35">
      <c r="A8692" s="18" t="s">
        <v>20377</v>
      </c>
      <c r="B8692" s="18" t="str">
        <f t="shared" si="135"/>
        <v>854149</v>
      </c>
      <c r="C8692" s="18" t="s">
        <v>21048</v>
      </c>
      <c r="D8692" s="18" t="s">
        <v>11913</v>
      </c>
      <c r="E8692" s="2" t="s">
        <v>13003</v>
      </c>
      <c r="F8692" t="s">
        <v>13370</v>
      </c>
      <c r="G8692" s="1">
        <v>10</v>
      </c>
    </row>
    <row r="8693" spans="1:8" x14ac:dyDescent="0.35">
      <c r="A8693" s="18" t="s">
        <v>20378</v>
      </c>
      <c r="B8693" s="18" t="str">
        <f t="shared" si="135"/>
        <v>854149</v>
      </c>
      <c r="C8693" s="18" t="s">
        <v>11916</v>
      </c>
      <c r="D8693" s="18" t="s">
        <v>11916</v>
      </c>
      <c r="E8693" s="2" t="s">
        <v>13003</v>
      </c>
      <c r="F8693" t="s">
        <v>13370</v>
      </c>
      <c r="G8693" s="1">
        <v>10</v>
      </c>
      <c r="H8693" t="s">
        <v>13418</v>
      </c>
    </row>
    <row r="8694" spans="1:8" x14ac:dyDescent="0.35">
      <c r="A8694" s="18" t="s">
        <v>20379</v>
      </c>
      <c r="B8694" s="18" t="str">
        <f t="shared" si="135"/>
        <v>854149</v>
      </c>
      <c r="C8694" s="18" t="s">
        <v>21049</v>
      </c>
      <c r="D8694" s="18" t="s">
        <v>11917</v>
      </c>
      <c r="E8694" s="2" t="s">
        <v>13003</v>
      </c>
      <c r="F8694" t="s">
        <v>13370</v>
      </c>
      <c r="G8694" s="1">
        <v>10</v>
      </c>
      <c r="H8694" t="s">
        <v>13418</v>
      </c>
    </row>
    <row r="8695" spans="1:8" x14ac:dyDescent="0.35">
      <c r="A8695" s="18" t="s">
        <v>20380</v>
      </c>
      <c r="B8695" s="18" t="str">
        <f t="shared" si="135"/>
        <v>854149</v>
      </c>
      <c r="C8695" s="18" t="s">
        <v>11918</v>
      </c>
      <c r="D8695" s="18" t="s">
        <v>11918</v>
      </c>
      <c r="E8695" s="2" t="s">
        <v>13003</v>
      </c>
      <c r="F8695" t="s">
        <v>13370</v>
      </c>
      <c r="G8695" s="1">
        <v>10</v>
      </c>
      <c r="H8695" t="s">
        <v>13418</v>
      </c>
    </row>
    <row r="8696" spans="1:8" x14ac:dyDescent="0.35">
      <c r="A8696" s="18" t="s">
        <v>20381</v>
      </c>
      <c r="B8696" s="18" t="str">
        <f t="shared" si="135"/>
        <v>854149</v>
      </c>
      <c r="C8696" s="18" t="s">
        <v>11919</v>
      </c>
      <c r="D8696" s="18" t="s">
        <v>11919</v>
      </c>
      <c r="E8696" s="2" t="s">
        <v>13003</v>
      </c>
      <c r="F8696" t="s">
        <v>13370</v>
      </c>
      <c r="G8696" s="1">
        <v>10</v>
      </c>
      <c r="H8696" t="s">
        <v>13418</v>
      </c>
    </row>
    <row r="8697" spans="1:8" x14ac:dyDescent="0.35">
      <c r="A8697" s="18" t="s">
        <v>20382</v>
      </c>
      <c r="B8697" s="18" t="str">
        <f t="shared" si="135"/>
        <v>854149</v>
      </c>
      <c r="C8697" s="18" t="s">
        <v>11920</v>
      </c>
      <c r="D8697" s="18" t="s">
        <v>11920</v>
      </c>
      <c r="E8697" s="2" t="s">
        <v>13003</v>
      </c>
      <c r="F8697" t="s">
        <v>13370</v>
      </c>
      <c r="G8697" s="1">
        <v>10</v>
      </c>
      <c r="H8697" t="s">
        <v>13418</v>
      </c>
    </row>
    <row r="8698" spans="1:8" x14ac:dyDescent="0.35">
      <c r="A8698" t="s">
        <v>5582</v>
      </c>
      <c r="B8698" t="str">
        <f t="shared" si="135"/>
        <v>854150</v>
      </c>
      <c r="C8698" t="s">
        <v>16676</v>
      </c>
      <c r="D8698" t="s">
        <v>11921</v>
      </c>
      <c r="E8698" s="2" t="s">
        <v>13003</v>
      </c>
      <c r="F8698" t="s">
        <v>13370</v>
      </c>
      <c r="G8698" s="1">
        <v>10</v>
      </c>
      <c r="H8698" t="s">
        <v>13418</v>
      </c>
    </row>
    <row r="8699" spans="1:8" x14ac:dyDescent="0.35">
      <c r="A8699" t="s">
        <v>5583</v>
      </c>
      <c r="B8699" t="str">
        <f t="shared" si="135"/>
        <v>854150</v>
      </c>
      <c r="C8699" t="s">
        <v>16676</v>
      </c>
      <c r="D8699" t="s">
        <v>11922</v>
      </c>
      <c r="E8699" s="2" t="s">
        <v>13003</v>
      </c>
      <c r="F8699" t="s">
        <v>13370</v>
      </c>
      <c r="G8699" s="1">
        <v>10</v>
      </c>
      <c r="H8699" t="s">
        <v>13418</v>
      </c>
    </row>
    <row r="8700" spans="1:8" x14ac:dyDescent="0.35">
      <c r="A8700" s="18" t="s">
        <v>20383</v>
      </c>
      <c r="B8700" s="18" t="str">
        <f t="shared" si="135"/>
        <v>854151</v>
      </c>
      <c r="C8700" s="18" t="s">
        <v>21050</v>
      </c>
      <c r="D8700" s="18" t="s">
        <v>21050</v>
      </c>
      <c r="E8700" s="2" t="s">
        <v>13003</v>
      </c>
      <c r="F8700" t="s">
        <v>13370</v>
      </c>
      <c r="G8700" s="1">
        <v>10</v>
      </c>
      <c r="H8700" t="s">
        <v>13418</v>
      </c>
    </row>
    <row r="8701" spans="1:8" x14ac:dyDescent="0.35">
      <c r="A8701" s="18" t="s">
        <v>20384</v>
      </c>
      <c r="B8701" s="18" t="str">
        <f t="shared" si="135"/>
        <v>854159</v>
      </c>
      <c r="C8701" s="18" t="s">
        <v>21051</v>
      </c>
      <c r="D8701" s="18" t="s">
        <v>11921</v>
      </c>
      <c r="E8701" s="2" t="s">
        <v>13003</v>
      </c>
      <c r="F8701" t="s">
        <v>13370</v>
      </c>
      <c r="G8701" s="1">
        <v>10</v>
      </c>
      <c r="H8701" t="s">
        <v>13418</v>
      </c>
    </row>
    <row r="8702" spans="1:8" x14ac:dyDescent="0.35">
      <c r="A8702" s="18" t="s">
        <v>20385</v>
      </c>
      <c r="B8702" s="18" t="str">
        <f t="shared" si="135"/>
        <v>854159</v>
      </c>
      <c r="C8702" s="18" t="s">
        <v>11922</v>
      </c>
      <c r="D8702" s="18" t="s">
        <v>11922</v>
      </c>
      <c r="E8702" s="2" t="s">
        <v>13003</v>
      </c>
      <c r="F8702" t="s">
        <v>13370</v>
      </c>
      <c r="G8702" s="1">
        <v>10</v>
      </c>
      <c r="H8702" t="s">
        <v>13418</v>
      </c>
    </row>
    <row r="8703" spans="1:8" x14ac:dyDescent="0.35">
      <c r="A8703" t="s">
        <v>5584</v>
      </c>
      <c r="B8703" t="str">
        <f t="shared" si="135"/>
        <v>854160</v>
      </c>
      <c r="C8703" t="s">
        <v>16676</v>
      </c>
      <c r="D8703" t="s">
        <v>11923</v>
      </c>
      <c r="E8703" s="2" t="s">
        <v>13003</v>
      </c>
      <c r="F8703" t="s">
        <v>13370</v>
      </c>
      <c r="G8703" s="1">
        <v>10</v>
      </c>
      <c r="H8703" t="s">
        <v>13418</v>
      </c>
    </row>
    <row r="8704" spans="1:8" x14ac:dyDescent="0.35">
      <c r="A8704" t="s">
        <v>5585</v>
      </c>
      <c r="B8704" t="str">
        <f t="shared" si="135"/>
        <v>854160</v>
      </c>
      <c r="C8704" t="s">
        <v>16676</v>
      </c>
      <c r="D8704" t="s">
        <v>11924</v>
      </c>
      <c r="E8704" s="2" t="s">
        <v>13003</v>
      </c>
      <c r="F8704" t="s">
        <v>13370</v>
      </c>
      <c r="G8704" s="1">
        <v>10</v>
      </c>
      <c r="H8704" t="s">
        <v>13418</v>
      </c>
    </row>
    <row r="8705" spans="1:8" x14ac:dyDescent="0.35">
      <c r="A8705" t="s">
        <v>5586</v>
      </c>
      <c r="B8705" t="str">
        <f t="shared" si="135"/>
        <v>854160</v>
      </c>
      <c r="C8705" t="s">
        <v>16676</v>
      </c>
      <c r="D8705" t="s">
        <v>11925</v>
      </c>
      <c r="E8705" s="2" t="s">
        <v>13003</v>
      </c>
      <c r="F8705" t="s">
        <v>13370</v>
      </c>
      <c r="G8705" s="1">
        <v>10</v>
      </c>
      <c r="H8705" t="s">
        <v>13418</v>
      </c>
    </row>
    <row r="8706" spans="1:8" x14ac:dyDescent="0.35">
      <c r="A8706" t="s">
        <v>5587</v>
      </c>
      <c r="B8706" t="str">
        <f t="shared" ref="B8706:B8769" si="136">LEFT(A8706,6)</f>
        <v>854190</v>
      </c>
      <c r="C8706" t="s">
        <v>16676</v>
      </c>
      <c r="D8706" t="s">
        <v>11926</v>
      </c>
      <c r="E8706" s="2" t="s">
        <v>13003</v>
      </c>
      <c r="F8706" t="s">
        <v>13370</v>
      </c>
      <c r="G8706" s="1">
        <v>10</v>
      </c>
      <c r="H8706" t="s">
        <v>13418</v>
      </c>
    </row>
    <row r="8707" spans="1:8" x14ac:dyDescent="0.35">
      <c r="A8707" t="s">
        <v>19686</v>
      </c>
      <c r="B8707" t="str">
        <f t="shared" si="136"/>
        <v>854231</v>
      </c>
      <c r="C8707" t="s">
        <v>16677</v>
      </c>
      <c r="D8707" t="s">
        <v>19952</v>
      </c>
      <c r="E8707" s="2" t="s">
        <v>12990</v>
      </c>
      <c r="F8707" t="s">
        <v>13357</v>
      </c>
      <c r="G8707" s="1">
        <v>10</v>
      </c>
      <c r="H8707" t="s">
        <v>13418</v>
      </c>
    </row>
    <row r="8708" spans="1:8" x14ac:dyDescent="0.35">
      <c r="A8708" t="s">
        <v>19687</v>
      </c>
      <c r="B8708" t="str">
        <f t="shared" si="136"/>
        <v>854232</v>
      </c>
      <c r="C8708" t="s">
        <v>16677</v>
      </c>
      <c r="D8708" t="s">
        <v>19953</v>
      </c>
      <c r="E8708" s="2" t="s">
        <v>12990</v>
      </c>
      <c r="F8708" t="s">
        <v>13357</v>
      </c>
      <c r="G8708" s="1">
        <v>10</v>
      </c>
      <c r="H8708" t="s">
        <v>13418</v>
      </c>
    </row>
    <row r="8709" spans="1:8" x14ac:dyDescent="0.35">
      <c r="A8709" t="s">
        <v>19688</v>
      </c>
      <c r="B8709" t="str">
        <f t="shared" si="136"/>
        <v>854232</v>
      </c>
      <c r="C8709" t="s">
        <v>16677</v>
      </c>
      <c r="D8709" t="s">
        <v>19954</v>
      </c>
      <c r="E8709" s="2" t="s">
        <v>12990</v>
      </c>
      <c r="F8709" t="s">
        <v>13357</v>
      </c>
      <c r="G8709" s="1">
        <v>10</v>
      </c>
      <c r="H8709" t="s">
        <v>13418</v>
      </c>
    </row>
    <row r="8710" spans="1:8" x14ac:dyDescent="0.35">
      <c r="A8710" t="s">
        <v>19689</v>
      </c>
      <c r="B8710" t="str">
        <f t="shared" si="136"/>
        <v>854232</v>
      </c>
      <c r="C8710" t="s">
        <v>16677</v>
      </c>
      <c r="D8710" t="s">
        <v>19955</v>
      </c>
      <c r="E8710" s="2" t="s">
        <v>12990</v>
      </c>
      <c r="F8710" t="s">
        <v>13357</v>
      </c>
      <c r="G8710" s="1">
        <v>10</v>
      </c>
      <c r="H8710" t="s">
        <v>13418</v>
      </c>
    </row>
    <row r="8711" spans="1:8" x14ac:dyDescent="0.35">
      <c r="A8711" t="s">
        <v>19690</v>
      </c>
      <c r="B8711" t="str">
        <f t="shared" si="136"/>
        <v>854232</v>
      </c>
      <c r="C8711" t="s">
        <v>16677</v>
      </c>
      <c r="D8711" t="s">
        <v>19956</v>
      </c>
      <c r="E8711" s="2" t="s">
        <v>12990</v>
      </c>
      <c r="F8711" t="s">
        <v>13357</v>
      </c>
      <c r="G8711" s="1">
        <v>10</v>
      </c>
      <c r="H8711" t="s">
        <v>13418</v>
      </c>
    </row>
    <row r="8712" spans="1:8" x14ac:dyDescent="0.35">
      <c r="A8712" t="s">
        <v>19691</v>
      </c>
      <c r="B8712" t="str">
        <f t="shared" si="136"/>
        <v>854232</v>
      </c>
      <c r="C8712" t="s">
        <v>16677</v>
      </c>
      <c r="D8712" t="s">
        <v>19957</v>
      </c>
      <c r="E8712" s="2" t="s">
        <v>12990</v>
      </c>
      <c r="F8712" t="s">
        <v>13357</v>
      </c>
      <c r="G8712" s="1">
        <v>10</v>
      </c>
      <c r="H8712" t="s">
        <v>13418</v>
      </c>
    </row>
    <row r="8713" spans="1:8" x14ac:dyDescent="0.35">
      <c r="A8713" t="s">
        <v>19692</v>
      </c>
      <c r="B8713" t="str">
        <f t="shared" si="136"/>
        <v>854232</v>
      </c>
      <c r="C8713" t="s">
        <v>16677</v>
      </c>
      <c r="D8713" t="s">
        <v>19958</v>
      </c>
      <c r="E8713" s="2" t="s">
        <v>12990</v>
      </c>
      <c r="F8713" t="s">
        <v>13357</v>
      </c>
      <c r="G8713" s="1">
        <v>10</v>
      </c>
      <c r="H8713" t="s">
        <v>13418</v>
      </c>
    </row>
    <row r="8714" spans="1:8" x14ac:dyDescent="0.35">
      <c r="A8714" t="s">
        <v>19693</v>
      </c>
      <c r="B8714" t="str">
        <f t="shared" si="136"/>
        <v>854233</v>
      </c>
      <c r="C8714" t="s">
        <v>16677</v>
      </c>
      <c r="D8714" t="s">
        <v>19959</v>
      </c>
      <c r="E8714" s="2" t="s">
        <v>12990</v>
      </c>
      <c r="F8714" t="s">
        <v>13357</v>
      </c>
      <c r="G8714" s="1">
        <v>10</v>
      </c>
      <c r="H8714" t="s">
        <v>13418</v>
      </c>
    </row>
    <row r="8715" spans="1:8" x14ac:dyDescent="0.35">
      <c r="A8715" t="s">
        <v>19694</v>
      </c>
      <c r="B8715" t="str">
        <f t="shared" si="136"/>
        <v>854239</v>
      </c>
      <c r="C8715" t="s">
        <v>16677</v>
      </c>
      <c r="D8715" t="s">
        <v>19960</v>
      </c>
      <c r="E8715" s="2" t="s">
        <v>12990</v>
      </c>
      <c r="F8715" t="s">
        <v>13357</v>
      </c>
      <c r="G8715" s="1">
        <v>10</v>
      </c>
      <c r="H8715" t="s">
        <v>13418</v>
      </c>
    </row>
    <row r="8716" spans="1:8" x14ac:dyDescent="0.35">
      <c r="A8716" t="s">
        <v>5588</v>
      </c>
      <c r="B8716" t="str">
        <f t="shared" si="136"/>
        <v>854290</v>
      </c>
      <c r="C8716" t="s">
        <v>16677</v>
      </c>
      <c r="D8716" t="s">
        <v>11927</v>
      </c>
      <c r="E8716" s="2" t="s">
        <v>12990</v>
      </c>
      <c r="F8716" t="s">
        <v>13357</v>
      </c>
      <c r="G8716" s="1">
        <v>10</v>
      </c>
      <c r="H8716" t="s">
        <v>13418</v>
      </c>
    </row>
    <row r="8717" spans="1:8" x14ac:dyDescent="0.35">
      <c r="A8717" t="s">
        <v>18035</v>
      </c>
      <c r="B8717" t="str">
        <f t="shared" si="136"/>
        <v>854310</v>
      </c>
      <c r="C8717" t="s">
        <v>16678</v>
      </c>
      <c r="D8717" t="s">
        <v>19371</v>
      </c>
      <c r="E8717" s="2" t="s">
        <v>12990</v>
      </c>
      <c r="F8717" t="s">
        <v>13357</v>
      </c>
      <c r="G8717" s="1">
        <v>10</v>
      </c>
      <c r="H8717" t="s">
        <v>13418</v>
      </c>
    </row>
    <row r="8718" spans="1:8" x14ac:dyDescent="0.35">
      <c r="A8718" t="s">
        <v>5589</v>
      </c>
      <c r="B8718" t="str">
        <f t="shared" si="136"/>
        <v>854320</v>
      </c>
      <c r="C8718" t="s">
        <v>16678</v>
      </c>
      <c r="D8718" t="s">
        <v>11928</v>
      </c>
      <c r="E8718" s="2" t="s">
        <v>12990</v>
      </c>
      <c r="F8718" t="s">
        <v>13357</v>
      </c>
      <c r="G8718" s="1">
        <v>10</v>
      </c>
      <c r="H8718" t="s">
        <v>13418</v>
      </c>
    </row>
    <row r="8719" spans="1:8" x14ac:dyDescent="0.35">
      <c r="A8719" t="s">
        <v>5590</v>
      </c>
      <c r="B8719" t="str">
        <f t="shared" si="136"/>
        <v>854330</v>
      </c>
      <c r="C8719" t="s">
        <v>16678</v>
      </c>
      <c r="D8719" t="s">
        <v>11929</v>
      </c>
      <c r="E8719" s="2" t="s">
        <v>12990</v>
      </c>
      <c r="F8719" t="s">
        <v>13357</v>
      </c>
      <c r="G8719" s="1">
        <v>10</v>
      </c>
      <c r="H8719" t="s">
        <v>13418</v>
      </c>
    </row>
    <row r="8720" spans="1:8" x14ac:dyDescent="0.35">
      <c r="A8720" s="18" t="s">
        <v>21757</v>
      </c>
      <c r="B8720" s="18" t="str">
        <f t="shared" si="136"/>
        <v>854340</v>
      </c>
      <c r="C8720" s="18" t="s">
        <v>21758</v>
      </c>
      <c r="D8720" s="18" t="s">
        <v>21759</v>
      </c>
      <c r="E8720" s="2" t="s">
        <v>12990</v>
      </c>
      <c r="F8720" t="s">
        <v>13357</v>
      </c>
      <c r="G8720" s="1">
        <v>10</v>
      </c>
      <c r="H8720" t="s">
        <v>13418</v>
      </c>
    </row>
    <row r="8721" spans="1:8" x14ac:dyDescent="0.35">
      <c r="A8721" t="s">
        <v>18036</v>
      </c>
      <c r="B8721" t="str">
        <f t="shared" si="136"/>
        <v>854370</v>
      </c>
      <c r="C8721" t="s">
        <v>16678</v>
      </c>
      <c r="D8721" t="s">
        <v>19372</v>
      </c>
      <c r="E8721" s="2" t="s">
        <v>12990</v>
      </c>
      <c r="F8721" t="s">
        <v>13357</v>
      </c>
      <c r="G8721" s="1">
        <v>10</v>
      </c>
      <c r="H8721" t="s">
        <v>13418</v>
      </c>
    </row>
    <row r="8722" spans="1:8" x14ac:dyDescent="0.35">
      <c r="A8722" t="s">
        <v>18037</v>
      </c>
      <c r="B8722" t="str">
        <f t="shared" si="136"/>
        <v>854370</v>
      </c>
      <c r="C8722" t="s">
        <v>16678</v>
      </c>
      <c r="D8722" t="s">
        <v>19373</v>
      </c>
      <c r="E8722" s="2" t="s">
        <v>12990</v>
      </c>
      <c r="F8722" t="s">
        <v>13357</v>
      </c>
      <c r="G8722" s="1">
        <v>10</v>
      </c>
    </row>
    <row r="8723" spans="1:8" x14ac:dyDescent="0.35">
      <c r="A8723" t="s">
        <v>18038</v>
      </c>
      <c r="B8723" t="str">
        <f t="shared" si="136"/>
        <v>854370</v>
      </c>
      <c r="C8723" t="s">
        <v>16678</v>
      </c>
      <c r="D8723" t="s">
        <v>19374</v>
      </c>
      <c r="E8723" s="2" t="s">
        <v>12990</v>
      </c>
      <c r="F8723" t="s">
        <v>13357</v>
      </c>
      <c r="G8723" s="1">
        <v>10</v>
      </c>
    </row>
    <row r="8724" spans="1:8" x14ac:dyDescent="0.35">
      <c r="A8724" t="s">
        <v>18039</v>
      </c>
      <c r="B8724" t="str">
        <f t="shared" si="136"/>
        <v>854370</v>
      </c>
      <c r="C8724" t="s">
        <v>16678</v>
      </c>
      <c r="D8724" t="s">
        <v>19375</v>
      </c>
      <c r="E8724" s="2" t="s">
        <v>12990</v>
      </c>
      <c r="F8724" t="s">
        <v>13357</v>
      </c>
      <c r="G8724" s="1">
        <v>10</v>
      </c>
      <c r="H8724" t="s">
        <v>13418</v>
      </c>
    </row>
    <row r="8725" spans="1:8" x14ac:dyDescent="0.35">
      <c r="A8725" t="s">
        <v>18040</v>
      </c>
      <c r="B8725" t="str">
        <f t="shared" si="136"/>
        <v>854370</v>
      </c>
      <c r="C8725" t="s">
        <v>16678</v>
      </c>
      <c r="D8725" t="s">
        <v>19376</v>
      </c>
      <c r="E8725" s="2" t="s">
        <v>12990</v>
      </c>
      <c r="F8725" t="s">
        <v>13357</v>
      </c>
      <c r="G8725" s="1">
        <v>10</v>
      </c>
      <c r="H8725" t="s">
        <v>13418</v>
      </c>
    </row>
    <row r="8726" spans="1:8" x14ac:dyDescent="0.35">
      <c r="A8726" t="s">
        <v>18041</v>
      </c>
      <c r="B8726" t="str">
        <f t="shared" si="136"/>
        <v>854370</v>
      </c>
      <c r="C8726" t="s">
        <v>16678</v>
      </c>
      <c r="D8726" t="s">
        <v>19377</v>
      </c>
      <c r="E8726" s="2" t="s">
        <v>12990</v>
      </c>
      <c r="F8726" t="s">
        <v>13357</v>
      </c>
      <c r="G8726" s="1">
        <v>10</v>
      </c>
      <c r="H8726" t="s">
        <v>13418</v>
      </c>
    </row>
    <row r="8727" spans="1:8" x14ac:dyDescent="0.35">
      <c r="A8727" t="s">
        <v>18042</v>
      </c>
      <c r="B8727" t="str">
        <f t="shared" si="136"/>
        <v>854370</v>
      </c>
      <c r="C8727" t="s">
        <v>16678</v>
      </c>
      <c r="D8727" t="s">
        <v>19378</v>
      </c>
      <c r="E8727" s="2" t="s">
        <v>12990</v>
      </c>
      <c r="F8727" t="s">
        <v>13357</v>
      </c>
      <c r="G8727" s="1">
        <v>10</v>
      </c>
      <c r="H8727" t="s">
        <v>13418</v>
      </c>
    </row>
    <row r="8728" spans="1:8" x14ac:dyDescent="0.35">
      <c r="A8728" t="s">
        <v>18043</v>
      </c>
      <c r="B8728" t="str">
        <f t="shared" si="136"/>
        <v>854370</v>
      </c>
      <c r="C8728" t="s">
        <v>16678</v>
      </c>
      <c r="D8728" t="s">
        <v>19379</v>
      </c>
      <c r="E8728" s="2" t="s">
        <v>12990</v>
      </c>
      <c r="F8728" t="s">
        <v>13357</v>
      </c>
      <c r="G8728" s="1">
        <v>10</v>
      </c>
      <c r="H8728" t="s">
        <v>13418</v>
      </c>
    </row>
    <row r="8729" spans="1:8" x14ac:dyDescent="0.35">
      <c r="A8729" t="s">
        <v>18044</v>
      </c>
      <c r="B8729" t="str">
        <f t="shared" si="136"/>
        <v>854370</v>
      </c>
      <c r="C8729" t="s">
        <v>16678</v>
      </c>
      <c r="D8729" t="s">
        <v>19380</v>
      </c>
      <c r="E8729" s="2" t="s">
        <v>12990</v>
      </c>
      <c r="F8729" t="s">
        <v>13357</v>
      </c>
      <c r="G8729" s="1">
        <v>10</v>
      </c>
      <c r="H8729" t="s">
        <v>13418</v>
      </c>
    </row>
    <row r="8730" spans="1:8" x14ac:dyDescent="0.35">
      <c r="A8730" s="18" t="s">
        <v>21760</v>
      </c>
      <c r="B8730" s="18" t="str">
        <f t="shared" si="136"/>
        <v>854370</v>
      </c>
      <c r="C8730" s="18" t="s">
        <v>19380</v>
      </c>
      <c r="D8730" s="18" t="s">
        <v>19380</v>
      </c>
      <c r="E8730" s="2" t="s">
        <v>12990</v>
      </c>
      <c r="F8730" t="s">
        <v>13357</v>
      </c>
      <c r="G8730" s="1">
        <v>10</v>
      </c>
      <c r="H8730" t="s">
        <v>13418</v>
      </c>
    </row>
    <row r="8731" spans="1:8" x14ac:dyDescent="0.35">
      <c r="A8731" t="s">
        <v>14523</v>
      </c>
      <c r="B8731" t="str">
        <f t="shared" si="136"/>
        <v>854390</v>
      </c>
      <c r="C8731" t="s">
        <v>16678</v>
      </c>
      <c r="D8731" t="s">
        <v>15739</v>
      </c>
      <c r="E8731" s="2" t="s">
        <v>12990</v>
      </c>
      <c r="F8731" t="s">
        <v>13357</v>
      </c>
      <c r="G8731" s="1">
        <v>10</v>
      </c>
      <c r="H8731" t="s">
        <v>13418</v>
      </c>
    </row>
    <row r="8732" spans="1:8" x14ac:dyDescent="0.35">
      <c r="A8732" t="s">
        <v>5591</v>
      </c>
      <c r="B8732" t="str">
        <f t="shared" si="136"/>
        <v>854390</v>
      </c>
      <c r="C8732" t="s">
        <v>16678</v>
      </c>
      <c r="D8732" t="s">
        <v>11930</v>
      </c>
      <c r="E8732" s="2" t="s">
        <v>12990</v>
      </c>
      <c r="F8732" t="s">
        <v>13357</v>
      </c>
      <c r="G8732" s="1">
        <v>10</v>
      </c>
      <c r="H8732" t="s">
        <v>13418</v>
      </c>
    </row>
    <row r="8733" spans="1:8" x14ac:dyDescent="0.35">
      <c r="A8733" t="s">
        <v>14524</v>
      </c>
      <c r="B8733" t="str">
        <f t="shared" si="136"/>
        <v>854390</v>
      </c>
      <c r="C8733" t="s">
        <v>16678</v>
      </c>
      <c r="D8733" t="s">
        <v>15740</v>
      </c>
      <c r="E8733" s="2" t="s">
        <v>12990</v>
      </c>
      <c r="F8733" t="s">
        <v>13357</v>
      </c>
      <c r="G8733" s="1">
        <v>10</v>
      </c>
      <c r="H8733" t="s">
        <v>13418</v>
      </c>
    </row>
    <row r="8734" spans="1:8" x14ac:dyDescent="0.35">
      <c r="A8734" t="s">
        <v>5592</v>
      </c>
      <c r="B8734" t="str">
        <f t="shared" si="136"/>
        <v>854411</v>
      </c>
      <c r="C8734" t="s">
        <v>16679</v>
      </c>
      <c r="D8734" t="s">
        <v>11931</v>
      </c>
      <c r="E8734" s="2" t="s">
        <v>13004</v>
      </c>
      <c r="F8734" t="s">
        <v>13371</v>
      </c>
      <c r="G8734" s="1">
        <v>10</v>
      </c>
      <c r="H8734" t="s">
        <v>13418</v>
      </c>
    </row>
    <row r="8735" spans="1:8" x14ac:dyDescent="0.35">
      <c r="A8735" t="s">
        <v>5593</v>
      </c>
      <c r="B8735" t="str">
        <f t="shared" si="136"/>
        <v>854411</v>
      </c>
      <c r="C8735" t="s">
        <v>16679</v>
      </c>
      <c r="D8735" t="s">
        <v>11932</v>
      </c>
      <c r="E8735" s="2" t="s">
        <v>13004</v>
      </c>
      <c r="F8735" t="s">
        <v>13371</v>
      </c>
      <c r="G8735" s="1">
        <v>10</v>
      </c>
      <c r="H8735" t="s">
        <v>13418</v>
      </c>
    </row>
    <row r="8736" spans="1:8" x14ac:dyDescent="0.35">
      <c r="A8736" t="s">
        <v>5594</v>
      </c>
      <c r="B8736" t="str">
        <f t="shared" si="136"/>
        <v>854411</v>
      </c>
      <c r="C8736" t="s">
        <v>16679</v>
      </c>
      <c r="D8736" t="s">
        <v>11933</v>
      </c>
      <c r="E8736" s="2" t="s">
        <v>13004</v>
      </c>
      <c r="F8736" t="s">
        <v>13371</v>
      </c>
      <c r="G8736" s="1">
        <v>6</v>
      </c>
      <c r="H8736" t="s">
        <v>13418</v>
      </c>
    </row>
    <row r="8737" spans="1:8" x14ac:dyDescent="0.35">
      <c r="A8737" t="s">
        <v>5595</v>
      </c>
      <c r="B8737" t="str">
        <f t="shared" si="136"/>
        <v>854419</v>
      </c>
      <c r="C8737" t="s">
        <v>16679</v>
      </c>
      <c r="D8737" t="s">
        <v>11934</v>
      </c>
      <c r="E8737" s="2" t="s">
        <v>13004</v>
      </c>
      <c r="F8737" t="s">
        <v>13371</v>
      </c>
      <c r="G8737" s="1">
        <v>6</v>
      </c>
      <c r="H8737" t="s">
        <v>13418</v>
      </c>
    </row>
    <row r="8738" spans="1:8" x14ac:dyDescent="0.35">
      <c r="A8738" t="s">
        <v>5596</v>
      </c>
      <c r="B8738" t="str">
        <f t="shared" si="136"/>
        <v>854420</v>
      </c>
      <c r="C8738" t="s">
        <v>16679</v>
      </c>
      <c r="D8738" t="s">
        <v>11935</v>
      </c>
      <c r="E8738" s="2" t="s">
        <v>13004</v>
      </c>
      <c r="F8738" t="s">
        <v>13371</v>
      </c>
      <c r="G8738" s="1">
        <v>6</v>
      </c>
      <c r="H8738" t="s">
        <v>13418</v>
      </c>
    </row>
    <row r="8739" spans="1:8" x14ac:dyDescent="0.35">
      <c r="A8739" t="s">
        <v>5597</v>
      </c>
      <c r="B8739" t="str">
        <f t="shared" si="136"/>
        <v>854430</v>
      </c>
      <c r="C8739" t="s">
        <v>16679</v>
      </c>
      <c r="D8739" t="s">
        <v>11936</v>
      </c>
      <c r="E8739" s="2" t="s">
        <v>13004</v>
      </c>
      <c r="F8739" t="s">
        <v>13371</v>
      </c>
      <c r="G8739" s="1">
        <v>6</v>
      </c>
      <c r="H8739" t="s">
        <v>13418</v>
      </c>
    </row>
    <row r="8740" spans="1:8" x14ac:dyDescent="0.35">
      <c r="A8740" t="s">
        <v>18045</v>
      </c>
      <c r="B8740" t="str">
        <f t="shared" si="136"/>
        <v>854442</v>
      </c>
      <c r="C8740" t="s">
        <v>16679</v>
      </c>
      <c r="D8740" t="s">
        <v>19381</v>
      </c>
      <c r="E8740" s="2" t="s">
        <v>13004</v>
      </c>
      <c r="F8740" t="s">
        <v>13371</v>
      </c>
      <c r="G8740" s="1">
        <v>6</v>
      </c>
      <c r="H8740" t="s">
        <v>13418</v>
      </c>
    </row>
    <row r="8741" spans="1:8" x14ac:dyDescent="0.35">
      <c r="A8741" t="s">
        <v>14525</v>
      </c>
      <c r="B8741" t="str">
        <f t="shared" si="136"/>
        <v>854449</v>
      </c>
      <c r="C8741" t="s">
        <v>16679</v>
      </c>
      <c r="D8741" t="s">
        <v>15741</v>
      </c>
      <c r="E8741" s="2" t="s">
        <v>13004</v>
      </c>
      <c r="F8741" t="s">
        <v>13371</v>
      </c>
      <c r="G8741" s="1">
        <v>6</v>
      </c>
      <c r="H8741" t="s">
        <v>13418</v>
      </c>
    </row>
    <row r="8742" spans="1:8" x14ac:dyDescent="0.35">
      <c r="A8742" t="s">
        <v>14526</v>
      </c>
      <c r="B8742" t="str">
        <f t="shared" si="136"/>
        <v>854449</v>
      </c>
      <c r="C8742" t="s">
        <v>16679</v>
      </c>
      <c r="D8742" t="s">
        <v>15742</v>
      </c>
      <c r="E8742" s="2" t="s">
        <v>13004</v>
      </c>
      <c r="F8742" t="s">
        <v>13371</v>
      </c>
      <c r="G8742" s="1" t="s">
        <v>13418</v>
      </c>
    </row>
    <row r="8743" spans="1:8" x14ac:dyDescent="0.35">
      <c r="A8743" t="s">
        <v>14527</v>
      </c>
      <c r="B8743" t="str">
        <f t="shared" si="136"/>
        <v>854449</v>
      </c>
      <c r="C8743" t="s">
        <v>16679</v>
      </c>
      <c r="D8743" t="s">
        <v>15743</v>
      </c>
      <c r="E8743" s="2" t="s">
        <v>13004</v>
      </c>
      <c r="F8743" t="s">
        <v>13371</v>
      </c>
      <c r="G8743" s="1" t="s">
        <v>13418</v>
      </c>
    </row>
    <row r="8744" spans="1:8" x14ac:dyDescent="0.35">
      <c r="A8744" t="s">
        <v>14528</v>
      </c>
      <c r="B8744" t="str">
        <f t="shared" si="136"/>
        <v>854449</v>
      </c>
      <c r="C8744" t="s">
        <v>16679</v>
      </c>
      <c r="D8744" t="s">
        <v>15744</v>
      </c>
      <c r="E8744" s="2" t="s">
        <v>13004</v>
      </c>
      <c r="F8744" t="s">
        <v>13371</v>
      </c>
      <c r="G8744" s="1" t="s">
        <v>13418</v>
      </c>
    </row>
    <row r="8745" spans="1:8" x14ac:dyDescent="0.35">
      <c r="A8745" t="s">
        <v>5598</v>
      </c>
      <c r="B8745" t="str">
        <f t="shared" si="136"/>
        <v>854460</v>
      </c>
      <c r="C8745" t="s">
        <v>16679</v>
      </c>
      <c r="D8745" t="s">
        <v>11937</v>
      </c>
      <c r="E8745" s="2" t="s">
        <v>13004</v>
      </c>
      <c r="F8745" t="s">
        <v>13371</v>
      </c>
      <c r="G8745" s="1" t="s">
        <v>13418</v>
      </c>
    </row>
    <row r="8746" spans="1:8" x14ac:dyDescent="0.35">
      <c r="A8746" t="s">
        <v>5599</v>
      </c>
      <c r="B8746" t="str">
        <f t="shared" si="136"/>
        <v>854460</v>
      </c>
      <c r="C8746" t="s">
        <v>16679</v>
      </c>
      <c r="D8746" t="s">
        <v>11938</v>
      </c>
      <c r="E8746" s="2" t="s">
        <v>13004</v>
      </c>
      <c r="F8746" t="s">
        <v>13371</v>
      </c>
      <c r="G8746" s="1" t="s">
        <v>13418</v>
      </c>
    </row>
    <row r="8747" spans="1:8" x14ac:dyDescent="0.35">
      <c r="A8747" t="s">
        <v>5600</v>
      </c>
      <c r="B8747" t="str">
        <f t="shared" si="136"/>
        <v>854460</v>
      </c>
      <c r="C8747" t="s">
        <v>16679</v>
      </c>
      <c r="D8747" t="s">
        <v>11939</v>
      </c>
      <c r="E8747" s="2" t="s">
        <v>13004</v>
      </c>
      <c r="F8747" t="s">
        <v>13371</v>
      </c>
      <c r="G8747" s="1" t="s">
        <v>13418</v>
      </c>
    </row>
    <row r="8748" spans="1:8" x14ac:dyDescent="0.35">
      <c r="A8748" t="s">
        <v>5601</v>
      </c>
      <c r="B8748" t="str">
        <f t="shared" si="136"/>
        <v>854470</v>
      </c>
      <c r="C8748" t="s">
        <v>16679</v>
      </c>
      <c r="D8748" t="s">
        <v>11940</v>
      </c>
      <c r="E8748" s="2" t="s">
        <v>13004</v>
      </c>
      <c r="F8748" t="s">
        <v>13371</v>
      </c>
      <c r="G8748" s="1">
        <v>10</v>
      </c>
    </row>
    <row r="8749" spans="1:8" x14ac:dyDescent="0.35">
      <c r="A8749" t="s">
        <v>5602</v>
      </c>
      <c r="B8749" t="str">
        <f t="shared" si="136"/>
        <v>854511</v>
      </c>
      <c r="C8749" t="s">
        <v>16680</v>
      </c>
      <c r="D8749" t="s">
        <v>11941</v>
      </c>
      <c r="E8749" s="2" t="s">
        <v>12845</v>
      </c>
      <c r="F8749" t="s">
        <v>13217</v>
      </c>
      <c r="G8749" s="1">
        <v>10</v>
      </c>
    </row>
    <row r="8750" spans="1:8" x14ac:dyDescent="0.35">
      <c r="A8750" t="s">
        <v>5603</v>
      </c>
      <c r="B8750" t="str">
        <f t="shared" si="136"/>
        <v>854519</v>
      </c>
      <c r="C8750" t="s">
        <v>16680</v>
      </c>
      <c r="D8750" t="s">
        <v>11942</v>
      </c>
      <c r="E8750" s="2" t="s">
        <v>12845</v>
      </c>
      <c r="F8750" t="s">
        <v>13217</v>
      </c>
      <c r="G8750" s="1">
        <v>10</v>
      </c>
    </row>
    <row r="8751" spans="1:8" x14ac:dyDescent="0.35">
      <c r="A8751" t="s">
        <v>5604</v>
      </c>
      <c r="B8751" t="str">
        <f t="shared" si="136"/>
        <v>854520</v>
      </c>
      <c r="C8751" t="s">
        <v>16680</v>
      </c>
      <c r="D8751" t="s">
        <v>11943</v>
      </c>
      <c r="E8751" s="2" t="s">
        <v>12845</v>
      </c>
      <c r="F8751" t="s">
        <v>13217</v>
      </c>
      <c r="G8751" s="1">
        <v>10</v>
      </c>
    </row>
    <row r="8752" spans="1:8" x14ac:dyDescent="0.35">
      <c r="A8752" t="s">
        <v>5605</v>
      </c>
      <c r="B8752" t="str">
        <f t="shared" si="136"/>
        <v>854590</v>
      </c>
      <c r="C8752" t="s">
        <v>16680</v>
      </c>
      <c r="D8752" t="s">
        <v>11944</v>
      </c>
      <c r="E8752" s="2" t="s">
        <v>12845</v>
      </c>
      <c r="F8752" t="s">
        <v>13217</v>
      </c>
      <c r="G8752" s="1">
        <v>10</v>
      </c>
    </row>
    <row r="8753" spans="1:8" x14ac:dyDescent="0.35">
      <c r="A8753" t="s">
        <v>5606</v>
      </c>
      <c r="B8753" t="str">
        <f t="shared" si="136"/>
        <v>854610</v>
      </c>
      <c r="C8753" t="s">
        <v>16681</v>
      </c>
      <c r="D8753" t="s">
        <v>11945</v>
      </c>
      <c r="E8753" s="2" t="s">
        <v>12859</v>
      </c>
      <c r="F8753" t="s">
        <v>13231</v>
      </c>
      <c r="G8753" s="1">
        <v>10</v>
      </c>
    </row>
    <row r="8754" spans="1:8" x14ac:dyDescent="0.35">
      <c r="A8754" t="s">
        <v>5607</v>
      </c>
      <c r="B8754" t="str">
        <f t="shared" si="136"/>
        <v>854620</v>
      </c>
      <c r="C8754" t="s">
        <v>16681</v>
      </c>
      <c r="D8754" t="s">
        <v>11946</v>
      </c>
      <c r="E8754" s="2" t="s">
        <v>12859</v>
      </c>
      <c r="F8754" t="s">
        <v>13231</v>
      </c>
      <c r="G8754" s="1">
        <v>10</v>
      </c>
    </row>
    <row r="8755" spans="1:8" x14ac:dyDescent="0.35">
      <c r="A8755" t="s">
        <v>5608</v>
      </c>
      <c r="B8755" t="str">
        <f t="shared" si="136"/>
        <v>854620</v>
      </c>
      <c r="C8755" t="s">
        <v>16681</v>
      </c>
      <c r="D8755" t="s">
        <v>11947</v>
      </c>
      <c r="E8755" s="2" t="s">
        <v>12859</v>
      </c>
      <c r="F8755" t="s">
        <v>13231</v>
      </c>
      <c r="G8755" s="1">
        <v>10</v>
      </c>
    </row>
    <row r="8756" spans="1:8" x14ac:dyDescent="0.35">
      <c r="A8756" t="s">
        <v>5609</v>
      </c>
      <c r="B8756" t="str">
        <f t="shared" si="136"/>
        <v>854620</v>
      </c>
      <c r="C8756" t="s">
        <v>16681</v>
      </c>
      <c r="D8756" t="s">
        <v>11948</v>
      </c>
      <c r="E8756" s="2" t="s">
        <v>12859</v>
      </c>
      <c r="F8756" t="s">
        <v>13231</v>
      </c>
      <c r="G8756" s="1">
        <v>10</v>
      </c>
    </row>
    <row r="8757" spans="1:8" x14ac:dyDescent="0.35">
      <c r="A8757" t="s">
        <v>5610</v>
      </c>
      <c r="B8757" t="str">
        <f t="shared" si="136"/>
        <v>854690</v>
      </c>
      <c r="C8757" t="s">
        <v>16681</v>
      </c>
      <c r="D8757" t="s">
        <v>11949</v>
      </c>
      <c r="E8757" s="2" t="s">
        <v>12859</v>
      </c>
      <c r="F8757" t="s">
        <v>13231</v>
      </c>
      <c r="G8757" s="1">
        <v>10</v>
      </c>
    </row>
    <row r="8758" spans="1:8" x14ac:dyDescent="0.35">
      <c r="A8758" t="s">
        <v>5611</v>
      </c>
      <c r="B8758" t="str">
        <f t="shared" si="136"/>
        <v>854710</v>
      </c>
      <c r="C8758" t="s">
        <v>16682</v>
      </c>
      <c r="D8758" t="s">
        <v>11950</v>
      </c>
      <c r="E8758" s="2" t="s">
        <v>12916</v>
      </c>
      <c r="F8758" t="s">
        <v>13288</v>
      </c>
      <c r="G8758" s="1">
        <v>10</v>
      </c>
    </row>
    <row r="8759" spans="1:8" x14ac:dyDescent="0.35">
      <c r="A8759" t="s">
        <v>5612</v>
      </c>
      <c r="B8759" t="str">
        <f t="shared" si="136"/>
        <v>854720</v>
      </c>
      <c r="C8759" t="s">
        <v>16682</v>
      </c>
      <c r="D8759" t="s">
        <v>11951</v>
      </c>
      <c r="E8759" s="2" t="s">
        <v>12916</v>
      </c>
      <c r="F8759" t="s">
        <v>13288</v>
      </c>
      <c r="G8759" s="1">
        <v>10</v>
      </c>
    </row>
    <row r="8760" spans="1:8" x14ac:dyDescent="0.35">
      <c r="A8760" t="s">
        <v>5613</v>
      </c>
      <c r="B8760" t="str">
        <f t="shared" si="136"/>
        <v>854790</v>
      </c>
      <c r="C8760" t="s">
        <v>16682</v>
      </c>
      <c r="D8760" t="s">
        <v>11952</v>
      </c>
      <c r="E8760" s="2" t="s">
        <v>12916</v>
      </c>
      <c r="F8760" t="s">
        <v>13288</v>
      </c>
      <c r="G8760" s="1">
        <v>10</v>
      </c>
    </row>
    <row r="8761" spans="1:8" x14ac:dyDescent="0.35">
      <c r="A8761" t="s">
        <v>5614</v>
      </c>
      <c r="B8761" t="str">
        <f t="shared" si="136"/>
        <v>854790</v>
      </c>
      <c r="C8761" t="s">
        <v>16682</v>
      </c>
      <c r="D8761" t="s">
        <v>11953</v>
      </c>
      <c r="E8761" s="2" t="s">
        <v>12916</v>
      </c>
      <c r="F8761" t="s">
        <v>13288</v>
      </c>
      <c r="G8761" s="1">
        <v>10</v>
      </c>
    </row>
    <row r="8762" spans="1:8" x14ac:dyDescent="0.35">
      <c r="A8762" t="s">
        <v>5615</v>
      </c>
      <c r="B8762" t="str">
        <f t="shared" si="136"/>
        <v>854790</v>
      </c>
      <c r="C8762" t="s">
        <v>16682</v>
      </c>
      <c r="D8762" t="s">
        <v>11954</v>
      </c>
      <c r="E8762" s="2" t="s">
        <v>12916</v>
      </c>
      <c r="F8762" t="s">
        <v>13288</v>
      </c>
      <c r="G8762" s="1">
        <v>10</v>
      </c>
    </row>
    <row r="8763" spans="1:8" x14ac:dyDescent="0.35">
      <c r="A8763" t="s">
        <v>5616</v>
      </c>
      <c r="B8763" t="str">
        <f t="shared" si="136"/>
        <v>854790</v>
      </c>
      <c r="C8763" t="s">
        <v>16682</v>
      </c>
      <c r="D8763" t="s">
        <v>11955</v>
      </c>
      <c r="E8763" s="2" t="s">
        <v>12916</v>
      </c>
      <c r="F8763" t="s">
        <v>13288</v>
      </c>
      <c r="G8763" s="1">
        <v>10</v>
      </c>
    </row>
    <row r="8764" spans="1:8" x14ac:dyDescent="0.35">
      <c r="A8764" s="18" t="s">
        <v>21761</v>
      </c>
      <c r="B8764" s="18" t="str">
        <f t="shared" si="136"/>
        <v>854800</v>
      </c>
      <c r="C8764" s="18" t="s">
        <v>21762</v>
      </c>
      <c r="D8764" s="18" t="s">
        <v>21762</v>
      </c>
      <c r="E8764" s="2" t="s">
        <v>12916</v>
      </c>
      <c r="F8764" t="s">
        <v>13288</v>
      </c>
      <c r="G8764" s="1">
        <v>10</v>
      </c>
    </row>
    <row r="8765" spans="1:8" x14ac:dyDescent="0.35">
      <c r="A8765" t="s">
        <v>14529</v>
      </c>
      <c r="B8765" t="str">
        <f t="shared" si="136"/>
        <v>854810</v>
      </c>
      <c r="C8765" t="s">
        <v>16815</v>
      </c>
      <c r="D8765" t="s">
        <v>15745</v>
      </c>
      <c r="E8765" s="2" t="s">
        <v>12949</v>
      </c>
      <c r="F8765" t="s">
        <v>13318</v>
      </c>
      <c r="G8765" s="1">
        <v>10</v>
      </c>
    </row>
    <row r="8766" spans="1:8" x14ac:dyDescent="0.35">
      <c r="A8766" t="s">
        <v>14530</v>
      </c>
      <c r="B8766" t="str">
        <f t="shared" si="136"/>
        <v>854810</v>
      </c>
      <c r="C8766" t="s">
        <v>16815</v>
      </c>
      <c r="D8766" t="s">
        <v>15746</v>
      </c>
      <c r="E8766" s="2" t="s">
        <v>12949</v>
      </c>
      <c r="F8766" t="s">
        <v>13318</v>
      </c>
      <c r="G8766" s="1">
        <v>4</v>
      </c>
    </row>
    <row r="8767" spans="1:8" x14ac:dyDescent="0.35">
      <c r="A8767" t="s">
        <v>14531</v>
      </c>
      <c r="B8767" t="str">
        <f t="shared" si="136"/>
        <v>854810</v>
      </c>
      <c r="C8767" t="s">
        <v>16815</v>
      </c>
      <c r="D8767" t="s">
        <v>15747</v>
      </c>
      <c r="E8767" s="2" t="s">
        <v>12949</v>
      </c>
      <c r="F8767" t="s">
        <v>13318</v>
      </c>
      <c r="G8767" s="1">
        <v>4</v>
      </c>
    </row>
    <row r="8768" spans="1:8" x14ac:dyDescent="0.35">
      <c r="A8768" t="s">
        <v>14532</v>
      </c>
      <c r="B8768" t="str">
        <f t="shared" si="136"/>
        <v>854810</v>
      </c>
      <c r="C8768" t="s">
        <v>16815</v>
      </c>
      <c r="D8768" t="s">
        <v>15748</v>
      </c>
      <c r="E8768" s="2" t="s">
        <v>12949</v>
      </c>
      <c r="F8768" t="s">
        <v>13318</v>
      </c>
      <c r="G8768" s="1">
        <v>10</v>
      </c>
      <c r="H8768" t="s">
        <v>13418</v>
      </c>
    </row>
    <row r="8769" spans="1:8" x14ac:dyDescent="0.35">
      <c r="A8769" t="s">
        <v>14533</v>
      </c>
      <c r="B8769" t="str">
        <f t="shared" si="136"/>
        <v>854810</v>
      </c>
      <c r="C8769" t="s">
        <v>16815</v>
      </c>
      <c r="D8769" t="s">
        <v>15749</v>
      </c>
      <c r="E8769" s="2" t="s">
        <v>12949</v>
      </c>
      <c r="F8769" t="s">
        <v>13318</v>
      </c>
      <c r="G8769" s="1">
        <v>10</v>
      </c>
      <c r="H8769" t="s">
        <v>13418</v>
      </c>
    </row>
    <row r="8770" spans="1:8" x14ac:dyDescent="0.35">
      <c r="A8770" t="s">
        <v>14534</v>
      </c>
      <c r="B8770" t="str">
        <f t="shared" ref="B8770:B8833" si="137">LEFT(A8770,6)</f>
        <v>854890</v>
      </c>
      <c r="C8770" t="s">
        <v>16815</v>
      </c>
      <c r="D8770" t="s">
        <v>15750</v>
      </c>
      <c r="E8770" s="2" t="s">
        <v>12949</v>
      </c>
      <c r="F8770" t="s">
        <v>13318</v>
      </c>
      <c r="G8770" s="1">
        <v>10</v>
      </c>
      <c r="H8770" t="s">
        <v>13418</v>
      </c>
    </row>
    <row r="8771" spans="1:8" x14ac:dyDescent="0.35">
      <c r="A8771" s="18" t="s">
        <v>20386</v>
      </c>
      <c r="B8771" s="18" t="str">
        <f t="shared" si="137"/>
        <v>854911</v>
      </c>
      <c r="C8771" s="18" t="s">
        <v>21052</v>
      </c>
      <c r="D8771" s="18" t="s">
        <v>15745</v>
      </c>
      <c r="E8771">
        <v>35995</v>
      </c>
      <c r="F8771" s="20" t="s">
        <v>21959</v>
      </c>
      <c r="G8771" s="1">
        <v>10</v>
      </c>
      <c r="H8771" t="s">
        <v>13418</v>
      </c>
    </row>
    <row r="8772" spans="1:8" x14ac:dyDescent="0.35">
      <c r="A8772" s="18" t="s">
        <v>20387</v>
      </c>
      <c r="B8772" s="18" t="str">
        <f t="shared" si="137"/>
        <v>854911</v>
      </c>
      <c r="C8772" s="18" t="s">
        <v>21053</v>
      </c>
      <c r="D8772" s="18" t="s">
        <v>15746</v>
      </c>
      <c r="E8772">
        <v>35995</v>
      </c>
      <c r="F8772" s="20" t="s">
        <v>21959</v>
      </c>
      <c r="G8772" s="1">
        <v>10</v>
      </c>
      <c r="H8772" t="s">
        <v>13418</v>
      </c>
    </row>
    <row r="8773" spans="1:8" x14ac:dyDescent="0.35">
      <c r="A8773" s="18" t="s">
        <v>20388</v>
      </c>
      <c r="B8773" s="18" t="str">
        <f t="shared" si="137"/>
        <v>854911</v>
      </c>
      <c r="C8773" s="18" t="s">
        <v>21054</v>
      </c>
      <c r="D8773" s="18" t="s">
        <v>15747</v>
      </c>
      <c r="E8773">
        <v>35995</v>
      </c>
      <c r="F8773" s="20" t="s">
        <v>21959</v>
      </c>
      <c r="G8773" s="1">
        <v>10</v>
      </c>
      <c r="H8773" t="s">
        <v>13418</v>
      </c>
    </row>
    <row r="8774" spans="1:8" x14ac:dyDescent="0.35">
      <c r="A8774" s="18" t="s">
        <v>21763</v>
      </c>
      <c r="B8774" s="18" t="str">
        <f t="shared" si="137"/>
        <v>854912</v>
      </c>
      <c r="C8774" s="18" t="s">
        <v>21764</v>
      </c>
      <c r="D8774" s="18" t="s">
        <v>21765</v>
      </c>
      <c r="E8774" s="20">
        <v>41120</v>
      </c>
      <c r="F8774" s="20" t="s">
        <v>21960</v>
      </c>
      <c r="G8774" s="1">
        <v>10</v>
      </c>
      <c r="H8774" t="s">
        <v>13418</v>
      </c>
    </row>
    <row r="8775" spans="1:8" x14ac:dyDescent="0.35">
      <c r="A8775" s="18" t="s">
        <v>20389</v>
      </c>
      <c r="B8775" s="18" t="str">
        <f t="shared" si="137"/>
        <v>854913</v>
      </c>
      <c r="C8775" s="18" t="s">
        <v>21055</v>
      </c>
      <c r="D8775" s="18" t="s">
        <v>21056</v>
      </c>
      <c r="E8775" s="20">
        <v>41130</v>
      </c>
      <c r="F8775" s="20" t="s">
        <v>21950</v>
      </c>
      <c r="G8775" s="1">
        <v>10</v>
      </c>
      <c r="H8775" t="s">
        <v>13418</v>
      </c>
    </row>
    <row r="8776" spans="1:8" x14ac:dyDescent="0.35">
      <c r="A8776" s="18" t="s">
        <v>20390</v>
      </c>
      <c r="B8776" s="18" t="str">
        <f t="shared" si="137"/>
        <v>854914</v>
      </c>
      <c r="C8776" s="18" t="s">
        <v>21057</v>
      </c>
      <c r="D8776" s="18" t="s">
        <v>21058</v>
      </c>
      <c r="E8776" s="20">
        <v>41130</v>
      </c>
      <c r="F8776" s="20" t="s">
        <v>21950</v>
      </c>
      <c r="G8776" s="1">
        <v>10</v>
      </c>
      <c r="H8776" t="s">
        <v>13418</v>
      </c>
    </row>
    <row r="8777" spans="1:8" x14ac:dyDescent="0.35">
      <c r="A8777" s="18" t="s">
        <v>20391</v>
      </c>
      <c r="B8777" s="18" t="str">
        <f t="shared" si="137"/>
        <v>854919</v>
      </c>
      <c r="C8777" s="18" t="s">
        <v>21059</v>
      </c>
      <c r="D8777" s="18" t="s">
        <v>21060</v>
      </c>
      <c r="E8777" s="20">
        <v>41130</v>
      </c>
      <c r="F8777" s="20" t="s">
        <v>21950</v>
      </c>
      <c r="G8777" s="1">
        <v>10</v>
      </c>
      <c r="H8777" t="s">
        <v>13418</v>
      </c>
    </row>
    <row r="8778" spans="1:8" x14ac:dyDescent="0.35">
      <c r="A8778" s="18" t="s">
        <v>20392</v>
      </c>
      <c r="B8778" s="18" t="str">
        <f t="shared" si="137"/>
        <v>854921</v>
      </c>
      <c r="C8778" s="18" t="s">
        <v>21061</v>
      </c>
      <c r="D8778" s="18" t="s">
        <v>21062</v>
      </c>
      <c r="E8778" s="20">
        <v>41130</v>
      </c>
      <c r="F8778" s="20" t="s">
        <v>21950</v>
      </c>
      <c r="G8778" s="1">
        <v>10</v>
      </c>
      <c r="H8778" t="s">
        <v>13418</v>
      </c>
    </row>
    <row r="8779" spans="1:8" x14ac:dyDescent="0.35">
      <c r="A8779" s="18" t="s">
        <v>20393</v>
      </c>
      <c r="B8779" s="18" t="str">
        <f t="shared" si="137"/>
        <v>854929</v>
      </c>
      <c r="C8779" s="18" t="s">
        <v>21063</v>
      </c>
      <c r="D8779" s="18" t="s">
        <v>21064</v>
      </c>
      <c r="E8779" s="20">
        <v>41130</v>
      </c>
      <c r="F8779" s="20" t="s">
        <v>21950</v>
      </c>
      <c r="G8779" s="1">
        <v>10</v>
      </c>
      <c r="H8779" t="s">
        <v>13418</v>
      </c>
    </row>
    <row r="8780" spans="1:8" x14ac:dyDescent="0.35">
      <c r="A8780" s="18" t="s">
        <v>20394</v>
      </c>
      <c r="B8780" s="18" t="str">
        <f t="shared" si="137"/>
        <v>854931</v>
      </c>
      <c r="C8780" s="18" t="s">
        <v>21065</v>
      </c>
      <c r="D8780" s="18" t="s">
        <v>21066</v>
      </c>
      <c r="E8780" s="20">
        <v>41130</v>
      </c>
      <c r="F8780" s="20" t="s">
        <v>21950</v>
      </c>
      <c r="G8780" s="1">
        <v>10</v>
      </c>
      <c r="H8780" t="s">
        <v>13418</v>
      </c>
    </row>
    <row r="8781" spans="1:8" x14ac:dyDescent="0.35">
      <c r="A8781" s="18" t="s">
        <v>20395</v>
      </c>
      <c r="B8781" s="18" t="str">
        <f t="shared" si="137"/>
        <v>854939</v>
      </c>
      <c r="C8781" s="18" t="s">
        <v>21067</v>
      </c>
      <c r="D8781" s="18" t="s">
        <v>21068</v>
      </c>
      <c r="E8781" s="2" t="s">
        <v>12851</v>
      </c>
      <c r="F8781" s="20" t="s">
        <v>21961</v>
      </c>
      <c r="G8781" s="1">
        <v>10</v>
      </c>
      <c r="H8781" t="s">
        <v>13418</v>
      </c>
    </row>
    <row r="8782" spans="1:8" x14ac:dyDescent="0.35">
      <c r="A8782" s="18" t="s">
        <v>20396</v>
      </c>
      <c r="B8782" s="18" t="str">
        <f t="shared" si="137"/>
        <v>854991</v>
      </c>
      <c r="C8782" s="18" t="s">
        <v>21069</v>
      </c>
      <c r="D8782" s="18" t="s">
        <v>21070</v>
      </c>
      <c r="E8782" s="20">
        <v>41120</v>
      </c>
      <c r="F8782" s="20" t="s">
        <v>21960</v>
      </c>
      <c r="G8782" s="1">
        <v>10</v>
      </c>
      <c r="H8782" t="s">
        <v>13418</v>
      </c>
    </row>
    <row r="8783" spans="1:8" x14ac:dyDescent="0.35">
      <c r="A8783" s="18" t="s">
        <v>20397</v>
      </c>
      <c r="B8783" s="18" t="str">
        <f t="shared" si="137"/>
        <v>854999</v>
      </c>
      <c r="C8783" s="18" t="s">
        <v>21071</v>
      </c>
      <c r="D8783" s="18" t="s">
        <v>21071</v>
      </c>
      <c r="E8783" s="2" t="s">
        <v>12851</v>
      </c>
      <c r="F8783" s="20" t="s">
        <v>21961</v>
      </c>
      <c r="G8783" s="1">
        <v>10</v>
      </c>
      <c r="H8783" t="s">
        <v>13418</v>
      </c>
    </row>
    <row r="8784" spans="1:8" x14ac:dyDescent="0.35">
      <c r="A8784" t="s">
        <v>5617</v>
      </c>
      <c r="B8784" t="str">
        <f t="shared" si="137"/>
        <v>860110</v>
      </c>
      <c r="C8784" t="s">
        <v>16683</v>
      </c>
      <c r="D8784" t="s">
        <v>11956</v>
      </c>
      <c r="E8784" s="2" t="s">
        <v>13005</v>
      </c>
      <c r="F8784" t="s">
        <v>13372</v>
      </c>
      <c r="G8784" s="1">
        <v>10</v>
      </c>
    </row>
    <row r="8785" spans="1:8" x14ac:dyDescent="0.35">
      <c r="A8785" t="s">
        <v>5618</v>
      </c>
      <c r="B8785" t="str">
        <f t="shared" si="137"/>
        <v>860120</v>
      </c>
      <c r="C8785" t="s">
        <v>16683</v>
      </c>
      <c r="D8785" t="s">
        <v>11957</v>
      </c>
      <c r="E8785" s="2" t="s">
        <v>13005</v>
      </c>
      <c r="F8785" t="s">
        <v>13372</v>
      </c>
      <c r="G8785" s="1">
        <v>10</v>
      </c>
      <c r="H8785" t="s">
        <v>13418</v>
      </c>
    </row>
    <row r="8786" spans="1:8" x14ac:dyDescent="0.35">
      <c r="A8786" t="s">
        <v>5619</v>
      </c>
      <c r="B8786" t="str">
        <f t="shared" si="137"/>
        <v>860210</v>
      </c>
      <c r="C8786" t="s">
        <v>16684</v>
      </c>
      <c r="D8786" t="s">
        <v>11958</v>
      </c>
      <c r="E8786" s="2" t="s">
        <v>13005</v>
      </c>
      <c r="F8786" t="s">
        <v>13372</v>
      </c>
      <c r="G8786" s="1">
        <v>10</v>
      </c>
      <c r="H8786" t="s">
        <v>13418</v>
      </c>
    </row>
    <row r="8787" spans="1:8" x14ac:dyDescent="0.35">
      <c r="A8787" t="s">
        <v>5620</v>
      </c>
      <c r="B8787" t="str">
        <f t="shared" si="137"/>
        <v>860290</v>
      </c>
      <c r="C8787" t="s">
        <v>16684</v>
      </c>
      <c r="D8787" t="s">
        <v>11959</v>
      </c>
      <c r="E8787" s="2" t="s">
        <v>13005</v>
      </c>
      <c r="F8787" t="s">
        <v>13372</v>
      </c>
      <c r="G8787" s="1">
        <v>10</v>
      </c>
      <c r="H8787" t="s">
        <v>13418</v>
      </c>
    </row>
    <row r="8788" spans="1:8" x14ac:dyDescent="0.35">
      <c r="A8788" t="s">
        <v>5621</v>
      </c>
      <c r="B8788" t="str">
        <f t="shared" si="137"/>
        <v>860310</v>
      </c>
      <c r="C8788" t="s">
        <v>16685</v>
      </c>
      <c r="D8788" t="s">
        <v>11960</v>
      </c>
      <c r="E8788" s="2" t="s">
        <v>13005</v>
      </c>
      <c r="F8788" t="s">
        <v>13372</v>
      </c>
      <c r="G8788" s="1">
        <v>10</v>
      </c>
      <c r="H8788" t="s">
        <v>13418</v>
      </c>
    </row>
    <row r="8789" spans="1:8" x14ac:dyDescent="0.35">
      <c r="A8789" t="s">
        <v>5622</v>
      </c>
      <c r="B8789" t="str">
        <f t="shared" si="137"/>
        <v>860390</v>
      </c>
      <c r="C8789" t="s">
        <v>16685</v>
      </c>
      <c r="D8789" t="s">
        <v>11961</v>
      </c>
      <c r="E8789" s="2" t="s">
        <v>13005</v>
      </c>
      <c r="F8789" t="s">
        <v>13372</v>
      </c>
      <c r="G8789" s="1">
        <v>10</v>
      </c>
      <c r="H8789" t="s">
        <v>13418</v>
      </c>
    </row>
    <row r="8790" spans="1:8" x14ac:dyDescent="0.35">
      <c r="A8790" t="s">
        <v>5623</v>
      </c>
      <c r="B8790" t="str">
        <f t="shared" si="137"/>
        <v>860400</v>
      </c>
      <c r="C8790" t="e">
        <v>#N/A</v>
      </c>
      <c r="D8790" t="s">
        <v>11962</v>
      </c>
      <c r="E8790" s="2" t="s">
        <v>13006</v>
      </c>
      <c r="F8790" t="s">
        <v>13373</v>
      </c>
      <c r="G8790" s="1">
        <v>10</v>
      </c>
    </row>
    <row r="8791" spans="1:8" x14ac:dyDescent="0.35">
      <c r="A8791" t="s">
        <v>5624</v>
      </c>
      <c r="B8791" t="str">
        <f t="shared" si="137"/>
        <v>860500</v>
      </c>
      <c r="C8791" t="e">
        <v>#N/A</v>
      </c>
      <c r="D8791" t="s">
        <v>11963</v>
      </c>
      <c r="E8791" s="2" t="s">
        <v>13006</v>
      </c>
      <c r="F8791" t="s">
        <v>13373</v>
      </c>
      <c r="G8791" s="1">
        <v>10</v>
      </c>
    </row>
    <row r="8792" spans="1:8" x14ac:dyDescent="0.35">
      <c r="A8792" t="s">
        <v>5625</v>
      </c>
      <c r="B8792" t="str">
        <f t="shared" si="137"/>
        <v>860610</v>
      </c>
      <c r="C8792" t="s">
        <v>16686</v>
      </c>
      <c r="D8792" t="s">
        <v>11964</v>
      </c>
      <c r="E8792" s="2" t="s">
        <v>13006</v>
      </c>
      <c r="F8792" t="s">
        <v>13373</v>
      </c>
      <c r="G8792" s="1">
        <v>10</v>
      </c>
    </row>
    <row r="8793" spans="1:8" x14ac:dyDescent="0.35">
      <c r="A8793" t="s">
        <v>5626</v>
      </c>
      <c r="B8793" t="str">
        <f t="shared" si="137"/>
        <v>860630</v>
      </c>
      <c r="C8793" t="s">
        <v>16686</v>
      </c>
      <c r="D8793" t="s">
        <v>11965</v>
      </c>
      <c r="E8793" s="2" t="s">
        <v>13006</v>
      </c>
      <c r="F8793" t="s">
        <v>13373</v>
      </c>
      <c r="G8793" s="1">
        <v>10</v>
      </c>
    </row>
    <row r="8794" spans="1:8" x14ac:dyDescent="0.35">
      <c r="A8794" t="s">
        <v>5627</v>
      </c>
      <c r="B8794" t="str">
        <f t="shared" si="137"/>
        <v>860691</v>
      </c>
      <c r="C8794" t="s">
        <v>16686</v>
      </c>
      <c r="D8794" t="s">
        <v>11966</v>
      </c>
      <c r="E8794" s="2" t="s">
        <v>13006</v>
      </c>
      <c r="F8794" t="s">
        <v>13373</v>
      </c>
      <c r="G8794" s="1">
        <v>10</v>
      </c>
    </row>
    <row r="8795" spans="1:8" x14ac:dyDescent="0.35">
      <c r="A8795" t="s">
        <v>5628</v>
      </c>
      <c r="B8795" t="str">
        <f t="shared" si="137"/>
        <v>860692</v>
      </c>
      <c r="C8795" t="s">
        <v>16686</v>
      </c>
      <c r="D8795" t="s">
        <v>11967</v>
      </c>
      <c r="E8795" s="2" t="s">
        <v>13006</v>
      </c>
      <c r="F8795" t="s">
        <v>13373</v>
      </c>
      <c r="G8795" s="1">
        <v>10</v>
      </c>
    </row>
    <row r="8796" spans="1:8" x14ac:dyDescent="0.35">
      <c r="A8796" t="s">
        <v>14535</v>
      </c>
      <c r="B8796" t="str">
        <f t="shared" si="137"/>
        <v>860699</v>
      </c>
      <c r="C8796" t="s">
        <v>16686</v>
      </c>
      <c r="D8796" t="s">
        <v>15751</v>
      </c>
      <c r="E8796" s="2" t="s">
        <v>13006</v>
      </c>
      <c r="F8796" t="s">
        <v>13373</v>
      </c>
      <c r="G8796" s="1">
        <v>10</v>
      </c>
    </row>
    <row r="8797" spans="1:8" x14ac:dyDescent="0.35">
      <c r="A8797" t="s">
        <v>5629</v>
      </c>
      <c r="B8797" t="str">
        <f t="shared" si="137"/>
        <v>860711</v>
      </c>
      <c r="C8797" t="s">
        <v>16687</v>
      </c>
      <c r="D8797" t="s">
        <v>11968</v>
      </c>
      <c r="E8797" s="2" t="s">
        <v>13007</v>
      </c>
      <c r="F8797" t="s">
        <v>13374</v>
      </c>
      <c r="G8797" s="1">
        <v>10</v>
      </c>
    </row>
    <row r="8798" spans="1:8" x14ac:dyDescent="0.35">
      <c r="A8798" t="s">
        <v>5630</v>
      </c>
      <c r="B8798" t="str">
        <f t="shared" si="137"/>
        <v>860712</v>
      </c>
      <c r="C8798" t="s">
        <v>16687</v>
      </c>
      <c r="D8798" t="s">
        <v>11969</v>
      </c>
      <c r="E8798" s="2" t="s">
        <v>13007</v>
      </c>
      <c r="F8798" t="s">
        <v>13374</v>
      </c>
      <c r="G8798" s="1">
        <v>10</v>
      </c>
    </row>
    <row r="8799" spans="1:8" x14ac:dyDescent="0.35">
      <c r="A8799" t="s">
        <v>5631</v>
      </c>
      <c r="B8799" t="str">
        <f t="shared" si="137"/>
        <v>860719</v>
      </c>
      <c r="C8799" t="s">
        <v>16687</v>
      </c>
      <c r="D8799" t="s">
        <v>11970</v>
      </c>
      <c r="E8799" s="2" t="s">
        <v>13007</v>
      </c>
      <c r="F8799" t="s">
        <v>13374</v>
      </c>
      <c r="G8799" s="1">
        <v>10</v>
      </c>
    </row>
    <row r="8800" spans="1:8" x14ac:dyDescent="0.35">
      <c r="A8800" t="s">
        <v>5632</v>
      </c>
      <c r="B8800" t="str">
        <f t="shared" si="137"/>
        <v>860719</v>
      </c>
      <c r="C8800" t="s">
        <v>16687</v>
      </c>
      <c r="D8800" t="s">
        <v>11971</v>
      </c>
      <c r="E8800" s="2" t="s">
        <v>13007</v>
      </c>
      <c r="F8800" t="s">
        <v>13374</v>
      </c>
      <c r="G8800" s="1">
        <v>10</v>
      </c>
    </row>
    <row r="8801" spans="1:8" x14ac:dyDescent="0.35">
      <c r="A8801" t="s">
        <v>5633</v>
      </c>
      <c r="B8801" t="str">
        <f t="shared" si="137"/>
        <v>860719</v>
      </c>
      <c r="C8801" t="s">
        <v>16687</v>
      </c>
      <c r="D8801" t="s">
        <v>11972</v>
      </c>
      <c r="E8801" s="2" t="s">
        <v>13007</v>
      </c>
      <c r="F8801" t="s">
        <v>13374</v>
      </c>
      <c r="G8801" s="1">
        <v>10</v>
      </c>
    </row>
    <row r="8802" spans="1:8" x14ac:dyDescent="0.35">
      <c r="A8802" t="s">
        <v>5634</v>
      </c>
      <c r="B8802" t="str">
        <f t="shared" si="137"/>
        <v>860719</v>
      </c>
      <c r="C8802" t="s">
        <v>16687</v>
      </c>
      <c r="D8802" t="s">
        <v>11973</v>
      </c>
      <c r="E8802" s="2" t="s">
        <v>13007</v>
      </c>
      <c r="F8802" t="s">
        <v>13374</v>
      </c>
      <c r="G8802" s="1">
        <v>10</v>
      </c>
    </row>
    <row r="8803" spans="1:8" x14ac:dyDescent="0.35">
      <c r="A8803" t="s">
        <v>5635</v>
      </c>
      <c r="B8803" t="str">
        <f t="shared" si="137"/>
        <v>860719</v>
      </c>
      <c r="C8803" t="s">
        <v>16687</v>
      </c>
      <c r="D8803" t="s">
        <v>11974</v>
      </c>
      <c r="E8803" s="2" t="s">
        <v>13007</v>
      </c>
      <c r="F8803" t="s">
        <v>13374</v>
      </c>
      <c r="G8803" s="1">
        <v>10</v>
      </c>
    </row>
    <row r="8804" spans="1:8" x14ac:dyDescent="0.35">
      <c r="A8804" t="s">
        <v>5636</v>
      </c>
      <c r="B8804" t="str">
        <f t="shared" si="137"/>
        <v>860719</v>
      </c>
      <c r="C8804" t="s">
        <v>16687</v>
      </c>
      <c r="D8804" t="s">
        <v>11975</v>
      </c>
      <c r="E8804" s="2" t="s">
        <v>13007</v>
      </c>
      <c r="F8804" t="s">
        <v>13374</v>
      </c>
      <c r="G8804" s="1">
        <v>10</v>
      </c>
    </row>
    <row r="8805" spans="1:8" x14ac:dyDescent="0.35">
      <c r="A8805" t="s">
        <v>5637</v>
      </c>
      <c r="B8805" t="str">
        <f t="shared" si="137"/>
        <v>860721</v>
      </c>
      <c r="C8805" t="s">
        <v>16687</v>
      </c>
      <c r="D8805" t="s">
        <v>11976</v>
      </c>
      <c r="E8805" s="2" t="s">
        <v>13007</v>
      </c>
      <c r="F8805" t="s">
        <v>13374</v>
      </c>
      <c r="G8805" s="1">
        <v>10</v>
      </c>
      <c r="H8805" t="s">
        <v>13418</v>
      </c>
    </row>
    <row r="8806" spans="1:8" x14ac:dyDescent="0.35">
      <c r="A8806" t="s">
        <v>5638</v>
      </c>
      <c r="B8806" t="str">
        <f t="shared" si="137"/>
        <v>860721</v>
      </c>
      <c r="C8806" t="s">
        <v>16687</v>
      </c>
      <c r="D8806" t="s">
        <v>11977</v>
      </c>
      <c r="E8806" s="2" t="s">
        <v>13007</v>
      </c>
      <c r="F8806" t="s">
        <v>13374</v>
      </c>
      <c r="G8806" s="1">
        <v>10</v>
      </c>
      <c r="H8806" t="s">
        <v>13418</v>
      </c>
    </row>
    <row r="8807" spans="1:8" x14ac:dyDescent="0.35">
      <c r="A8807" t="s">
        <v>5639</v>
      </c>
      <c r="B8807" t="str">
        <f t="shared" si="137"/>
        <v>860729</v>
      </c>
      <c r="C8807" t="s">
        <v>16687</v>
      </c>
      <c r="D8807" t="s">
        <v>11978</v>
      </c>
      <c r="E8807" s="2" t="s">
        <v>13007</v>
      </c>
      <c r="F8807" t="s">
        <v>13374</v>
      </c>
      <c r="G8807" s="1">
        <v>10</v>
      </c>
      <c r="H8807" t="s">
        <v>13418</v>
      </c>
    </row>
    <row r="8808" spans="1:8" x14ac:dyDescent="0.35">
      <c r="A8808" t="s">
        <v>5640</v>
      </c>
      <c r="B8808" t="str">
        <f t="shared" si="137"/>
        <v>860729</v>
      </c>
      <c r="C8808" t="s">
        <v>16687</v>
      </c>
      <c r="D8808" t="s">
        <v>11979</v>
      </c>
      <c r="E8808" s="2" t="s">
        <v>13007</v>
      </c>
      <c r="F8808" t="s">
        <v>13374</v>
      </c>
      <c r="G8808" s="1">
        <v>10</v>
      </c>
      <c r="H8808" t="s">
        <v>13418</v>
      </c>
    </row>
    <row r="8809" spans="1:8" x14ac:dyDescent="0.35">
      <c r="A8809" t="s">
        <v>5641</v>
      </c>
      <c r="B8809" t="str">
        <f t="shared" si="137"/>
        <v>860730</v>
      </c>
      <c r="C8809" t="s">
        <v>16687</v>
      </c>
      <c r="D8809" t="s">
        <v>11980</v>
      </c>
      <c r="E8809" s="2" t="s">
        <v>13007</v>
      </c>
      <c r="F8809" t="s">
        <v>13374</v>
      </c>
      <c r="G8809" s="1">
        <v>10</v>
      </c>
      <c r="H8809" t="s">
        <v>13418</v>
      </c>
    </row>
    <row r="8810" spans="1:8" x14ac:dyDescent="0.35">
      <c r="A8810" t="s">
        <v>5642</v>
      </c>
      <c r="B8810" t="str">
        <f t="shared" si="137"/>
        <v>860730</v>
      </c>
      <c r="C8810" t="s">
        <v>16687</v>
      </c>
      <c r="D8810" t="s">
        <v>11981</v>
      </c>
      <c r="E8810" s="2" t="s">
        <v>13007</v>
      </c>
      <c r="F8810" t="s">
        <v>13374</v>
      </c>
      <c r="G8810" s="1">
        <v>10</v>
      </c>
      <c r="H8810" t="s">
        <v>13418</v>
      </c>
    </row>
    <row r="8811" spans="1:8" x14ac:dyDescent="0.35">
      <c r="A8811" t="s">
        <v>5643</v>
      </c>
      <c r="B8811" t="str">
        <f t="shared" si="137"/>
        <v>860791</v>
      </c>
      <c r="C8811" t="s">
        <v>16687</v>
      </c>
      <c r="D8811" t="s">
        <v>11982</v>
      </c>
      <c r="E8811" s="2" t="s">
        <v>13007</v>
      </c>
      <c r="F8811" t="s">
        <v>13374</v>
      </c>
      <c r="G8811" s="1">
        <v>10</v>
      </c>
      <c r="H8811" t="s">
        <v>13418</v>
      </c>
    </row>
    <row r="8812" spans="1:8" x14ac:dyDescent="0.35">
      <c r="A8812" t="s">
        <v>5644</v>
      </c>
      <c r="B8812" t="str">
        <f t="shared" si="137"/>
        <v>860799</v>
      </c>
      <c r="C8812" t="s">
        <v>16687</v>
      </c>
      <c r="D8812" t="s">
        <v>11983</v>
      </c>
      <c r="E8812" s="2" t="s">
        <v>13007</v>
      </c>
      <c r="F8812" t="s">
        <v>13374</v>
      </c>
      <c r="G8812" s="1">
        <v>10</v>
      </c>
    </row>
    <row r="8813" spans="1:8" x14ac:dyDescent="0.35">
      <c r="A8813" t="s">
        <v>5645</v>
      </c>
      <c r="B8813" t="str">
        <f t="shared" si="137"/>
        <v>860799</v>
      </c>
      <c r="C8813" t="s">
        <v>16687</v>
      </c>
      <c r="D8813" t="s">
        <v>11984</v>
      </c>
      <c r="E8813" s="2" t="s">
        <v>13007</v>
      </c>
      <c r="F8813" t="s">
        <v>13374</v>
      </c>
      <c r="G8813" s="1">
        <v>10</v>
      </c>
    </row>
    <row r="8814" spans="1:8" x14ac:dyDescent="0.35">
      <c r="A8814" t="s">
        <v>5646</v>
      </c>
      <c r="B8814" t="str">
        <f t="shared" si="137"/>
        <v>860800</v>
      </c>
      <c r="C8814" t="e">
        <v>#N/A</v>
      </c>
      <c r="D8814" t="s">
        <v>11985</v>
      </c>
      <c r="E8814" s="2" t="s">
        <v>13008</v>
      </c>
      <c r="F8814" t="s">
        <v>13375</v>
      </c>
      <c r="G8814" s="1">
        <v>10</v>
      </c>
    </row>
    <row r="8815" spans="1:8" x14ac:dyDescent="0.35">
      <c r="A8815" t="s">
        <v>5647</v>
      </c>
      <c r="B8815" t="str">
        <f t="shared" si="137"/>
        <v>860900</v>
      </c>
      <c r="C8815" t="e">
        <v>#N/A</v>
      </c>
      <c r="D8815" t="s">
        <v>11986</v>
      </c>
      <c r="E8815" s="2" t="s">
        <v>13008</v>
      </c>
      <c r="F8815" t="s">
        <v>13375</v>
      </c>
      <c r="G8815" s="1">
        <v>10</v>
      </c>
    </row>
    <row r="8816" spans="1:8" x14ac:dyDescent="0.35">
      <c r="A8816" t="s">
        <v>5648</v>
      </c>
      <c r="B8816" t="str">
        <f t="shared" si="137"/>
        <v>870110</v>
      </c>
      <c r="C8816" t="s">
        <v>16688</v>
      </c>
      <c r="D8816" t="s">
        <v>11987</v>
      </c>
      <c r="E8816" s="2" t="s">
        <v>13009</v>
      </c>
      <c r="F8816" t="s">
        <v>13376</v>
      </c>
      <c r="G8816" s="1">
        <v>10</v>
      </c>
    </row>
    <row r="8817" spans="1:8" x14ac:dyDescent="0.35">
      <c r="A8817" t="s">
        <v>5649</v>
      </c>
      <c r="B8817" t="str">
        <f t="shared" si="137"/>
        <v>870120</v>
      </c>
      <c r="C8817" t="s">
        <v>16688</v>
      </c>
      <c r="D8817" t="s">
        <v>11988</v>
      </c>
      <c r="E8817" s="2" t="s">
        <v>13009</v>
      </c>
      <c r="F8817" t="s">
        <v>13376</v>
      </c>
      <c r="G8817" s="1">
        <v>10</v>
      </c>
      <c r="H8817" t="s">
        <v>13418</v>
      </c>
    </row>
    <row r="8818" spans="1:8" x14ac:dyDescent="0.35">
      <c r="A8818" t="s">
        <v>5650</v>
      </c>
      <c r="B8818" t="str">
        <f t="shared" si="137"/>
        <v>870120</v>
      </c>
      <c r="C8818" t="s">
        <v>16688</v>
      </c>
      <c r="D8818" t="s">
        <v>11989</v>
      </c>
      <c r="E8818" s="2" t="s">
        <v>13009</v>
      </c>
      <c r="F8818" t="s">
        <v>13376</v>
      </c>
      <c r="G8818" s="1">
        <v>10</v>
      </c>
      <c r="H8818" t="s">
        <v>13418</v>
      </c>
    </row>
    <row r="8819" spans="1:8" x14ac:dyDescent="0.35">
      <c r="A8819" t="s">
        <v>5651</v>
      </c>
      <c r="B8819" t="str">
        <f t="shared" si="137"/>
        <v>870120</v>
      </c>
      <c r="C8819" t="s">
        <v>16688</v>
      </c>
      <c r="D8819" t="s">
        <v>11990</v>
      </c>
      <c r="E8819" s="2" t="s">
        <v>13009</v>
      </c>
      <c r="F8819" t="s">
        <v>13376</v>
      </c>
      <c r="G8819" s="1">
        <v>10</v>
      </c>
      <c r="H8819" t="s">
        <v>13418</v>
      </c>
    </row>
    <row r="8820" spans="1:8" x14ac:dyDescent="0.35">
      <c r="A8820" s="18" t="s">
        <v>20398</v>
      </c>
      <c r="B8820" s="18" t="str">
        <f t="shared" si="137"/>
        <v>870121</v>
      </c>
      <c r="C8820" s="18" t="s">
        <v>21072</v>
      </c>
      <c r="D8820" s="18" t="s">
        <v>21073</v>
      </c>
      <c r="E8820" s="2" t="s">
        <v>21963</v>
      </c>
      <c r="F8820" s="20" t="s">
        <v>21962</v>
      </c>
      <c r="G8820" s="1">
        <v>10</v>
      </c>
      <c r="H8820" t="s">
        <v>13418</v>
      </c>
    </row>
    <row r="8821" spans="1:8" x14ac:dyDescent="0.35">
      <c r="A8821" s="18" t="s">
        <v>20399</v>
      </c>
      <c r="B8821" s="18" t="str">
        <f t="shared" si="137"/>
        <v>870121</v>
      </c>
      <c r="C8821" s="18" t="s">
        <v>21074</v>
      </c>
      <c r="D8821" s="18" t="s">
        <v>21075</v>
      </c>
      <c r="E8821" s="2" t="s">
        <v>21963</v>
      </c>
      <c r="F8821" s="20" t="s">
        <v>21962</v>
      </c>
      <c r="G8821" s="1">
        <v>10</v>
      </c>
      <c r="H8821" t="s">
        <v>13418</v>
      </c>
    </row>
    <row r="8822" spans="1:8" x14ac:dyDescent="0.35">
      <c r="A8822" s="18" t="s">
        <v>20400</v>
      </c>
      <c r="B8822" s="18" t="str">
        <f t="shared" si="137"/>
        <v>870121</v>
      </c>
      <c r="C8822" s="18" t="s">
        <v>21076</v>
      </c>
      <c r="D8822" s="18" t="s">
        <v>21077</v>
      </c>
      <c r="E8822" s="2" t="s">
        <v>21963</v>
      </c>
      <c r="F8822" s="20" t="s">
        <v>21962</v>
      </c>
      <c r="G8822" s="1">
        <v>10</v>
      </c>
      <c r="H8822" t="s">
        <v>13418</v>
      </c>
    </row>
    <row r="8823" spans="1:8" x14ac:dyDescent="0.35">
      <c r="A8823" s="18" t="s">
        <v>20401</v>
      </c>
      <c r="B8823" s="18" t="str">
        <f t="shared" si="137"/>
        <v>870122</v>
      </c>
      <c r="C8823" s="18" t="s">
        <v>21078</v>
      </c>
      <c r="D8823" s="18" t="s">
        <v>21079</v>
      </c>
      <c r="E8823" s="2" t="s">
        <v>21963</v>
      </c>
      <c r="F8823" s="20" t="s">
        <v>21962</v>
      </c>
      <c r="G8823" s="1">
        <v>6</v>
      </c>
    </row>
    <row r="8824" spans="1:8" x14ac:dyDescent="0.35">
      <c r="A8824" s="18" t="s">
        <v>20402</v>
      </c>
      <c r="B8824" s="18" t="str">
        <f t="shared" si="137"/>
        <v>870122</v>
      </c>
      <c r="C8824" s="18" t="s">
        <v>21080</v>
      </c>
      <c r="D8824" s="18" t="s">
        <v>21081</v>
      </c>
      <c r="E8824" s="2" t="s">
        <v>21963</v>
      </c>
      <c r="F8824" s="20" t="s">
        <v>21962</v>
      </c>
      <c r="G8824" s="1">
        <v>6</v>
      </c>
    </row>
    <row r="8825" spans="1:8" x14ac:dyDescent="0.35">
      <c r="A8825" s="18" t="s">
        <v>20403</v>
      </c>
      <c r="B8825" s="18" t="str">
        <f t="shared" si="137"/>
        <v>870122</v>
      </c>
      <c r="C8825" s="18" t="s">
        <v>21082</v>
      </c>
      <c r="D8825" s="18" t="s">
        <v>21083</v>
      </c>
      <c r="E8825" s="2" t="s">
        <v>21963</v>
      </c>
      <c r="F8825" s="20" t="s">
        <v>21962</v>
      </c>
      <c r="G8825" s="1">
        <v>6</v>
      </c>
      <c r="H8825" t="s">
        <v>13418</v>
      </c>
    </row>
    <row r="8826" spans="1:8" x14ac:dyDescent="0.35">
      <c r="A8826" s="18" t="s">
        <v>20404</v>
      </c>
      <c r="B8826" s="18" t="str">
        <f t="shared" si="137"/>
        <v>870123</v>
      </c>
      <c r="C8826" s="18" t="s">
        <v>21084</v>
      </c>
      <c r="D8826" s="18" t="s">
        <v>21085</v>
      </c>
      <c r="E8826" s="2" t="s">
        <v>21963</v>
      </c>
      <c r="F8826" s="20" t="s">
        <v>21962</v>
      </c>
      <c r="G8826" s="1">
        <v>6</v>
      </c>
      <c r="H8826" t="s">
        <v>13418</v>
      </c>
    </row>
    <row r="8827" spans="1:8" x14ac:dyDescent="0.35">
      <c r="A8827" s="18" t="s">
        <v>20405</v>
      </c>
      <c r="B8827" s="18" t="str">
        <f t="shared" si="137"/>
        <v>870123</v>
      </c>
      <c r="C8827" s="18" t="s">
        <v>21086</v>
      </c>
      <c r="D8827" s="18" t="s">
        <v>21087</v>
      </c>
      <c r="E8827" s="2" t="s">
        <v>21963</v>
      </c>
      <c r="F8827" s="20" t="s">
        <v>21962</v>
      </c>
      <c r="G8827" s="1">
        <v>6</v>
      </c>
      <c r="H8827" t="s">
        <v>13418</v>
      </c>
    </row>
    <row r="8828" spans="1:8" x14ac:dyDescent="0.35">
      <c r="A8828" s="18" t="s">
        <v>20406</v>
      </c>
      <c r="B8828" s="18" t="str">
        <f t="shared" si="137"/>
        <v>870123</v>
      </c>
      <c r="C8828" s="18" t="s">
        <v>21088</v>
      </c>
      <c r="D8828" s="18" t="s">
        <v>21089</v>
      </c>
      <c r="E8828" s="2" t="s">
        <v>21963</v>
      </c>
      <c r="F8828" s="20" t="s">
        <v>21962</v>
      </c>
      <c r="G8828" s="1" t="s">
        <v>13418</v>
      </c>
    </row>
    <row r="8829" spans="1:8" x14ac:dyDescent="0.35">
      <c r="A8829" s="18" t="s">
        <v>20407</v>
      </c>
      <c r="B8829" s="18" t="str">
        <f t="shared" si="137"/>
        <v>870124</v>
      </c>
      <c r="C8829" s="18" t="s">
        <v>21090</v>
      </c>
      <c r="D8829" s="18" t="s">
        <v>21091</v>
      </c>
      <c r="E8829" s="2" t="s">
        <v>21963</v>
      </c>
      <c r="F8829" s="20" t="s">
        <v>21962</v>
      </c>
      <c r="G8829" s="1">
        <v>10</v>
      </c>
    </row>
    <row r="8830" spans="1:8" x14ac:dyDescent="0.35">
      <c r="A8830" s="18" t="s">
        <v>20408</v>
      </c>
      <c r="B8830" s="18" t="str">
        <f t="shared" si="137"/>
        <v>870124</v>
      </c>
      <c r="C8830" s="18" t="s">
        <v>21092</v>
      </c>
      <c r="D8830" s="18" t="s">
        <v>21093</v>
      </c>
      <c r="E8830" s="2" t="s">
        <v>21963</v>
      </c>
      <c r="F8830" s="20" t="s">
        <v>21962</v>
      </c>
      <c r="G8830" s="1">
        <v>10</v>
      </c>
    </row>
    <row r="8831" spans="1:8" x14ac:dyDescent="0.35">
      <c r="A8831" s="18" t="s">
        <v>20409</v>
      </c>
      <c r="B8831" s="18" t="str">
        <f t="shared" si="137"/>
        <v>870124</v>
      </c>
      <c r="C8831" s="18" t="s">
        <v>21094</v>
      </c>
      <c r="D8831" s="18" t="s">
        <v>21095</v>
      </c>
      <c r="E8831" s="2" t="s">
        <v>21963</v>
      </c>
      <c r="F8831" s="20" t="s">
        <v>21962</v>
      </c>
      <c r="G8831" s="1">
        <v>10</v>
      </c>
    </row>
    <row r="8832" spans="1:8" x14ac:dyDescent="0.35">
      <c r="A8832" s="18" t="s">
        <v>20410</v>
      </c>
      <c r="B8832" s="18" t="str">
        <f t="shared" si="137"/>
        <v>870129</v>
      </c>
      <c r="C8832" s="18" t="s">
        <v>21096</v>
      </c>
      <c r="D8832" s="18" t="s">
        <v>21097</v>
      </c>
      <c r="E8832" s="2" t="s">
        <v>21963</v>
      </c>
      <c r="F8832" s="20" t="s">
        <v>21962</v>
      </c>
      <c r="G8832" s="1">
        <v>10</v>
      </c>
    </row>
    <row r="8833" spans="1:8" x14ac:dyDescent="0.35">
      <c r="A8833" s="18" t="s">
        <v>20411</v>
      </c>
      <c r="B8833" s="18" t="str">
        <f t="shared" si="137"/>
        <v>870129</v>
      </c>
      <c r="C8833" s="18" t="s">
        <v>21098</v>
      </c>
      <c r="D8833" s="18" t="s">
        <v>21099</v>
      </c>
      <c r="E8833" s="2" t="s">
        <v>21963</v>
      </c>
      <c r="F8833" s="20" t="s">
        <v>21962</v>
      </c>
      <c r="G8833" s="1">
        <v>10</v>
      </c>
    </row>
    <row r="8834" spans="1:8" x14ac:dyDescent="0.35">
      <c r="A8834" s="18" t="s">
        <v>20412</v>
      </c>
      <c r="B8834" s="18" t="str">
        <f t="shared" ref="B8834:B8897" si="138">LEFT(A8834,6)</f>
        <v>870129</v>
      </c>
      <c r="C8834" s="18" t="s">
        <v>21100</v>
      </c>
      <c r="D8834" s="18" t="s">
        <v>21100</v>
      </c>
      <c r="E8834" s="2" t="s">
        <v>21963</v>
      </c>
      <c r="F8834" s="20" t="s">
        <v>21962</v>
      </c>
      <c r="G8834" s="1">
        <v>10</v>
      </c>
    </row>
    <row r="8835" spans="1:8" x14ac:dyDescent="0.35">
      <c r="A8835" t="s">
        <v>5652</v>
      </c>
      <c r="B8835" t="str">
        <f t="shared" si="138"/>
        <v>870130</v>
      </c>
      <c r="C8835" t="s">
        <v>16688</v>
      </c>
      <c r="D8835" t="s">
        <v>11991</v>
      </c>
      <c r="E8835" s="2" t="s">
        <v>13009</v>
      </c>
      <c r="F8835" t="s">
        <v>13376</v>
      </c>
      <c r="G8835" s="1">
        <v>10</v>
      </c>
    </row>
    <row r="8836" spans="1:8" x14ac:dyDescent="0.35">
      <c r="A8836" t="s">
        <v>5653</v>
      </c>
      <c r="B8836" t="str">
        <f t="shared" si="138"/>
        <v>870130</v>
      </c>
      <c r="C8836" t="s">
        <v>16688</v>
      </c>
      <c r="D8836" t="s">
        <v>11992</v>
      </c>
      <c r="E8836" s="2" t="s">
        <v>13009</v>
      </c>
      <c r="F8836" t="s">
        <v>13376</v>
      </c>
      <c r="G8836" s="1">
        <v>10</v>
      </c>
      <c r="H8836" t="s">
        <v>13418</v>
      </c>
    </row>
    <row r="8837" spans="1:8" x14ac:dyDescent="0.35">
      <c r="A8837" t="s">
        <v>5654</v>
      </c>
      <c r="B8837" t="str">
        <f t="shared" si="138"/>
        <v>870130</v>
      </c>
      <c r="C8837" t="s">
        <v>16688</v>
      </c>
      <c r="D8837" t="s">
        <v>11993</v>
      </c>
      <c r="E8837" s="2" t="s">
        <v>13009</v>
      </c>
      <c r="F8837" t="s">
        <v>13376</v>
      </c>
      <c r="G8837" s="1">
        <v>10</v>
      </c>
      <c r="H8837" t="s">
        <v>13418</v>
      </c>
    </row>
    <row r="8838" spans="1:8" x14ac:dyDescent="0.35">
      <c r="A8838" t="s">
        <v>5655</v>
      </c>
      <c r="B8838" t="str">
        <f t="shared" si="138"/>
        <v>870130</v>
      </c>
      <c r="C8838" t="s">
        <v>16688</v>
      </c>
      <c r="D8838" t="s">
        <v>11994</v>
      </c>
      <c r="E8838" s="2" t="s">
        <v>13009</v>
      </c>
      <c r="F8838" t="s">
        <v>13376</v>
      </c>
      <c r="G8838" s="1">
        <v>10</v>
      </c>
      <c r="H8838" t="s">
        <v>13418</v>
      </c>
    </row>
    <row r="8839" spans="1:8" x14ac:dyDescent="0.35">
      <c r="A8839" t="s">
        <v>5656</v>
      </c>
      <c r="B8839" t="str">
        <f t="shared" si="138"/>
        <v>870130</v>
      </c>
      <c r="C8839" t="s">
        <v>16688</v>
      </c>
      <c r="D8839" t="s">
        <v>11995</v>
      </c>
      <c r="E8839" s="2" t="s">
        <v>13009</v>
      </c>
      <c r="F8839" t="s">
        <v>13376</v>
      </c>
      <c r="G8839" s="1">
        <v>10</v>
      </c>
    </row>
    <row r="8840" spans="1:8" x14ac:dyDescent="0.35">
      <c r="A8840" t="s">
        <v>5657</v>
      </c>
      <c r="B8840" t="str">
        <f t="shared" si="138"/>
        <v>870130</v>
      </c>
      <c r="C8840" t="s">
        <v>16688</v>
      </c>
      <c r="D8840" t="s">
        <v>11996</v>
      </c>
      <c r="E8840" s="2" t="s">
        <v>13009</v>
      </c>
      <c r="F8840" t="s">
        <v>13376</v>
      </c>
      <c r="G8840" s="1">
        <v>10</v>
      </c>
    </row>
    <row r="8841" spans="1:8" x14ac:dyDescent="0.35">
      <c r="A8841" t="s">
        <v>5658</v>
      </c>
      <c r="B8841" t="str">
        <f t="shared" si="138"/>
        <v>870190</v>
      </c>
      <c r="C8841" t="s">
        <v>16688</v>
      </c>
      <c r="D8841" t="s">
        <v>11997</v>
      </c>
      <c r="E8841" s="2" t="s">
        <v>13009</v>
      </c>
      <c r="F8841" t="s">
        <v>13376</v>
      </c>
      <c r="G8841" s="1">
        <v>10</v>
      </c>
    </row>
    <row r="8842" spans="1:8" x14ac:dyDescent="0.35">
      <c r="A8842" t="s">
        <v>5659</v>
      </c>
      <c r="B8842" t="str">
        <f t="shared" si="138"/>
        <v>870190</v>
      </c>
      <c r="C8842" t="s">
        <v>16688</v>
      </c>
      <c r="D8842" t="s">
        <v>11998</v>
      </c>
      <c r="E8842" s="2" t="s">
        <v>13009</v>
      </c>
      <c r="F8842" t="s">
        <v>13376</v>
      </c>
      <c r="G8842" s="1">
        <v>10</v>
      </c>
    </row>
    <row r="8843" spans="1:8" x14ac:dyDescent="0.35">
      <c r="A8843" t="s">
        <v>5660</v>
      </c>
      <c r="B8843" t="str">
        <f t="shared" si="138"/>
        <v>870190</v>
      </c>
      <c r="C8843" t="s">
        <v>16688</v>
      </c>
      <c r="D8843" t="s">
        <v>11999</v>
      </c>
      <c r="E8843" s="2" t="s">
        <v>13009</v>
      </c>
      <c r="F8843" t="s">
        <v>13376</v>
      </c>
      <c r="G8843" s="1">
        <v>10</v>
      </c>
    </row>
    <row r="8844" spans="1:8" x14ac:dyDescent="0.35">
      <c r="A8844" t="s">
        <v>5661</v>
      </c>
      <c r="B8844" t="str">
        <f t="shared" si="138"/>
        <v>870190</v>
      </c>
      <c r="C8844" t="s">
        <v>16688</v>
      </c>
      <c r="D8844" t="s">
        <v>12000</v>
      </c>
      <c r="E8844" s="2" t="s">
        <v>13009</v>
      </c>
      <c r="F8844" t="s">
        <v>13376</v>
      </c>
      <c r="G8844" s="1">
        <v>10</v>
      </c>
      <c r="H8844" t="s">
        <v>13418</v>
      </c>
    </row>
    <row r="8845" spans="1:8" x14ac:dyDescent="0.35">
      <c r="A8845" t="s">
        <v>5662</v>
      </c>
      <c r="B8845" t="str">
        <f t="shared" si="138"/>
        <v>870190</v>
      </c>
      <c r="C8845" t="s">
        <v>16688</v>
      </c>
      <c r="D8845" t="s">
        <v>12001</v>
      </c>
      <c r="E8845" s="2" t="s">
        <v>13009</v>
      </c>
      <c r="F8845" t="s">
        <v>13376</v>
      </c>
      <c r="G8845" s="1">
        <v>10</v>
      </c>
      <c r="H8845" t="s">
        <v>13418</v>
      </c>
    </row>
    <row r="8846" spans="1:8" x14ac:dyDescent="0.35">
      <c r="A8846" t="s">
        <v>5663</v>
      </c>
      <c r="B8846" t="str">
        <f t="shared" si="138"/>
        <v>870190</v>
      </c>
      <c r="C8846" t="s">
        <v>16688</v>
      </c>
      <c r="D8846" t="s">
        <v>12002</v>
      </c>
      <c r="E8846" s="2" t="s">
        <v>13009</v>
      </c>
      <c r="F8846" t="s">
        <v>13376</v>
      </c>
      <c r="G8846" s="1">
        <v>10</v>
      </c>
      <c r="H8846" t="s">
        <v>13418</v>
      </c>
    </row>
    <row r="8847" spans="1:8" x14ac:dyDescent="0.35">
      <c r="A8847" t="s">
        <v>5664</v>
      </c>
      <c r="B8847" t="str">
        <f t="shared" si="138"/>
        <v>870190</v>
      </c>
      <c r="C8847" t="s">
        <v>16688</v>
      </c>
      <c r="D8847" t="s">
        <v>12003</v>
      </c>
      <c r="E8847" s="2" t="s">
        <v>13009</v>
      </c>
      <c r="F8847" t="s">
        <v>13376</v>
      </c>
      <c r="G8847" s="1">
        <v>10</v>
      </c>
    </row>
    <row r="8848" spans="1:8" x14ac:dyDescent="0.35">
      <c r="A8848" t="s">
        <v>5665</v>
      </c>
      <c r="B8848" t="str">
        <f t="shared" si="138"/>
        <v>870190</v>
      </c>
      <c r="C8848" t="s">
        <v>16688</v>
      </c>
      <c r="D8848" t="s">
        <v>12004</v>
      </c>
      <c r="E8848" s="2" t="s">
        <v>13009</v>
      </c>
      <c r="F8848" t="s">
        <v>13376</v>
      </c>
      <c r="G8848" s="1">
        <v>10</v>
      </c>
    </row>
    <row r="8849" spans="1:8" x14ac:dyDescent="0.35">
      <c r="A8849" t="s">
        <v>5666</v>
      </c>
      <c r="B8849" t="str">
        <f t="shared" si="138"/>
        <v>870190</v>
      </c>
      <c r="C8849" t="s">
        <v>16688</v>
      </c>
      <c r="D8849" t="s">
        <v>12005</v>
      </c>
      <c r="E8849" s="2" t="s">
        <v>13009</v>
      </c>
      <c r="F8849" t="s">
        <v>13376</v>
      </c>
      <c r="G8849" s="1">
        <v>10</v>
      </c>
    </row>
    <row r="8850" spans="1:8" x14ac:dyDescent="0.35">
      <c r="A8850" t="s">
        <v>5667</v>
      </c>
      <c r="B8850" t="str">
        <f t="shared" si="138"/>
        <v>870190</v>
      </c>
      <c r="C8850" t="s">
        <v>16688</v>
      </c>
      <c r="D8850" t="s">
        <v>12006</v>
      </c>
      <c r="E8850" s="2" t="s">
        <v>13009</v>
      </c>
      <c r="F8850" t="s">
        <v>13376</v>
      </c>
      <c r="G8850" s="1">
        <v>10</v>
      </c>
    </row>
    <row r="8851" spans="1:8" x14ac:dyDescent="0.35">
      <c r="A8851" t="s">
        <v>5668</v>
      </c>
      <c r="B8851" t="str">
        <f t="shared" si="138"/>
        <v>870190</v>
      </c>
      <c r="C8851" t="s">
        <v>16688</v>
      </c>
      <c r="D8851" t="s">
        <v>12007</v>
      </c>
      <c r="E8851" s="2" t="s">
        <v>13009</v>
      </c>
      <c r="F8851" t="s">
        <v>13376</v>
      </c>
      <c r="G8851" s="1">
        <v>10</v>
      </c>
    </row>
    <row r="8852" spans="1:8" x14ac:dyDescent="0.35">
      <c r="A8852" t="s">
        <v>5669</v>
      </c>
      <c r="B8852" t="str">
        <f t="shared" si="138"/>
        <v>870190</v>
      </c>
      <c r="C8852" t="s">
        <v>16688</v>
      </c>
      <c r="D8852" t="s">
        <v>12008</v>
      </c>
      <c r="E8852" s="2" t="s">
        <v>13009</v>
      </c>
      <c r="F8852" t="s">
        <v>13376</v>
      </c>
      <c r="G8852" s="1">
        <v>10</v>
      </c>
    </row>
    <row r="8853" spans="1:8" x14ac:dyDescent="0.35">
      <c r="A8853" t="s">
        <v>5670</v>
      </c>
      <c r="B8853" t="str">
        <f t="shared" si="138"/>
        <v>870190</v>
      </c>
      <c r="C8853" t="s">
        <v>16688</v>
      </c>
      <c r="D8853" t="s">
        <v>12009</v>
      </c>
      <c r="E8853" s="2" t="s">
        <v>13009</v>
      </c>
      <c r="F8853" t="s">
        <v>13376</v>
      </c>
      <c r="G8853" s="1">
        <v>6</v>
      </c>
    </row>
    <row r="8854" spans="1:8" x14ac:dyDescent="0.35">
      <c r="A8854" t="s">
        <v>5671</v>
      </c>
      <c r="B8854" t="str">
        <f t="shared" si="138"/>
        <v>870190</v>
      </c>
      <c r="C8854" t="s">
        <v>16688</v>
      </c>
      <c r="D8854" t="s">
        <v>12010</v>
      </c>
      <c r="E8854" s="2" t="s">
        <v>13009</v>
      </c>
      <c r="F8854" t="s">
        <v>13376</v>
      </c>
      <c r="G8854" s="1">
        <v>6</v>
      </c>
    </row>
    <row r="8855" spans="1:8" x14ac:dyDescent="0.35">
      <c r="A8855" t="s">
        <v>5672</v>
      </c>
      <c r="B8855" t="str">
        <f t="shared" si="138"/>
        <v>870190</v>
      </c>
      <c r="C8855" t="s">
        <v>16688</v>
      </c>
      <c r="D8855" t="s">
        <v>12011</v>
      </c>
      <c r="E8855" s="2" t="s">
        <v>13009</v>
      </c>
      <c r="F8855" t="s">
        <v>13376</v>
      </c>
      <c r="G8855" s="1">
        <v>6</v>
      </c>
    </row>
    <row r="8856" spans="1:8" x14ac:dyDescent="0.35">
      <c r="A8856" t="s">
        <v>5673</v>
      </c>
      <c r="B8856" t="str">
        <f t="shared" si="138"/>
        <v>870190</v>
      </c>
      <c r="C8856" t="s">
        <v>16688</v>
      </c>
      <c r="D8856" t="s">
        <v>12012</v>
      </c>
      <c r="E8856" s="2" t="s">
        <v>13009</v>
      </c>
      <c r="F8856" t="s">
        <v>13376</v>
      </c>
      <c r="G8856" s="1">
        <v>6</v>
      </c>
    </row>
    <row r="8857" spans="1:8" x14ac:dyDescent="0.35">
      <c r="A8857" t="s">
        <v>5674</v>
      </c>
      <c r="B8857" t="str">
        <f t="shared" si="138"/>
        <v>870190</v>
      </c>
      <c r="C8857" t="s">
        <v>16688</v>
      </c>
      <c r="D8857" t="s">
        <v>12013</v>
      </c>
      <c r="E8857" s="2" t="s">
        <v>13009</v>
      </c>
      <c r="F8857" t="s">
        <v>13376</v>
      </c>
      <c r="G8857" s="1">
        <v>6</v>
      </c>
      <c r="H8857" t="s">
        <v>13418</v>
      </c>
    </row>
    <row r="8858" spans="1:8" x14ac:dyDescent="0.35">
      <c r="A8858" t="s">
        <v>5675</v>
      </c>
      <c r="B8858" t="str">
        <f t="shared" si="138"/>
        <v>870210</v>
      </c>
      <c r="C8858" t="s">
        <v>16689</v>
      </c>
      <c r="D8858" t="s">
        <v>12014</v>
      </c>
      <c r="E8858" s="2" t="s">
        <v>13010</v>
      </c>
      <c r="F8858" t="s">
        <v>13377</v>
      </c>
      <c r="G8858" s="1">
        <v>6</v>
      </c>
      <c r="H8858" t="s">
        <v>13418</v>
      </c>
    </row>
    <row r="8859" spans="1:8" x14ac:dyDescent="0.35">
      <c r="A8859" t="s">
        <v>5676</v>
      </c>
      <c r="B8859" t="str">
        <f t="shared" si="138"/>
        <v>870290</v>
      </c>
      <c r="C8859" t="s">
        <v>16689</v>
      </c>
      <c r="D8859" t="s">
        <v>12015</v>
      </c>
      <c r="E8859" s="2" t="s">
        <v>13010</v>
      </c>
      <c r="F8859" t="s">
        <v>13377</v>
      </c>
      <c r="G8859" s="1">
        <v>6</v>
      </c>
      <c r="H8859" t="s">
        <v>13418</v>
      </c>
    </row>
    <row r="8860" spans="1:8" x14ac:dyDescent="0.35">
      <c r="A8860" t="s">
        <v>5677</v>
      </c>
      <c r="B8860" t="str">
        <f t="shared" si="138"/>
        <v>870310</v>
      </c>
      <c r="C8860" t="s">
        <v>16690</v>
      </c>
      <c r="D8860" t="s">
        <v>12016</v>
      </c>
      <c r="E8860" s="2" t="s">
        <v>13011</v>
      </c>
      <c r="F8860" t="s">
        <v>13378</v>
      </c>
      <c r="G8860" s="1">
        <v>10</v>
      </c>
    </row>
    <row r="8861" spans="1:8" x14ac:dyDescent="0.35">
      <c r="A8861" t="s">
        <v>5678</v>
      </c>
      <c r="B8861" t="str">
        <f t="shared" si="138"/>
        <v>870310</v>
      </c>
      <c r="C8861" t="s">
        <v>16690</v>
      </c>
      <c r="D8861" t="s">
        <v>12017</v>
      </c>
      <c r="E8861" s="2" t="s">
        <v>13011</v>
      </c>
      <c r="F8861" t="s">
        <v>13378</v>
      </c>
      <c r="G8861" s="1">
        <v>10</v>
      </c>
    </row>
    <row r="8862" spans="1:8" x14ac:dyDescent="0.35">
      <c r="A8862" t="s">
        <v>5679</v>
      </c>
      <c r="B8862" t="str">
        <f t="shared" si="138"/>
        <v>870310</v>
      </c>
      <c r="C8862" t="s">
        <v>16690</v>
      </c>
      <c r="D8862" t="s">
        <v>12018</v>
      </c>
      <c r="E8862" s="2" t="s">
        <v>13011</v>
      </c>
      <c r="F8862" t="s">
        <v>13378</v>
      </c>
      <c r="G8862" s="1">
        <v>10</v>
      </c>
    </row>
    <row r="8863" spans="1:8" x14ac:dyDescent="0.35">
      <c r="A8863" t="s">
        <v>5680</v>
      </c>
      <c r="B8863" t="str">
        <f t="shared" si="138"/>
        <v>870321</v>
      </c>
      <c r="C8863" t="s">
        <v>16690</v>
      </c>
      <c r="D8863" t="s">
        <v>12019</v>
      </c>
      <c r="E8863" s="2" t="s">
        <v>13011</v>
      </c>
      <c r="F8863" t="s">
        <v>13378</v>
      </c>
      <c r="G8863" s="1">
        <v>10</v>
      </c>
    </row>
    <row r="8864" spans="1:8" x14ac:dyDescent="0.35">
      <c r="A8864" t="s">
        <v>5681</v>
      </c>
      <c r="B8864" t="str">
        <f t="shared" si="138"/>
        <v>870322</v>
      </c>
      <c r="C8864" t="s">
        <v>16690</v>
      </c>
      <c r="D8864" t="s">
        <v>12020</v>
      </c>
      <c r="E8864" s="2" t="s">
        <v>13011</v>
      </c>
      <c r="F8864" t="s">
        <v>13378</v>
      </c>
      <c r="G8864" s="1">
        <v>10</v>
      </c>
    </row>
    <row r="8865" spans="1:8" x14ac:dyDescent="0.35">
      <c r="A8865" t="s">
        <v>5682</v>
      </c>
      <c r="B8865" t="str">
        <f t="shared" si="138"/>
        <v>870323</v>
      </c>
      <c r="C8865" t="s">
        <v>16690</v>
      </c>
      <c r="D8865" t="s">
        <v>12021</v>
      </c>
      <c r="E8865" s="2" t="s">
        <v>13011</v>
      </c>
      <c r="F8865" t="s">
        <v>13378</v>
      </c>
      <c r="G8865" s="1">
        <v>10</v>
      </c>
    </row>
    <row r="8866" spans="1:8" x14ac:dyDescent="0.35">
      <c r="A8866" t="s">
        <v>5683</v>
      </c>
      <c r="B8866" t="str">
        <f t="shared" si="138"/>
        <v>870323</v>
      </c>
      <c r="C8866" t="s">
        <v>16690</v>
      </c>
      <c r="D8866" t="s">
        <v>12022</v>
      </c>
      <c r="E8866" s="2" t="s">
        <v>13011</v>
      </c>
      <c r="F8866" t="s">
        <v>13378</v>
      </c>
      <c r="G8866" s="1">
        <v>10</v>
      </c>
    </row>
    <row r="8867" spans="1:8" x14ac:dyDescent="0.35">
      <c r="A8867" t="s">
        <v>5684</v>
      </c>
      <c r="B8867" t="str">
        <f t="shared" si="138"/>
        <v>870323</v>
      </c>
      <c r="C8867" t="s">
        <v>16690</v>
      </c>
      <c r="D8867" t="s">
        <v>12023</v>
      </c>
      <c r="E8867" s="2" t="s">
        <v>13011</v>
      </c>
      <c r="F8867" t="s">
        <v>13378</v>
      </c>
      <c r="G8867" s="1">
        <v>10</v>
      </c>
    </row>
    <row r="8868" spans="1:8" x14ac:dyDescent="0.35">
      <c r="A8868" t="s">
        <v>5685</v>
      </c>
      <c r="B8868" t="str">
        <f t="shared" si="138"/>
        <v>870323</v>
      </c>
      <c r="C8868" t="s">
        <v>16690</v>
      </c>
      <c r="D8868" t="s">
        <v>12024</v>
      </c>
      <c r="E8868" s="2" t="s">
        <v>13011</v>
      </c>
      <c r="F8868" t="s">
        <v>13378</v>
      </c>
      <c r="G8868" s="1">
        <v>10</v>
      </c>
    </row>
    <row r="8869" spans="1:8" x14ac:dyDescent="0.35">
      <c r="A8869" t="s">
        <v>5686</v>
      </c>
      <c r="B8869" t="str">
        <f t="shared" si="138"/>
        <v>870323</v>
      </c>
      <c r="C8869" t="s">
        <v>16690</v>
      </c>
      <c r="D8869" t="s">
        <v>12025</v>
      </c>
      <c r="E8869" s="2" t="s">
        <v>13011</v>
      </c>
      <c r="F8869" t="s">
        <v>13378</v>
      </c>
      <c r="G8869" s="1">
        <v>10</v>
      </c>
    </row>
    <row r="8870" spans="1:8" x14ac:dyDescent="0.35">
      <c r="A8870" t="s">
        <v>5687</v>
      </c>
      <c r="B8870" t="str">
        <f t="shared" si="138"/>
        <v>870324</v>
      </c>
      <c r="C8870" t="s">
        <v>16690</v>
      </c>
      <c r="D8870" t="s">
        <v>12026</v>
      </c>
      <c r="E8870" s="2" t="s">
        <v>13011</v>
      </c>
      <c r="F8870" t="s">
        <v>13378</v>
      </c>
      <c r="G8870" s="1">
        <v>10</v>
      </c>
    </row>
    <row r="8871" spans="1:8" x14ac:dyDescent="0.35">
      <c r="A8871" t="s">
        <v>5688</v>
      </c>
      <c r="B8871" t="str">
        <f t="shared" si="138"/>
        <v>870324</v>
      </c>
      <c r="C8871" t="s">
        <v>16690</v>
      </c>
      <c r="D8871" t="s">
        <v>12027</v>
      </c>
      <c r="E8871" s="2" t="s">
        <v>13011</v>
      </c>
      <c r="F8871" t="s">
        <v>13378</v>
      </c>
      <c r="G8871" s="1">
        <v>10</v>
      </c>
    </row>
    <row r="8872" spans="1:8" x14ac:dyDescent="0.35">
      <c r="A8872" t="s">
        <v>5689</v>
      </c>
      <c r="B8872" t="str">
        <f t="shared" si="138"/>
        <v>870324</v>
      </c>
      <c r="C8872" t="s">
        <v>16690</v>
      </c>
      <c r="D8872" t="s">
        <v>12028</v>
      </c>
      <c r="E8872" s="2" t="s">
        <v>13011</v>
      </c>
      <c r="F8872" t="s">
        <v>13378</v>
      </c>
      <c r="G8872" s="1">
        <v>10</v>
      </c>
      <c r="H8872" t="s">
        <v>13418</v>
      </c>
    </row>
    <row r="8873" spans="1:8" x14ac:dyDescent="0.35">
      <c r="A8873" t="s">
        <v>5690</v>
      </c>
      <c r="B8873" t="str">
        <f t="shared" si="138"/>
        <v>870324</v>
      </c>
      <c r="C8873" t="s">
        <v>16690</v>
      </c>
      <c r="D8873" t="s">
        <v>12029</v>
      </c>
      <c r="E8873" s="2" t="s">
        <v>13011</v>
      </c>
      <c r="F8873" t="s">
        <v>13378</v>
      </c>
      <c r="G8873" s="1">
        <v>10</v>
      </c>
      <c r="H8873" t="s">
        <v>13418</v>
      </c>
    </row>
    <row r="8874" spans="1:8" x14ac:dyDescent="0.35">
      <c r="A8874" t="s">
        <v>5691</v>
      </c>
      <c r="B8874" t="str">
        <f t="shared" si="138"/>
        <v>870324</v>
      </c>
      <c r="C8874" t="s">
        <v>16690</v>
      </c>
      <c r="D8874" t="s">
        <v>12030</v>
      </c>
      <c r="E8874" s="2" t="s">
        <v>13011</v>
      </c>
      <c r="F8874" t="s">
        <v>13378</v>
      </c>
      <c r="G8874" s="1">
        <v>10</v>
      </c>
      <c r="H8874" t="s">
        <v>13418</v>
      </c>
    </row>
    <row r="8875" spans="1:8" x14ac:dyDescent="0.35">
      <c r="A8875" t="s">
        <v>5692</v>
      </c>
      <c r="B8875" t="str">
        <f t="shared" si="138"/>
        <v>870324</v>
      </c>
      <c r="C8875" t="s">
        <v>16690</v>
      </c>
      <c r="D8875" t="s">
        <v>12031</v>
      </c>
      <c r="E8875" s="2" t="s">
        <v>13011</v>
      </c>
      <c r="F8875" t="s">
        <v>13378</v>
      </c>
      <c r="G8875" s="1">
        <v>10</v>
      </c>
      <c r="H8875" t="s">
        <v>13418</v>
      </c>
    </row>
    <row r="8876" spans="1:8" x14ac:dyDescent="0.35">
      <c r="A8876" t="s">
        <v>5693</v>
      </c>
      <c r="B8876" t="str">
        <f t="shared" si="138"/>
        <v>870331</v>
      </c>
      <c r="C8876" t="s">
        <v>16690</v>
      </c>
      <c r="D8876" t="s">
        <v>12032</v>
      </c>
      <c r="E8876" s="2" t="s">
        <v>13011</v>
      </c>
      <c r="F8876" t="s">
        <v>13378</v>
      </c>
      <c r="G8876" s="1">
        <v>10</v>
      </c>
      <c r="H8876" t="s">
        <v>13418</v>
      </c>
    </row>
    <row r="8877" spans="1:8" x14ac:dyDescent="0.35">
      <c r="A8877" t="s">
        <v>5694</v>
      </c>
      <c r="B8877" t="str">
        <f t="shared" si="138"/>
        <v>870332</v>
      </c>
      <c r="C8877" t="s">
        <v>16690</v>
      </c>
      <c r="D8877" t="s">
        <v>12033</v>
      </c>
      <c r="E8877" s="2" t="s">
        <v>13011</v>
      </c>
      <c r="F8877" t="s">
        <v>13378</v>
      </c>
      <c r="G8877" s="1">
        <v>10</v>
      </c>
    </row>
    <row r="8878" spans="1:8" x14ac:dyDescent="0.35">
      <c r="A8878" t="s">
        <v>5695</v>
      </c>
      <c r="B8878" t="str">
        <f t="shared" si="138"/>
        <v>870332</v>
      </c>
      <c r="C8878" t="s">
        <v>16690</v>
      </c>
      <c r="D8878" t="s">
        <v>12034</v>
      </c>
      <c r="E8878" s="2" t="s">
        <v>13011</v>
      </c>
      <c r="F8878" t="s">
        <v>13378</v>
      </c>
      <c r="G8878" s="1">
        <v>10</v>
      </c>
    </row>
    <row r="8879" spans="1:8" x14ac:dyDescent="0.35">
      <c r="A8879" t="s">
        <v>5696</v>
      </c>
      <c r="B8879" t="str">
        <f t="shared" si="138"/>
        <v>870333</v>
      </c>
      <c r="C8879" t="s">
        <v>16690</v>
      </c>
      <c r="D8879" t="s">
        <v>12035</v>
      </c>
      <c r="E8879" s="2" t="s">
        <v>13011</v>
      </c>
      <c r="F8879" t="s">
        <v>13378</v>
      </c>
      <c r="G8879" s="1">
        <v>10</v>
      </c>
    </row>
    <row r="8880" spans="1:8" x14ac:dyDescent="0.35">
      <c r="A8880" t="s">
        <v>5697</v>
      </c>
      <c r="B8880" t="str">
        <f t="shared" si="138"/>
        <v>870333</v>
      </c>
      <c r="C8880" t="s">
        <v>16690</v>
      </c>
      <c r="D8880" t="s">
        <v>12036</v>
      </c>
      <c r="E8880" s="2" t="s">
        <v>13011</v>
      </c>
      <c r="F8880" t="s">
        <v>13378</v>
      </c>
      <c r="G8880" s="1">
        <v>10</v>
      </c>
    </row>
    <row r="8881" spans="1:7" x14ac:dyDescent="0.35">
      <c r="A8881" t="s">
        <v>5698</v>
      </c>
      <c r="B8881" t="str">
        <f t="shared" si="138"/>
        <v>870333</v>
      </c>
      <c r="C8881" t="s">
        <v>16690</v>
      </c>
      <c r="D8881" t="s">
        <v>12037</v>
      </c>
      <c r="E8881" s="2" t="s">
        <v>13011</v>
      </c>
      <c r="F8881" t="s">
        <v>13378</v>
      </c>
      <c r="G8881" s="1">
        <v>10</v>
      </c>
    </row>
    <row r="8882" spans="1:7" x14ac:dyDescent="0.35">
      <c r="A8882" t="s">
        <v>5699</v>
      </c>
      <c r="B8882" t="str">
        <f t="shared" si="138"/>
        <v>870333</v>
      </c>
      <c r="C8882" t="s">
        <v>16690</v>
      </c>
      <c r="D8882" t="s">
        <v>12038</v>
      </c>
      <c r="E8882" s="2" t="s">
        <v>13011</v>
      </c>
      <c r="F8882" t="s">
        <v>13378</v>
      </c>
      <c r="G8882" s="1">
        <v>10</v>
      </c>
    </row>
    <row r="8883" spans="1:7" x14ac:dyDescent="0.35">
      <c r="A8883" t="s">
        <v>5700</v>
      </c>
      <c r="B8883" t="str">
        <f t="shared" si="138"/>
        <v>870390</v>
      </c>
      <c r="C8883" t="s">
        <v>16690</v>
      </c>
      <c r="D8883" t="s">
        <v>12039</v>
      </c>
      <c r="E8883" s="2" t="s">
        <v>13011</v>
      </c>
      <c r="F8883" t="s">
        <v>13378</v>
      </c>
      <c r="G8883" s="1">
        <v>10</v>
      </c>
    </row>
    <row r="8884" spans="1:7" x14ac:dyDescent="0.35">
      <c r="A8884" t="s">
        <v>5701</v>
      </c>
      <c r="B8884" t="str">
        <f t="shared" si="138"/>
        <v>870410</v>
      </c>
      <c r="C8884" t="s">
        <v>16691</v>
      </c>
      <c r="D8884" t="s">
        <v>12040</v>
      </c>
      <c r="E8884" s="2" t="s">
        <v>13012</v>
      </c>
      <c r="F8884" t="s">
        <v>13379</v>
      </c>
      <c r="G8884" s="1">
        <v>10</v>
      </c>
    </row>
    <row r="8885" spans="1:7" x14ac:dyDescent="0.35">
      <c r="A8885" t="s">
        <v>5702</v>
      </c>
      <c r="B8885" t="str">
        <f t="shared" si="138"/>
        <v>870410</v>
      </c>
      <c r="C8885" t="s">
        <v>16691</v>
      </c>
      <c r="D8885" t="s">
        <v>12041</v>
      </c>
      <c r="E8885" s="2" t="s">
        <v>13012</v>
      </c>
      <c r="F8885" t="s">
        <v>13379</v>
      </c>
      <c r="G8885" s="1">
        <v>10</v>
      </c>
    </row>
    <row r="8886" spans="1:7" x14ac:dyDescent="0.35">
      <c r="A8886" t="s">
        <v>5703</v>
      </c>
      <c r="B8886" t="str">
        <f t="shared" si="138"/>
        <v>870410</v>
      </c>
      <c r="C8886" t="s">
        <v>16691</v>
      </c>
      <c r="D8886" t="s">
        <v>12042</v>
      </c>
      <c r="E8886" s="2" t="s">
        <v>13012</v>
      </c>
      <c r="F8886" t="s">
        <v>13379</v>
      </c>
      <c r="G8886" s="1">
        <v>10</v>
      </c>
    </row>
    <row r="8887" spans="1:7" x14ac:dyDescent="0.35">
      <c r="A8887" t="s">
        <v>5704</v>
      </c>
      <c r="B8887" t="str">
        <f t="shared" si="138"/>
        <v>870410</v>
      </c>
      <c r="C8887" t="s">
        <v>16691</v>
      </c>
      <c r="D8887" t="s">
        <v>12043</v>
      </c>
      <c r="E8887" s="2" t="s">
        <v>13012</v>
      </c>
      <c r="F8887" t="s">
        <v>13379</v>
      </c>
      <c r="G8887" s="1">
        <v>10</v>
      </c>
    </row>
    <row r="8888" spans="1:7" x14ac:dyDescent="0.35">
      <c r="A8888" t="s">
        <v>5705</v>
      </c>
      <c r="B8888" t="str">
        <f t="shared" si="138"/>
        <v>870410</v>
      </c>
      <c r="C8888" t="s">
        <v>16691</v>
      </c>
      <c r="D8888" t="s">
        <v>12044</v>
      </c>
      <c r="E8888" s="2" t="s">
        <v>13012</v>
      </c>
      <c r="F8888" t="s">
        <v>13379</v>
      </c>
      <c r="G8888" s="1">
        <v>10</v>
      </c>
    </row>
    <row r="8889" spans="1:7" x14ac:dyDescent="0.35">
      <c r="A8889" t="s">
        <v>5706</v>
      </c>
      <c r="B8889" t="str">
        <f t="shared" si="138"/>
        <v>870410</v>
      </c>
      <c r="C8889" t="s">
        <v>16691</v>
      </c>
      <c r="D8889" t="s">
        <v>12045</v>
      </c>
      <c r="E8889" s="2" t="s">
        <v>13012</v>
      </c>
      <c r="F8889" t="s">
        <v>13379</v>
      </c>
      <c r="G8889" s="1">
        <v>10</v>
      </c>
    </row>
    <row r="8890" spans="1:7" x14ac:dyDescent="0.35">
      <c r="A8890" t="s">
        <v>5707</v>
      </c>
      <c r="B8890" t="str">
        <f t="shared" si="138"/>
        <v>870421</v>
      </c>
      <c r="C8890" t="s">
        <v>16691</v>
      </c>
      <c r="D8890" t="s">
        <v>12046</v>
      </c>
      <c r="E8890" s="2" t="s">
        <v>13012</v>
      </c>
      <c r="F8890" t="s">
        <v>13379</v>
      </c>
      <c r="G8890" s="1">
        <v>10</v>
      </c>
    </row>
    <row r="8891" spans="1:7" x14ac:dyDescent="0.35">
      <c r="A8891" s="18" t="s">
        <v>20413</v>
      </c>
      <c r="B8891" s="18" t="str">
        <f t="shared" si="138"/>
        <v>870421</v>
      </c>
      <c r="C8891" s="18" t="s">
        <v>21101</v>
      </c>
      <c r="D8891" s="18" t="s">
        <v>12046</v>
      </c>
      <c r="E8891" s="2" t="s">
        <v>13012</v>
      </c>
      <c r="F8891" s="20" t="s">
        <v>21964</v>
      </c>
      <c r="G8891" s="1">
        <v>10</v>
      </c>
    </row>
    <row r="8892" spans="1:7" x14ac:dyDescent="0.35">
      <c r="A8892" s="18" t="s">
        <v>21766</v>
      </c>
      <c r="B8892" s="18" t="str">
        <f t="shared" si="138"/>
        <v>870422</v>
      </c>
      <c r="C8892" s="18" t="s">
        <v>21767</v>
      </c>
      <c r="D8892" s="18" t="s">
        <v>21768</v>
      </c>
      <c r="E8892" s="2" t="s">
        <v>13012</v>
      </c>
      <c r="F8892" s="20" t="s">
        <v>21964</v>
      </c>
      <c r="G8892" s="1">
        <v>10</v>
      </c>
    </row>
    <row r="8893" spans="1:7" x14ac:dyDescent="0.35">
      <c r="A8893" s="18" t="s">
        <v>21769</v>
      </c>
      <c r="B8893" s="18" t="str">
        <f t="shared" si="138"/>
        <v>870422</v>
      </c>
      <c r="C8893" s="18" t="s">
        <v>21770</v>
      </c>
      <c r="D8893" s="18" t="s">
        <v>21771</v>
      </c>
      <c r="E8893" s="2" t="s">
        <v>13012</v>
      </c>
      <c r="F8893" s="20" t="s">
        <v>21964</v>
      </c>
      <c r="G8893" s="1">
        <v>10</v>
      </c>
    </row>
    <row r="8894" spans="1:7" x14ac:dyDescent="0.35">
      <c r="A8894" s="18" t="s">
        <v>21772</v>
      </c>
      <c r="B8894" s="18" t="str">
        <f t="shared" si="138"/>
        <v>870422</v>
      </c>
      <c r="C8894" s="18" t="s">
        <v>21773</v>
      </c>
      <c r="D8894" s="18" t="s">
        <v>21774</v>
      </c>
      <c r="E8894" s="2" t="s">
        <v>13012</v>
      </c>
      <c r="F8894" s="20" t="s">
        <v>21964</v>
      </c>
      <c r="G8894" s="1">
        <v>10</v>
      </c>
    </row>
    <row r="8895" spans="1:7" x14ac:dyDescent="0.35">
      <c r="A8895" s="18" t="s">
        <v>21775</v>
      </c>
      <c r="B8895" s="18" t="str">
        <f t="shared" si="138"/>
        <v>870422</v>
      </c>
      <c r="C8895" s="18" t="s">
        <v>21776</v>
      </c>
      <c r="D8895" s="18" t="s">
        <v>21777</v>
      </c>
      <c r="E8895" s="2" t="s">
        <v>13012</v>
      </c>
      <c r="F8895" s="20" t="s">
        <v>21964</v>
      </c>
      <c r="G8895" s="1">
        <v>10</v>
      </c>
    </row>
    <row r="8896" spans="1:7" x14ac:dyDescent="0.35">
      <c r="A8896" t="s">
        <v>5708</v>
      </c>
      <c r="B8896" t="str">
        <f t="shared" si="138"/>
        <v>870422</v>
      </c>
      <c r="C8896" t="s">
        <v>16691</v>
      </c>
      <c r="D8896" t="s">
        <v>12047</v>
      </c>
      <c r="E8896" s="2" t="s">
        <v>13012</v>
      </c>
      <c r="F8896" t="s">
        <v>13379</v>
      </c>
      <c r="G8896" s="1">
        <v>10</v>
      </c>
    </row>
    <row r="8897" spans="1:8" x14ac:dyDescent="0.35">
      <c r="A8897" t="s">
        <v>5709</v>
      </c>
      <c r="B8897" t="str">
        <f t="shared" si="138"/>
        <v>870422</v>
      </c>
      <c r="C8897" t="s">
        <v>16691</v>
      </c>
      <c r="D8897" t="s">
        <v>12048</v>
      </c>
      <c r="E8897" s="2" t="s">
        <v>13012</v>
      </c>
      <c r="F8897" t="s">
        <v>13379</v>
      </c>
      <c r="G8897" s="1">
        <v>10</v>
      </c>
    </row>
    <row r="8898" spans="1:8" x14ac:dyDescent="0.35">
      <c r="A8898" t="s">
        <v>5710</v>
      </c>
      <c r="B8898" t="str">
        <f t="shared" ref="B8898:B8961" si="139">LEFT(A8898,6)</f>
        <v>870422</v>
      </c>
      <c r="C8898" t="s">
        <v>16691</v>
      </c>
      <c r="D8898" t="s">
        <v>12049</v>
      </c>
      <c r="E8898" s="2" t="s">
        <v>13012</v>
      </c>
      <c r="F8898" t="s">
        <v>13379</v>
      </c>
      <c r="G8898" s="1">
        <v>6</v>
      </c>
    </row>
    <row r="8899" spans="1:8" x14ac:dyDescent="0.35">
      <c r="A8899" t="s">
        <v>5711</v>
      </c>
      <c r="B8899" t="str">
        <f t="shared" si="139"/>
        <v>870422</v>
      </c>
      <c r="C8899" t="s">
        <v>16691</v>
      </c>
      <c r="D8899" t="s">
        <v>12050</v>
      </c>
      <c r="E8899" s="2" t="s">
        <v>13012</v>
      </c>
      <c r="F8899" t="s">
        <v>13379</v>
      </c>
      <c r="G8899" s="1">
        <v>6</v>
      </c>
    </row>
    <row r="8900" spans="1:8" x14ac:dyDescent="0.35">
      <c r="A8900" t="s">
        <v>5712</v>
      </c>
      <c r="B8900" t="str">
        <f t="shared" si="139"/>
        <v>870423</v>
      </c>
      <c r="C8900" t="s">
        <v>16691</v>
      </c>
      <c r="D8900" t="s">
        <v>12051</v>
      </c>
      <c r="E8900" s="2" t="s">
        <v>13012</v>
      </c>
      <c r="F8900" t="s">
        <v>13379</v>
      </c>
      <c r="G8900" s="1">
        <v>6</v>
      </c>
    </row>
    <row r="8901" spans="1:8" x14ac:dyDescent="0.35">
      <c r="A8901" s="18" t="s">
        <v>20414</v>
      </c>
      <c r="B8901" s="18" t="str">
        <f t="shared" si="139"/>
        <v>870423</v>
      </c>
      <c r="C8901" s="18" t="s">
        <v>21102</v>
      </c>
      <c r="D8901" s="18" t="s">
        <v>12051</v>
      </c>
      <c r="E8901" s="2" t="s">
        <v>13012</v>
      </c>
      <c r="F8901" s="20" t="s">
        <v>21964</v>
      </c>
      <c r="G8901" s="1">
        <v>6</v>
      </c>
    </row>
    <row r="8902" spans="1:8" x14ac:dyDescent="0.35">
      <c r="A8902" t="s">
        <v>5713</v>
      </c>
      <c r="B8902" t="str">
        <f t="shared" si="139"/>
        <v>870431</v>
      </c>
      <c r="C8902" t="s">
        <v>16691</v>
      </c>
      <c r="D8902" t="s">
        <v>12052</v>
      </c>
      <c r="E8902" s="2" t="s">
        <v>13012</v>
      </c>
      <c r="F8902" t="s">
        <v>13379</v>
      </c>
      <c r="G8902" s="1">
        <v>4</v>
      </c>
    </row>
    <row r="8903" spans="1:8" x14ac:dyDescent="0.35">
      <c r="A8903" t="s">
        <v>5714</v>
      </c>
      <c r="B8903" t="str">
        <f t="shared" si="139"/>
        <v>870431</v>
      </c>
      <c r="C8903" t="s">
        <v>16691</v>
      </c>
      <c r="D8903" t="s">
        <v>12053</v>
      </c>
      <c r="E8903" s="2" t="s">
        <v>13012</v>
      </c>
      <c r="F8903" t="s">
        <v>13379</v>
      </c>
      <c r="G8903" s="1">
        <v>4</v>
      </c>
    </row>
    <row r="8904" spans="1:8" x14ac:dyDescent="0.35">
      <c r="A8904" s="18" t="s">
        <v>20415</v>
      </c>
      <c r="B8904" s="18" t="str">
        <f t="shared" si="139"/>
        <v>870431</v>
      </c>
      <c r="C8904" s="18" t="s">
        <v>21103</v>
      </c>
      <c r="D8904" s="18" t="s">
        <v>12052</v>
      </c>
      <c r="E8904" s="2" t="s">
        <v>13012</v>
      </c>
      <c r="F8904" s="20" t="s">
        <v>21964</v>
      </c>
      <c r="G8904" s="1">
        <v>10</v>
      </c>
    </row>
    <row r="8905" spans="1:8" x14ac:dyDescent="0.35">
      <c r="A8905" s="18" t="s">
        <v>20416</v>
      </c>
      <c r="B8905" s="18" t="str">
        <f t="shared" si="139"/>
        <v>870431</v>
      </c>
      <c r="C8905" s="18" t="s">
        <v>21104</v>
      </c>
      <c r="D8905" s="18" t="s">
        <v>12053</v>
      </c>
      <c r="E8905" s="2" t="s">
        <v>13012</v>
      </c>
      <c r="F8905" s="20" t="s">
        <v>21964</v>
      </c>
      <c r="G8905" s="1">
        <v>10</v>
      </c>
    </row>
    <row r="8906" spans="1:8" x14ac:dyDescent="0.35">
      <c r="A8906" t="s">
        <v>5715</v>
      </c>
      <c r="B8906" t="str">
        <f t="shared" si="139"/>
        <v>870432</v>
      </c>
      <c r="C8906" t="s">
        <v>16691</v>
      </c>
      <c r="D8906" t="s">
        <v>12054</v>
      </c>
      <c r="E8906" s="2" t="s">
        <v>13012</v>
      </c>
      <c r="F8906" t="s">
        <v>13379</v>
      </c>
      <c r="G8906" s="1">
        <v>10</v>
      </c>
    </row>
    <row r="8907" spans="1:8" x14ac:dyDescent="0.35">
      <c r="A8907" t="s">
        <v>5716</v>
      </c>
      <c r="B8907" t="str">
        <f t="shared" si="139"/>
        <v>870432</v>
      </c>
      <c r="C8907" t="s">
        <v>16691</v>
      </c>
      <c r="D8907" t="s">
        <v>12055</v>
      </c>
      <c r="E8907" s="2" t="s">
        <v>13012</v>
      </c>
      <c r="F8907" t="s">
        <v>13379</v>
      </c>
      <c r="G8907" s="1">
        <v>10</v>
      </c>
    </row>
    <row r="8908" spans="1:8" x14ac:dyDescent="0.35">
      <c r="A8908" t="s">
        <v>5717</v>
      </c>
      <c r="B8908" t="str">
        <f t="shared" si="139"/>
        <v>870432</v>
      </c>
      <c r="C8908" t="s">
        <v>16691</v>
      </c>
      <c r="D8908" t="s">
        <v>12056</v>
      </c>
      <c r="E8908" s="2" t="s">
        <v>13012</v>
      </c>
      <c r="F8908" t="s">
        <v>13379</v>
      </c>
      <c r="G8908" s="1">
        <v>10</v>
      </c>
      <c r="H8908" t="s">
        <v>13418</v>
      </c>
    </row>
    <row r="8909" spans="1:8" x14ac:dyDescent="0.35">
      <c r="A8909" t="s">
        <v>5718</v>
      </c>
      <c r="B8909" t="str">
        <f t="shared" si="139"/>
        <v>870432</v>
      </c>
      <c r="C8909" t="s">
        <v>16691</v>
      </c>
      <c r="D8909" t="s">
        <v>12057</v>
      </c>
      <c r="E8909" s="2" t="s">
        <v>13012</v>
      </c>
      <c r="F8909" t="s">
        <v>13379</v>
      </c>
      <c r="G8909" s="1">
        <v>10</v>
      </c>
    </row>
    <row r="8910" spans="1:8" x14ac:dyDescent="0.35">
      <c r="A8910" t="s">
        <v>5719</v>
      </c>
      <c r="B8910" t="str">
        <f t="shared" si="139"/>
        <v>870432</v>
      </c>
      <c r="C8910" t="s">
        <v>16691</v>
      </c>
      <c r="D8910" t="s">
        <v>12058</v>
      </c>
      <c r="E8910" s="2" t="s">
        <v>13012</v>
      </c>
      <c r="F8910" t="s">
        <v>13379</v>
      </c>
      <c r="G8910" s="1">
        <v>10</v>
      </c>
      <c r="H8910" t="s">
        <v>13418</v>
      </c>
    </row>
    <row r="8911" spans="1:8" x14ac:dyDescent="0.35">
      <c r="A8911" s="18" t="s">
        <v>20417</v>
      </c>
      <c r="B8911" s="18" t="str">
        <f t="shared" si="139"/>
        <v>870432</v>
      </c>
      <c r="C8911" s="18" t="s">
        <v>21105</v>
      </c>
      <c r="D8911" s="18" t="s">
        <v>12054</v>
      </c>
      <c r="E8911" s="2" t="s">
        <v>13012</v>
      </c>
      <c r="F8911" s="20" t="s">
        <v>21964</v>
      </c>
      <c r="G8911" s="1">
        <v>10</v>
      </c>
    </row>
    <row r="8912" spans="1:8" x14ac:dyDescent="0.35">
      <c r="A8912" s="18" t="s">
        <v>20418</v>
      </c>
      <c r="B8912" s="18" t="str">
        <f t="shared" si="139"/>
        <v>870432</v>
      </c>
      <c r="C8912" s="18" t="s">
        <v>21106</v>
      </c>
      <c r="D8912" s="18" t="s">
        <v>12055</v>
      </c>
      <c r="E8912" s="2" t="s">
        <v>13012</v>
      </c>
      <c r="F8912" s="20" t="s">
        <v>21964</v>
      </c>
      <c r="G8912" s="1">
        <v>10</v>
      </c>
    </row>
    <row r="8913" spans="1:8" x14ac:dyDescent="0.35">
      <c r="A8913" s="18" t="s">
        <v>20419</v>
      </c>
      <c r="B8913" s="18" t="str">
        <f t="shared" si="139"/>
        <v>870432</v>
      </c>
      <c r="C8913" s="18" t="s">
        <v>21107</v>
      </c>
      <c r="D8913" s="18" t="s">
        <v>12056</v>
      </c>
      <c r="E8913" s="2" t="s">
        <v>13012</v>
      </c>
      <c r="F8913" s="20" t="s">
        <v>21964</v>
      </c>
      <c r="G8913" s="1">
        <v>10</v>
      </c>
    </row>
    <row r="8914" spans="1:8" x14ac:dyDescent="0.35">
      <c r="A8914" s="18" t="s">
        <v>20420</v>
      </c>
      <c r="B8914" s="18" t="str">
        <f t="shared" si="139"/>
        <v>870432</v>
      </c>
      <c r="C8914" s="18" t="s">
        <v>21108</v>
      </c>
      <c r="D8914" s="18" t="s">
        <v>12057</v>
      </c>
      <c r="E8914" s="2" t="s">
        <v>13012</v>
      </c>
      <c r="F8914" s="20" t="s">
        <v>21964</v>
      </c>
      <c r="G8914" s="1">
        <v>10</v>
      </c>
    </row>
    <row r="8915" spans="1:8" x14ac:dyDescent="0.35">
      <c r="A8915" s="18" t="s">
        <v>20421</v>
      </c>
      <c r="B8915" s="18" t="str">
        <f t="shared" si="139"/>
        <v>870432</v>
      </c>
      <c r="C8915" s="18" t="s">
        <v>21109</v>
      </c>
      <c r="D8915" s="18" t="s">
        <v>12058</v>
      </c>
      <c r="E8915" s="2" t="s">
        <v>13012</v>
      </c>
      <c r="F8915" s="20" t="s">
        <v>21964</v>
      </c>
      <c r="G8915" s="1">
        <v>10</v>
      </c>
    </row>
    <row r="8916" spans="1:8" x14ac:dyDescent="0.35">
      <c r="A8916" s="18" t="s">
        <v>20422</v>
      </c>
      <c r="B8916" s="18" t="str">
        <f t="shared" si="139"/>
        <v>870441</v>
      </c>
      <c r="C8916" s="18" t="s">
        <v>21110</v>
      </c>
      <c r="D8916" s="18" t="s">
        <v>21111</v>
      </c>
      <c r="E8916" s="2" t="s">
        <v>13020</v>
      </c>
      <c r="F8916" s="20" t="s">
        <v>21965</v>
      </c>
      <c r="G8916" s="1">
        <v>10</v>
      </c>
      <c r="H8916" t="s">
        <v>13418</v>
      </c>
    </row>
    <row r="8917" spans="1:8" x14ac:dyDescent="0.35">
      <c r="A8917" s="18" t="s">
        <v>20423</v>
      </c>
      <c r="B8917" s="18" t="str">
        <f t="shared" si="139"/>
        <v>870442</v>
      </c>
      <c r="C8917" s="18" t="s">
        <v>21112</v>
      </c>
      <c r="D8917" s="18" t="s">
        <v>21113</v>
      </c>
      <c r="E8917" s="2" t="s">
        <v>13020</v>
      </c>
      <c r="F8917" s="20" t="s">
        <v>21965</v>
      </c>
      <c r="G8917" s="1">
        <v>10</v>
      </c>
      <c r="H8917" t="s">
        <v>13418</v>
      </c>
    </row>
    <row r="8918" spans="1:8" x14ac:dyDescent="0.35">
      <c r="A8918" s="18" t="s">
        <v>20424</v>
      </c>
      <c r="B8918" s="18" t="str">
        <f t="shared" si="139"/>
        <v>870442</v>
      </c>
      <c r="C8918" s="18" t="s">
        <v>21114</v>
      </c>
      <c r="D8918" s="18" t="s">
        <v>21115</v>
      </c>
      <c r="E8918" s="2" t="s">
        <v>13020</v>
      </c>
      <c r="F8918" s="20" t="s">
        <v>21965</v>
      </c>
      <c r="G8918" s="1">
        <v>10</v>
      </c>
      <c r="H8918" t="s">
        <v>13418</v>
      </c>
    </row>
    <row r="8919" spans="1:8" x14ac:dyDescent="0.35">
      <c r="A8919" s="18" t="s">
        <v>20425</v>
      </c>
      <c r="B8919" s="18" t="str">
        <f t="shared" si="139"/>
        <v>870442</v>
      </c>
      <c r="C8919" s="18" t="s">
        <v>21116</v>
      </c>
      <c r="D8919" s="18" t="s">
        <v>21117</v>
      </c>
      <c r="E8919" s="2" t="s">
        <v>13020</v>
      </c>
      <c r="F8919" s="20" t="s">
        <v>21965</v>
      </c>
      <c r="G8919" s="1">
        <v>10</v>
      </c>
      <c r="H8919" t="s">
        <v>13418</v>
      </c>
    </row>
    <row r="8920" spans="1:8" x14ac:dyDescent="0.35">
      <c r="A8920" s="18" t="s">
        <v>20426</v>
      </c>
      <c r="B8920" s="18" t="str">
        <f t="shared" si="139"/>
        <v>870442</v>
      </c>
      <c r="C8920" s="18" t="s">
        <v>21118</v>
      </c>
      <c r="D8920" s="18" t="s">
        <v>21119</v>
      </c>
      <c r="E8920" s="2" t="s">
        <v>13020</v>
      </c>
      <c r="F8920" s="20" t="s">
        <v>21965</v>
      </c>
      <c r="G8920" s="1">
        <v>10</v>
      </c>
      <c r="H8920" t="s">
        <v>13418</v>
      </c>
    </row>
    <row r="8921" spans="1:8" x14ac:dyDescent="0.35">
      <c r="A8921" s="18" t="s">
        <v>20427</v>
      </c>
      <c r="B8921" s="18" t="str">
        <f t="shared" si="139"/>
        <v>870443</v>
      </c>
      <c r="C8921" s="18" t="s">
        <v>21120</v>
      </c>
      <c r="D8921" s="18" t="s">
        <v>21121</v>
      </c>
      <c r="E8921" s="2" t="s">
        <v>13020</v>
      </c>
      <c r="F8921" s="20" t="s">
        <v>21965</v>
      </c>
      <c r="G8921" s="1">
        <v>10</v>
      </c>
      <c r="H8921" t="s">
        <v>13418</v>
      </c>
    </row>
    <row r="8922" spans="1:8" x14ac:dyDescent="0.35">
      <c r="A8922" s="18" t="s">
        <v>20428</v>
      </c>
      <c r="B8922" s="18" t="str">
        <f t="shared" si="139"/>
        <v>870451</v>
      </c>
      <c r="C8922" s="18" t="s">
        <v>21122</v>
      </c>
      <c r="D8922" s="18" t="s">
        <v>21123</v>
      </c>
      <c r="E8922" s="2" t="s">
        <v>13020</v>
      </c>
      <c r="F8922" s="20" t="s">
        <v>21965</v>
      </c>
      <c r="G8922" s="1">
        <v>10</v>
      </c>
    </row>
    <row r="8923" spans="1:8" x14ac:dyDescent="0.35">
      <c r="A8923" s="18" t="s">
        <v>20429</v>
      </c>
      <c r="B8923" s="18" t="str">
        <f t="shared" si="139"/>
        <v>870451</v>
      </c>
      <c r="C8923" s="18" t="s">
        <v>21124</v>
      </c>
      <c r="D8923" s="18" t="s">
        <v>21125</v>
      </c>
      <c r="E8923" s="2" t="s">
        <v>13020</v>
      </c>
      <c r="F8923" s="20" t="s">
        <v>21965</v>
      </c>
      <c r="G8923" s="1">
        <v>10</v>
      </c>
    </row>
    <row r="8924" spans="1:8" x14ac:dyDescent="0.35">
      <c r="A8924" s="18" t="s">
        <v>20430</v>
      </c>
      <c r="B8924" s="18" t="str">
        <f t="shared" si="139"/>
        <v>870452</v>
      </c>
      <c r="C8924" s="18" t="s">
        <v>21126</v>
      </c>
      <c r="D8924" s="18" t="s">
        <v>21127</v>
      </c>
      <c r="E8924" s="2" t="s">
        <v>13020</v>
      </c>
      <c r="F8924" s="20" t="s">
        <v>21965</v>
      </c>
      <c r="G8924" s="1">
        <v>10</v>
      </c>
    </row>
    <row r="8925" spans="1:8" x14ac:dyDescent="0.35">
      <c r="A8925" s="18" t="s">
        <v>20431</v>
      </c>
      <c r="B8925" s="18" t="str">
        <f t="shared" si="139"/>
        <v>870452</v>
      </c>
      <c r="C8925" s="18" t="s">
        <v>21128</v>
      </c>
      <c r="D8925" s="18" t="s">
        <v>21129</v>
      </c>
      <c r="E8925" s="2" t="s">
        <v>13020</v>
      </c>
      <c r="F8925" s="20" t="s">
        <v>21965</v>
      </c>
      <c r="G8925" s="1">
        <v>10</v>
      </c>
      <c r="H8925" t="s">
        <v>13418</v>
      </c>
    </row>
    <row r="8926" spans="1:8" x14ac:dyDescent="0.35">
      <c r="A8926" s="18" t="s">
        <v>20432</v>
      </c>
      <c r="B8926" s="18" t="str">
        <f t="shared" si="139"/>
        <v>870452</v>
      </c>
      <c r="C8926" s="18" t="s">
        <v>21130</v>
      </c>
      <c r="D8926" s="18" t="s">
        <v>21131</v>
      </c>
      <c r="E8926" s="2" t="s">
        <v>13020</v>
      </c>
      <c r="F8926" s="20" t="s">
        <v>21965</v>
      </c>
      <c r="G8926" s="1">
        <v>10</v>
      </c>
    </row>
    <row r="8927" spans="1:8" x14ac:dyDescent="0.35">
      <c r="A8927" s="18" t="s">
        <v>20433</v>
      </c>
      <c r="B8927" s="18" t="str">
        <f t="shared" si="139"/>
        <v>870452</v>
      </c>
      <c r="C8927" s="18" t="s">
        <v>21132</v>
      </c>
      <c r="D8927" s="18" t="s">
        <v>21133</v>
      </c>
      <c r="E8927" s="2" t="s">
        <v>13020</v>
      </c>
      <c r="F8927" s="20" t="s">
        <v>21965</v>
      </c>
      <c r="G8927" s="1">
        <v>10</v>
      </c>
    </row>
    <row r="8928" spans="1:8" x14ac:dyDescent="0.35">
      <c r="A8928" s="18" t="s">
        <v>20434</v>
      </c>
      <c r="B8928" s="18" t="str">
        <f t="shared" si="139"/>
        <v>870452</v>
      </c>
      <c r="C8928" s="18" t="s">
        <v>21134</v>
      </c>
      <c r="D8928" s="18" t="s">
        <v>21135</v>
      </c>
      <c r="E8928" s="2" t="s">
        <v>13020</v>
      </c>
      <c r="F8928" s="20" t="s">
        <v>21965</v>
      </c>
      <c r="G8928" s="1">
        <v>10</v>
      </c>
      <c r="H8928" t="s">
        <v>13418</v>
      </c>
    </row>
    <row r="8929" spans="1:8" x14ac:dyDescent="0.35">
      <c r="A8929" s="18" t="s">
        <v>20435</v>
      </c>
      <c r="B8929" s="18" t="str">
        <f t="shared" si="139"/>
        <v>870460</v>
      </c>
      <c r="C8929" s="18" t="s">
        <v>21136</v>
      </c>
      <c r="D8929" s="18" t="s">
        <v>21137</v>
      </c>
      <c r="E8929" s="2" t="s">
        <v>13012</v>
      </c>
      <c r="F8929" s="20" t="s">
        <v>21964</v>
      </c>
      <c r="G8929" s="1">
        <v>10</v>
      </c>
      <c r="H8929" t="s">
        <v>13418</v>
      </c>
    </row>
    <row r="8930" spans="1:8" x14ac:dyDescent="0.35">
      <c r="A8930" t="s">
        <v>5720</v>
      </c>
      <c r="B8930" t="str">
        <f t="shared" si="139"/>
        <v>870490</v>
      </c>
      <c r="C8930" t="s">
        <v>16691</v>
      </c>
      <c r="D8930" t="s">
        <v>12059</v>
      </c>
      <c r="E8930" s="2" t="s">
        <v>13012</v>
      </c>
      <c r="F8930" t="s">
        <v>13379</v>
      </c>
      <c r="G8930" s="1">
        <v>10</v>
      </c>
      <c r="H8930" t="s">
        <v>13418</v>
      </c>
    </row>
    <row r="8931" spans="1:8" x14ac:dyDescent="0.35">
      <c r="A8931" s="18" t="s">
        <v>20436</v>
      </c>
      <c r="B8931" s="18" t="str">
        <f t="shared" si="139"/>
        <v>870490</v>
      </c>
      <c r="C8931" s="18" t="s">
        <v>21138</v>
      </c>
      <c r="D8931" s="18" t="s">
        <v>21139</v>
      </c>
      <c r="E8931" s="2" t="s">
        <v>13012</v>
      </c>
      <c r="F8931" s="20" t="s">
        <v>21964</v>
      </c>
      <c r="G8931" s="1">
        <v>10</v>
      </c>
      <c r="H8931" t="s">
        <v>13418</v>
      </c>
    </row>
    <row r="8932" spans="1:8" x14ac:dyDescent="0.35">
      <c r="A8932" t="s">
        <v>5721</v>
      </c>
      <c r="B8932" t="str">
        <f t="shared" si="139"/>
        <v>870510</v>
      </c>
      <c r="C8932" t="s">
        <v>16692</v>
      </c>
      <c r="D8932" t="s">
        <v>12060</v>
      </c>
      <c r="E8932" s="2" t="s">
        <v>13013</v>
      </c>
      <c r="F8932" t="s">
        <v>13380</v>
      </c>
      <c r="G8932" s="1">
        <v>10</v>
      </c>
    </row>
    <row r="8933" spans="1:8" x14ac:dyDescent="0.35">
      <c r="A8933" t="s">
        <v>5722</v>
      </c>
      <c r="B8933" t="str">
        <f t="shared" si="139"/>
        <v>870510</v>
      </c>
      <c r="C8933" t="s">
        <v>16692</v>
      </c>
      <c r="D8933" t="s">
        <v>12061</v>
      </c>
      <c r="E8933" s="2" t="s">
        <v>13013</v>
      </c>
      <c r="F8933" t="s">
        <v>13380</v>
      </c>
      <c r="G8933" s="1">
        <v>10</v>
      </c>
    </row>
    <row r="8934" spans="1:8" x14ac:dyDescent="0.35">
      <c r="A8934" t="s">
        <v>5723</v>
      </c>
      <c r="B8934" t="str">
        <f t="shared" si="139"/>
        <v>870520</v>
      </c>
      <c r="C8934" t="s">
        <v>16692</v>
      </c>
      <c r="D8934" t="s">
        <v>12062</v>
      </c>
      <c r="E8934" s="2" t="s">
        <v>13013</v>
      </c>
      <c r="F8934" t="s">
        <v>13380</v>
      </c>
      <c r="G8934" s="1">
        <v>10</v>
      </c>
    </row>
    <row r="8935" spans="1:8" x14ac:dyDescent="0.35">
      <c r="A8935" t="s">
        <v>5724</v>
      </c>
      <c r="B8935" t="str">
        <f t="shared" si="139"/>
        <v>870530</v>
      </c>
      <c r="C8935" t="s">
        <v>16692</v>
      </c>
      <c r="D8935" t="s">
        <v>12063</v>
      </c>
      <c r="E8935" s="2" t="s">
        <v>13013</v>
      </c>
      <c r="F8935" t="s">
        <v>13380</v>
      </c>
      <c r="G8935" s="1">
        <v>10</v>
      </c>
    </row>
    <row r="8936" spans="1:8" x14ac:dyDescent="0.35">
      <c r="A8936" t="s">
        <v>5725</v>
      </c>
      <c r="B8936" t="str">
        <f t="shared" si="139"/>
        <v>870540</v>
      </c>
      <c r="C8936" t="s">
        <v>16692</v>
      </c>
      <c r="D8936" t="s">
        <v>12064</v>
      </c>
      <c r="E8936" s="2" t="s">
        <v>13013</v>
      </c>
      <c r="F8936" t="s">
        <v>13380</v>
      </c>
      <c r="G8936" s="1">
        <v>10</v>
      </c>
    </row>
    <row r="8937" spans="1:8" x14ac:dyDescent="0.35">
      <c r="A8937" t="s">
        <v>5726</v>
      </c>
      <c r="B8937" t="str">
        <f t="shared" si="139"/>
        <v>870590</v>
      </c>
      <c r="C8937" t="s">
        <v>16692</v>
      </c>
      <c r="D8937" t="s">
        <v>12065</v>
      </c>
      <c r="E8937" s="2" t="s">
        <v>13013</v>
      </c>
      <c r="F8937" t="s">
        <v>13380</v>
      </c>
      <c r="G8937" s="1">
        <v>10</v>
      </c>
    </row>
    <row r="8938" spans="1:8" x14ac:dyDescent="0.35">
      <c r="A8938" t="s">
        <v>5727</v>
      </c>
      <c r="B8938" t="str">
        <f t="shared" si="139"/>
        <v>870600</v>
      </c>
      <c r="C8938" t="s">
        <v>16693</v>
      </c>
      <c r="D8938" t="s">
        <v>12066</v>
      </c>
      <c r="E8938" s="2" t="s">
        <v>13014</v>
      </c>
      <c r="F8938" t="s">
        <v>13381</v>
      </c>
      <c r="G8938" s="1">
        <v>10</v>
      </c>
    </row>
    <row r="8939" spans="1:8" x14ac:dyDescent="0.35">
      <c r="A8939" t="s">
        <v>5728</v>
      </c>
      <c r="B8939" t="str">
        <f t="shared" si="139"/>
        <v>870600</v>
      </c>
      <c r="C8939" t="s">
        <v>16693</v>
      </c>
      <c r="D8939" t="s">
        <v>12067</v>
      </c>
      <c r="E8939" s="2" t="s">
        <v>13014</v>
      </c>
      <c r="F8939" t="s">
        <v>13381</v>
      </c>
      <c r="G8939" s="1">
        <v>10</v>
      </c>
    </row>
    <row r="8940" spans="1:8" x14ac:dyDescent="0.35">
      <c r="A8940" t="s">
        <v>5729</v>
      </c>
      <c r="B8940" t="str">
        <f t="shared" si="139"/>
        <v>870600</v>
      </c>
      <c r="C8940" t="s">
        <v>16693</v>
      </c>
      <c r="D8940" t="s">
        <v>12068</v>
      </c>
      <c r="E8940" s="2" t="s">
        <v>13014</v>
      </c>
      <c r="F8940" t="s">
        <v>13381</v>
      </c>
      <c r="G8940" s="1">
        <v>10</v>
      </c>
    </row>
    <row r="8941" spans="1:8" x14ac:dyDescent="0.35">
      <c r="A8941" t="s">
        <v>5730</v>
      </c>
      <c r="B8941" t="str">
        <f t="shared" si="139"/>
        <v>870600</v>
      </c>
      <c r="C8941" t="s">
        <v>16693</v>
      </c>
      <c r="D8941" t="s">
        <v>12069</v>
      </c>
      <c r="E8941" s="2" t="s">
        <v>13014</v>
      </c>
      <c r="F8941" t="s">
        <v>13381</v>
      </c>
      <c r="G8941" s="1">
        <v>10</v>
      </c>
    </row>
    <row r="8942" spans="1:8" x14ac:dyDescent="0.35">
      <c r="A8942" t="s">
        <v>5731</v>
      </c>
      <c r="B8942" t="str">
        <f t="shared" si="139"/>
        <v>870600</v>
      </c>
      <c r="C8942" t="s">
        <v>16693</v>
      </c>
      <c r="D8942" t="s">
        <v>12070</v>
      </c>
      <c r="E8942" s="2" t="s">
        <v>13014</v>
      </c>
      <c r="F8942" t="s">
        <v>13381</v>
      </c>
      <c r="G8942" s="1">
        <v>10</v>
      </c>
    </row>
    <row r="8943" spans="1:8" x14ac:dyDescent="0.35">
      <c r="A8943" t="s">
        <v>5732</v>
      </c>
      <c r="B8943" t="str">
        <f t="shared" si="139"/>
        <v>870600</v>
      </c>
      <c r="C8943" t="s">
        <v>16693</v>
      </c>
      <c r="D8943" t="s">
        <v>12071</v>
      </c>
      <c r="E8943" s="2" t="s">
        <v>13014</v>
      </c>
      <c r="F8943" t="s">
        <v>13381</v>
      </c>
      <c r="G8943" s="1">
        <v>10</v>
      </c>
    </row>
    <row r="8944" spans="1:8" x14ac:dyDescent="0.35">
      <c r="A8944" t="s">
        <v>5733</v>
      </c>
      <c r="B8944" t="str">
        <f t="shared" si="139"/>
        <v>870600</v>
      </c>
      <c r="C8944" t="s">
        <v>16693</v>
      </c>
      <c r="D8944" t="s">
        <v>12072</v>
      </c>
      <c r="E8944" s="2" t="s">
        <v>13014</v>
      </c>
      <c r="F8944" t="s">
        <v>13381</v>
      </c>
      <c r="G8944" s="1">
        <v>10</v>
      </c>
    </row>
    <row r="8945" spans="1:8" x14ac:dyDescent="0.35">
      <c r="A8945" t="s">
        <v>5734</v>
      </c>
      <c r="B8945" t="str">
        <f t="shared" si="139"/>
        <v>870710</v>
      </c>
      <c r="C8945" t="s">
        <v>16694</v>
      </c>
      <c r="D8945" t="s">
        <v>12073</v>
      </c>
      <c r="E8945" s="2" t="s">
        <v>13014</v>
      </c>
      <c r="F8945" t="s">
        <v>13381</v>
      </c>
      <c r="G8945" s="1">
        <v>10</v>
      </c>
    </row>
    <row r="8946" spans="1:8" x14ac:dyDescent="0.35">
      <c r="A8946" t="s">
        <v>5735</v>
      </c>
      <c r="B8946" t="str">
        <f t="shared" si="139"/>
        <v>870710</v>
      </c>
      <c r="C8946" t="s">
        <v>16694</v>
      </c>
      <c r="D8946" t="s">
        <v>12074</v>
      </c>
      <c r="E8946" s="2" t="s">
        <v>13014</v>
      </c>
      <c r="F8946" t="s">
        <v>13381</v>
      </c>
      <c r="G8946" s="1">
        <v>10</v>
      </c>
    </row>
    <row r="8947" spans="1:8" x14ac:dyDescent="0.35">
      <c r="A8947" t="s">
        <v>5736</v>
      </c>
      <c r="B8947" t="str">
        <f t="shared" si="139"/>
        <v>870790</v>
      </c>
      <c r="C8947" t="s">
        <v>16694</v>
      </c>
      <c r="D8947" t="s">
        <v>12075</v>
      </c>
      <c r="E8947" s="2" t="s">
        <v>13014</v>
      </c>
      <c r="F8947" t="s">
        <v>13381</v>
      </c>
      <c r="G8947" s="1">
        <v>10</v>
      </c>
    </row>
    <row r="8948" spans="1:8" x14ac:dyDescent="0.35">
      <c r="A8948" t="s">
        <v>5737</v>
      </c>
      <c r="B8948" t="str">
        <f t="shared" si="139"/>
        <v>870790</v>
      </c>
      <c r="C8948" t="s">
        <v>16694</v>
      </c>
      <c r="D8948" t="s">
        <v>12076</v>
      </c>
      <c r="E8948" s="2" t="s">
        <v>13014</v>
      </c>
      <c r="F8948" t="s">
        <v>13381</v>
      </c>
      <c r="G8948" s="1">
        <v>10</v>
      </c>
    </row>
    <row r="8949" spans="1:8" x14ac:dyDescent="0.35">
      <c r="A8949" t="s">
        <v>5738</v>
      </c>
      <c r="B8949" t="str">
        <f t="shared" si="139"/>
        <v>870790</v>
      </c>
      <c r="C8949" t="s">
        <v>16694</v>
      </c>
      <c r="D8949" t="s">
        <v>12077</v>
      </c>
      <c r="E8949" s="2" t="s">
        <v>13014</v>
      </c>
      <c r="F8949" t="s">
        <v>13381</v>
      </c>
      <c r="G8949" s="1">
        <v>10</v>
      </c>
    </row>
    <row r="8950" spans="1:8" x14ac:dyDescent="0.35">
      <c r="A8950" t="s">
        <v>5739</v>
      </c>
      <c r="B8950" t="str">
        <f t="shared" si="139"/>
        <v>870790</v>
      </c>
      <c r="C8950" t="s">
        <v>16694</v>
      </c>
      <c r="D8950" t="s">
        <v>12078</v>
      </c>
      <c r="E8950" s="2" t="s">
        <v>13014</v>
      </c>
      <c r="F8950" t="s">
        <v>13381</v>
      </c>
      <c r="G8950" s="1">
        <v>10</v>
      </c>
    </row>
    <row r="8951" spans="1:8" x14ac:dyDescent="0.35">
      <c r="A8951" t="s">
        <v>5740</v>
      </c>
      <c r="B8951" t="str">
        <f t="shared" si="139"/>
        <v>870790</v>
      </c>
      <c r="C8951" t="s">
        <v>16694</v>
      </c>
      <c r="D8951" t="s">
        <v>12079</v>
      </c>
      <c r="E8951" s="2" t="s">
        <v>13014</v>
      </c>
      <c r="F8951" t="s">
        <v>13381</v>
      </c>
      <c r="G8951" s="1">
        <v>10</v>
      </c>
    </row>
    <row r="8952" spans="1:8" x14ac:dyDescent="0.35">
      <c r="A8952" t="s">
        <v>5741</v>
      </c>
      <c r="B8952" t="str">
        <f t="shared" si="139"/>
        <v>870810</v>
      </c>
      <c r="C8952" t="s">
        <v>16695</v>
      </c>
      <c r="D8952" t="s">
        <v>12080</v>
      </c>
      <c r="E8952" s="2" t="s">
        <v>13015</v>
      </c>
      <c r="F8952" t="s">
        <v>13382</v>
      </c>
      <c r="G8952" s="1">
        <v>10</v>
      </c>
    </row>
    <row r="8953" spans="1:8" x14ac:dyDescent="0.35">
      <c r="A8953" t="s">
        <v>5742</v>
      </c>
      <c r="B8953" t="str">
        <f t="shared" si="139"/>
        <v>870810</v>
      </c>
      <c r="C8953" t="s">
        <v>16695</v>
      </c>
      <c r="D8953" t="s">
        <v>12081</v>
      </c>
      <c r="E8953" s="2" t="s">
        <v>13015</v>
      </c>
      <c r="F8953" t="s">
        <v>13382</v>
      </c>
      <c r="G8953" s="1">
        <v>10</v>
      </c>
    </row>
    <row r="8954" spans="1:8" x14ac:dyDescent="0.35">
      <c r="A8954" t="s">
        <v>5743</v>
      </c>
      <c r="B8954" t="str">
        <f t="shared" si="139"/>
        <v>870821</v>
      </c>
      <c r="C8954" t="s">
        <v>16695</v>
      </c>
      <c r="D8954" t="s">
        <v>12082</v>
      </c>
      <c r="E8954" s="2" t="s">
        <v>13015</v>
      </c>
      <c r="F8954" t="s">
        <v>13382</v>
      </c>
      <c r="G8954" s="1">
        <v>10</v>
      </c>
    </row>
    <row r="8955" spans="1:8" x14ac:dyDescent="0.35">
      <c r="A8955" s="18" t="s">
        <v>20437</v>
      </c>
      <c r="B8955" s="18" t="str">
        <f t="shared" si="139"/>
        <v>870822</v>
      </c>
      <c r="C8955" s="18" t="s">
        <v>21140</v>
      </c>
      <c r="D8955" s="18" t="s">
        <v>21141</v>
      </c>
      <c r="E8955" s="20">
        <v>36409</v>
      </c>
      <c r="F8955" s="20" t="s">
        <v>21966</v>
      </c>
      <c r="G8955" s="1">
        <v>10</v>
      </c>
    </row>
    <row r="8956" spans="1:8" x14ac:dyDescent="0.35">
      <c r="A8956" t="s">
        <v>5744</v>
      </c>
      <c r="B8956" t="str">
        <f t="shared" si="139"/>
        <v>870829</v>
      </c>
      <c r="C8956" t="s">
        <v>16695</v>
      </c>
      <c r="D8956" t="s">
        <v>12083</v>
      </c>
      <c r="E8956" s="2" t="s">
        <v>13015</v>
      </c>
      <c r="F8956" t="s">
        <v>13382</v>
      </c>
      <c r="G8956" s="1">
        <v>10</v>
      </c>
    </row>
    <row r="8957" spans="1:8" x14ac:dyDescent="0.35">
      <c r="A8957" s="18" t="s">
        <v>21778</v>
      </c>
      <c r="B8957" s="18" t="str">
        <f t="shared" si="139"/>
        <v>870829</v>
      </c>
      <c r="C8957" s="18" t="s">
        <v>21779</v>
      </c>
      <c r="D8957" s="18" t="s">
        <v>12083</v>
      </c>
      <c r="E8957" s="20">
        <v>36404</v>
      </c>
      <c r="F8957" s="20" t="s">
        <v>21967</v>
      </c>
      <c r="G8957" s="1">
        <v>10</v>
      </c>
    </row>
    <row r="8958" spans="1:8" x14ac:dyDescent="0.35">
      <c r="A8958" s="18" t="s">
        <v>21780</v>
      </c>
      <c r="B8958" s="18" t="str">
        <f t="shared" si="139"/>
        <v>870829</v>
      </c>
      <c r="C8958" s="18" t="s">
        <v>21781</v>
      </c>
      <c r="D8958" s="18" t="s">
        <v>12084</v>
      </c>
      <c r="E8958" s="20">
        <v>36409</v>
      </c>
      <c r="F8958" s="20" t="s">
        <v>21966</v>
      </c>
      <c r="G8958" s="1">
        <v>10</v>
      </c>
    </row>
    <row r="8959" spans="1:8" x14ac:dyDescent="0.35">
      <c r="A8959" s="18" t="s">
        <v>21782</v>
      </c>
      <c r="B8959" s="18" t="str">
        <f t="shared" si="139"/>
        <v>870829</v>
      </c>
      <c r="C8959" s="18" t="s">
        <v>21783</v>
      </c>
      <c r="D8959" s="18" t="s">
        <v>15752</v>
      </c>
      <c r="E8959" s="20">
        <v>36409</v>
      </c>
      <c r="F8959" s="20" t="s">
        <v>21966</v>
      </c>
      <c r="G8959" s="1">
        <v>10</v>
      </c>
      <c r="H8959" t="s">
        <v>13418</v>
      </c>
    </row>
    <row r="8960" spans="1:8" x14ac:dyDescent="0.35">
      <c r="A8960" t="s">
        <v>5745</v>
      </c>
      <c r="B8960" t="str">
        <f t="shared" si="139"/>
        <v>870829</v>
      </c>
      <c r="C8960" t="s">
        <v>16695</v>
      </c>
      <c r="D8960" t="s">
        <v>12084</v>
      </c>
      <c r="E8960" s="2" t="s">
        <v>13015</v>
      </c>
      <c r="F8960" t="s">
        <v>13382</v>
      </c>
      <c r="G8960" s="1">
        <v>10</v>
      </c>
      <c r="H8960" t="s">
        <v>13418</v>
      </c>
    </row>
    <row r="8961" spans="1:7" x14ac:dyDescent="0.35">
      <c r="A8961" t="s">
        <v>14536</v>
      </c>
      <c r="B8961" t="str">
        <f t="shared" si="139"/>
        <v>870829</v>
      </c>
      <c r="C8961" t="s">
        <v>16695</v>
      </c>
      <c r="D8961" t="s">
        <v>15752</v>
      </c>
      <c r="E8961" s="2" t="s">
        <v>13015</v>
      </c>
      <c r="F8961" t="s">
        <v>13382</v>
      </c>
      <c r="G8961" s="1">
        <v>10</v>
      </c>
    </row>
    <row r="8962" spans="1:7" x14ac:dyDescent="0.35">
      <c r="A8962" t="s">
        <v>18046</v>
      </c>
      <c r="B8962" t="str">
        <f t="shared" ref="B8962:B9025" si="140">LEFT(A8962,6)</f>
        <v>870830</v>
      </c>
      <c r="C8962" t="s">
        <v>16695</v>
      </c>
      <c r="D8962" t="s">
        <v>19382</v>
      </c>
      <c r="E8962" s="2" t="s">
        <v>13015</v>
      </c>
      <c r="F8962" t="s">
        <v>13382</v>
      </c>
      <c r="G8962" s="1">
        <v>10</v>
      </c>
    </row>
    <row r="8963" spans="1:7" x14ac:dyDescent="0.35">
      <c r="A8963" t="s">
        <v>18047</v>
      </c>
      <c r="B8963" t="str">
        <f t="shared" si="140"/>
        <v>870830</v>
      </c>
      <c r="C8963" t="s">
        <v>16695</v>
      </c>
      <c r="D8963" t="s">
        <v>19383</v>
      </c>
      <c r="E8963" s="2" t="s">
        <v>13015</v>
      </c>
      <c r="F8963" t="s">
        <v>13382</v>
      </c>
      <c r="G8963" s="1">
        <v>6</v>
      </c>
    </row>
    <row r="8964" spans="1:7" x14ac:dyDescent="0.35">
      <c r="A8964" t="s">
        <v>14537</v>
      </c>
      <c r="B8964" t="str">
        <f t="shared" si="140"/>
        <v>870840</v>
      </c>
      <c r="C8964" t="s">
        <v>16695</v>
      </c>
      <c r="D8964" t="s">
        <v>15753</v>
      </c>
      <c r="E8964" s="2" t="s">
        <v>13015</v>
      </c>
      <c r="F8964" t="s">
        <v>13382</v>
      </c>
      <c r="G8964" s="1">
        <v>6</v>
      </c>
    </row>
    <row r="8965" spans="1:7" x14ac:dyDescent="0.35">
      <c r="A8965" t="s">
        <v>14538</v>
      </c>
      <c r="B8965" t="str">
        <f t="shared" si="140"/>
        <v>870840</v>
      </c>
      <c r="C8965" t="s">
        <v>16695</v>
      </c>
      <c r="D8965" t="s">
        <v>15754</v>
      </c>
      <c r="E8965" s="2" t="s">
        <v>13015</v>
      </c>
      <c r="F8965" t="s">
        <v>13382</v>
      </c>
      <c r="G8965" s="1">
        <v>6</v>
      </c>
    </row>
    <row r="8966" spans="1:7" x14ac:dyDescent="0.35">
      <c r="A8966" t="s">
        <v>14539</v>
      </c>
      <c r="B8966" t="str">
        <f t="shared" si="140"/>
        <v>870840</v>
      </c>
      <c r="C8966" t="s">
        <v>16695</v>
      </c>
      <c r="D8966" t="s">
        <v>15755</v>
      </c>
      <c r="E8966" s="2" t="s">
        <v>13015</v>
      </c>
      <c r="F8966" t="s">
        <v>13382</v>
      </c>
      <c r="G8966" s="1">
        <v>6</v>
      </c>
    </row>
    <row r="8967" spans="1:7" x14ac:dyDescent="0.35">
      <c r="A8967" t="s">
        <v>14540</v>
      </c>
      <c r="B8967" t="str">
        <f t="shared" si="140"/>
        <v>870840</v>
      </c>
      <c r="C8967" t="s">
        <v>16695</v>
      </c>
      <c r="D8967" t="s">
        <v>15756</v>
      </c>
      <c r="E8967" s="2" t="s">
        <v>13015</v>
      </c>
      <c r="F8967" t="s">
        <v>13382</v>
      </c>
      <c r="G8967" s="1">
        <v>4</v>
      </c>
    </row>
    <row r="8968" spans="1:7" x14ac:dyDescent="0.35">
      <c r="A8968" t="s">
        <v>14541</v>
      </c>
      <c r="B8968" t="str">
        <f t="shared" si="140"/>
        <v>870850</v>
      </c>
      <c r="C8968" t="s">
        <v>16695</v>
      </c>
      <c r="D8968" t="s">
        <v>15757</v>
      </c>
      <c r="E8968" s="2" t="s">
        <v>13015</v>
      </c>
      <c r="F8968" t="s">
        <v>13382</v>
      </c>
      <c r="G8968" s="1">
        <v>4</v>
      </c>
    </row>
    <row r="8969" spans="1:7" x14ac:dyDescent="0.35">
      <c r="A8969" t="s">
        <v>14542</v>
      </c>
      <c r="B8969" t="str">
        <f t="shared" si="140"/>
        <v>870850</v>
      </c>
      <c r="C8969" t="s">
        <v>16695</v>
      </c>
      <c r="D8969" t="s">
        <v>15758</v>
      </c>
      <c r="E8969" s="2" t="s">
        <v>13015</v>
      </c>
      <c r="F8969" t="s">
        <v>13382</v>
      </c>
      <c r="G8969" s="1">
        <v>4</v>
      </c>
    </row>
    <row r="8970" spans="1:7" x14ac:dyDescent="0.35">
      <c r="A8970" t="s">
        <v>14543</v>
      </c>
      <c r="B8970" t="str">
        <f t="shared" si="140"/>
        <v>870850</v>
      </c>
      <c r="C8970" t="s">
        <v>16695</v>
      </c>
      <c r="D8970" t="s">
        <v>15759</v>
      </c>
      <c r="E8970" s="2" t="s">
        <v>13015</v>
      </c>
      <c r="F8970" t="s">
        <v>13382</v>
      </c>
      <c r="G8970" s="1">
        <v>4</v>
      </c>
    </row>
    <row r="8971" spans="1:7" x14ac:dyDescent="0.35">
      <c r="A8971" t="s">
        <v>14544</v>
      </c>
      <c r="B8971" t="str">
        <f t="shared" si="140"/>
        <v>870850</v>
      </c>
      <c r="C8971" t="s">
        <v>16695</v>
      </c>
      <c r="D8971" t="s">
        <v>15760</v>
      </c>
      <c r="E8971" s="2" t="s">
        <v>13015</v>
      </c>
      <c r="F8971" t="s">
        <v>13382</v>
      </c>
      <c r="G8971" s="1">
        <v>4</v>
      </c>
    </row>
    <row r="8972" spans="1:7" x14ac:dyDescent="0.35">
      <c r="A8972" t="s">
        <v>14545</v>
      </c>
      <c r="B8972" t="str">
        <f t="shared" si="140"/>
        <v>870850</v>
      </c>
      <c r="C8972" t="s">
        <v>16695</v>
      </c>
      <c r="D8972" t="s">
        <v>15761</v>
      </c>
      <c r="E8972" s="2" t="s">
        <v>13015</v>
      </c>
      <c r="F8972" t="s">
        <v>13382</v>
      </c>
      <c r="G8972" s="1">
        <v>4</v>
      </c>
    </row>
    <row r="8973" spans="1:7" x14ac:dyDescent="0.35">
      <c r="A8973" t="s">
        <v>5746</v>
      </c>
      <c r="B8973" t="str">
        <f t="shared" si="140"/>
        <v>870870</v>
      </c>
      <c r="C8973" t="s">
        <v>16695</v>
      </c>
      <c r="D8973" t="s">
        <v>12085</v>
      </c>
      <c r="E8973" s="2" t="s">
        <v>13015</v>
      </c>
      <c r="F8973" t="s">
        <v>13382</v>
      </c>
      <c r="G8973" s="1">
        <v>4</v>
      </c>
    </row>
    <row r="8974" spans="1:7" x14ac:dyDescent="0.35">
      <c r="A8974" t="s">
        <v>5747</v>
      </c>
      <c r="B8974" t="str">
        <f t="shared" si="140"/>
        <v>870870</v>
      </c>
      <c r="C8974" t="s">
        <v>16695</v>
      </c>
      <c r="D8974" t="s">
        <v>12086</v>
      </c>
      <c r="E8974" s="2" t="s">
        <v>13015</v>
      </c>
      <c r="F8974" t="s">
        <v>13382</v>
      </c>
      <c r="G8974" s="1" t="s">
        <v>13418</v>
      </c>
    </row>
    <row r="8975" spans="1:7" x14ac:dyDescent="0.35">
      <c r="A8975" t="s">
        <v>14546</v>
      </c>
      <c r="B8975" t="str">
        <f t="shared" si="140"/>
        <v>870880</v>
      </c>
      <c r="C8975" t="s">
        <v>16695</v>
      </c>
      <c r="D8975" t="s">
        <v>15762</v>
      </c>
      <c r="E8975" s="2" t="s">
        <v>13015</v>
      </c>
      <c r="F8975" t="s">
        <v>13382</v>
      </c>
      <c r="G8975" s="1" t="s">
        <v>13418</v>
      </c>
    </row>
    <row r="8976" spans="1:7" x14ac:dyDescent="0.35">
      <c r="A8976" t="s">
        <v>14547</v>
      </c>
      <c r="B8976" t="str">
        <f t="shared" si="140"/>
        <v>870880</v>
      </c>
      <c r="C8976" t="s">
        <v>16695</v>
      </c>
      <c r="D8976" t="s">
        <v>15763</v>
      </c>
      <c r="E8976" s="2" t="s">
        <v>13015</v>
      </c>
      <c r="F8976" t="s">
        <v>13382</v>
      </c>
      <c r="G8976" s="1" t="s">
        <v>13418</v>
      </c>
    </row>
    <row r="8977" spans="1:7" x14ac:dyDescent="0.35">
      <c r="A8977" t="s">
        <v>14548</v>
      </c>
      <c r="B8977" t="str">
        <f t="shared" si="140"/>
        <v>870880</v>
      </c>
      <c r="C8977" t="s">
        <v>16695</v>
      </c>
      <c r="D8977" t="s">
        <v>15764</v>
      </c>
      <c r="E8977" s="2" t="s">
        <v>13015</v>
      </c>
      <c r="F8977" t="s">
        <v>13382</v>
      </c>
      <c r="G8977" s="1" t="s">
        <v>13418</v>
      </c>
    </row>
    <row r="8978" spans="1:7" x14ac:dyDescent="0.35">
      <c r="A8978" t="s">
        <v>5748</v>
      </c>
      <c r="B8978" t="str">
        <f t="shared" si="140"/>
        <v>870891</v>
      </c>
      <c r="C8978" t="s">
        <v>16695</v>
      </c>
      <c r="D8978" t="s">
        <v>12087</v>
      </c>
      <c r="E8978" s="2" t="s">
        <v>13015</v>
      </c>
      <c r="F8978" t="s">
        <v>13382</v>
      </c>
      <c r="G8978" s="1" t="s">
        <v>13418</v>
      </c>
    </row>
    <row r="8979" spans="1:7" x14ac:dyDescent="0.35">
      <c r="A8979" t="s">
        <v>5749</v>
      </c>
      <c r="B8979" t="str">
        <f t="shared" si="140"/>
        <v>870891</v>
      </c>
      <c r="C8979" t="s">
        <v>16695</v>
      </c>
      <c r="D8979" t="s">
        <v>12088</v>
      </c>
      <c r="E8979" s="2" t="s">
        <v>13015</v>
      </c>
      <c r="F8979" t="s">
        <v>13382</v>
      </c>
      <c r="G8979" s="1" t="s">
        <v>13418</v>
      </c>
    </row>
    <row r="8980" spans="1:7" x14ac:dyDescent="0.35">
      <c r="A8980" t="s">
        <v>14549</v>
      </c>
      <c r="B8980" t="str">
        <f t="shared" si="140"/>
        <v>870891</v>
      </c>
      <c r="C8980" t="s">
        <v>16695</v>
      </c>
      <c r="D8980" t="s">
        <v>15765</v>
      </c>
      <c r="E8980" s="2" t="s">
        <v>13015</v>
      </c>
      <c r="F8980" t="s">
        <v>13382</v>
      </c>
      <c r="G8980" s="1">
        <v>10</v>
      </c>
    </row>
    <row r="8981" spans="1:7" x14ac:dyDescent="0.35">
      <c r="A8981" t="s">
        <v>5750</v>
      </c>
      <c r="B8981" t="str">
        <f t="shared" si="140"/>
        <v>870892</v>
      </c>
      <c r="C8981" t="s">
        <v>16695</v>
      </c>
      <c r="D8981" t="s">
        <v>12089</v>
      </c>
      <c r="E8981" s="2" t="s">
        <v>13015</v>
      </c>
      <c r="F8981" t="s">
        <v>13382</v>
      </c>
      <c r="G8981" s="1">
        <v>10</v>
      </c>
    </row>
    <row r="8982" spans="1:7" x14ac:dyDescent="0.35">
      <c r="A8982" t="s">
        <v>5751</v>
      </c>
      <c r="B8982" t="str">
        <f t="shared" si="140"/>
        <v>870892</v>
      </c>
      <c r="C8982" t="s">
        <v>16695</v>
      </c>
      <c r="D8982" t="s">
        <v>12090</v>
      </c>
      <c r="E8982" s="2" t="s">
        <v>13015</v>
      </c>
      <c r="F8982" t="s">
        <v>13382</v>
      </c>
      <c r="G8982" s="1">
        <v>10</v>
      </c>
    </row>
    <row r="8983" spans="1:7" x14ac:dyDescent="0.35">
      <c r="A8983" t="s">
        <v>14550</v>
      </c>
      <c r="B8983" t="str">
        <f t="shared" si="140"/>
        <v>870892</v>
      </c>
      <c r="C8983" t="s">
        <v>16695</v>
      </c>
      <c r="D8983" t="s">
        <v>15766</v>
      </c>
      <c r="E8983" s="2" t="s">
        <v>13015</v>
      </c>
      <c r="F8983" t="s">
        <v>13382</v>
      </c>
      <c r="G8983" s="1">
        <v>10</v>
      </c>
    </row>
    <row r="8984" spans="1:7" x14ac:dyDescent="0.35">
      <c r="A8984" t="s">
        <v>5752</v>
      </c>
      <c r="B8984" t="str">
        <f t="shared" si="140"/>
        <v>870893</v>
      </c>
      <c r="C8984" t="s">
        <v>16695</v>
      </c>
      <c r="D8984" t="s">
        <v>12091</v>
      </c>
      <c r="E8984" s="2" t="s">
        <v>13015</v>
      </c>
      <c r="F8984" t="s">
        <v>13382</v>
      </c>
      <c r="G8984" s="1">
        <v>10</v>
      </c>
    </row>
    <row r="8985" spans="1:7" x14ac:dyDescent="0.35">
      <c r="A8985" t="s">
        <v>5753</v>
      </c>
      <c r="B8985" t="str">
        <f t="shared" si="140"/>
        <v>870893</v>
      </c>
      <c r="C8985" t="s">
        <v>16695</v>
      </c>
      <c r="D8985" t="s">
        <v>12092</v>
      </c>
      <c r="E8985" s="2" t="s">
        <v>13015</v>
      </c>
      <c r="F8985" t="s">
        <v>13382</v>
      </c>
      <c r="G8985" s="1">
        <v>10</v>
      </c>
    </row>
    <row r="8986" spans="1:7" x14ac:dyDescent="0.35">
      <c r="A8986" t="s">
        <v>5754</v>
      </c>
      <c r="B8986" t="str">
        <f t="shared" si="140"/>
        <v>870894</v>
      </c>
      <c r="C8986" t="s">
        <v>16695</v>
      </c>
      <c r="D8986" t="s">
        <v>12093</v>
      </c>
      <c r="E8986" s="2" t="s">
        <v>13015</v>
      </c>
      <c r="F8986" t="s">
        <v>13382</v>
      </c>
      <c r="G8986" s="1">
        <v>4</v>
      </c>
    </row>
    <row r="8987" spans="1:7" x14ac:dyDescent="0.35">
      <c r="A8987" t="s">
        <v>5755</v>
      </c>
      <c r="B8987" t="str">
        <f t="shared" si="140"/>
        <v>870894</v>
      </c>
      <c r="C8987" t="s">
        <v>16695</v>
      </c>
      <c r="D8987" t="s">
        <v>12094</v>
      </c>
      <c r="E8987" s="2" t="s">
        <v>13015</v>
      </c>
      <c r="F8987" t="s">
        <v>13382</v>
      </c>
      <c r="G8987" s="1">
        <v>4</v>
      </c>
    </row>
    <row r="8988" spans="1:7" x14ac:dyDescent="0.35">
      <c r="A8988" t="s">
        <v>14551</v>
      </c>
      <c r="B8988" t="str">
        <f t="shared" si="140"/>
        <v>870894</v>
      </c>
      <c r="C8988" t="s">
        <v>16695</v>
      </c>
      <c r="D8988" t="s">
        <v>15767</v>
      </c>
      <c r="E8988" s="2" t="s">
        <v>13015</v>
      </c>
      <c r="F8988" t="s">
        <v>13382</v>
      </c>
      <c r="G8988" s="1">
        <v>4</v>
      </c>
    </row>
    <row r="8989" spans="1:7" x14ac:dyDescent="0.35">
      <c r="A8989" t="s">
        <v>18048</v>
      </c>
      <c r="B8989" t="str">
        <f t="shared" si="140"/>
        <v>870895</v>
      </c>
      <c r="C8989" t="s">
        <v>16695</v>
      </c>
      <c r="D8989" t="s">
        <v>19384</v>
      </c>
      <c r="E8989" s="2" t="s">
        <v>13015</v>
      </c>
      <c r="F8989" t="s">
        <v>13382</v>
      </c>
      <c r="G8989" s="1">
        <v>4</v>
      </c>
    </row>
    <row r="8990" spans="1:7" x14ac:dyDescent="0.35">
      <c r="A8990" t="s">
        <v>14552</v>
      </c>
      <c r="B8990" t="str">
        <f t="shared" si="140"/>
        <v>870899</v>
      </c>
      <c r="C8990" t="s">
        <v>16695</v>
      </c>
      <c r="D8990" t="s">
        <v>15768</v>
      </c>
      <c r="E8990" s="2" t="s">
        <v>13015</v>
      </c>
      <c r="F8990" t="s">
        <v>13382</v>
      </c>
      <c r="G8990" s="1">
        <v>4</v>
      </c>
    </row>
    <row r="8991" spans="1:7" x14ac:dyDescent="0.35">
      <c r="A8991" t="s">
        <v>5756</v>
      </c>
      <c r="B8991" t="str">
        <f t="shared" si="140"/>
        <v>870899</v>
      </c>
      <c r="C8991" t="s">
        <v>16695</v>
      </c>
      <c r="D8991" t="s">
        <v>12095</v>
      </c>
      <c r="E8991" s="2" t="s">
        <v>13015</v>
      </c>
      <c r="F8991" t="s">
        <v>13382</v>
      </c>
      <c r="G8991" s="1">
        <v>4</v>
      </c>
    </row>
    <row r="8992" spans="1:7" x14ac:dyDescent="0.35">
      <c r="A8992" t="s">
        <v>14553</v>
      </c>
      <c r="B8992" t="str">
        <f t="shared" si="140"/>
        <v>870899</v>
      </c>
      <c r="C8992" t="s">
        <v>16695</v>
      </c>
      <c r="D8992" t="s">
        <v>15769</v>
      </c>
      <c r="E8992" s="2" t="s">
        <v>13015</v>
      </c>
      <c r="F8992" t="s">
        <v>13382</v>
      </c>
      <c r="G8992" s="1">
        <v>4</v>
      </c>
    </row>
    <row r="8993" spans="1:7" x14ac:dyDescent="0.35">
      <c r="A8993" t="s">
        <v>14554</v>
      </c>
      <c r="B8993" t="str">
        <f t="shared" si="140"/>
        <v>870899</v>
      </c>
      <c r="C8993" t="s">
        <v>16695</v>
      </c>
      <c r="D8993" t="s">
        <v>15770</v>
      </c>
      <c r="E8993" s="2" t="s">
        <v>13015</v>
      </c>
      <c r="F8993" t="s">
        <v>13382</v>
      </c>
      <c r="G8993" s="1">
        <v>4</v>
      </c>
    </row>
    <row r="8994" spans="1:7" x14ac:dyDescent="0.35">
      <c r="A8994" t="s">
        <v>14555</v>
      </c>
      <c r="B8994" t="str">
        <f t="shared" si="140"/>
        <v>870899</v>
      </c>
      <c r="C8994" t="s">
        <v>16695</v>
      </c>
      <c r="D8994" t="s">
        <v>15771</v>
      </c>
      <c r="E8994" s="2" t="s">
        <v>13015</v>
      </c>
      <c r="F8994" t="s">
        <v>13382</v>
      </c>
      <c r="G8994" s="1">
        <v>10</v>
      </c>
    </row>
    <row r="8995" spans="1:7" x14ac:dyDescent="0.35">
      <c r="A8995" t="s">
        <v>5757</v>
      </c>
      <c r="B8995" t="str">
        <f t="shared" si="140"/>
        <v>870911</v>
      </c>
      <c r="C8995" t="s">
        <v>16696</v>
      </c>
      <c r="D8995" t="s">
        <v>12096</v>
      </c>
      <c r="E8995" s="2" t="s">
        <v>12975</v>
      </c>
      <c r="F8995" t="s">
        <v>13342</v>
      </c>
      <c r="G8995" s="1">
        <v>10</v>
      </c>
    </row>
    <row r="8996" spans="1:7" x14ac:dyDescent="0.35">
      <c r="A8996" t="s">
        <v>5758</v>
      </c>
      <c r="B8996" t="str">
        <f t="shared" si="140"/>
        <v>870911</v>
      </c>
      <c r="C8996" t="s">
        <v>16696</v>
      </c>
      <c r="D8996" t="s">
        <v>12097</v>
      </c>
      <c r="E8996" s="2" t="s">
        <v>12975</v>
      </c>
      <c r="F8996" t="s">
        <v>13342</v>
      </c>
      <c r="G8996" s="1">
        <v>10</v>
      </c>
    </row>
    <row r="8997" spans="1:7" x14ac:dyDescent="0.35">
      <c r="A8997" t="s">
        <v>5759</v>
      </c>
      <c r="B8997" t="str">
        <f t="shared" si="140"/>
        <v>870919</v>
      </c>
      <c r="C8997" t="s">
        <v>16696</v>
      </c>
      <c r="D8997" t="s">
        <v>12098</v>
      </c>
      <c r="E8997" s="2" t="s">
        <v>12975</v>
      </c>
      <c r="F8997" t="s">
        <v>13342</v>
      </c>
      <c r="G8997" s="1">
        <v>10</v>
      </c>
    </row>
    <row r="8998" spans="1:7" x14ac:dyDescent="0.35">
      <c r="A8998" t="s">
        <v>5760</v>
      </c>
      <c r="B8998" t="str">
        <f t="shared" si="140"/>
        <v>870919</v>
      </c>
      <c r="C8998" t="s">
        <v>16696</v>
      </c>
      <c r="D8998" t="s">
        <v>12099</v>
      </c>
      <c r="E8998" s="2" t="s">
        <v>12975</v>
      </c>
      <c r="F8998" t="s">
        <v>13342</v>
      </c>
      <c r="G8998" s="1">
        <v>10</v>
      </c>
    </row>
    <row r="8999" spans="1:7" x14ac:dyDescent="0.35">
      <c r="A8999" t="s">
        <v>5761</v>
      </c>
      <c r="B8999" t="str">
        <f t="shared" si="140"/>
        <v>870990</v>
      </c>
      <c r="C8999" t="s">
        <v>16696</v>
      </c>
      <c r="D8999" t="s">
        <v>12100</v>
      </c>
      <c r="E8999" s="2" t="s">
        <v>12975</v>
      </c>
      <c r="F8999" t="s">
        <v>13342</v>
      </c>
      <c r="G8999" s="1">
        <v>10</v>
      </c>
    </row>
    <row r="9000" spans="1:7" x14ac:dyDescent="0.35">
      <c r="A9000" t="s">
        <v>5762</v>
      </c>
      <c r="B9000" t="str">
        <f t="shared" si="140"/>
        <v>871000</v>
      </c>
      <c r="C9000" t="s">
        <v>16697</v>
      </c>
      <c r="D9000" t="s">
        <v>12101</v>
      </c>
      <c r="E9000" s="2" t="s">
        <v>13016</v>
      </c>
      <c r="F9000" t="s">
        <v>13383</v>
      </c>
      <c r="G9000" s="1">
        <v>10</v>
      </c>
    </row>
    <row r="9001" spans="1:7" x14ac:dyDescent="0.35">
      <c r="A9001" t="s">
        <v>5763</v>
      </c>
      <c r="B9001" t="str">
        <f t="shared" si="140"/>
        <v>871000</v>
      </c>
      <c r="C9001" t="s">
        <v>16697</v>
      </c>
      <c r="D9001" t="s">
        <v>12102</v>
      </c>
      <c r="E9001" s="2" t="s">
        <v>13016</v>
      </c>
      <c r="F9001" t="s">
        <v>13383</v>
      </c>
      <c r="G9001" s="1">
        <v>10</v>
      </c>
    </row>
    <row r="9002" spans="1:7" x14ac:dyDescent="0.35">
      <c r="A9002" t="s">
        <v>5764</v>
      </c>
      <c r="B9002" t="str">
        <f t="shared" si="140"/>
        <v>871000</v>
      </c>
      <c r="C9002" t="s">
        <v>16697</v>
      </c>
      <c r="D9002" t="s">
        <v>12103</v>
      </c>
      <c r="E9002" s="2" t="s">
        <v>13016</v>
      </c>
      <c r="F9002" t="s">
        <v>13383</v>
      </c>
      <c r="G9002" s="1">
        <v>10</v>
      </c>
    </row>
    <row r="9003" spans="1:7" x14ac:dyDescent="0.35">
      <c r="A9003" t="s">
        <v>5765</v>
      </c>
      <c r="B9003" t="str">
        <f t="shared" si="140"/>
        <v>871110</v>
      </c>
      <c r="C9003" t="s">
        <v>16698</v>
      </c>
      <c r="D9003" t="s">
        <v>12104</v>
      </c>
      <c r="E9003" s="2" t="s">
        <v>13017</v>
      </c>
      <c r="F9003" t="s">
        <v>13384</v>
      </c>
      <c r="G9003" s="1">
        <v>10</v>
      </c>
    </row>
    <row r="9004" spans="1:7" x14ac:dyDescent="0.35">
      <c r="A9004" t="s">
        <v>5766</v>
      </c>
      <c r="B9004" t="str">
        <f t="shared" si="140"/>
        <v>871120</v>
      </c>
      <c r="C9004" t="s">
        <v>16698</v>
      </c>
      <c r="D9004" t="s">
        <v>12105</v>
      </c>
      <c r="E9004" s="2" t="s">
        <v>13017</v>
      </c>
      <c r="F9004" t="s">
        <v>13384</v>
      </c>
      <c r="G9004" s="1">
        <v>10</v>
      </c>
    </row>
    <row r="9005" spans="1:7" x14ac:dyDescent="0.35">
      <c r="A9005" t="s">
        <v>5767</v>
      </c>
      <c r="B9005" t="str">
        <f t="shared" si="140"/>
        <v>871130</v>
      </c>
      <c r="C9005" t="s">
        <v>16698</v>
      </c>
      <c r="D9005" t="s">
        <v>12106</v>
      </c>
      <c r="E9005" s="2" t="s">
        <v>13017</v>
      </c>
      <c r="F9005" t="s">
        <v>13384</v>
      </c>
      <c r="G9005" s="1">
        <v>10</v>
      </c>
    </row>
    <row r="9006" spans="1:7" x14ac:dyDescent="0.35">
      <c r="A9006" t="s">
        <v>5768</v>
      </c>
      <c r="B9006" t="str">
        <f t="shared" si="140"/>
        <v>871140</v>
      </c>
      <c r="C9006" t="s">
        <v>16698</v>
      </c>
      <c r="D9006" t="s">
        <v>12107</v>
      </c>
      <c r="E9006" s="2" t="s">
        <v>13017</v>
      </c>
      <c r="F9006" t="s">
        <v>13384</v>
      </c>
      <c r="G9006" s="1">
        <v>10</v>
      </c>
    </row>
    <row r="9007" spans="1:7" x14ac:dyDescent="0.35">
      <c r="A9007" t="s">
        <v>5769</v>
      </c>
      <c r="B9007" t="str">
        <f t="shared" si="140"/>
        <v>871150</v>
      </c>
      <c r="C9007" t="s">
        <v>16698</v>
      </c>
      <c r="D9007" t="s">
        <v>12108</v>
      </c>
      <c r="E9007" s="2" t="s">
        <v>13017</v>
      </c>
      <c r="F9007" t="s">
        <v>13384</v>
      </c>
      <c r="G9007" s="1">
        <v>10</v>
      </c>
    </row>
    <row r="9008" spans="1:7" x14ac:dyDescent="0.35">
      <c r="A9008" t="s">
        <v>5770</v>
      </c>
      <c r="B9008" t="str">
        <f t="shared" si="140"/>
        <v>871190</v>
      </c>
      <c r="C9008" t="s">
        <v>16698</v>
      </c>
      <c r="D9008" t="s">
        <v>12109</v>
      </c>
      <c r="E9008" s="2" t="s">
        <v>13017</v>
      </c>
      <c r="F9008" t="s">
        <v>13384</v>
      </c>
      <c r="G9008" s="1">
        <v>10</v>
      </c>
    </row>
    <row r="9009" spans="1:7" x14ac:dyDescent="0.35">
      <c r="A9009" t="s">
        <v>5771</v>
      </c>
      <c r="B9009" t="str">
        <f t="shared" si="140"/>
        <v>871200</v>
      </c>
      <c r="C9009" t="s">
        <v>16699</v>
      </c>
      <c r="D9009" t="s">
        <v>12110</v>
      </c>
      <c r="E9009" s="2" t="s">
        <v>13018</v>
      </c>
      <c r="F9009" t="s">
        <v>13385</v>
      </c>
      <c r="G9009" s="1">
        <v>10</v>
      </c>
    </row>
    <row r="9010" spans="1:7" x14ac:dyDescent="0.35">
      <c r="A9010" t="s">
        <v>5772</v>
      </c>
      <c r="B9010" t="str">
        <f t="shared" si="140"/>
        <v>871200</v>
      </c>
      <c r="C9010" t="s">
        <v>16699</v>
      </c>
      <c r="D9010" t="s">
        <v>12111</v>
      </c>
      <c r="E9010" s="2" t="s">
        <v>13018</v>
      </c>
      <c r="F9010" t="s">
        <v>13385</v>
      </c>
      <c r="G9010" s="1">
        <v>10</v>
      </c>
    </row>
    <row r="9011" spans="1:7" x14ac:dyDescent="0.35">
      <c r="A9011" t="s">
        <v>5773</v>
      </c>
      <c r="B9011" t="str">
        <f t="shared" si="140"/>
        <v>871200</v>
      </c>
      <c r="C9011" t="s">
        <v>16699</v>
      </c>
      <c r="D9011" t="s">
        <v>12112</v>
      </c>
      <c r="E9011" s="2" t="s">
        <v>13018</v>
      </c>
      <c r="F9011" t="s">
        <v>13385</v>
      </c>
      <c r="G9011" s="1">
        <v>10</v>
      </c>
    </row>
    <row r="9012" spans="1:7" x14ac:dyDescent="0.35">
      <c r="A9012" t="s">
        <v>5774</v>
      </c>
      <c r="B9012" t="str">
        <f t="shared" si="140"/>
        <v>871310</v>
      </c>
      <c r="C9012" t="s">
        <v>16700</v>
      </c>
      <c r="D9012" t="s">
        <v>12113</v>
      </c>
      <c r="E9012" s="2" t="s">
        <v>12841</v>
      </c>
      <c r="F9012" t="s">
        <v>13213</v>
      </c>
      <c r="G9012" s="1">
        <v>10</v>
      </c>
    </row>
    <row r="9013" spans="1:7" x14ac:dyDescent="0.35">
      <c r="A9013" t="s">
        <v>5775</v>
      </c>
      <c r="B9013" t="str">
        <f t="shared" si="140"/>
        <v>871390</v>
      </c>
      <c r="C9013" t="s">
        <v>16700</v>
      </c>
      <c r="D9013" t="s">
        <v>12114</v>
      </c>
      <c r="E9013" s="2" t="s">
        <v>12841</v>
      </c>
      <c r="F9013" t="s">
        <v>13213</v>
      </c>
      <c r="G9013" s="1">
        <v>6</v>
      </c>
    </row>
    <row r="9014" spans="1:7" x14ac:dyDescent="0.35">
      <c r="A9014" t="s">
        <v>18049</v>
      </c>
      <c r="B9014" t="str">
        <f t="shared" si="140"/>
        <v>871410</v>
      </c>
      <c r="C9014" t="s">
        <v>16701</v>
      </c>
      <c r="D9014" t="s">
        <v>19385</v>
      </c>
      <c r="E9014" s="2" t="s">
        <v>13018</v>
      </c>
      <c r="F9014" t="s">
        <v>13385</v>
      </c>
      <c r="G9014" s="1">
        <v>6</v>
      </c>
    </row>
    <row r="9015" spans="1:7" x14ac:dyDescent="0.35">
      <c r="A9015" t="s">
        <v>18050</v>
      </c>
      <c r="B9015" t="str">
        <f t="shared" si="140"/>
        <v>871410</v>
      </c>
      <c r="C9015" t="s">
        <v>16701</v>
      </c>
      <c r="D9015" t="s">
        <v>19386</v>
      </c>
      <c r="E9015" s="2" t="s">
        <v>13018</v>
      </c>
      <c r="F9015" t="s">
        <v>13385</v>
      </c>
      <c r="G9015" s="1">
        <v>6</v>
      </c>
    </row>
    <row r="9016" spans="1:7" x14ac:dyDescent="0.35">
      <c r="A9016" t="s">
        <v>5776</v>
      </c>
      <c r="B9016" t="str">
        <f t="shared" si="140"/>
        <v>871420</v>
      </c>
      <c r="C9016" t="s">
        <v>16701</v>
      </c>
      <c r="D9016" t="s">
        <v>12115</v>
      </c>
      <c r="E9016" s="2" t="s">
        <v>13018</v>
      </c>
      <c r="F9016" t="s">
        <v>13385</v>
      </c>
      <c r="G9016" s="1">
        <v>6</v>
      </c>
    </row>
    <row r="9017" spans="1:7" x14ac:dyDescent="0.35">
      <c r="A9017" t="s">
        <v>5777</v>
      </c>
      <c r="B9017" t="str">
        <f t="shared" si="140"/>
        <v>871491</v>
      </c>
      <c r="C9017" t="s">
        <v>16701</v>
      </c>
      <c r="D9017" t="s">
        <v>12116</v>
      </c>
      <c r="E9017" s="2" t="s">
        <v>13018</v>
      </c>
      <c r="F9017" t="s">
        <v>13385</v>
      </c>
      <c r="G9017" s="1">
        <v>6</v>
      </c>
    </row>
    <row r="9018" spans="1:7" x14ac:dyDescent="0.35">
      <c r="A9018" t="s">
        <v>5778</v>
      </c>
      <c r="B9018" t="str">
        <f t="shared" si="140"/>
        <v>871492</v>
      </c>
      <c r="C9018" t="s">
        <v>16701</v>
      </c>
      <c r="D9018" t="s">
        <v>12117</v>
      </c>
      <c r="E9018" s="2" t="s">
        <v>13018</v>
      </c>
      <c r="F9018" t="s">
        <v>13385</v>
      </c>
      <c r="G9018" s="1">
        <v>6</v>
      </c>
    </row>
    <row r="9019" spans="1:7" x14ac:dyDescent="0.35">
      <c r="A9019" t="s">
        <v>5779</v>
      </c>
      <c r="B9019" t="str">
        <f t="shared" si="140"/>
        <v>871493</v>
      </c>
      <c r="C9019" t="s">
        <v>16701</v>
      </c>
      <c r="D9019" t="s">
        <v>12118</v>
      </c>
      <c r="E9019" s="2" t="s">
        <v>13018</v>
      </c>
      <c r="F9019" t="s">
        <v>13385</v>
      </c>
      <c r="G9019" s="1">
        <v>6</v>
      </c>
    </row>
    <row r="9020" spans="1:7" x14ac:dyDescent="0.35">
      <c r="A9020" t="s">
        <v>5780</v>
      </c>
      <c r="B9020" t="str">
        <f t="shared" si="140"/>
        <v>871494</v>
      </c>
      <c r="C9020" t="s">
        <v>16701</v>
      </c>
      <c r="D9020" t="s">
        <v>12119</v>
      </c>
      <c r="E9020" s="2" t="s">
        <v>13018</v>
      </c>
      <c r="F9020" t="s">
        <v>13385</v>
      </c>
      <c r="G9020" s="1">
        <v>6</v>
      </c>
    </row>
    <row r="9021" spans="1:7" x14ac:dyDescent="0.35">
      <c r="A9021" t="s">
        <v>5781</v>
      </c>
      <c r="B9021" t="str">
        <f t="shared" si="140"/>
        <v>871495</v>
      </c>
      <c r="C9021" t="s">
        <v>16701</v>
      </c>
      <c r="D9021" t="s">
        <v>12120</v>
      </c>
      <c r="E9021" s="2" t="s">
        <v>13018</v>
      </c>
      <c r="F9021" t="s">
        <v>13385</v>
      </c>
      <c r="G9021" s="1">
        <v>6</v>
      </c>
    </row>
    <row r="9022" spans="1:7" x14ac:dyDescent="0.35">
      <c r="A9022" t="s">
        <v>5782</v>
      </c>
      <c r="B9022" t="str">
        <f t="shared" si="140"/>
        <v>871496</v>
      </c>
      <c r="C9022" t="s">
        <v>16701</v>
      </c>
      <c r="D9022" t="s">
        <v>12121</v>
      </c>
      <c r="E9022" s="2" t="s">
        <v>13018</v>
      </c>
      <c r="F9022" t="s">
        <v>13385</v>
      </c>
      <c r="G9022" s="1">
        <v>6</v>
      </c>
    </row>
    <row r="9023" spans="1:7" x14ac:dyDescent="0.35">
      <c r="A9023" t="s">
        <v>5783</v>
      </c>
      <c r="B9023" t="str">
        <f t="shared" si="140"/>
        <v>871499</v>
      </c>
      <c r="C9023" t="s">
        <v>16701</v>
      </c>
      <c r="D9023" t="s">
        <v>12122</v>
      </c>
      <c r="E9023" s="2" t="s">
        <v>13018</v>
      </c>
      <c r="F9023" t="s">
        <v>13385</v>
      </c>
      <c r="G9023" s="1">
        <v>6</v>
      </c>
    </row>
    <row r="9024" spans="1:7" x14ac:dyDescent="0.35">
      <c r="A9024" t="s">
        <v>5784</v>
      </c>
      <c r="B9024" t="str">
        <f t="shared" si="140"/>
        <v>871500</v>
      </c>
      <c r="C9024" t="s">
        <v>16702</v>
      </c>
      <c r="D9024" t="s">
        <v>12123</v>
      </c>
      <c r="E9024" s="2" t="s">
        <v>13019</v>
      </c>
      <c r="F9024" t="s">
        <v>13386</v>
      </c>
      <c r="G9024" s="1">
        <v>6</v>
      </c>
    </row>
    <row r="9025" spans="1:7" x14ac:dyDescent="0.35">
      <c r="A9025" t="s">
        <v>5785</v>
      </c>
      <c r="B9025" t="str">
        <f t="shared" si="140"/>
        <v>871500</v>
      </c>
      <c r="C9025" t="s">
        <v>16702</v>
      </c>
      <c r="D9025" t="s">
        <v>12124</v>
      </c>
      <c r="E9025" s="2" t="s">
        <v>13019</v>
      </c>
      <c r="F9025" t="s">
        <v>13386</v>
      </c>
      <c r="G9025" s="1">
        <v>6</v>
      </c>
    </row>
    <row r="9026" spans="1:7" x14ac:dyDescent="0.35">
      <c r="A9026" t="s">
        <v>5786</v>
      </c>
      <c r="B9026" t="str">
        <f t="shared" ref="B9026:B9089" si="141">LEFT(A9026,6)</f>
        <v>871610</v>
      </c>
      <c r="C9026" t="s">
        <v>16703</v>
      </c>
      <c r="D9026" t="s">
        <v>12125</v>
      </c>
      <c r="E9026" s="2" t="s">
        <v>13020</v>
      </c>
      <c r="F9026" t="s">
        <v>13387</v>
      </c>
      <c r="G9026" s="1">
        <v>6</v>
      </c>
    </row>
    <row r="9027" spans="1:7" x14ac:dyDescent="0.35">
      <c r="A9027" t="s">
        <v>5787</v>
      </c>
      <c r="B9027" t="str">
        <f t="shared" si="141"/>
        <v>871610</v>
      </c>
      <c r="C9027" t="s">
        <v>16703</v>
      </c>
      <c r="D9027" t="s">
        <v>12126</v>
      </c>
      <c r="E9027" s="2" t="s">
        <v>13020</v>
      </c>
      <c r="F9027" t="s">
        <v>13387</v>
      </c>
      <c r="G9027" s="1">
        <v>6</v>
      </c>
    </row>
    <row r="9028" spans="1:7" x14ac:dyDescent="0.35">
      <c r="A9028" t="s">
        <v>5788</v>
      </c>
      <c r="B9028" t="str">
        <f t="shared" si="141"/>
        <v>871620</v>
      </c>
      <c r="C9028" t="s">
        <v>16703</v>
      </c>
      <c r="D9028" t="s">
        <v>12127</v>
      </c>
      <c r="E9028" s="2" t="s">
        <v>13020</v>
      </c>
      <c r="F9028" t="s">
        <v>13387</v>
      </c>
      <c r="G9028" s="1">
        <v>6</v>
      </c>
    </row>
    <row r="9029" spans="1:7" x14ac:dyDescent="0.35">
      <c r="A9029" t="s">
        <v>5789</v>
      </c>
      <c r="B9029" t="str">
        <f t="shared" si="141"/>
        <v>871631</v>
      </c>
      <c r="C9029" t="s">
        <v>16703</v>
      </c>
      <c r="D9029" t="s">
        <v>12128</v>
      </c>
      <c r="E9029" s="2" t="s">
        <v>13020</v>
      </c>
      <c r="F9029" t="s">
        <v>13387</v>
      </c>
      <c r="G9029" s="1">
        <v>6</v>
      </c>
    </row>
    <row r="9030" spans="1:7" x14ac:dyDescent="0.35">
      <c r="A9030" t="s">
        <v>5790</v>
      </c>
      <c r="B9030" t="str">
        <f t="shared" si="141"/>
        <v>871639</v>
      </c>
      <c r="C9030" t="s">
        <v>16703</v>
      </c>
      <c r="D9030" t="s">
        <v>12129</v>
      </c>
      <c r="E9030" s="2" t="s">
        <v>13020</v>
      </c>
      <c r="F9030" t="s">
        <v>13387</v>
      </c>
      <c r="G9030" s="1">
        <v>6</v>
      </c>
    </row>
    <row r="9031" spans="1:7" x14ac:dyDescent="0.35">
      <c r="A9031" t="s">
        <v>5791</v>
      </c>
      <c r="B9031" t="str">
        <f t="shared" si="141"/>
        <v>871639</v>
      </c>
      <c r="C9031" t="s">
        <v>16703</v>
      </c>
      <c r="D9031" t="s">
        <v>12130</v>
      </c>
      <c r="E9031" s="2" t="s">
        <v>13020</v>
      </c>
      <c r="F9031" t="s">
        <v>13387</v>
      </c>
      <c r="G9031" s="1">
        <v>6</v>
      </c>
    </row>
    <row r="9032" spans="1:7" x14ac:dyDescent="0.35">
      <c r="A9032" t="s">
        <v>5792</v>
      </c>
      <c r="B9032" t="str">
        <f t="shared" si="141"/>
        <v>871639</v>
      </c>
      <c r="C9032" t="s">
        <v>16703</v>
      </c>
      <c r="D9032" t="s">
        <v>12131</v>
      </c>
      <c r="E9032" s="2" t="s">
        <v>13020</v>
      </c>
      <c r="F9032" t="s">
        <v>13387</v>
      </c>
      <c r="G9032" s="1">
        <v>6</v>
      </c>
    </row>
    <row r="9033" spans="1:7" x14ac:dyDescent="0.35">
      <c r="A9033" t="s">
        <v>5793</v>
      </c>
      <c r="B9033" t="str">
        <f t="shared" si="141"/>
        <v>871639</v>
      </c>
      <c r="C9033" t="s">
        <v>16703</v>
      </c>
      <c r="D9033" t="s">
        <v>12132</v>
      </c>
      <c r="E9033" s="2" t="s">
        <v>13020</v>
      </c>
      <c r="F9033" t="s">
        <v>13387</v>
      </c>
      <c r="G9033" s="1">
        <v>6</v>
      </c>
    </row>
    <row r="9034" spans="1:7" x14ac:dyDescent="0.35">
      <c r="A9034" t="s">
        <v>5794</v>
      </c>
      <c r="B9034" t="str">
        <f t="shared" si="141"/>
        <v>871639</v>
      </c>
      <c r="C9034" t="s">
        <v>16703</v>
      </c>
      <c r="D9034" t="s">
        <v>12133</v>
      </c>
      <c r="E9034" s="2" t="s">
        <v>13020</v>
      </c>
      <c r="F9034" t="s">
        <v>13387</v>
      </c>
      <c r="G9034" s="1">
        <v>4</v>
      </c>
    </row>
    <row r="9035" spans="1:7" x14ac:dyDescent="0.35">
      <c r="A9035" t="s">
        <v>5795</v>
      </c>
      <c r="B9035" t="str">
        <f t="shared" si="141"/>
        <v>871639</v>
      </c>
      <c r="C9035" t="s">
        <v>16703</v>
      </c>
      <c r="D9035" t="s">
        <v>12134</v>
      </c>
      <c r="E9035" s="2" t="s">
        <v>13020</v>
      </c>
      <c r="F9035" t="s">
        <v>13387</v>
      </c>
      <c r="G9035" s="1">
        <v>4</v>
      </c>
    </row>
    <row r="9036" spans="1:7" x14ac:dyDescent="0.35">
      <c r="A9036" t="s">
        <v>5796</v>
      </c>
      <c r="B9036" t="str">
        <f t="shared" si="141"/>
        <v>871640</v>
      </c>
      <c r="C9036" t="s">
        <v>16703</v>
      </c>
      <c r="D9036" t="s">
        <v>12135</v>
      </c>
      <c r="E9036" s="2" t="s">
        <v>13020</v>
      </c>
      <c r="F9036" t="s">
        <v>13387</v>
      </c>
      <c r="G9036" s="1">
        <v>4</v>
      </c>
    </row>
    <row r="9037" spans="1:7" x14ac:dyDescent="0.35">
      <c r="A9037" t="s">
        <v>5797</v>
      </c>
      <c r="B9037" t="str">
        <f t="shared" si="141"/>
        <v>871680</v>
      </c>
      <c r="C9037" t="s">
        <v>16703</v>
      </c>
      <c r="D9037" t="s">
        <v>12136</v>
      </c>
      <c r="E9037" s="2" t="s">
        <v>13020</v>
      </c>
      <c r="F9037" t="s">
        <v>13387</v>
      </c>
      <c r="G9037" s="1">
        <v>4</v>
      </c>
    </row>
    <row r="9038" spans="1:7" x14ac:dyDescent="0.35">
      <c r="A9038" t="s">
        <v>5798</v>
      </c>
      <c r="B9038" t="str">
        <f t="shared" si="141"/>
        <v>871680</v>
      </c>
      <c r="C9038" t="s">
        <v>16703</v>
      </c>
      <c r="D9038" t="s">
        <v>12137</v>
      </c>
      <c r="E9038" s="2" t="s">
        <v>13020</v>
      </c>
      <c r="F9038" t="s">
        <v>13387</v>
      </c>
      <c r="G9038" s="1">
        <v>10</v>
      </c>
    </row>
    <row r="9039" spans="1:7" x14ac:dyDescent="0.35">
      <c r="A9039" t="s">
        <v>5799</v>
      </c>
      <c r="B9039" t="str">
        <f t="shared" si="141"/>
        <v>871690</v>
      </c>
      <c r="C9039" t="s">
        <v>16703</v>
      </c>
      <c r="D9039" t="s">
        <v>12138</v>
      </c>
      <c r="E9039" s="2" t="s">
        <v>13020</v>
      </c>
      <c r="F9039" t="s">
        <v>13387</v>
      </c>
      <c r="G9039" s="1">
        <v>10</v>
      </c>
    </row>
    <row r="9040" spans="1:7" x14ac:dyDescent="0.35">
      <c r="A9040" t="s">
        <v>19695</v>
      </c>
      <c r="B9040" t="str">
        <f t="shared" si="141"/>
        <v>880100</v>
      </c>
      <c r="C9040" t="s">
        <v>19734</v>
      </c>
      <c r="D9040" t="s">
        <v>19961</v>
      </c>
      <c r="E9040" s="2" t="s">
        <v>13021</v>
      </c>
      <c r="F9040" t="s">
        <v>13388</v>
      </c>
      <c r="G9040" s="1">
        <v>10</v>
      </c>
    </row>
    <row r="9041" spans="1:7" x14ac:dyDescent="0.35">
      <c r="A9041" t="s">
        <v>19696</v>
      </c>
      <c r="B9041" t="str">
        <f t="shared" si="141"/>
        <v>880100</v>
      </c>
      <c r="C9041" t="s">
        <v>19734</v>
      </c>
      <c r="D9041" t="s">
        <v>19962</v>
      </c>
      <c r="E9041" s="2" t="s">
        <v>13021</v>
      </c>
      <c r="F9041" t="s">
        <v>13388</v>
      </c>
      <c r="G9041" s="1">
        <v>10</v>
      </c>
    </row>
    <row r="9042" spans="1:7" x14ac:dyDescent="0.35">
      <c r="A9042" t="s">
        <v>19697</v>
      </c>
      <c r="B9042" t="str">
        <f t="shared" si="141"/>
        <v>880100</v>
      </c>
      <c r="C9042" t="s">
        <v>19734</v>
      </c>
      <c r="D9042" t="s">
        <v>19963</v>
      </c>
      <c r="E9042" s="2" t="s">
        <v>13021</v>
      </c>
      <c r="F9042" t="s">
        <v>13388</v>
      </c>
      <c r="G9042" s="1">
        <v>10</v>
      </c>
    </row>
    <row r="9043" spans="1:7" x14ac:dyDescent="0.35">
      <c r="A9043" t="s">
        <v>5800</v>
      </c>
      <c r="B9043" t="str">
        <f t="shared" si="141"/>
        <v>880211</v>
      </c>
      <c r="C9043" t="s">
        <v>16704</v>
      </c>
      <c r="D9043" t="s">
        <v>12139</v>
      </c>
      <c r="E9043" s="2" t="s">
        <v>13021</v>
      </c>
      <c r="F9043" t="s">
        <v>13388</v>
      </c>
      <c r="G9043" s="1">
        <v>10</v>
      </c>
    </row>
    <row r="9044" spans="1:7" x14ac:dyDescent="0.35">
      <c r="A9044" t="s">
        <v>5801</v>
      </c>
      <c r="B9044" t="str">
        <f t="shared" si="141"/>
        <v>880211</v>
      </c>
      <c r="C9044" t="s">
        <v>16704</v>
      </c>
      <c r="D9044" t="s">
        <v>12140</v>
      </c>
      <c r="E9044" s="2" t="s">
        <v>13021</v>
      </c>
      <c r="F9044" t="s">
        <v>13388</v>
      </c>
      <c r="G9044" s="1">
        <v>10</v>
      </c>
    </row>
    <row r="9045" spans="1:7" x14ac:dyDescent="0.35">
      <c r="A9045" t="s">
        <v>5802</v>
      </c>
      <c r="B9045" t="str">
        <f t="shared" si="141"/>
        <v>880211</v>
      </c>
      <c r="C9045" t="s">
        <v>16704</v>
      </c>
      <c r="D9045" t="s">
        <v>12141</v>
      </c>
      <c r="E9045" s="2" t="s">
        <v>13021</v>
      </c>
      <c r="F9045" t="s">
        <v>13388</v>
      </c>
      <c r="G9045" s="1">
        <v>10</v>
      </c>
    </row>
    <row r="9046" spans="1:7" x14ac:dyDescent="0.35">
      <c r="A9046" t="s">
        <v>5803</v>
      </c>
      <c r="B9046" t="str">
        <f t="shared" si="141"/>
        <v>880211</v>
      </c>
      <c r="C9046" t="s">
        <v>16704</v>
      </c>
      <c r="D9046" t="s">
        <v>12142</v>
      </c>
      <c r="E9046" s="2" t="s">
        <v>13021</v>
      </c>
      <c r="F9046" t="s">
        <v>13388</v>
      </c>
      <c r="G9046" s="1">
        <v>10</v>
      </c>
    </row>
    <row r="9047" spans="1:7" x14ac:dyDescent="0.35">
      <c r="A9047" t="s">
        <v>5804</v>
      </c>
      <c r="B9047" t="str">
        <f t="shared" si="141"/>
        <v>880211</v>
      </c>
      <c r="C9047" t="s">
        <v>16704</v>
      </c>
      <c r="D9047" t="s">
        <v>12143</v>
      </c>
      <c r="E9047" s="2" t="s">
        <v>13021</v>
      </c>
      <c r="F9047" t="s">
        <v>13388</v>
      </c>
      <c r="G9047" s="1">
        <v>10</v>
      </c>
    </row>
    <row r="9048" spans="1:7" x14ac:dyDescent="0.35">
      <c r="A9048" s="18" t="s">
        <v>20438</v>
      </c>
      <c r="B9048" s="18" t="str">
        <f t="shared" si="141"/>
        <v>880211</v>
      </c>
      <c r="C9048" s="18" t="s">
        <v>21142</v>
      </c>
      <c r="D9048" s="18" t="s">
        <v>12139</v>
      </c>
      <c r="E9048" s="2" t="s">
        <v>13021</v>
      </c>
      <c r="F9048" t="s">
        <v>13388</v>
      </c>
      <c r="G9048" s="1">
        <v>10</v>
      </c>
    </row>
    <row r="9049" spans="1:7" x14ac:dyDescent="0.35">
      <c r="A9049" s="18" t="s">
        <v>20439</v>
      </c>
      <c r="B9049" s="18" t="str">
        <f t="shared" si="141"/>
        <v>880211</v>
      </c>
      <c r="C9049" s="18" t="s">
        <v>21143</v>
      </c>
      <c r="D9049" s="18" t="s">
        <v>12140</v>
      </c>
      <c r="E9049" s="2" t="s">
        <v>13021</v>
      </c>
      <c r="F9049" t="s">
        <v>13388</v>
      </c>
      <c r="G9049" s="1">
        <v>10</v>
      </c>
    </row>
    <row r="9050" spans="1:7" x14ac:dyDescent="0.35">
      <c r="A9050" s="18" t="s">
        <v>20440</v>
      </c>
      <c r="B9050" s="18" t="str">
        <f t="shared" si="141"/>
        <v>880211</v>
      </c>
      <c r="C9050" s="18" t="s">
        <v>21144</v>
      </c>
      <c r="D9050" s="18" t="s">
        <v>12141</v>
      </c>
      <c r="E9050" s="2" t="s">
        <v>13021</v>
      </c>
      <c r="F9050" t="s">
        <v>13388</v>
      </c>
      <c r="G9050" s="1">
        <v>10</v>
      </c>
    </row>
    <row r="9051" spans="1:7" x14ac:dyDescent="0.35">
      <c r="A9051" s="18" t="s">
        <v>20441</v>
      </c>
      <c r="B9051" s="18" t="str">
        <f t="shared" si="141"/>
        <v>880211</v>
      </c>
      <c r="C9051" s="18" t="s">
        <v>21145</v>
      </c>
      <c r="D9051" s="18" t="s">
        <v>12142</v>
      </c>
      <c r="E9051" s="2" t="s">
        <v>13021</v>
      </c>
      <c r="F9051" t="s">
        <v>13388</v>
      </c>
      <c r="G9051" s="1">
        <v>10</v>
      </c>
    </row>
    <row r="9052" spans="1:7" x14ac:dyDescent="0.35">
      <c r="A9052" s="18" t="s">
        <v>20442</v>
      </c>
      <c r="B9052" s="18" t="str">
        <f t="shared" si="141"/>
        <v>880211</v>
      </c>
      <c r="C9052" s="18" t="s">
        <v>21146</v>
      </c>
      <c r="D9052" s="18" t="s">
        <v>12143</v>
      </c>
      <c r="E9052" s="2" t="s">
        <v>13021</v>
      </c>
      <c r="F9052" t="s">
        <v>13388</v>
      </c>
      <c r="G9052" s="1">
        <v>10</v>
      </c>
    </row>
    <row r="9053" spans="1:7" x14ac:dyDescent="0.35">
      <c r="A9053" t="s">
        <v>5805</v>
      </c>
      <c r="B9053" t="str">
        <f t="shared" si="141"/>
        <v>880212</v>
      </c>
      <c r="C9053" t="s">
        <v>16704</v>
      </c>
      <c r="D9053" t="s">
        <v>12144</v>
      </c>
      <c r="E9053" s="2" t="s">
        <v>13021</v>
      </c>
      <c r="F9053" t="s">
        <v>13388</v>
      </c>
      <c r="G9053" s="1">
        <v>10</v>
      </c>
    </row>
    <row r="9054" spans="1:7" x14ac:dyDescent="0.35">
      <c r="A9054" t="s">
        <v>5806</v>
      </c>
      <c r="B9054" t="str">
        <f t="shared" si="141"/>
        <v>880212</v>
      </c>
      <c r="C9054" t="s">
        <v>16704</v>
      </c>
      <c r="D9054" t="s">
        <v>12145</v>
      </c>
      <c r="E9054" s="2" t="s">
        <v>13021</v>
      </c>
      <c r="F9054" t="s">
        <v>13388</v>
      </c>
      <c r="G9054" s="1">
        <v>10</v>
      </c>
    </row>
    <row r="9055" spans="1:7" x14ac:dyDescent="0.35">
      <c r="A9055" t="s">
        <v>5807</v>
      </c>
      <c r="B9055" t="str">
        <f t="shared" si="141"/>
        <v>880212</v>
      </c>
      <c r="C9055" t="s">
        <v>16704</v>
      </c>
      <c r="D9055" t="s">
        <v>12146</v>
      </c>
      <c r="E9055" s="2" t="s">
        <v>13021</v>
      </c>
      <c r="F9055" t="s">
        <v>13388</v>
      </c>
      <c r="G9055" s="1">
        <v>10</v>
      </c>
    </row>
    <row r="9056" spans="1:7" x14ac:dyDescent="0.35">
      <c r="A9056" t="s">
        <v>5808</v>
      </c>
      <c r="B9056" t="str">
        <f t="shared" si="141"/>
        <v>880212</v>
      </c>
      <c r="C9056" t="s">
        <v>16704</v>
      </c>
      <c r="D9056" t="s">
        <v>12147</v>
      </c>
      <c r="E9056" s="2" t="s">
        <v>13021</v>
      </c>
      <c r="F9056" t="s">
        <v>13388</v>
      </c>
      <c r="G9056" s="1">
        <v>10</v>
      </c>
    </row>
    <row r="9057" spans="1:8" x14ac:dyDescent="0.35">
      <c r="A9057" s="18" t="s">
        <v>20443</v>
      </c>
      <c r="B9057" s="18" t="str">
        <f t="shared" si="141"/>
        <v>880212</v>
      </c>
      <c r="C9057" s="18" t="s">
        <v>21147</v>
      </c>
      <c r="D9057" s="18" t="s">
        <v>12144</v>
      </c>
      <c r="E9057" s="2" t="s">
        <v>13021</v>
      </c>
      <c r="F9057" t="s">
        <v>13388</v>
      </c>
      <c r="G9057" s="1">
        <v>10</v>
      </c>
    </row>
    <row r="9058" spans="1:8" x14ac:dyDescent="0.35">
      <c r="A9058" s="18" t="s">
        <v>20444</v>
      </c>
      <c r="B9058" s="18" t="str">
        <f t="shared" si="141"/>
        <v>880212</v>
      </c>
      <c r="C9058" s="18" t="s">
        <v>21148</v>
      </c>
      <c r="D9058" s="18" t="s">
        <v>12145</v>
      </c>
      <c r="E9058" s="2" t="s">
        <v>13021</v>
      </c>
      <c r="F9058" t="s">
        <v>13388</v>
      </c>
      <c r="G9058" s="1">
        <v>10</v>
      </c>
    </row>
    <row r="9059" spans="1:8" x14ac:dyDescent="0.35">
      <c r="A9059" s="18" t="s">
        <v>20445</v>
      </c>
      <c r="B9059" s="18" t="str">
        <f t="shared" si="141"/>
        <v>880212</v>
      </c>
      <c r="C9059" s="18" t="s">
        <v>21149</v>
      </c>
      <c r="D9059" s="18" t="s">
        <v>12146</v>
      </c>
      <c r="E9059" s="2" t="s">
        <v>13021</v>
      </c>
      <c r="F9059" t="s">
        <v>13388</v>
      </c>
      <c r="G9059" s="1">
        <v>10</v>
      </c>
    </row>
    <row r="9060" spans="1:8" x14ac:dyDescent="0.35">
      <c r="A9060" s="18" t="s">
        <v>20446</v>
      </c>
      <c r="B9060" s="18" t="str">
        <f t="shared" si="141"/>
        <v>880212</v>
      </c>
      <c r="C9060" s="18" t="s">
        <v>21150</v>
      </c>
      <c r="D9060" s="18" t="s">
        <v>12147</v>
      </c>
      <c r="E9060" s="2" t="s">
        <v>13021</v>
      </c>
      <c r="F9060" t="s">
        <v>13388</v>
      </c>
      <c r="G9060" s="1">
        <v>10</v>
      </c>
    </row>
    <row r="9061" spans="1:8" x14ac:dyDescent="0.35">
      <c r="A9061" t="s">
        <v>5809</v>
      </c>
      <c r="B9061" t="str">
        <f t="shared" si="141"/>
        <v>880220</v>
      </c>
      <c r="C9061" t="s">
        <v>16704</v>
      </c>
      <c r="D9061" t="s">
        <v>12148</v>
      </c>
      <c r="E9061" s="2" t="s">
        <v>13021</v>
      </c>
      <c r="F9061" t="s">
        <v>13388</v>
      </c>
      <c r="G9061" s="1">
        <v>10</v>
      </c>
    </row>
    <row r="9062" spans="1:8" x14ac:dyDescent="0.35">
      <c r="A9062" t="s">
        <v>5810</v>
      </c>
      <c r="B9062" t="str">
        <f t="shared" si="141"/>
        <v>880220</v>
      </c>
      <c r="C9062" t="s">
        <v>16704</v>
      </c>
      <c r="D9062" t="s">
        <v>12149</v>
      </c>
      <c r="E9062" s="2" t="s">
        <v>13021</v>
      </c>
      <c r="F9062" t="s">
        <v>13388</v>
      </c>
      <c r="G9062" s="1">
        <v>10</v>
      </c>
    </row>
    <row r="9063" spans="1:8" x14ac:dyDescent="0.35">
      <c r="A9063" t="s">
        <v>5811</v>
      </c>
      <c r="B9063" t="str">
        <f t="shared" si="141"/>
        <v>880220</v>
      </c>
      <c r="C9063" t="s">
        <v>16704</v>
      </c>
      <c r="D9063" t="s">
        <v>12150</v>
      </c>
      <c r="E9063" s="2" t="s">
        <v>13021</v>
      </c>
      <c r="F9063" t="s">
        <v>13388</v>
      </c>
      <c r="G9063" s="1">
        <v>6</v>
      </c>
    </row>
    <row r="9064" spans="1:8" x14ac:dyDescent="0.35">
      <c r="A9064" t="s">
        <v>5812</v>
      </c>
      <c r="B9064" t="str">
        <f t="shared" si="141"/>
        <v>880220</v>
      </c>
      <c r="C9064" t="s">
        <v>16704</v>
      </c>
      <c r="D9064" t="s">
        <v>12151</v>
      </c>
      <c r="E9064" s="2" t="s">
        <v>13021</v>
      </c>
      <c r="F9064" t="s">
        <v>13388</v>
      </c>
      <c r="G9064" s="1">
        <v>6</v>
      </c>
    </row>
    <row r="9065" spans="1:8" x14ac:dyDescent="0.35">
      <c r="A9065" t="s">
        <v>5813</v>
      </c>
      <c r="B9065" t="str">
        <f t="shared" si="141"/>
        <v>880220</v>
      </c>
      <c r="C9065" t="s">
        <v>16704</v>
      </c>
      <c r="D9065" t="s">
        <v>12152</v>
      </c>
      <c r="E9065" s="2" t="s">
        <v>13021</v>
      </c>
      <c r="F9065" t="s">
        <v>13388</v>
      </c>
      <c r="G9065" s="1">
        <v>4</v>
      </c>
    </row>
    <row r="9066" spans="1:8" x14ac:dyDescent="0.35">
      <c r="A9066" t="s">
        <v>5814</v>
      </c>
      <c r="B9066" t="str">
        <f t="shared" si="141"/>
        <v>880220</v>
      </c>
      <c r="C9066" t="s">
        <v>16704</v>
      </c>
      <c r="D9066" t="s">
        <v>12153</v>
      </c>
      <c r="E9066" s="2" t="s">
        <v>13021</v>
      </c>
      <c r="F9066" t="s">
        <v>13388</v>
      </c>
      <c r="G9066" s="1">
        <v>4</v>
      </c>
    </row>
    <row r="9067" spans="1:8" x14ac:dyDescent="0.35">
      <c r="A9067" t="s">
        <v>5815</v>
      </c>
      <c r="B9067" t="str">
        <f t="shared" si="141"/>
        <v>880220</v>
      </c>
      <c r="C9067" t="s">
        <v>16704</v>
      </c>
      <c r="D9067" t="s">
        <v>12154</v>
      </c>
      <c r="E9067" s="2" t="s">
        <v>13021</v>
      </c>
      <c r="F9067" t="s">
        <v>13388</v>
      </c>
      <c r="G9067" s="1">
        <v>10</v>
      </c>
      <c r="H9067" t="s">
        <v>13418</v>
      </c>
    </row>
    <row r="9068" spans="1:8" x14ac:dyDescent="0.35">
      <c r="A9068" t="s">
        <v>5816</v>
      </c>
      <c r="B9068" t="str">
        <f t="shared" si="141"/>
        <v>880220</v>
      </c>
      <c r="C9068" t="s">
        <v>16704</v>
      </c>
      <c r="D9068" t="s">
        <v>12155</v>
      </c>
      <c r="E9068" s="2" t="s">
        <v>13021</v>
      </c>
      <c r="F9068" t="s">
        <v>13388</v>
      </c>
      <c r="G9068" s="1">
        <v>10</v>
      </c>
      <c r="H9068" t="s">
        <v>13418</v>
      </c>
    </row>
    <row r="9069" spans="1:8" x14ac:dyDescent="0.35">
      <c r="A9069" s="18" t="s">
        <v>20447</v>
      </c>
      <c r="B9069" s="18" t="str">
        <f t="shared" si="141"/>
        <v>880220</v>
      </c>
      <c r="C9069" s="18" t="s">
        <v>21151</v>
      </c>
      <c r="D9069" s="18" t="s">
        <v>12148</v>
      </c>
      <c r="E9069" s="2" t="s">
        <v>13021</v>
      </c>
      <c r="F9069" t="s">
        <v>13388</v>
      </c>
      <c r="G9069" s="1">
        <v>10</v>
      </c>
      <c r="H9069" t="s">
        <v>13418</v>
      </c>
    </row>
    <row r="9070" spans="1:8" x14ac:dyDescent="0.35">
      <c r="A9070" s="18" t="s">
        <v>20448</v>
      </c>
      <c r="B9070" s="18" t="str">
        <f t="shared" si="141"/>
        <v>880220</v>
      </c>
      <c r="C9070" s="18" t="s">
        <v>21152</v>
      </c>
      <c r="D9070" s="18" t="s">
        <v>12149</v>
      </c>
      <c r="E9070" s="2" t="s">
        <v>13021</v>
      </c>
      <c r="F9070" t="s">
        <v>13388</v>
      </c>
      <c r="G9070" s="1">
        <v>10</v>
      </c>
      <c r="H9070" t="s">
        <v>13418</v>
      </c>
    </row>
    <row r="9071" spans="1:8" x14ac:dyDescent="0.35">
      <c r="A9071" s="18" t="s">
        <v>20449</v>
      </c>
      <c r="B9071" s="18" t="str">
        <f t="shared" si="141"/>
        <v>880220</v>
      </c>
      <c r="C9071" s="18" t="s">
        <v>21153</v>
      </c>
      <c r="D9071" s="18" t="s">
        <v>12150</v>
      </c>
      <c r="E9071" s="2" t="s">
        <v>13021</v>
      </c>
      <c r="F9071" t="s">
        <v>13388</v>
      </c>
      <c r="G9071" s="1">
        <v>10</v>
      </c>
      <c r="H9071" t="s">
        <v>13418</v>
      </c>
    </row>
    <row r="9072" spans="1:8" x14ac:dyDescent="0.35">
      <c r="A9072" s="18" t="s">
        <v>20450</v>
      </c>
      <c r="B9072" s="18" t="str">
        <f t="shared" si="141"/>
        <v>880220</v>
      </c>
      <c r="C9072" s="18" t="s">
        <v>21154</v>
      </c>
      <c r="D9072" s="18" t="s">
        <v>12151</v>
      </c>
      <c r="E9072" s="2" t="s">
        <v>13021</v>
      </c>
      <c r="F9072" t="s">
        <v>13388</v>
      </c>
      <c r="G9072" s="14">
        <v>10</v>
      </c>
      <c r="H9072" s="5"/>
    </row>
    <row r="9073" spans="1:8" x14ac:dyDescent="0.35">
      <c r="A9073" s="18" t="s">
        <v>20451</v>
      </c>
      <c r="B9073" s="18" t="str">
        <f t="shared" si="141"/>
        <v>880220</v>
      </c>
      <c r="C9073" s="18" t="s">
        <v>21155</v>
      </c>
      <c r="D9073" s="18" t="s">
        <v>12152</v>
      </c>
      <c r="E9073" s="2" t="s">
        <v>13021</v>
      </c>
      <c r="F9073" t="s">
        <v>13388</v>
      </c>
      <c r="G9073" s="14" t="s">
        <v>13418</v>
      </c>
      <c r="H9073" s="5"/>
    </row>
    <row r="9074" spans="1:8" x14ac:dyDescent="0.35">
      <c r="A9074" s="18" t="s">
        <v>20452</v>
      </c>
      <c r="B9074" s="18" t="str">
        <f t="shared" si="141"/>
        <v>880220</v>
      </c>
      <c r="C9074" s="18" t="s">
        <v>21156</v>
      </c>
      <c r="D9074" s="18" t="s">
        <v>12153</v>
      </c>
      <c r="E9074" s="2" t="s">
        <v>13021</v>
      </c>
      <c r="F9074" t="s">
        <v>13388</v>
      </c>
      <c r="G9074" s="14" t="s">
        <v>13418</v>
      </c>
      <c r="H9074" s="5"/>
    </row>
    <row r="9075" spans="1:8" x14ac:dyDescent="0.35">
      <c r="A9075" s="18" t="s">
        <v>20453</v>
      </c>
      <c r="B9075" s="18" t="str">
        <f t="shared" si="141"/>
        <v>880220</v>
      </c>
      <c r="C9075" s="18" t="s">
        <v>21157</v>
      </c>
      <c r="D9075" s="18" t="s">
        <v>12154</v>
      </c>
      <c r="E9075" s="2" t="s">
        <v>13021</v>
      </c>
      <c r="F9075" t="s">
        <v>13388</v>
      </c>
      <c r="G9075" s="14" t="s">
        <v>13418</v>
      </c>
      <c r="H9075" s="5"/>
    </row>
    <row r="9076" spans="1:8" x14ac:dyDescent="0.35">
      <c r="A9076" s="18" t="s">
        <v>20454</v>
      </c>
      <c r="B9076" s="18" t="str">
        <f t="shared" si="141"/>
        <v>880220</v>
      </c>
      <c r="C9076" s="18" t="s">
        <v>21158</v>
      </c>
      <c r="D9076" s="18" t="s">
        <v>12155</v>
      </c>
      <c r="E9076" s="2" t="s">
        <v>13021</v>
      </c>
      <c r="F9076" t="s">
        <v>13388</v>
      </c>
      <c r="G9076" s="14" t="s">
        <v>13418</v>
      </c>
      <c r="H9076" s="5"/>
    </row>
    <row r="9077" spans="1:8" x14ac:dyDescent="0.35">
      <c r="A9077" t="s">
        <v>5817</v>
      </c>
      <c r="B9077" t="str">
        <f t="shared" si="141"/>
        <v>880230</v>
      </c>
      <c r="C9077" t="s">
        <v>16704</v>
      </c>
      <c r="D9077" t="s">
        <v>12156</v>
      </c>
      <c r="E9077" s="2" t="s">
        <v>13021</v>
      </c>
      <c r="F9077" t="s">
        <v>13388</v>
      </c>
      <c r="G9077" s="14" t="s">
        <v>13418</v>
      </c>
      <c r="H9077" s="5"/>
    </row>
    <row r="9078" spans="1:8" x14ac:dyDescent="0.35">
      <c r="A9078" t="s">
        <v>5818</v>
      </c>
      <c r="B9078" t="str">
        <f t="shared" si="141"/>
        <v>880230</v>
      </c>
      <c r="C9078" t="s">
        <v>16704</v>
      </c>
      <c r="D9078" t="s">
        <v>12157</v>
      </c>
      <c r="E9078" s="2" t="s">
        <v>13021</v>
      </c>
      <c r="F9078" t="s">
        <v>13388</v>
      </c>
      <c r="G9078" s="14" t="s">
        <v>13418</v>
      </c>
      <c r="H9078" s="5"/>
    </row>
    <row r="9079" spans="1:8" x14ac:dyDescent="0.35">
      <c r="A9079" t="s">
        <v>5819</v>
      </c>
      <c r="B9079" t="str">
        <f t="shared" si="141"/>
        <v>880230</v>
      </c>
      <c r="C9079" t="s">
        <v>16704</v>
      </c>
      <c r="D9079" t="s">
        <v>12158</v>
      </c>
      <c r="E9079" s="2" t="s">
        <v>13021</v>
      </c>
      <c r="F9079" t="s">
        <v>13388</v>
      </c>
    </row>
    <row r="9080" spans="1:8" x14ac:dyDescent="0.35">
      <c r="A9080" t="s">
        <v>5820</v>
      </c>
      <c r="B9080" t="str">
        <f t="shared" si="141"/>
        <v>880230</v>
      </c>
      <c r="C9080" t="s">
        <v>16704</v>
      </c>
      <c r="D9080" t="s">
        <v>12159</v>
      </c>
      <c r="E9080" s="2" t="s">
        <v>13021</v>
      </c>
      <c r="F9080" t="s">
        <v>13388</v>
      </c>
    </row>
    <row r="9081" spans="1:8" x14ac:dyDescent="0.35">
      <c r="A9081" t="s">
        <v>5821</v>
      </c>
      <c r="B9081" t="str">
        <f t="shared" si="141"/>
        <v>880230</v>
      </c>
      <c r="C9081" t="s">
        <v>16704</v>
      </c>
      <c r="D9081" t="s">
        <v>12160</v>
      </c>
      <c r="E9081" s="2" t="s">
        <v>13021</v>
      </c>
      <c r="F9081" t="s">
        <v>13388</v>
      </c>
    </row>
    <row r="9082" spans="1:8" x14ac:dyDescent="0.35">
      <c r="A9082" t="s">
        <v>5822</v>
      </c>
      <c r="B9082" t="str">
        <f t="shared" si="141"/>
        <v>880230</v>
      </c>
      <c r="C9082" t="s">
        <v>16704</v>
      </c>
      <c r="D9082" t="s">
        <v>12161</v>
      </c>
      <c r="E9082" s="2" t="s">
        <v>13021</v>
      </c>
      <c r="F9082" t="s">
        <v>13388</v>
      </c>
    </row>
    <row r="9083" spans="1:8" x14ac:dyDescent="0.35">
      <c r="A9083" t="s">
        <v>5823</v>
      </c>
      <c r="B9083" t="str">
        <f t="shared" si="141"/>
        <v>880230</v>
      </c>
      <c r="C9083" t="s">
        <v>16704</v>
      </c>
      <c r="D9083" t="s">
        <v>12162</v>
      </c>
      <c r="E9083" s="2" t="s">
        <v>13021</v>
      </c>
      <c r="F9083" t="s">
        <v>13388</v>
      </c>
    </row>
    <row r="9084" spans="1:8" x14ac:dyDescent="0.35">
      <c r="A9084" t="s">
        <v>5824</v>
      </c>
      <c r="B9084" t="str">
        <f t="shared" si="141"/>
        <v>880230</v>
      </c>
      <c r="C9084" t="s">
        <v>16704</v>
      </c>
      <c r="D9084" t="s">
        <v>12163</v>
      </c>
      <c r="E9084" s="2" t="s">
        <v>13021</v>
      </c>
      <c r="F9084" t="s">
        <v>13388</v>
      </c>
    </row>
    <row r="9085" spans="1:8" x14ac:dyDescent="0.35">
      <c r="A9085" s="18" t="s">
        <v>20455</v>
      </c>
      <c r="B9085" s="18" t="str">
        <f t="shared" si="141"/>
        <v>880230</v>
      </c>
      <c r="C9085" s="18" t="s">
        <v>21159</v>
      </c>
      <c r="D9085" s="18" t="s">
        <v>12156</v>
      </c>
      <c r="E9085" s="2" t="s">
        <v>13021</v>
      </c>
      <c r="F9085" t="s">
        <v>13388</v>
      </c>
    </row>
    <row r="9086" spans="1:8" x14ac:dyDescent="0.35">
      <c r="A9086" s="18" t="s">
        <v>20456</v>
      </c>
      <c r="B9086" s="18" t="str">
        <f t="shared" si="141"/>
        <v>880230</v>
      </c>
      <c r="C9086" s="18" t="s">
        <v>21160</v>
      </c>
      <c r="D9086" s="18" t="s">
        <v>12157</v>
      </c>
      <c r="E9086" s="2" t="s">
        <v>13021</v>
      </c>
      <c r="F9086" t="s">
        <v>13388</v>
      </c>
    </row>
    <row r="9087" spans="1:8" x14ac:dyDescent="0.35">
      <c r="A9087" s="18" t="s">
        <v>20457</v>
      </c>
      <c r="B9087" s="18" t="str">
        <f t="shared" si="141"/>
        <v>880230</v>
      </c>
      <c r="C9087" s="18" t="s">
        <v>21161</v>
      </c>
      <c r="D9087" s="18" t="s">
        <v>12158</v>
      </c>
      <c r="E9087" s="2" t="s">
        <v>13021</v>
      </c>
      <c r="F9087" t="s">
        <v>13388</v>
      </c>
    </row>
    <row r="9088" spans="1:8" x14ac:dyDescent="0.35">
      <c r="A9088" s="18" t="s">
        <v>20458</v>
      </c>
      <c r="B9088" s="18" t="str">
        <f t="shared" si="141"/>
        <v>880230</v>
      </c>
      <c r="C9088" s="18" t="s">
        <v>21162</v>
      </c>
      <c r="D9088" s="18" t="s">
        <v>12159</v>
      </c>
      <c r="E9088" s="2" t="s">
        <v>13021</v>
      </c>
      <c r="F9088" t="s">
        <v>13388</v>
      </c>
    </row>
    <row r="9089" spans="1:6" x14ac:dyDescent="0.35">
      <c r="A9089" s="18" t="s">
        <v>20459</v>
      </c>
      <c r="B9089" s="18" t="str">
        <f t="shared" si="141"/>
        <v>880230</v>
      </c>
      <c r="C9089" s="18" t="s">
        <v>21163</v>
      </c>
      <c r="D9089" s="18" t="s">
        <v>12160</v>
      </c>
      <c r="E9089" s="2" t="s">
        <v>13021</v>
      </c>
      <c r="F9089" t="s">
        <v>13388</v>
      </c>
    </row>
    <row r="9090" spans="1:6" x14ac:dyDescent="0.35">
      <c r="A9090" s="18" t="s">
        <v>20460</v>
      </c>
      <c r="B9090" s="18" t="str">
        <f t="shared" ref="B9090:B9153" si="142">LEFT(A9090,6)</f>
        <v>880230</v>
      </c>
      <c r="C9090" s="18" t="s">
        <v>21164</v>
      </c>
      <c r="D9090" s="18" t="s">
        <v>12161</v>
      </c>
      <c r="E9090" s="2" t="s">
        <v>13021</v>
      </c>
      <c r="F9090" t="s">
        <v>13388</v>
      </c>
    </row>
    <row r="9091" spans="1:6" x14ac:dyDescent="0.35">
      <c r="A9091" s="18" t="s">
        <v>20461</v>
      </c>
      <c r="B9091" s="18" t="str">
        <f t="shared" si="142"/>
        <v>880230</v>
      </c>
      <c r="C9091" s="18" t="s">
        <v>21165</v>
      </c>
      <c r="D9091" s="18" t="s">
        <v>12162</v>
      </c>
      <c r="E9091" s="2" t="s">
        <v>13021</v>
      </c>
      <c r="F9091" t="s">
        <v>13388</v>
      </c>
    </row>
    <row r="9092" spans="1:6" x14ac:dyDescent="0.35">
      <c r="A9092" s="18" t="s">
        <v>20462</v>
      </c>
      <c r="B9092" s="18" t="str">
        <f t="shared" si="142"/>
        <v>880230</v>
      </c>
      <c r="C9092" s="18" t="s">
        <v>21166</v>
      </c>
      <c r="D9092" s="18" t="s">
        <v>12163</v>
      </c>
      <c r="E9092" s="2" t="s">
        <v>13021</v>
      </c>
      <c r="F9092" t="s">
        <v>13388</v>
      </c>
    </row>
    <row r="9093" spans="1:6" x14ac:dyDescent="0.35">
      <c r="A9093" t="s">
        <v>5825</v>
      </c>
      <c r="B9093" t="str">
        <f t="shared" si="142"/>
        <v>880240</v>
      </c>
      <c r="C9093" t="s">
        <v>16704</v>
      </c>
      <c r="D9093" t="s">
        <v>12164</v>
      </c>
      <c r="E9093" s="2" t="s">
        <v>13021</v>
      </c>
      <c r="F9093" t="s">
        <v>13388</v>
      </c>
    </row>
    <row r="9094" spans="1:6" x14ac:dyDescent="0.35">
      <c r="A9094" t="s">
        <v>5826</v>
      </c>
      <c r="B9094" t="str">
        <f t="shared" si="142"/>
        <v>880240</v>
      </c>
      <c r="C9094" t="s">
        <v>16704</v>
      </c>
      <c r="D9094" t="s">
        <v>12165</v>
      </c>
      <c r="E9094" s="2" t="s">
        <v>13021</v>
      </c>
      <c r="F9094" t="s">
        <v>13388</v>
      </c>
    </row>
    <row r="9095" spans="1:6" x14ac:dyDescent="0.35">
      <c r="A9095" t="s">
        <v>5827</v>
      </c>
      <c r="B9095" t="str">
        <f t="shared" si="142"/>
        <v>880240</v>
      </c>
      <c r="C9095" t="s">
        <v>16704</v>
      </c>
      <c r="D9095" t="s">
        <v>12166</v>
      </c>
      <c r="E9095" s="2" t="s">
        <v>13021</v>
      </c>
      <c r="F9095" t="s">
        <v>13388</v>
      </c>
    </row>
    <row r="9096" spans="1:6" x14ac:dyDescent="0.35">
      <c r="A9096" t="s">
        <v>5828</v>
      </c>
      <c r="B9096" t="str">
        <f t="shared" si="142"/>
        <v>880240</v>
      </c>
      <c r="C9096" t="s">
        <v>16704</v>
      </c>
      <c r="D9096" t="s">
        <v>12167</v>
      </c>
      <c r="E9096" s="2" t="s">
        <v>13021</v>
      </c>
      <c r="F9096" t="s">
        <v>13388</v>
      </c>
    </row>
    <row r="9097" spans="1:6" x14ac:dyDescent="0.35">
      <c r="A9097" t="s">
        <v>5829</v>
      </c>
      <c r="B9097" t="str">
        <f t="shared" si="142"/>
        <v>880240</v>
      </c>
      <c r="C9097" t="s">
        <v>16704</v>
      </c>
      <c r="D9097" t="s">
        <v>12168</v>
      </c>
      <c r="E9097" s="2" t="s">
        <v>13021</v>
      </c>
      <c r="F9097" t="s">
        <v>13388</v>
      </c>
    </row>
    <row r="9098" spans="1:6" x14ac:dyDescent="0.35">
      <c r="A9098" t="s">
        <v>5830</v>
      </c>
      <c r="B9098" t="str">
        <f t="shared" si="142"/>
        <v>880240</v>
      </c>
      <c r="C9098" t="s">
        <v>16704</v>
      </c>
      <c r="D9098" t="s">
        <v>12169</v>
      </c>
      <c r="E9098" s="2" t="s">
        <v>13021</v>
      </c>
      <c r="F9098" t="s">
        <v>13388</v>
      </c>
    </row>
    <row r="9099" spans="1:6" x14ac:dyDescent="0.35">
      <c r="A9099" t="s">
        <v>5831</v>
      </c>
      <c r="B9099" t="str">
        <f t="shared" si="142"/>
        <v>880240</v>
      </c>
      <c r="C9099" t="s">
        <v>16704</v>
      </c>
      <c r="D9099" t="s">
        <v>12170</v>
      </c>
      <c r="E9099" s="2" t="s">
        <v>13021</v>
      </c>
      <c r="F9099" t="s">
        <v>13388</v>
      </c>
    </row>
    <row r="9100" spans="1:6" x14ac:dyDescent="0.35">
      <c r="A9100" t="s">
        <v>5832</v>
      </c>
      <c r="B9100" t="str">
        <f t="shared" si="142"/>
        <v>880240</v>
      </c>
      <c r="C9100" t="s">
        <v>16704</v>
      </c>
      <c r="D9100" t="s">
        <v>12171</v>
      </c>
      <c r="E9100" s="2" t="s">
        <v>13021</v>
      </c>
      <c r="F9100" t="s">
        <v>13388</v>
      </c>
    </row>
    <row r="9101" spans="1:6" x14ac:dyDescent="0.35">
      <c r="A9101" s="18" t="s">
        <v>20463</v>
      </c>
      <c r="B9101" s="18" t="str">
        <f t="shared" si="142"/>
        <v>880240</v>
      </c>
      <c r="C9101" s="18" t="s">
        <v>21167</v>
      </c>
      <c r="D9101" s="18" t="s">
        <v>12164</v>
      </c>
      <c r="E9101" s="2" t="s">
        <v>13021</v>
      </c>
      <c r="F9101" t="s">
        <v>13388</v>
      </c>
    </row>
    <row r="9102" spans="1:6" x14ac:dyDescent="0.35">
      <c r="A9102" s="18" t="s">
        <v>20464</v>
      </c>
      <c r="B9102" s="18" t="str">
        <f t="shared" si="142"/>
        <v>880240</v>
      </c>
      <c r="C9102" s="18" t="s">
        <v>21168</v>
      </c>
      <c r="D9102" s="18" t="s">
        <v>12165</v>
      </c>
      <c r="E9102" s="2" t="s">
        <v>13021</v>
      </c>
      <c r="F9102" t="s">
        <v>13388</v>
      </c>
    </row>
    <row r="9103" spans="1:6" x14ac:dyDescent="0.35">
      <c r="A9103" s="18" t="s">
        <v>20465</v>
      </c>
      <c r="B9103" s="18" t="str">
        <f t="shared" si="142"/>
        <v>880240</v>
      </c>
      <c r="C9103" s="18" t="s">
        <v>21169</v>
      </c>
      <c r="D9103" s="18" t="s">
        <v>12166</v>
      </c>
      <c r="E9103" s="2" t="s">
        <v>13021</v>
      </c>
      <c r="F9103" t="s">
        <v>13388</v>
      </c>
    </row>
    <row r="9104" spans="1:6" x14ac:dyDescent="0.35">
      <c r="A9104" s="18" t="s">
        <v>20466</v>
      </c>
      <c r="B9104" s="18" t="str">
        <f t="shared" si="142"/>
        <v>880240</v>
      </c>
      <c r="C9104" s="18" t="s">
        <v>21170</v>
      </c>
      <c r="D9104" s="18" t="s">
        <v>12167</v>
      </c>
      <c r="E9104" s="2" t="s">
        <v>13021</v>
      </c>
      <c r="F9104" t="s">
        <v>13388</v>
      </c>
    </row>
    <row r="9105" spans="1:6" x14ac:dyDescent="0.35">
      <c r="A9105" s="18" t="s">
        <v>20467</v>
      </c>
      <c r="B9105" s="18" t="str">
        <f t="shared" si="142"/>
        <v>880240</v>
      </c>
      <c r="C9105" s="18" t="s">
        <v>21171</v>
      </c>
      <c r="D9105" s="18" t="s">
        <v>12168</v>
      </c>
      <c r="E9105" s="2" t="s">
        <v>13021</v>
      </c>
      <c r="F9105" t="s">
        <v>13388</v>
      </c>
    </row>
    <row r="9106" spans="1:6" x14ac:dyDescent="0.35">
      <c r="A9106" s="18" t="s">
        <v>20468</v>
      </c>
      <c r="B9106" s="18" t="str">
        <f t="shared" si="142"/>
        <v>880240</v>
      </c>
      <c r="C9106" s="18" t="s">
        <v>21172</v>
      </c>
      <c r="D9106" s="18" t="s">
        <v>12169</v>
      </c>
      <c r="E9106" s="2" t="s">
        <v>13021</v>
      </c>
      <c r="F9106" t="s">
        <v>13388</v>
      </c>
    </row>
    <row r="9107" spans="1:6" x14ac:dyDescent="0.35">
      <c r="A9107" s="18" t="s">
        <v>20469</v>
      </c>
      <c r="B9107" s="18" t="str">
        <f t="shared" si="142"/>
        <v>880240</v>
      </c>
      <c r="C9107" s="18" t="s">
        <v>21173</v>
      </c>
      <c r="D9107" s="18" t="s">
        <v>12170</v>
      </c>
      <c r="E9107" s="2" t="s">
        <v>13021</v>
      </c>
      <c r="F9107" t="s">
        <v>13388</v>
      </c>
    </row>
    <row r="9108" spans="1:6" x14ac:dyDescent="0.35">
      <c r="A9108" s="18" t="s">
        <v>20470</v>
      </c>
      <c r="B9108" s="18" t="str">
        <f t="shared" si="142"/>
        <v>880240</v>
      </c>
      <c r="C9108" s="18" t="s">
        <v>21174</v>
      </c>
      <c r="D9108" s="18" t="s">
        <v>12171</v>
      </c>
      <c r="E9108" s="2" t="s">
        <v>13021</v>
      </c>
      <c r="F9108" t="s">
        <v>13388</v>
      </c>
    </row>
    <row r="9109" spans="1:6" x14ac:dyDescent="0.35">
      <c r="A9109" t="s">
        <v>5833</v>
      </c>
      <c r="B9109" t="str">
        <f t="shared" si="142"/>
        <v>880260</v>
      </c>
      <c r="C9109" t="s">
        <v>16704</v>
      </c>
      <c r="D9109" t="s">
        <v>12172</v>
      </c>
      <c r="E9109" s="2" t="s">
        <v>13021</v>
      </c>
      <c r="F9109" t="s">
        <v>13388</v>
      </c>
    </row>
    <row r="9110" spans="1:6" x14ac:dyDescent="0.35">
      <c r="A9110" t="s">
        <v>5834</v>
      </c>
      <c r="B9110" t="str">
        <f t="shared" si="142"/>
        <v>880260</v>
      </c>
      <c r="C9110" t="s">
        <v>16704</v>
      </c>
      <c r="D9110" t="s">
        <v>12173</v>
      </c>
      <c r="E9110" s="2" t="s">
        <v>13021</v>
      </c>
      <c r="F9110" t="s">
        <v>13388</v>
      </c>
    </row>
    <row r="9111" spans="1:6" x14ac:dyDescent="0.35">
      <c r="A9111" t="s">
        <v>5835</v>
      </c>
      <c r="B9111" t="str">
        <f t="shared" si="142"/>
        <v>880260</v>
      </c>
      <c r="C9111" t="s">
        <v>16704</v>
      </c>
      <c r="D9111" t="s">
        <v>12174</v>
      </c>
      <c r="E9111" s="2" t="s">
        <v>13021</v>
      </c>
      <c r="F9111" t="s">
        <v>13388</v>
      </c>
    </row>
    <row r="9112" spans="1:6" x14ac:dyDescent="0.35">
      <c r="A9112" t="s">
        <v>5836</v>
      </c>
      <c r="B9112" t="str">
        <f t="shared" si="142"/>
        <v>880310</v>
      </c>
      <c r="C9112" t="s">
        <v>16705</v>
      </c>
      <c r="D9112" t="s">
        <v>12175</v>
      </c>
      <c r="E9112" s="2" t="s">
        <v>13022</v>
      </c>
      <c r="F9112" t="s">
        <v>13389</v>
      </c>
    </row>
    <row r="9113" spans="1:6" x14ac:dyDescent="0.35">
      <c r="A9113" t="s">
        <v>14556</v>
      </c>
      <c r="B9113" t="str">
        <f t="shared" si="142"/>
        <v>880310</v>
      </c>
      <c r="C9113" t="s">
        <v>16705</v>
      </c>
      <c r="D9113" t="s">
        <v>15772</v>
      </c>
      <c r="E9113" s="2" t="s">
        <v>13022</v>
      </c>
      <c r="F9113" t="s">
        <v>13389</v>
      </c>
    </row>
    <row r="9114" spans="1:6" x14ac:dyDescent="0.35">
      <c r="A9114" t="s">
        <v>5837</v>
      </c>
      <c r="B9114" t="str">
        <f t="shared" si="142"/>
        <v>880320</v>
      </c>
      <c r="C9114" t="s">
        <v>16705</v>
      </c>
      <c r="D9114" t="s">
        <v>12176</v>
      </c>
      <c r="E9114" s="2" t="s">
        <v>13022</v>
      </c>
      <c r="F9114" t="s">
        <v>13389</v>
      </c>
    </row>
    <row r="9115" spans="1:6" x14ac:dyDescent="0.35">
      <c r="A9115" t="s">
        <v>14557</v>
      </c>
      <c r="B9115" t="str">
        <f t="shared" si="142"/>
        <v>880320</v>
      </c>
      <c r="C9115" t="s">
        <v>16705</v>
      </c>
      <c r="D9115" t="s">
        <v>15773</v>
      </c>
      <c r="E9115" s="2" t="s">
        <v>13022</v>
      </c>
      <c r="F9115" t="s">
        <v>13389</v>
      </c>
    </row>
    <row r="9116" spans="1:6" x14ac:dyDescent="0.35">
      <c r="A9116" t="s">
        <v>5838</v>
      </c>
      <c r="B9116" t="str">
        <f t="shared" si="142"/>
        <v>880330</v>
      </c>
      <c r="C9116" t="s">
        <v>16705</v>
      </c>
      <c r="D9116" t="s">
        <v>12177</v>
      </c>
      <c r="E9116" s="2" t="s">
        <v>13022</v>
      </c>
      <c r="F9116" t="s">
        <v>13389</v>
      </c>
    </row>
    <row r="9117" spans="1:6" x14ac:dyDescent="0.35">
      <c r="A9117" t="s">
        <v>14558</v>
      </c>
      <c r="B9117" t="str">
        <f t="shared" si="142"/>
        <v>880330</v>
      </c>
      <c r="C9117" t="s">
        <v>16705</v>
      </c>
      <c r="D9117" t="s">
        <v>15774</v>
      </c>
      <c r="E9117" s="2" t="s">
        <v>13022</v>
      </c>
      <c r="F9117" t="s">
        <v>13389</v>
      </c>
    </row>
    <row r="9118" spans="1:6" x14ac:dyDescent="0.35">
      <c r="A9118" t="s">
        <v>5839</v>
      </c>
      <c r="B9118" t="str">
        <f t="shared" si="142"/>
        <v>880390</v>
      </c>
      <c r="C9118" t="s">
        <v>16705</v>
      </c>
      <c r="D9118" t="s">
        <v>12178</v>
      </c>
      <c r="E9118" s="2" t="s">
        <v>13022</v>
      </c>
      <c r="F9118" t="s">
        <v>13389</v>
      </c>
    </row>
    <row r="9119" spans="1:6" x14ac:dyDescent="0.35">
      <c r="A9119" t="s">
        <v>5840</v>
      </c>
      <c r="B9119" t="str">
        <f t="shared" si="142"/>
        <v>880390</v>
      </c>
      <c r="C9119" t="s">
        <v>16705</v>
      </c>
      <c r="D9119" t="s">
        <v>12179</v>
      </c>
      <c r="E9119" s="2" t="s">
        <v>13022</v>
      </c>
      <c r="F9119" t="s">
        <v>13389</v>
      </c>
    </row>
    <row r="9120" spans="1:6" x14ac:dyDescent="0.35">
      <c r="A9120" t="s">
        <v>14559</v>
      </c>
      <c r="B9120" t="str">
        <f t="shared" si="142"/>
        <v>880390</v>
      </c>
      <c r="C9120" t="s">
        <v>16705</v>
      </c>
      <c r="D9120" t="s">
        <v>15775</v>
      </c>
      <c r="E9120" s="2" t="s">
        <v>13022</v>
      </c>
      <c r="F9120" t="s">
        <v>13389</v>
      </c>
    </row>
    <row r="9121" spans="1:6" x14ac:dyDescent="0.35">
      <c r="A9121" t="s">
        <v>5841</v>
      </c>
      <c r="B9121" t="str">
        <f t="shared" si="142"/>
        <v>880400</v>
      </c>
      <c r="C9121" t="e">
        <v>#N/A</v>
      </c>
      <c r="D9121" t="s">
        <v>12180</v>
      </c>
      <c r="E9121" s="2" t="s">
        <v>13023</v>
      </c>
      <c r="F9121" t="s">
        <v>13390</v>
      </c>
    </row>
    <row r="9122" spans="1:6" x14ac:dyDescent="0.35">
      <c r="A9122" t="s">
        <v>5842</v>
      </c>
      <c r="B9122" t="str">
        <f t="shared" si="142"/>
        <v>880510</v>
      </c>
      <c r="C9122" t="s">
        <v>16706</v>
      </c>
      <c r="D9122" t="s">
        <v>12181</v>
      </c>
      <c r="E9122" s="2" t="s">
        <v>13023</v>
      </c>
      <c r="F9122" t="s">
        <v>13390</v>
      </c>
    </row>
    <row r="9123" spans="1:6" x14ac:dyDescent="0.35">
      <c r="A9123" t="s">
        <v>18051</v>
      </c>
      <c r="B9123" t="str">
        <f t="shared" si="142"/>
        <v>880521</v>
      </c>
      <c r="C9123" t="s">
        <v>16706</v>
      </c>
      <c r="D9123" t="s">
        <v>19387</v>
      </c>
      <c r="E9123" s="2" t="s">
        <v>13023</v>
      </c>
      <c r="F9123" t="s">
        <v>13390</v>
      </c>
    </row>
    <row r="9124" spans="1:6" x14ac:dyDescent="0.35">
      <c r="A9124" t="s">
        <v>18052</v>
      </c>
      <c r="B9124" t="str">
        <f t="shared" si="142"/>
        <v>880529</v>
      </c>
      <c r="C9124" t="s">
        <v>16706</v>
      </c>
      <c r="D9124" t="s">
        <v>19388</v>
      </c>
      <c r="E9124" s="2" t="s">
        <v>13023</v>
      </c>
      <c r="F9124" t="s">
        <v>13390</v>
      </c>
    </row>
    <row r="9125" spans="1:6" x14ac:dyDescent="0.35">
      <c r="A9125" s="18" t="s">
        <v>20471</v>
      </c>
      <c r="B9125" s="18" t="str">
        <f t="shared" si="142"/>
        <v>880610</v>
      </c>
      <c r="C9125" s="18" t="s">
        <v>21175</v>
      </c>
      <c r="D9125" s="18" t="s">
        <v>21176</v>
      </c>
      <c r="E9125" s="2" t="s">
        <v>13021</v>
      </c>
      <c r="F9125" t="s">
        <v>13388</v>
      </c>
    </row>
    <row r="9126" spans="1:6" x14ac:dyDescent="0.35">
      <c r="A9126" s="18" t="s">
        <v>20472</v>
      </c>
      <c r="B9126" s="18" t="str">
        <f t="shared" si="142"/>
        <v>880621</v>
      </c>
      <c r="C9126" s="18" t="s">
        <v>21177</v>
      </c>
      <c r="D9126" s="18" t="s">
        <v>21178</v>
      </c>
      <c r="E9126" s="2" t="s">
        <v>13021</v>
      </c>
      <c r="F9126" t="s">
        <v>13388</v>
      </c>
    </row>
    <row r="9127" spans="1:6" x14ac:dyDescent="0.35">
      <c r="A9127" s="18" t="s">
        <v>20473</v>
      </c>
      <c r="B9127" s="18" t="str">
        <f t="shared" si="142"/>
        <v>880622</v>
      </c>
      <c r="C9127" s="18" t="s">
        <v>21179</v>
      </c>
      <c r="D9127" s="18" t="s">
        <v>21180</v>
      </c>
      <c r="E9127" s="2" t="s">
        <v>13021</v>
      </c>
      <c r="F9127" t="s">
        <v>13388</v>
      </c>
    </row>
    <row r="9128" spans="1:6" x14ac:dyDescent="0.35">
      <c r="A9128" s="18" t="s">
        <v>20474</v>
      </c>
      <c r="B9128" s="18" t="str">
        <f t="shared" si="142"/>
        <v>880623</v>
      </c>
      <c r="C9128" s="18" t="s">
        <v>21181</v>
      </c>
      <c r="D9128" s="18" t="s">
        <v>21182</v>
      </c>
      <c r="E9128" s="2" t="s">
        <v>13021</v>
      </c>
      <c r="F9128" t="s">
        <v>13388</v>
      </c>
    </row>
    <row r="9129" spans="1:6" x14ac:dyDescent="0.35">
      <c r="A9129" s="18" t="s">
        <v>20475</v>
      </c>
      <c r="B9129" s="18" t="str">
        <f t="shared" si="142"/>
        <v>880624</v>
      </c>
      <c r="C9129" s="18" t="s">
        <v>21183</v>
      </c>
      <c r="D9129" s="18" t="s">
        <v>21184</v>
      </c>
      <c r="E9129" s="2" t="s">
        <v>13021</v>
      </c>
      <c r="F9129" t="s">
        <v>13388</v>
      </c>
    </row>
    <row r="9130" spans="1:6" x14ac:dyDescent="0.35">
      <c r="A9130" s="18" t="s">
        <v>20476</v>
      </c>
      <c r="B9130" s="18" t="str">
        <f t="shared" si="142"/>
        <v>880629</v>
      </c>
      <c r="C9130" s="18" t="s">
        <v>21185</v>
      </c>
      <c r="D9130" s="18" t="s">
        <v>21186</v>
      </c>
      <c r="E9130" s="2" t="s">
        <v>13021</v>
      </c>
      <c r="F9130" t="s">
        <v>13388</v>
      </c>
    </row>
    <row r="9131" spans="1:6" x14ac:dyDescent="0.35">
      <c r="A9131" s="18" t="s">
        <v>20477</v>
      </c>
      <c r="B9131" s="18" t="str">
        <f t="shared" si="142"/>
        <v>880691</v>
      </c>
      <c r="C9131" s="18" t="s">
        <v>21187</v>
      </c>
      <c r="D9131" s="18" t="s">
        <v>21188</v>
      </c>
      <c r="E9131" s="2" t="s">
        <v>13021</v>
      </c>
      <c r="F9131" t="s">
        <v>13388</v>
      </c>
    </row>
    <row r="9132" spans="1:6" x14ac:dyDescent="0.35">
      <c r="A9132" s="18" t="s">
        <v>20478</v>
      </c>
      <c r="B9132" s="18" t="str">
        <f t="shared" si="142"/>
        <v>880692</v>
      </c>
      <c r="C9132" s="18" t="s">
        <v>21189</v>
      </c>
      <c r="D9132" s="18" t="s">
        <v>21190</v>
      </c>
      <c r="E9132" s="2" t="s">
        <v>13021</v>
      </c>
      <c r="F9132" t="s">
        <v>13388</v>
      </c>
    </row>
    <row r="9133" spans="1:6" x14ac:dyDescent="0.35">
      <c r="A9133" s="18" t="s">
        <v>20479</v>
      </c>
      <c r="B9133" s="18" t="str">
        <f t="shared" si="142"/>
        <v>880693</v>
      </c>
      <c r="C9133" s="18" t="s">
        <v>21191</v>
      </c>
      <c r="D9133" s="18" t="s">
        <v>21192</v>
      </c>
      <c r="E9133" s="2" t="s">
        <v>13021</v>
      </c>
      <c r="F9133" t="s">
        <v>13388</v>
      </c>
    </row>
    <row r="9134" spans="1:6" x14ac:dyDescent="0.35">
      <c r="A9134" s="18" t="s">
        <v>20480</v>
      </c>
      <c r="B9134" s="18" t="str">
        <f t="shared" si="142"/>
        <v>880694</v>
      </c>
      <c r="C9134" s="18" t="s">
        <v>21193</v>
      </c>
      <c r="D9134" s="18" t="s">
        <v>21194</v>
      </c>
      <c r="E9134" s="2" t="s">
        <v>13021</v>
      </c>
      <c r="F9134" t="s">
        <v>13388</v>
      </c>
    </row>
    <row r="9135" spans="1:6" x14ac:dyDescent="0.35">
      <c r="A9135" s="18" t="s">
        <v>20481</v>
      </c>
      <c r="B9135" s="18" t="str">
        <f t="shared" si="142"/>
        <v>880699</v>
      </c>
      <c r="C9135" s="18" t="s">
        <v>21195</v>
      </c>
      <c r="D9135" s="18" t="s">
        <v>21196</v>
      </c>
      <c r="E9135" s="2" t="s">
        <v>13021</v>
      </c>
      <c r="F9135" t="s">
        <v>13388</v>
      </c>
    </row>
    <row r="9136" spans="1:6" x14ac:dyDescent="0.35">
      <c r="A9136" s="18" t="s">
        <v>21784</v>
      </c>
      <c r="B9136" s="18" t="str">
        <f t="shared" si="142"/>
        <v>880710</v>
      </c>
      <c r="C9136" s="18" t="s">
        <v>21785</v>
      </c>
      <c r="D9136" s="18" t="s">
        <v>12175</v>
      </c>
      <c r="E9136" s="2" t="s">
        <v>13023</v>
      </c>
      <c r="F9136" t="s">
        <v>13390</v>
      </c>
    </row>
    <row r="9137" spans="1:6" x14ac:dyDescent="0.35">
      <c r="A9137" s="18" t="s">
        <v>20482</v>
      </c>
      <c r="B9137" s="18" t="str">
        <f t="shared" si="142"/>
        <v>880710</v>
      </c>
      <c r="C9137" s="18" t="s">
        <v>21197</v>
      </c>
      <c r="D9137" s="18" t="s">
        <v>15772</v>
      </c>
      <c r="E9137" s="2" t="s">
        <v>13023</v>
      </c>
      <c r="F9137" t="s">
        <v>13390</v>
      </c>
    </row>
    <row r="9138" spans="1:6" x14ac:dyDescent="0.35">
      <c r="A9138" s="18" t="s">
        <v>21786</v>
      </c>
      <c r="B9138" s="18" t="str">
        <f t="shared" si="142"/>
        <v>880720</v>
      </c>
      <c r="C9138" s="18" t="s">
        <v>21787</v>
      </c>
      <c r="D9138" s="18" t="s">
        <v>12176</v>
      </c>
      <c r="E9138" s="2" t="s">
        <v>13022</v>
      </c>
      <c r="F9138" s="20" t="s">
        <v>21968</v>
      </c>
    </row>
    <row r="9139" spans="1:6" x14ac:dyDescent="0.35">
      <c r="A9139" s="18" t="s">
        <v>20483</v>
      </c>
      <c r="B9139" s="18" t="str">
        <f t="shared" si="142"/>
        <v>880720</v>
      </c>
      <c r="C9139" s="18" t="s">
        <v>21198</v>
      </c>
      <c r="D9139" s="18" t="s">
        <v>15773</v>
      </c>
      <c r="E9139" s="2" t="s">
        <v>13022</v>
      </c>
      <c r="F9139" s="20" t="s">
        <v>21968</v>
      </c>
    </row>
    <row r="9140" spans="1:6" x14ac:dyDescent="0.35">
      <c r="A9140" s="18" t="s">
        <v>21788</v>
      </c>
      <c r="B9140" s="18" t="str">
        <f t="shared" si="142"/>
        <v>880730</v>
      </c>
      <c r="C9140" s="18" t="s">
        <v>21789</v>
      </c>
      <c r="D9140" s="18" t="s">
        <v>21790</v>
      </c>
      <c r="E9140" s="2" t="s">
        <v>13022</v>
      </c>
      <c r="F9140" s="20" t="s">
        <v>21968</v>
      </c>
    </row>
    <row r="9141" spans="1:6" x14ac:dyDescent="0.35">
      <c r="A9141" s="18" t="s">
        <v>20484</v>
      </c>
      <c r="B9141" s="18" t="str">
        <f t="shared" si="142"/>
        <v>880730</v>
      </c>
      <c r="C9141" s="18" t="s">
        <v>21199</v>
      </c>
      <c r="D9141" s="18" t="s">
        <v>15774</v>
      </c>
      <c r="E9141" s="2" t="s">
        <v>13022</v>
      </c>
      <c r="F9141" s="20" t="s">
        <v>21968</v>
      </c>
    </row>
    <row r="9142" spans="1:6" x14ac:dyDescent="0.35">
      <c r="A9142" s="18" t="s">
        <v>20485</v>
      </c>
      <c r="B9142" s="18" t="str">
        <f t="shared" si="142"/>
        <v>880790</v>
      </c>
      <c r="C9142" s="18" t="s">
        <v>12178</v>
      </c>
      <c r="D9142" s="18" t="s">
        <v>12178</v>
      </c>
      <c r="E9142" s="2" t="s">
        <v>21970</v>
      </c>
      <c r="F9142" s="20" t="s">
        <v>21969</v>
      </c>
    </row>
    <row r="9143" spans="1:6" x14ac:dyDescent="0.35">
      <c r="A9143" s="18" t="s">
        <v>21791</v>
      </c>
      <c r="B9143" s="18" t="str">
        <f t="shared" si="142"/>
        <v>880790</v>
      </c>
      <c r="C9143" s="18" t="s">
        <v>21792</v>
      </c>
      <c r="D9143" s="18" t="s">
        <v>21793</v>
      </c>
      <c r="E9143" s="2" t="s">
        <v>13022</v>
      </c>
      <c r="F9143" s="20" t="s">
        <v>21968</v>
      </c>
    </row>
    <row r="9144" spans="1:6" x14ac:dyDescent="0.35">
      <c r="A9144" s="18" t="s">
        <v>20486</v>
      </c>
      <c r="B9144" s="18" t="str">
        <f t="shared" si="142"/>
        <v>880790</v>
      </c>
      <c r="C9144" s="18" t="s">
        <v>21200</v>
      </c>
      <c r="D9144" s="18" t="s">
        <v>15775</v>
      </c>
      <c r="E9144" s="2" t="s">
        <v>13022</v>
      </c>
      <c r="F9144" s="20" t="s">
        <v>21968</v>
      </c>
    </row>
    <row r="9145" spans="1:6" x14ac:dyDescent="0.35">
      <c r="A9145" t="s">
        <v>5843</v>
      </c>
      <c r="B9145" t="str">
        <f t="shared" si="142"/>
        <v>890110</v>
      </c>
      <c r="C9145" t="s">
        <v>16707</v>
      </c>
      <c r="D9145" t="s">
        <v>12182</v>
      </c>
      <c r="E9145" s="2" t="s">
        <v>13024</v>
      </c>
      <c r="F9145" t="s">
        <v>13391</v>
      </c>
    </row>
    <row r="9146" spans="1:6" x14ac:dyDescent="0.35">
      <c r="A9146" t="s">
        <v>5844</v>
      </c>
      <c r="B9146" t="str">
        <f t="shared" si="142"/>
        <v>890120</v>
      </c>
      <c r="C9146" t="s">
        <v>16707</v>
      </c>
      <c r="D9146" t="s">
        <v>12183</v>
      </c>
      <c r="E9146" s="2" t="s">
        <v>13024</v>
      </c>
      <c r="F9146" t="s">
        <v>13391</v>
      </c>
    </row>
    <row r="9147" spans="1:6" x14ac:dyDescent="0.35">
      <c r="A9147" t="s">
        <v>5845</v>
      </c>
      <c r="B9147" t="str">
        <f t="shared" si="142"/>
        <v>890130</v>
      </c>
      <c r="C9147" t="s">
        <v>16707</v>
      </c>
      <c r="D9147" t="s">
        <v>12184</v>
      </c>
      <c r="E9147" s="2" t="s">
        <v>13024</v>
      </c>
      <c r="F9147" t="s">
        <v>13391</v>
      </c>
    </row>
    <row r="9148" spans="1:6" x14ac:dyDescent="0.35">
      <c r="A9148" t="s">
        <v>5846</v>
      </c>
      <c r="B9148" t="str">
        <f t="shared" si="142"/>
        <v>890190</v>
      </c>
      <c r="C9148" t="s">
        <v>16707</v>
      </c>
      <c r="D9148" t="s">
        <v>12185</v>
      </c>
      <c r="E9148" s="2" t="s">
        <v>13024</v>
      </c>
      <c r="F9148" t="s">
        <v>13391</v>
      </c>
    </row>
    <row r="9149" spans="1:6" x14ac:dyDescent="0.35">
      <c r="A9149" t="s">
        <v>5847</v>
      </c>
      <c r="B9149" t="str">
        <f t="shared" si="142"/>
        <v>890200</v>
      </c>
      <c r="C9149" t="e">
        <v>#N/A</v>
      </c>
      <c r="D9149" t="s">
        <v>12186</v>
      </c>
      <c r="E9149" s="2" t="s">
        <v>13024</v>
      </c>
      <c r="F9149" t="s">
        <v>13391</v>
      </c>
    </row>
    <row r="9150" spans="1:6" x14ac:dyDescent="0.35">
      <c r="A9150" t="s">
        <v>5848</v>
      </c>
      <c r="B9150" t="str">
        <f t="shared" si="142"/>
        <v>890310</v>
      </c>
      <c r="C9150" t="s">
        <v>16708</v>
      </c>
      <c r="D9150" t="s">
        <v>12187</v>
      </c>
      <c r="E9150" s="2" t="s">
        <v>13025</v>
      </c>
      <c r="F9150" t="s">
        <v>13392</v>
      </c>
    </row>
    <row r="9151" spans="1:6" x14ac:dyDescent="0.35">
      <c r="A9151" s="18" t="s">
        <v>21794</v>
      </c>
      <c r="B9151" s="18" t="str">
        <f t="shared" si="142"/>
        <v>890311</v>
      </c>
      <c r="C9151" s="18" t="s">
        <v>21795</v>
      </c>
      <c r="D9151" s="18" t="s">
        <v>21796</v>
      </c>
      <c r="E9151" s="2" t="s">
        <v>13025</v>
      </c>
      <c r="F9151" t="s">
        <v>13392</v>
      </c>
    </row>
    <row r="9152" spans="1:6" x14ac:dyDescent="0.35">
      <c r="A9152" s="18" t="s">
        <v>21797</v>
      </c>
      <c r="B9152" s="18" t="str">
        <f t="shared" si="142"/>
        <v>890312</v>
      </c>
      <c r="C9152" s="18" t="s">
        <v>21798</v>
      </c>
      <c r="D9152" s="18" t="s">
        <v>21799</v>
      </c>
      <c r="E9152" s="2" t="s">
        <v>13025</v>
      </c>
      <c r="F9152" t="s">
        <v>13392</v>
      </c>
    </row>
    <row r="9153" spans="1:6" x14ac:dyDescent="0.35">
      <c r="A9153" s="18" t="s">
        <v>20487</v>
      </c>
      <c r="B9153" s="18" t="str">
        <f t="shared" si="142"/>
        <v>890319</v>
      </c>
      <c r="C9153" s="18" t="s">
        <v>21201</v>
      </c>
      <c r="D9153" s="18" t="s">
        <v>21202</v>
      </c>
      <c r="E9153" s="2" t="s">
        <v>13025</v>
      </c>
      <c r="F9153" t="s">
        <v>13392</v>
      </c>
    </row>
    <row r="9154" spans="1:6" x14ac:dyDescent="0.35">
      <c r="A9154" s="18" t="s">
        <v>20488</v>
      </c>
      <c r="B9154" s="18" t="str">
        <f t="shared" ref="B9154:B9217" si="143">LEFT(A9154,6)</f>
        <v>890321</v>
      </c>
      <c r="C9154" s="18" t="s">
        <v>21203</v>
      </c>
      <c r="D9154" s="18" t="s">
        <v>21204</v>
      </c>
      <c r="E9154" s="2" t="s">
        <v>13025</v>
      </c>
      <c r="F9154" t="s">
        <v>13392</v>
      </c>
    </row>
    <row r="9155" spans="1:6" x14ac:dyDescent="0.35">
      <c r="A9155" s="18" t="s">
        <v>20489</v>
      </c>
      <c r="B9155" s="18" t="str">
        <f t="shared" si="143"/>
        <v>890321</v>
      </c>
      <c r="C9155" s="18" t="s">
        <v>21205</v>
      </c>
      <c r="D9155" s="18" t="s">
        <v>12190</v>
      </c>
      <c r="E9155" s="2" t="s">
        <v>13025</v>
      </c>
      <c r="F9155" t="s">
        <v>13392</v>
      </c>
    </row>
    <row r="9156" spans="1:6" x14ac:dyDescent="0.35">
      <c r="A9156" s="18" t="s">
        <v>20490</v>
      </c>
      <c r="B9156" s="18" t="str">
        <f t="shared" si="143"/>
        <v>890321</v>
      </c>
      <c r="C9156" s="18" t="s">
        <v>21206</v>
      </c>
      <c r="D9156" s="18" t="s">
        <v>21207</v>
      </c>
      <c r="E9156" s="2" t="s">
        <v>13025</v>
      </c>
      <c r="F9156" t="s">
        <v>13392</v>
      </c>
    </row>
    <row r="9157" spans="1:6" x14ac:dyDescent="0.35">
      <c r="A9157" s="18" t="s">
        <v>20491</v>
      </c>
      <c r="B9157" s="18" t="str">
        <f t="shared" si="143"/>
        <v>890321</v>
      </c>
      <c r="C9157" s="18" t="s">
        <v>21208</v>
      </c>
      <c r="D9157" s="18" t="s">
        <v>21209</v>
      </c>
      <c r="E9157" s="2" t="s">
        <v>13025</v>
      </c>
      <c r="F9157" t="s">
        <v>13392</v>
      </c>
    </row>
    <row r="9158" spans="1:6" x14ac:dyDescent="0.35">
      <c r="A9158" s="18" t="s">
        <v>20492</v>
      </c>
      <c r="B9158" s="18" t="str">
        <f t="shared" si="143"/>
        <v>890322</v>
      </c>
      <c r="C9158" s="18" t="s">
        <v>21210</v>
      </c>
      <c r="D9158" s="18" t="s">
        <v>21211</v>
      </c>
      <c r="E9158" s="2" t="s">
        <v>13025</v>
      </c>
      <c r="F9158" t="s">
        <v>13392</v>
      </c>
    </row>
    <row r="9159" spans="1:6" x14ac:dyDescent="0.35">
      <c r="A9159" s="18" t="s">
        <v>20493</v>
      </c>
      <c r="B9159" s="18" t="str">
        <f t="shared" si="143"/>
        <v>890322</v>
      </c>
      <c r="C9159" s="18" t="s">
        <v>21212</v>
      </c>
      <c r="D9159" s="18" t="s">
        <v>12189</v>
      </c>
      <c r="E9159" s="2" t="s">
        <v>13025</v>
      </c>
      <c r="F9159" t="s">
        <v>13392</v>
      </c>
    </row>
    <row r="9160" spans="1:6" x14ac:dyDescent="0.35">
      <c r="A9160" s="18" t="s">
        <v>20494</v>
      </c>
      <c r="B9160" s="18" t="str">
        <f t="shared" si="143"/>
        <v>890322</v>
      </c>
      <c r="C9160" s="18" t="s">
        <v>21213</v>
      </c>
      <c r="D9160" s="18" t="s">
        <v>21214</v>
      </c>
      <c r="E9160" s="2" t="s">
        <v>13025</v>
      </c>
      <c r="F9160" t="s">
        <v>13392</v>
      </c>
    </row>
    <row r="9161" spans="1:6" x14ac:dyDescent="0.35">
      <c r="A9161" s="18" t="s">
        <v>20495</v>
      </c>
      <c r="B9161" s="18" t="str">
        <f t="shared" si="143"/>
        <v>890322</v>
      </c>
      <c r="C9161" s="18" t="s">
        <v>21215</v>
      </c>
      <c r="D9161" s="18" t="s">
        <v>21216</v>
      </c>
      <c r="E9161" s="2" t="s">
        <v>13025</v>
      </c>
      <c r="F9161" t="s">
        <v>13392</v>
      </c>
    </row>
    <row r="9162" spans="1:6" x14ac:dyDescent="0.35">
      <c r="A9162" s="18" t="s">
        <v>20496</v>
      </c>
      <c r="B9162" s="18" t="str">
        <f t="shared" si="143"/>
        <v>890323</v>
      </c>
      <c r="C9162" s="18" t="s">
        <v>21217</v>
      </c>
      <c r="D9162" s="18" t="s">
        <v>21218</v>
      </c>
      <c r="E9162" s="2" t="s">
        <v>13025</v>
      </c>
      <c r="F9162" t="s">
        <v>13392</v>
      </c>
    </row>
    <row r="9163" spans="1:6" x14ac:dyDescent="0.35">
      <c r="A9163" s="18" t="s">
        <v>20497</v>
      </c>
      <c r="B9163" s="18" t="str">
        <f t="shared" si="143"/>
        <v>890323</v>
      </c>
      <c r="C9163" s="18" t="s">
        <v>21219</v>
      </c>
      <c r="D9163" s="18" t="s">
        <v>21220</v>
      </c>
      <c r="E9163" s="2" t="s">
        <v>13025</v>
      </c>
      <c r="F9163" t="s">
        <v>13392</v>
      </c>
    </row>
    <row r="9164" spans="1:6" x14ac:dyDescent="0.35">
      <c r="A9164" s="18" t="s">
        <v>20498</v>
      </c>
      <c r="B9164" s="18" t="str">
        <f t="shared" si="143"/>
        <v>890331</v>
      </c>
      <c r="C9164" s="18" t="s">
        <v>21221</v>
      </c>
      <c r="D9164" s="18" t="s">
        <v>21222</v>
      </c>
      <c r="E9164" s="2" t="s">
        <v>13025</v>
      </c>
      <c r="F9164" t="s">
        <v>13392</v>
      </c>
    </row>
    <row r="9165" spans="1:6" x14ac:dyDescent="0.35">
      <c r="A9165" s="18" t="s">
        <v>20499</v>
      </c>
      <c r="B9165" s="18" t="str">
        <f t="shared" si="143"/>
        <v>890331</v>
      </c>
      <c r="C9165" s="18" t="s">
        <v>21223</v>
      </c>
      <c r="D9165" s="18" t="s">
        <v>21224</v>
      </c>
      <c r="E9165" s="2" t="s">
        <v>13025</v>
      </c>
      <c r="F9165" t="s">
        <v>13392</v>
      </c>
    </row>
    <row r="9166" spans="1:6" x14ac:dyDescent="0.35">
      <c r="A9166" s="18" t="s">
        <v>20500</v>
      </c>
      <c r="B9166" s="18" t="str">
        <f t="shared" si="143"/>
        <v>890331</v>
      </c>
      <c r="C9166" s="18" t="s">
        <v>21225</v>
      </c>
      <c r="D9166" s="18" t="s">
        <v>21226</v>
      </c>
      <c r="E9166" s="2" t="s">
        <v>13025</v>
      </c>
      <c r="F9166" t="s">
        <v>13392</v>
      </c>
    </row>
    <row r="9167" spans="1:6" x14ac:dyDescent="0.35">
      <c r="A9167" s="18" t="s">
        <v>20501</v>
      </c>
      <c r="B9167" s="18" t="str">
        <f t="shared" si="143"/>
        <v>890332</v>
      </c>
      <c r="C9167" s="18" t="s">
        <v>21227</v>
      </c>
      <c r="D9167" s="18" t="s">
        <v>21228</v>
      </c>
      <c r="E9167" s="2" t="s">
        <v>13025</v>
      </c>
      <c r="F9167" t="s">
        <v>13392</v>
      </c>
    </row>
    <row r="9168" spans="1:6" x14ac:dyDescent="0.35">
      <c r="A9168" s="18" t="s">
        <v>20502</v>
      </c>
      <c r="B9168" s="18" t="str">
        <f t="shared" si="143"/>
        <v>890332</v>
      </c>
      <c r="C9168" s="18" t="s">
        <v>21229</v>
      </c>
      <c r="D9168" s="18" t="s">
        <v>21230</v>
      </c>
      <c r="E9168" s="2" t="s">
        <v>13025</v>
      </c>
      <c r="F9168" t="s">
        <v>13392</v>
      </c>
    </row>
    <row r="9169" spans="1:6" x14ac:dyDescent="0.35">
      <c r="A9169" s="18" t="s">
        <v>20503</v>
      </c>
      <c r="B9169" s="18" t="str">
        <f t="shared" si="143"/>
        <v>890332</v>
      </c>
      <c r="C9169" s="18" t="s">
        <v>21231</v>
      </c>
      <c r="D9169" s="18" t="s">
        <v>21232</v>
      </c>
      <c r="E9169" s="2" t="s">
        <v>13025</v>
      </c>
      <c r="F9169" t="s">
        <v>13392</v>
      </c>
    </row>
    <row r="9170" spans="1:6" x14ac:dyDescent="0.35">
      <c r="A9170" s="18" t="s">
        <v>20504</v>
      </c>
      <c r="B9170" s="18" t="str">
        <f t="shared" si="143"/>
        <v>890333</v>
      </c>
      <c r="C9170" s="18" t="s">
        <v>21233</v>
      </c>
      <c r="D9170" s="18" t="s">
        <v>21234</v>
      </c>
      <c r="E9170" s="2" t="s">
        <v>13025</v>
      </c>
      <c r="F9170" t="s">
        <v>13392</v>
      </c>
    </row>
    <row r="9171" spans="1:6" x14ac:dyDescent="0.35">
      <c r="A9171" s="18" t="s">
        <v>20505</v>
      </c>
      <c r="B9171" s="18" t="str">
        <f t="shared" si="143"/>
        <v>890333</v>
      </c>
      <c r="C9171" s="18" t="s">
        <v>21235</v>
      </c>
      <c r="D9171" s="18" t="s">
        <v>21236</v>
      </c>
      <c r="E9171" s="2" t="s">
        <v>13025</v>
      </c>
      <c r="F9171" t="s">
        <v>13392</v>
      </c>
    </row>
    <row r="9172" spans="1:6" x14ac:dyDescent="0.35">
      <c r="A9172" s="18" t="s">
        <v>20506</v>
      </c>
      <c r="B9172" s="18" t="str">
        <f t="shared" si="143"/>
        <v>890333</v>
      </c>
      <c r="C9172" s="18" t="s">
        <v>21237</v>
      </c>
      <c r="D9172" s="18" t="s">
        <v>21238</v>
      </c>
      <c r="E9172" s="2" t="s">
        <v>13025</v>
      </c>
      <c r="F9172" t="s">
        <v>13392</v>
      </c>
    </row>
    <row r="9173" spans="1:6" x14ac:dyDescent="0.35">
      <c r="A9173" t="s">
        <v>5849</v>
      </c>
      <c r="B9173" t="str">
        <f t="shared" si="143"/>
        <v>890391</v>
      </c>
      <c r="C9173" t="s">
        <v>16708</v>
      </c>
      <c r="D9173" t="s">
        <v>12188</v>
      </c>
      <c r="E9173" s="2" t="s">
        <v>13025</v>
      </c>
      <c r="F9173" t="s">
        <v>13392</v>
      </c>
    </row>
    <row r="9174" spans="1:6" x14ac:dyDescent="0.35">
      <c r="A9174" t="s">
        <v>5850</v>
      </c>
      <c r="B9174" t="str">
        <f t="shared" si="143"/>
        <v>890391</v>
      </c>
      <c r="C9174" t="s">
        <v>16708</v>
      </c>
      <c r="D9174" t="s">
        <v>12189</v>
      </c>
      <c r="E9174" s="2" t="s">
        <v>13025</v>
      </c>
      <c r="F9174" t="s">
        <v>13392</v>
      </c>
    </row>
    <row r="9175" spans="1:6" x14ac:dyDescent="0.35">
      <c r="A9175" t="s">
        <v>5851</v>
      </c>
      <c r="B9175" t="str">
        <f t="shared" si="143"/>
        <v>890391</v>
      </c>
      <c r="C9175" t="s">
        <v>16708</v>
      </c>
      <c r="D9175" t="s">
        <v>12190</v>
      </c>
      <c r="E9175" s="2" t="s">
        <v>13025</v>
      </c>
      <c r="F9175" t="s">
        <v>13392</v>
      </c>
    </row>
    <row r="9176" spans="1:6" x14ac:dyDescent="0.35">
      <c r="A9176" t="s">
        <v>5852</v>
      </c>
      <c r="B9176" t="str">
        <f t="shared" si="143"/>
        <v>890391</v>
      </c>
      <c r="C9176" t="s">
        <v>16708</v>
      </c>
      <c r="D9176" t="s">
        <v>12191</v>
      </c>
      <c r="E9176" s="2" t="s">
        <v>13025</v>
      </c>
      <c r="F9176" t="s">
        <v>13392</v>
      </c>
    </row>
    <row r="9177" spans="1:6" x14ac:dyDescent="0.35">
      <c r="A9177" t="s">
        <v>5853</v>
      </c>
      <c r="B9177" t="str">
        <f t="shared" si="143"/>
        <v>890391</v>
      </c>
      <c r="C9177" t="s">
        <v>16708</v>
      </c>
      <c r="D9177" t="s">
        <v>12192</v>
      </c>
      <c r="E9177" s="2" t="s">
        <v>13025</v>
      </c>
      <c r="F9177" t="s">
        <v>13392</v>
      </c>
    </row>
    <row r="9178" spans="1:6" x14ac:dyDescent="0.35">
      <c r="A9178" t="s">
        <v>5854</v>
      </c>
      <c r="B9178" t="str">
        <f t="shared" si="143"/>
        <v>890391</v>
      </c>
      <c r="C9178" t="s">
        <v>16708</v>
      </c>
      <c r="D9178" t="s">
        <v>12193</v>
      </c>
      <c r="E9178" s="2" t="s">
        <v>13025</v>
      </c>
      <c r="F9178" t="s">
        <v>13392</v>
      </c>
    </row>
    <row r="9179" spans="1:6" x14ac:dyDescent="0.35">
      <c r="A9179" t="s">
        <v>5855</v>
      </c>
      <c r="B9179" t="str">
        <f t="shared" si="143"/>
        <v>890392</v>
      </c>
      <c r="C9179" t="s">
        <v>16708</v>
      </c>
      <c r="D9179" t="s">
        <v>12194</v>
      </c>
      <c r="E9179" s="2" t="s">
        <v>13025</v>
      </c>
      <c r="F9179" t="s">
        <v>13392</v>
      </c>
    </row>
    <row r="9180" spans="1:6" x14ac:dyDescent="0.35">
      <c r="A9180" t="s">
        <v>5856</v>
      </c>
      <c r="B9180" t="str">
        <f t="shared" si="143"/>
        <v>890392</v>
      </c>
      <c r="C9180" t="s">
        <v>16708</v>
      </c>
      <c r="D9180" t="s">
        <v>12195</v>
      </c>
      <c r="E9180" s="2" t="s">
        <v>13025</v>
      </c>
      <c r="F9180" t="s">
        <v>13392</v>
      </c>
    </row>
    <row r="9181" spans="1:6" x14ac:dyDescent="0.35">
      <c r="A9181" t="s">
        <v>5857</v>
      </c>
      <c r="B9181" t="str">
        <f t="shared" si="143"/>
        <v>890392</v>
      </c>
      <c r="C9181" t="s">
        <v>16708</v>
      </c>
      <c r="D9181" t="s">
        <v>12196</v>
      </c>
      <c r="E9181" s="2" t="s">
        <v>13025</v>
      </c>
      <c r="F9181" t="s">
        <v>13392</v>
      </c>
    </row>
    <row r="9182" spans="1:6" x14ac:dyDescent="0.35">
      <c r="A9182" t="s">
        <v>5858</v>
      </c>
      <c r="B9182" t="str">
        <f t="shared" si="143"/>
        <v>890392</v>
      </c>
      <c r="C9182" t="s">
        <v>16708</v>
      </c>
      <c r="D9182" t="s">
        <v>12197</v>
      </c>
      <c r="E9182" s="2" t="s">
        <v>13025</v>
      </c>
      <c r="F9182" t="s">
        <v>13392</v>
      </c>
    </row>
    <row r="9183" spans="1:6" x14ac:dyDescent="0.35">
      <c r="A9183" s="18" t="s">
        <v>21800</v>
      </c>
      <c r="B9183" s="18" t="str">
        <f t="shared" si="143"/>
        <v>890393</v>
      </c>
      <c r="C9183" s="18" t="s">
        <v>21801</v>
      </c>
      <c r="D9183" s="18" t="s">
        <v>21802</v>
      </c>
      <c r="E9183" s="2" t="s">
        <v>13025</v>
      </c>
      <c r="F9183" t="s">
        <v>13392</v>
      </c>
    </row>
    <row r="9184" spans="1:6" x14ac:dyDescent="0.35">
      <c r="A9184" s="18" t="s">
        <v>21803</v>
      </c>
      <c r="B9184" s="18" t="str">
        <f t="shared" si="143"/>
        <v>890393</v>
      </c>
      <c r="C9184" s="18" t="s">
        <v>21804</v>
      </c>
      <c r="D9184" s="18" t="s">
        <v>21804</v>
      </c>
      <c r="E9184" s="2" t="s">
        <v>13025</v>
      </c>
      <c r="F9184" t="s">
        <v>13392</v>
      </c>
    </row>
    <row r="9185" spans="1:6" x14ac:dyDescent="0.35">
      <c r="A9185" s="18" t="s">
        <v>20507</v>
      </c>
      <c r="B9185" s="18" t="str">
        <f t="shared" si="143"/>
        <v>890393</v>
      </c>
      <c r="C9185" s="18" t="s">
        <v>21239</v>
      </c>
      <c r="D9185" s="18" t="s">
        <v>21240</v>
      </c>
      <c r="E9185" s="2" t="s">
        <v>13025</v>
      </c>
      <c r="F9185" t="s">
        <v>13392</v>
      </c>
    </row>
    <row r="9186" spans="1:6" x14ac:dyDescent="0.35">
      <c r="A9186" t="s">
        <v>5859</v>
      </c>
      <c r="B9186" t="str">
        <f t="shared" si="143"/>
        <v>890399</v>
      </c>
      <c r="C9186" t="s">
        <v>16708</v>
      </c>
      <c r="D9186" t="s">
        <v>12198</v>
      </c>
      <c r="E9186" s="2" t="s">
        <v>13025</v>
      </c>
      <c r="F9186" t="s">
        <v>13392</v>
      </c>
    </row>
    <row r="9187" spans="1:6" x14ac:dyDescent="0.35">
      <c r="A9187" s="18" t="s">
        <v>21805</v>
      </c>
      <c r="B9187" s="18" t="str">
        <f t="shared" si="143"/>
        <v>890399</v>
      </c>
      <c r="C9187" s="18" t="s">
        <v>21806</v>
      </c>
      <c r="D9187" s="18" t="s">
        <v>21802</v>
      </c>
      <c r="E9187" s="2" t="s">
        <v>13025</v>
      </c>
      <c r="F9187" t="s">
        <v>13392</v>
      </c>
    </row>
    <row r="9188" spans="1:6" x14ac:dyDescent="0.35">
      <c r="A9188" t="s">
        <v>5860</v>
      </c>
      <c r="B9188" t="str">
        <f t="shared" si="143"/>
        <v>890399</v>
      </c>
      <c r="C9188" t="s">
        <v>16708</v>
      </c>
      <c r="D9188" t="s">
        <v>12199</v>
      </c>
      <c r="E9188" s="2" t="s">
        <v>13025</v>
      </c>
      <c r="F9188" t="s">
        <v>13392</v>
      </c>
    </row>
    <row r="9189" spans="1:6" x14ac:dyDescent="0.35">
      <c r="A9189" s="18" t="s">
        <v>21807</v>
      </c>
      <c r="B9189" s="18" t="str">
        <f t="shared" si="143"/>
        <v>890399</v>
      </c>
      <c r="C9189" s="18" t="s">
        <v>21808</v>
      </c>
      <c r="D9189" s="18" t="s">
        <v>21808</v>
      </c>
      <c r="E9189" s="2" t="s">
        <v>13025</v>
      </c>
      <c r="F9189" t="s">
        <v>13392</v>
      </c>
    </row>
    <row r="9190" spans="1:6" x14ac:dyDescent="0.35">
      <c r="A9190" t="s">
        <v>5861</v>
      </c>
      <c r="B9190" t="str">
        <f t="shared" si="143"/>
        <v>890399</v>
      </c>
      <c r="C9190" t="s">
        <v>16708</v>
      </c>
      <c r="D9190" t="s">
        <v>12200</v>
      </c>
      <c r="E9190" s="2" t="s">
        <v>13025</v>
      </c>
      <c r="F9190" t="s">
        <v>13392</v>
      </c>
    </row>
    <row r="9191" spans="1:6" x14ac:dyDescent="0.35">
      <c r="A9191" s="18" t="s">
        <v>20508</v>
      </c>
      <c r="B9191" s="18" t="str">
        <f t="shared" si="143"/>
        <v>890399</v>
      </c>
      <c r="C9191" s="18" t="s">
        <v>21239</v>
      </c>
      <c r="D9191" s="18" t="s">
        <v>12200</v>
      </c>
      <c r="E9191" s="2" t="s">
        <v>13025</v>
      </c>
      <c r="F9191" t="s">
        <v>13392</v>
      </c>
    </row>
    <row r="9192" spans="1:6" x14ac:dyDescent="0.35">
      <c r="A9192" t="s">
        <v>5862</v>
      </c>
      <c r="B9192" t="str">
        <f t="shared" si="143"/>
        <v>890400</v>
      </c>
      <c r="C9192" t="e">
        <v>#N/A</v>
      </c>
      <c r="D9192" t="s">
        <v>12201</v>
      </c>
      <c r="E9192" s="2" t="s">
        <v>13024</v>
      </c>
      <c r="F9192" t="s">
        <v>13391</v>
      </c>
    </row>
    <row r="9193" spans="1:6" x14ac:dyDescent="0.35">
      <c r="A9193" t="s">
        <v>5863</v>
      </c>
      <c r="B9193" t="str">
        <f t="shared" si="143"/>
        <v>890510</v>
      </c>
      <c r="C9193" t="s">
        <v>16709</v>
      </c>
      <c r="D9193" t="s">
        <v>12202</v>
      </c>
      <c r="E9193" s="2" t="s">
        <v>13024</v>
      </c>
      <c r="F9193" t="s">
        <v>13391</v>
      </c>
    </row>
    <row r="9194" spans="1:6" x14ac:dyDescent="0.35">
      <c r="A9194" t="s">
        <v>5864</v>
      </c>
      <c r="B9194" t="str">
        <f t="shared" si="143"/>
        <v>890520</v>
      </c>
      <c r="C9194" t="s">
        <v>16709</v>
      </c>
      <c r="D9194" t="s">
        <v>12203</v>
      </c>
      <c r="E9194" s="2" t="s">
        <v>13024</v>
      </c>
      <c r="F9194" t="s">
        <v>13391</v>
      </c>
    </row>
    <row r="9195" spans="1:6" x14ac:dyDescent="0.35">
      <c r="A9195" t="s">
        <v>5865</v>
      </c>
      <c r="B9195" t="str">
        <f t="shared" si="143"/>
        <v>890590</v>
      </c>
      <c r="C9195" t="s">
        <v>16709</v>
      </c>
      <c r="D9195" t="s">
        <v>12204</v>
      </c>
      <c r="E9195" s="2" t="s">
        <v>13024</v>
      </c>
      <c r="F9195" t="s">
        <v>13391</v>
      </c>
    </row>
    <row r="9196" spans="1:6" x14ac:dyDescent="0.35">
      <c r="A9196" t="s">
        <v>5866</v>
      </c>
      <c r="B9196" t="str">
        <f t="shared" si="143"/>
        <v>890590</v>
      </c>
      <c r="C9196" t="s">
        <v>16709</v>
      </c>
      <c r="D9196" t="s">
        <v>12205</v>
      </c>
      <c r="E9196" s="2" t="s">
        <v>13024</v>
      </c>
      <c r="F9196" t="s">
        <v>13391</v>
      </c>
    </row>
    <row r="9197" spans="1:6" x14ac:dyDescent="0.35">
      <c r="A9197" t="s">
        <v>18053</v>
      </c>
      <c r="B9197" t="str">
        <f t="shared" si="143"/>
        <v>890610</v>
      </c>
      <c r="C9197" t="s">
        <v>18149</v>
      </c>
      <c r="D9197" t="s">
        <v>19389</v>
      </c>
      <c r="E9197" s="2" t="s">
        <v>13024</v>
      </c>
      <c r="F9197" t="s">
        <v>13391</v>
      </c>
    </row>
    <row r="9198" spans="1:6" x14ac:dyDescent="0.35">
      <c r="A9198" t="s">
        <v>18054</v>
      </c>
      <c r="B9198" t="str">
        <f t="shared" si="143"/>
        <v>890690</v>
      </c>
      <c r="C9198" t="s">
        <v>18149</v>
      </c>
      <c r="D9198" t="s">
        <v>19390</v>
      </c>
      <c r="E9198" s="2" t="s">
        <v>13024</v>
      </c>
      <c r="F9198" t="s">
        <v>13391</v>
      </c>
    </row>
    <row r="9199" spans="1:6" x14ac:dyDescent="0.35">
      <c r="A9199" t="s">
        <v>18055</v>
      </c>
      <c r="B9199" t="str">
        <f t="shared" si="143"/>
        <v>890690</v>
      </c>
      <c r="C9199" t="s">
        <v>18149</v>
      </c>
      <c r="D9199" t="s">
        <v>19391</v>
      </c>
      <c r="E9199" s="2" t="s">
        <v>13024</v>
      </c>
      <c r="F9199" t="s">
        <v>13391</v>
      </c>
    </row>
    <row r="9200" spans="1:6" x14ac:dyDescent="0.35">
      <c r="A9200" t="s">
        <v>5867</v>
      </c>
      <c r="B9200" t="str">
        <f t="shared" si="143"/>
        <v>890710</v>
      </c>
      <c r="C9200" t="s">
        <v>16710</v>
      </c>
      <c r="D9200" t="s">
        <v>12206</v>
      </c>
      <c r="E9200" s="2" t="s">
        <v>13024</v>
      </c>
      <c r="F9200" t="s">
        <v>13391</v>
      </c>
    </row>
    <row r="9201" spans="1:6" x14ac:dyDescent="0.35">
      <c r="A9201" t="s">
        <v>5868</v>
      </c>
      <c r="B9201" t="str">
        <f t="shared" si="143"/>
        <v>890790</v>
      </c>
      <c r="C9201" t="s">
        <v>16710</v>
      </c>
      <c r="D9201" t="s">
        <v>12207</v>
      </c>
      <c r="E9201" s="2" t="s">
        <v>13024</v>
      </c>
      <c r="F9201" t="s">
        <v>13391</v>
      </c>
    </row>
    <row r="9202" spans="1:6" x14ac:dyDescent="0.35">
      <c r="A9202" t="s">
        <v>5869</v>
      </c>
      <c r="B9202" t="str">
        <f t="shared" si="143"/>
        <v>890790</v>
      </c>
      <c r="C9202" t="s">
        <v>16710</v>
      </c>
      <c r="D9202" t="s">
        <v>12208</v>
      </c>
      <c r="E9202" s="2" t="s">
        <v>13024</v>
      </c>
      <c r="F9202" t="s">
        <v>13391</v>
      </c>
    </row>
    <row r="9203" spans="1:6" x14ac:dyDescent="0.35">
      <c r="A9203" t="s">
        <v>5870</v>
      </c>
      <c r="B9203" t="str">
        <f t="shared" si="143"/>
        <v>890790</v>
      </c>
      <c r="C9203" t="s">
        <v>16710</v>
      </c>
      <c r="D9203" t="s">
        <v>12209</v>
      </c>
      <c r="E9203" s="2" t="s">
        <v>13024</v>
      </c>
      <c r="F9203" t="s">
        <v>13391</v>
      </c>
    </row>
    <row r="9204" spans="1:6" x14ac:dyDescent="0.35">
      <c r="A9204" t="s">
        <v>5871</v>
      </c>
      <c r="B9204" t="str">
        <f t="shared" si="143"/>
        <v>890800</v>
      </c>
      <c r="C9204" t="e">
        <v>#N/A</v>
      </c>
      <c r="D9204" t="s">
        <v>12210</v>
      </c>
      <c r="E9204" s="2" t="s">
        <v>13024</v>
      </c>
      <c r="F9204" t="s">
        <v>13391</v>
      </c>
    </row>
    <row r="9205" spans="1:6" x14ac:dyDescent="0.35">
      <c r="A9205" t="s">
        <v>5872</v>
      </c>
      <c r="B9205" t="str">
        <f t="shared" si="143"/>
        <v>900110</v>
      </c>
      <c r="C9205" t="s">
        <v>16711</v>
      </c>
      <c r="D9205" t="s">
        <v>12211</v>
      </c>
      <c r="E9205" s="2" t="s">
        <v>13026</v>
      </c>
      <c r="F9205" t="s">
        <v>13393</v>
      </c>
    </row>
    <row r="9206" spans="1:6" x14ac:dyDescent="0.35">
      <c r="A9206" t="s">
        <v>5873</v>
      </c>
      <c r="B9206" t="str">
        <f t="shared" si="143"/>
        <v>900120</v>
      </c>
      <c r="C9206" t="s">
        <v>16711</v>
      </c>
      <c r="D9206" t="s">
        <v>12212</v>
      </c>
      <c r="E9206" s="2" t="s">
        <v>13026</v>
      </c>
      <c r="F9206" t="s">
        <v>13393</v>
      </c>
    </row>
    <row r="9207" spans="1:6" x14ac:dyDescent="0.35">
      <c r="A9207" t="s">
        <v>5874</v>
      </c>
      <c r="B9207" t="str">
        <f t="shared" si="143"/>
        <v>900130</v>
      </c>
      <c r="C9207" t="s">
        <v>16711</v>
      </c>
      <c r="D9207" t="s">
        <v>12213</v>
      </c>
      <c r="E9207" s="2" t="s">
        <v>13026</v>
      </c>
      <c r="F9207" t="s">
        <v>13393</v>
      </c>
    </row>
    <row r="9208" spans="1:6" x14ac:dyDescent="0.35">
      <c r="A9208" t="s">
        <v>5875</v>
      </c>
      <c r="B9208" t="str">
        <f t="shared" si="143"/>
        <v>900140</v>
      </c>
      <c r="C9208" t="s">
        <v>16711</v>
      </c>
      <c r="D9208" t="s">
        <v>12214</v>
      </c>
      <c r="E9208" s="2" t="s">
        <v>13026</v>
      </c>
      <c r="F9208" t="s">
        <v>13393</v>
      </c>
    </row>
    <row r="9209" spans="1:6" x14ac:dyDescent="0.35">
      <c r="A9209" t="s">
        <v>5876</v>
      </c>
      <c r="B9209" t="str">
        <f t="shared" si="143"/>
        <v>900150</v>
      </c>
      <c r="C9209" t="s">
        <v>16711</v>
      </c>
      <c r="D9209" t="s">
        <v>12215</v>
      </c>
      <c r="E9209" s="2" t="s">
        <v>13026</v>
      </c>
      <c r="F9209" t="s">
        <v>13393</v>
      </c>
    </row>
    <row r="9210" spans="1:6" x14ac:dyDescent="0.35">
      <c r="A9210" t="s">
        <v>5877</v>
      </c>
      <c r="B9210" t="str">
        <f t="shared" si="143"/>
        <v>900190</v>
      </c>
      <c r="C9210" t="s">
        <v>16711</v>
      </c>
      <c r="D9210" t="s">
        <v>12216</v>
      </c>
      <c r="E9210" s="2" t="s">
        <v>13026</v>
      </c>
      <c r="F9210" t="s">
        <v>13393</v>
      </c>
    </row>
    <row r="9211" spans="1:6" x14ac:dyDescent="0.35">
      <c r="A9211" t="s">
        <v>5878</v>
      </c>
      <c r="B9211" t="str">
        <f t="shared" si="143"/>
        <v>900190</v>
      </c>
      <c r="C9211" t="s">
        <v>16711</v>
      </c>
      <c r="D9211" t="s">
        <v>12217</v>
      </c>
      <c r="E9211" s="2" t="s">
        <v>13026</v>
      </c>
      <c r="F9211" t="s">
        <v>13393</v>
      </c>
    </row>
    <row r="9212" spans="1:6" x14ac:dyDescent="0.35">
      <c r="A9212" t="s">
        <v>5879</v>
      </c>
      <c r="B9212" t="str">
        <f t="shared" si="143"/>
        <v>900211</v>
      </c>
      <c r="C9212" t="s">
        <v>16712</v>
      </c>
      <c r="D9212" t="s">
        <v>12218</v>
      </c>
      <c r="E9212" s="2" t="s">
        <v>13026</v>
      </c>
      <c r="F9212" t="s">
        <v>13393</v>
      </c>
    </row>
    <row r="9213" spans="1:6" x14ac:dyDescent="0.35">
      <c r="A9213" t="s">
        <v>5880</v>
      </c>
      <c r="B9213" t="str">
        <f t="shared" si="143"/>
        <v>900211</v>
      </c>
      <c r="C9213" t="s">
        <v>16712</v>
      </c>
      <c r="D9213" t="s">
        <v>12219</v>
      </c>
      <c r="E9213" s="2" t="s">
        <v>13026</v>
      </c>
      <c r="F9213" t="s">
        <v>13393</v>
      </c>
    </row>
    <row r="9214" spans="1:6" x14ac:dyDescent="0.35">
      <c r="A9214" t="s">
        <v>5881</v>
      </c>
      <c r="B9214" t="str">
        <f t="shared" si="143"/>
        <v>900211</v>
      </c>
      <c r="C9214" t="s">
        <v>16712</v>
      </c>
      <c r="D9214" t="s">
        <v>12220</v>
      </c>
      <c r="E9214" s="2" t="s">
        <v>13026</v>
      </c>
      <c r="F9214" t="s">
        <v>13393</v>
      </c>
    </row>
    <row r="9215" spans="1:6" x14ac:dyDescent="0.35">
      <c r="A9215" t="s">
        <v>5882</v>
      </c>
      <c r="B9215" t="str">
        <f t="shared" si="143"/>
        <v>900219</v>
      </c>
      <c r="C9215" t="s">
        <v>16712</v>
      </c>
      <c r="D9215" t="s">
        <v>12221</v>
      </c>
      <c r="E9215" s="2" t="s">
        <v>13026</v>
      </c>
      <c r="F9215" t="s">
        <v>13393</v>
      </c>
    </row>
    <row r="9216" spans="1:6" x14ac:dyDescent="0.35">
      <c r="A9216" t="s">
        <v>5883</v>
      </c>
      <c r="B9216" t="str">
        <f t="shared" si="143"/>
        <v>900220</v>
      </c>
      <c r="C9216" t="s">
        <v>16712</v>
      </c>
      <c r="D9216" t="s">
        <v>12222</v>
      </c>
      <c r="E9216" s="2" t="s">
        <v>13026</v>
      </c>
      <c r="F9216" t="s">
        <v>13393</v>
      </c>
    </row>
    <row r="9217" spans="1:6" x14ac:dyDescent="0.35">
      <c r="A9217" t="s">
        <v>5884</v>
      </c>
      <c r="B9217" t="str">
        <f t="shared" si="143"/>
        <v>900220</v>
      </c>
      <c r="C9217" t="s">
        <v>16712</v>
      </c>
      <c r="D9217" t="s">
        <v>12223</v>
      </c>
      <c r="E9217" s="2" t="s">
        <v>13026</v>
      </c>
      <c r="F9217" t="s">
        <v>13393</v>
      </c>
    </row>
    <row r="9218" spans="1:6" x14ac:dyDescent="0.35">
      <c r="A9218" t="s">
        <v>5885</v>
      </c>
      <c r="B9218" t="str">
        <f t="shared" ref="B9218:B9281" si="144">LEFT(A9218,6)</f>
        <v>900290</v>
      </c>
      <c r="C9218" t="s">
        <v>16712</v>
      </c>
      <c r="D9218" t="s">
        <v>12224</v>
      </c>
      <c r="E9218" s="2" t="s">
        <v>13026</v>
      </c>
      <c r="F9218" t="s">
        <v>13393</v>
      </c>
    </row>
    <row r="9219" spans="1:6" x14ac:dyDescent="0.35">
      <c r="A9219" t="s">
        <v>5886</v>
      </c>
      <c r="B9219" t="str">
        <f t="shared" si="144"/>
        <v>900311</v>
      </c>
      <c r="C9219" t="s">
        <v>16713</v>
      </c>
      <c r="D9219" t="s">
        <v>12225</v>
      </c>
      <c r="E9219" s="2" t="s">
        <v>13026</v>
      </c>
      <c r="F9219" t="s">
        <v>13393</v>
      </c>
    </row>
    <row r="9220" spans="1:6" x14ac:dyDescent="0.35">
      <c r="A9220" t="s">
        <v>5887</v>
      </c>
      <c r="B9220" t="str">
        <f t="shared" si="144"/>
        <v>900319</v>
      </c>
      <c r="C9220" t="s">
        <v>16713</v>
      </c>
      <c r="D9220" t="s">
        <v>12226</v>
      </c>
      <c r="E9220" s="2" t="s">
        <v>13026</v>
      </c>
      <c r="F9220" t="s">
        <v>13393</v>
      </c>
    </row>
    <row r="9221" spans="1:6" x14ac:dyDescent="0.35">
      <c r="A9221" t="s">
        <v>5888</v>
      </c>
      <c r="B9221" t="str">
        <f t="shared" si="144"/>
        <v>900390</v>
      </c>
      <c r="C9221" t="s">
        <v>16713</v>
      </c>
      <c r="D9221" t="s">
        <v>12227</v>
      </c>
      <c r="E9221" s="2" t="s">
        <v>13026</v>
      </c>
      <c r="F9221" t="s">
        <v>13393</v>
      </c>
    </row>
    <row r="9222" spans="1:6" x14ac:dyDescent="0.35">
      <c r="A9222" t="s">
        <v>5889</v>
      </c>
      <c r="B9222" t="str">
        <f t="shared" si="144"/>
        <v>900410</v>
      </c>
      <c r="C9222" t="s">
        <v>16714</v>
      </c>
      <c r="D9222" t="s">
        <v>12228</v>
      </c>
      <c r="E9222" s="2" t="s">
        <v>13026</v>
      </c>
      <c r="F9222" t="s">
        <v>13393</v>
      </c>
    </row>
    <row r="9223" spans="1:6" x14ac:dyDescent="0.35">
      <c r="A9223" t="s">
        <v>5890</v>
      </c>
      <c r="B9223" t="str">
        <f t="shared" si="144"/>
        <v>900490</v>
      </c>
      <c r="C9223" t="s">
        <v>16714</v>
      </c>
      <c r="D9223" t="s">
        <v>12229</v>
      </c>
      <c r="E9223" s="2" t="s">
        <v>13026</v>
      </c>
      <c r="F9223" t="s">
        <v>13393</v>
      </c>
    </row>
    <row r="9224" spans="1:6" x14ac:dyDescent="0.35">
      <c r="A9224" t="s">
        <v>5891</v>
      </c>
      <c r="B9224" t="str">
        <f t="shared" si="144"/>
        <v>900510</v>
      </c>
      <c r="C9224" t="s">
        <v>16715</v>
      </c>
      <c r="D9224" t="s">
        <v>12230</v>
      </c>
      <c r="E9224" s="2" t="s">
        <v>13027</v>
      </c>
      <c r="F9224" t="s">
        <v>13394</v>
      </c>
    </row>
    <row r="9225" spans="1:6" x14ac:dyDescent="0.35">
      <c r="A9225" t="s">
        <v>5892</v>
      </c>
      <c r="B9225" t="str">
        <f t="shared" si="144"/>
        <v>900510</v>
      </c>
      <c r="C9225" t="s">
        <v>16715</v>
      </c>
      <c r="D9225" t="s">
        <v>12231</v>
      </c>
      <c r="E9225" s="2" t="s">
        <v>13027</v>
      </c>
      <c r="F9225" t="s">
        <v>13394</v>
      </c>
    </row>
    <row r="9226" spans="1:6" x14ac:dyDescent="0.35">
      <c r="A9226" t="s">
        <v>5893</v>
      </c>
      <c r="B9226" t="str">
        <f t="shared" si="144"/>
        <v>900510</v>
      </c>
      <c r="C9226" t="s">
        <v>16715</v>
      </c>
      <c r="D9226" t="s">
        <v>12232</v>
      </c>
      <c r="E9226" s="2" t="s">
        <v>13027</v>
      </c>
      <c r="F9226" t="s">
        <v>13394</v>
      </c>
    </row>
    <row r="9227" spans="1:6" x14ac:dyDescent="0.35">
      <c r="A9227" t="s">
        <v>5894</v>
      </c>
      <c r="B9227" t="str">
        <f t="shared" si="144"/>
        <v>900580</v>
      </c>
      <c r="C9227" t="s">
        <v>16715</v>
      </c>
      <c r="D9227" t="s">
        <v>12233</v>
      </c>
      <c r="E9227" s="2" t="s">
        <v>13027</v>
      </c>
      <c r="F9227" t="s">
        <v>13394</v>
      </c>
    </row>
    <row r="9228" spans="1:6" x14ac:dyDescent="0.35">
      <c r="A9228" t="s">
        <v>5895</v>
      </c>
      <c r="B9228" t="str">
        <f t="shared" si="144"/>
        <v>900580</v>
      </c>
      <c r="C9228" t="s">
        <v>16715</v>
      </c>
      <c r="D9228" t="s">
        <v>12234</v>
      </c>
      <c r="E9228" s="2" t="s">
        <v>13027</v>
      </c>
      <c r="F9228" t="s">
        <v>13394</v>
      </c>
    </row>
    <row r="9229" spans="1:6" x14ac:dyDescent="0.35">
      <c r="A9229" t="s">
        <v>5896</v>
      </c>
      <c r="B9229" t="str">
        <f t="shared" si="144"/>
        <v>900580</v>
      </c>
      <c r="C9229" t="s">
        <v>16715</v>
      </c>
      <c r="D9229" t="s">
        <v>12235</v>
      </c>
      <c r="E9229" s="2" t="s">
        <v>13027</v>
      </c>
      <c r="F9229" t="s">
        <v>13394</v>
      </c>
    </row>
    <row r="9230" spans="1:6" x14ac:dyDescent="0.35">
      <c r="A9230" t="s">
        <v>5897</v>
      </c>
      <c r="B9230" t="str">
        <f t="shared" si="144"/>
        <v>900590</v>
      </c>
      <c r="C9230" t="s">
        <v>16715</v>
      </c>
      <c r="D9230" t="s">
        <v>12236</v>
      </c>
      <c r="E9230" s="2" t="s">
        <v>13027</v>
      </c>
      <c r="F9230" t="s">
        <v>13394</v>
      </c>
    </row>
    <row r="9231" spans="1:6" x14ac:dyDescent="0.35">
      <c r="A9231" t="s">
        <v>5898</v>
      </c>
      <c r="B9231" t="str">
        <f t="shared" si="144"/>
        <v>900610</v>
      </c>
      <c r="C9231" t="s">
        <v>16716</v>
      </c>
      <c r="D9231" t="s">
        <v>12237</v>
      </c>
      <c r="E9231" s="2" t="s">
        <v>13028</v>
      </c>
      <c r="F9231" t="s">
        <v>13395</v>
      </c>
    </row>
    <row r="9232" spans="1:6" x14ac:dyDescent="0.35">
      <c r="A9232" t="s">
        <v>5899</v>
      </c>
      <c r="B9232" t="str">
        <f t="shared" si="144"/>
        <v>900630</v>
      </c>
      <c r="C9232" t="s">
        <v>16716</v>
      </c>
      <c r="D9232" t="s">
        <v>12238</v>
      </c>
      <c r="E9232" s="2" t="s">
        <v>13028</v>
      </c>
      <c r="F9232" t="s">
        <v>13395</v>
      </c>
    </row>
    <row r="9233" spans="1:6" x14ac:dyDescent="0.35">
      <c r="A9233" t="s">
        <v>5900</v>
      </c>
      <c r="B9233" t="str">
        <f t="shared" si="144"/>
        <v>900640</v>
      </c>
      <c r="C9233" t="s">
        <v>16716</v>
      </c>
      <c r="D9233" t="s">
        <v>12239</v>
      </c>
      <c r="E9233" s="2" t="s">
        <v>13028</v>
      </c>
      <c r="F9233" t="s">
        <v>13395</v>
      </c>
    </row>
    <row r="9234" spans="1:6" x14ac:dyDescent="0.35">
      <c r="A9234" t="s">
        <v>5901</v>
      </c>
      <c r="B9234" t="str">
        <f t="shared" si="144"/>
        <v>900651</v>
      </c>
      <c r="C9234" t="s">
        <v>16716</v>
      </c>
      <c r="D9234" t="s">
        <v>12240</v>
      </c>
      <c r="E9234" s="2" t="s">
        <v>13028</v>
      </c>
      <c r="F9234" t="s">
        <v>13395</v>
      </c>
    </row>
    <row r="9235" spans="1:6" x14ac:dyDescent="0.35">
      <c r="A9235" t="s">
        <v>14560</v>
      </c>
      <c r="B9235" t="str">
        <f t="shared" si="144"/>
        <v>900652</v>
      </c>
      <c r="C9235" t="s">
        <v>16716</v>
      </c>
      <c r="D9235" t="s">
        <v>15776</v>
      </c>
      <c r="E9235" s="2" t="s">
        <v>13028</v>
      </c>
      <c r="F9235" t="s">
        <v>13395</v>
      </c>
    </row>
    <row r="9236" spans="1:6" x14ac:dyDescent="0.35">
      <c r="A9236" t="s">
        <v>14561</v>
      </c>
      <c r="B9236" t="str">
        <f t="shared" si="144"/>
        <v>900653</v>
      </c>
      <c r="C9236" t="s">
        <v>16716</v>
      </c>
      <c r="D9236" t="s">
        <v>15777</v>
      </c>
      <c r="E9236" s="2" t="s">
        <v>13028</v>
      </c>
      <c r="F9236" t="s">
        <v>13395</v>
      </c>
    </row>
    <row r="9237" spans="1:6" x14ac:dyDescent="0.35">
      <c r="A9237" s="18" t="s">
        <v>20509</v>
      </c>
      <c r="B9237" s="18" t="str">
        <f t="shared" si="144"/>
        <v>900653</v>
      </c>
      <c r="C9237" s="18" t="s">
        <v>21241</v>
      </c>
      <c r="D9237" s="18" t="s">
        <v>21242</v>
      </c>
      <c r="E9237" s="2" t="s">
        <v>13028</v>
      </c>
      <c r="F9237" t="s">
        <v>13395</v>
      </c>
    </row>
    <row r="9238" spans="1:6" x14ac:dyDescent="0.35">
      <c r="A9238" s="18" t="s">
        <v>21809</v>
      </c>
      <c r="B9238" s="18" t="str">
        <f t="shared" si="144"/>
        <v>900653</v>
      </c>
      <c r="C9238" s="18" t="s">
        <v>21810</v>
      </c>
      <c r="D9238" s="18" t="s">
        <v>15777</v>
      </c>
      <c r="E9238" s="2" t="s">
        <v>13028</v>
      </c>
      <c r="F9238" t="s">
        <v>13395</v>
      </c>
    </row>
    <row r="9239" spans="1:6" x14ac:dyDescent="0.35">
      <c r="A9239" t="s">
        <v>14562</v>
      </c>
      <c r="B9239" t="str">
        <f t="shared" si="144"/>
        <v>900659</v>
      </c>
      <c r="C9239" t="s">
        <v>16716</v>
      </c>
      <c r="D9239" t="s">
        <v>15778</v>
      </c>
      <c r="E9239" s="2" t="s">
        <v>13028</v>
      </c>
      <c r="F9239" t="s">
        <v>13395</v>
      </c>
    </row>
    <row r="9240" spans="1:6" x14ac:dyDescent="0.35">
      <c r="A9240" s="18" t="s">
        <v>21811</v>
      </c>
      <c r="B9240" s="18" t="str">
        <f t="shared" si="144"/>
        <v>900659</v>
      </c>
      <c r="C9240" s="18" t="s">
        <v>21812</v>
      </c>
      <c r="D9240" s="18" t="s">
        <v>21813</v>
      </c>
      <c r="E9240" s="2" t="s">
        <v>13028</v>
      </c>
      <c r="F9240" t="s">
        <v>13395</v>
      </c>
    </row>
    <row r="9241" spans="1:6" x14ac:dyDescent="0.35">
      <c r="A9241" t="s">
        <v>5902</v>
      </c>
      <c r="B9241" t="str">
        <f t="shared" si="144"/>
        <v>900661</v>
      </c>
      <c r="C9241" t="s">
        <v>16716</v>
      </c>
      <c r="D9241" t="s">
        <v>12241</v>
      </c>
      <c r="E9241" s="2" t="s">
        <v>13028</v>
      </c>
      <c r="F9241" t="s">
        <v>13395</v>
      </c>
    </row>
    <row r="9242" spans="1:6" x14ac:dyDescent="0.35">
      <c r="A9242" t="s">
        <v>14563</v>
      </c>
      <c r="B9242" t="str">
        <f t="shared" si="144"/>
        <v>900669</v>
      </c>
      <c r="C9242" t="s">
        <v>16716</v>
      </c>
      <c r="D9242" t="s">
        <v>15779</v>
      </c>
      <c r="E9242" s="2" t="s">
        <v>13028</v>
      </c>
      <c r="F9242" t="s">
        <v>13395</v>
      </c>
    </row>
    <row r="9243" spans="1:6" x14ac:dyDescent="0.35">
      <c r="A9243" t="s">
        <v>14564</v>
      </c>
      <c r="B9243" t="str">
        <f t="shared" si="144"/>
        <v>900669</v>
      </c>
      <c r="C9243" t="s">
        <v>16716</v>
      </c>
      <c r="D9243" t="s">
        <v>15780</v>
      </c>
      <c r="E9243" s="2" t="s">
        <v>13028</v>
      </c>
      <c r="F9243" t="s">
        <v>13395</v>
      </c>
    </row>
    <row r="9244" spans="1:6" x14ac:dyDescent="0.35">
      <c r="A9244" t="s">
        <v>5903</v>
      </c>
      <c r="B9244" t="str">
        <f t="shared" si="144"/>
        <v>900691</v>
      </c>
      <c r="C9244" t="s">
        <v>16716</v>
      </c>
      <c r="D9244" t="s">
        <v>12242</v>
      </c>
      <c r="E9244" s="2" t="s">
        <v>13028</v>
      </c>
      <c r="F9244" t="s">
        <v>13395</v>
      </c>
    </row>
    <row r="9245" spans="1:6" x14ac:dyDescent="0.35">
      <c r="A9245" t="s">
        <v>5904</v>
      </c>
      <c r="B9245" t="str">
        <f t="shared" si="144"/>
        <v>900699</v>
      </c>
      <c r="C9245" t="s">
        <v>16716</v>
      </c>
      <c r="D9245" t="s">
        <v>12243</v>
      </c>
      <c r="E9245" s="2" t="s">
        <v>13028</v>
      </c>
      <c r="F9245" t="s">
        <v>13395</v>
      </c>
    </row>
    <row r="9246" spans="1:6" x14ac:dyDescent="0.35">
      <c r="A9246" t="s">
        <v>19698</v>
      </c>
      <c r="B9246" t="str">
        <f t="shared" si="144"/>
        <v>900710</v>
      </c>
      <c r="C9246" t="s">
        <v>16717</v>
      </c>
      <c r="D9246" t="s">
        <v>19964</v>
      </c>
      <c r="E9246" s="2" t="s">
        <v>13028</v>
      </c>
      <c r="F9246" t="s">
        <v>13395</v>
      </c>
    </row>
    <row r="9247" spans="1:6" x14ac:dyDescent="0.35">
      <c r="A9247" t="s">
        <v>5905</v>
      </c>
      <c r="B9247" t="str">
        <f t="shared" si="144"/>
        <v>900720</v>
      </c>
      <c r="C9247" t="s">
        <v>16717</v>
      </c>
      <c r="D9247" t="s">
        <v>12244</v>
      </c>
      <c r="E9247" s="2" t="s">
        <v>13028</v>
      </c>
      <c r="F9247" t="s">
        <v>13395</v>
      </c>
    </row>
    <row r="9248" spans="1:6" x14ac:dyDescent="0.35">
      <c r="A9248" t="s">
        <v>5906</v>
      </c>
      <c r="B9248" t="str">
        <f t="shared" si="144"/>
        <v>900720</v>
      </c>
      <c r="C9248" t="s">
        <v>16717</v>
      </c>
      <c r="D9248" t="s">
        <v>12245</v>
      </c>
      <c r="E9248" s="2" t="s">
        <v>13028</v>
      </c>
      <c r="F9248" t="s">
        <v>13395</v>
      </c>
    </row>
    <row r="9249" spans="1:6" x14ac:dyDescent="0.35">
      <c r="A9249" t="s">
        <v>5907</v>
      </c>
      <c r="B9249" t="str">
        <f t="shared" si="144"/>
        <v>900791</v>
      </c>
      <c r="C9249" t="s">
        <v>16717</v>
      </c>
      <c r="D9249" t="s">
        <v>12246</v>
      </c>
      <c r="E9249" s="2" t="s">
        <v>13028</v>
      </c>
      <c r="F9249" t="s">
        <v>13395</v>
      </c>
    </row>
    <row r="9250" spans="1:6" x14ac:dyDescent="0.35">
      <c r="A9250" t="s">
        <v>5908</v>
      </c>
      <c r="B9250" t="str">
        <f t="shared" si="144"/>
        <v>900792</v>
      </c>
      <c r="C9250" t="s">
        <v>16717</v>
      </c>
      <c r="D9250" t="s">
        <v>12247</v>
      </c>
      <c r="E9250" s="2" t="s">
        <v>13028</v>
      </c>
      <c r="F9250" t="s">
        <v>13395</v>
      </c>
    </row>
    <row r="9251" spans="1:6" x14ac:dyDescent="0.35">
      <c r="A9251" t="s">
        <v>18056</v>
      </c>
      <c r="B9251" t="str">
        <f t="shared" si="144"/>
        <v>900850</v>
      </c>
      <c r="C9251" t="s">
        <v>16718</v>
      </c>
      <c r="D9251" t="s">
        <v>19392</v>
      </c>
      <c r="E9251" s="2" t="s">
        <v>13028</v>
      </c>
      <c r="F9251" t="s">
        <v>13395</v>
      </c>
    </row>
    <row r="9252" spans="1:6" x14ac:dyDescent="0.35">
      <c r="A9252" t="s">
        <v>18057</v>
      </c>
      <c r="B9252" t="str">
        <f t="shared" si="144"/>
        <v>900850</v>
      </c>
      <c r="C9252" t="s">
        <v>16718</v>
      </c>
      <c r="D9252" t="s">
        <v>19393</v>
      </c>
      <c r="E9252" s="2" t="s">
        <v>13028</v>
      </c>
      <c r="F9252" t="s">
        <v>13395</v>
      </c>
    </row>
    <row r="9253" spans="1:6" x14ac:dyDescent="0.35">
      <c r="A9253" t="s">
        <v>18058</v>
      </c>
      <c r="B9253" t="str">
        <f t="shared" si="144"/>
        <v>900850</v>
      </c>
      <c r="C9253" t="s">
        <v>16718</v>
      </c>
      <c r="D9253" t="s">
        <v>19394</v>
      </c>
      <c r="E9253" s="2" t="s">
        <v>13028</v>
      </c>
      <c r="F9253" t="s">
        <v>13395</v>
      </c>
    </row>
    <row r="9254" spans="1:6" x14ac:dyDescent="0.35">
      <c r="A9254" t="s">
        <v>18059</v>
      </c>
      <c r="B9254" t="str">
        <f t="shared" si="144"/>
        <v>900850</v>
      </c>
      <c r="C9254" t="s">
        <v>16718</v>
      </c>
      <c r="D9254" t="s">
        <v>19395</v>
      </c>
      <c r="E9254" s="2" t="s">
        <v>13028</v>
      </c>
      <c r="F9254" t="s">
        <v>13395</v>
      </c>
    </row>
    <row r="9255" spans="1:6" x14ac:dyDescent="0.35">
      <c r="A9255" t="s">
        <v>18060</v>
      </c>
      <c r="B9255" t="str">
        <f t="shared" si="144"/>
        <v>900850</v>
      </c>
      <c r="C9255" t="s">
        <v>16718</v>
      </c>
      <c r="D9255" t="s">
        <v>19396</v>
      </c>
      <c r="E9255" s="2" t="s">
        <v>13028</v>
      </c>
      <c r="F9255" t="s">
        <v>13395</v>
      </c>
    </row>
    <row r="9256" spans="1:6" x14ac:dyDescent="0.35">
      <c r="A9256" t="s">
        <v>5909</v>
      </c>
      <c r="B9256" t="str">
        <f t="shared" si="144"/>
        <v>900890</v>
      </c>
      <c r="C9256" t="s">
        <v>16718</v>
      </c>
      <c r="D9256" t="s">
        <v>12248</v>
      </c>
      <c r="E9256" s="2" t="s">
        <v>13028</v>
      </c>
      <c r="F9256" t="s">
        <v>13395</v>
      </c>
    </row>
    <row r="9257" spans="1:6" x14ac:dyDescent="0.35">
      <c r="A9257" t="s">
        <v>5910</v>
      </c>
      <c r="B9257" t="str">
        <f t="shared" si="144"/>
        <v>901010</v>
      </c>
      <c r="C9257" t="s">
        <v>16719</v>
      </c>
      <c r="D9257" t="s">
        <v>12249</v>
      </c>
      <c r="E9257" s="2" t="s">
        <v>13028</v>
      </c>
      <c r="F9257" t="s">
        <v>13395</v>
      </c>
    </row>
    <row r="9258" spans="1:6" x14ac:dyDescent="0.35">
      <c r="A9258" t="s">
        <v>5911</v>
      </c>
      <c r="B9258" t="str">
        <f t="shared" si="144"/>
        <v>901050</v>
      </c>
      <c r="C9258" t="s">
        <v>16719</v>
      </c>
      <c r="D9258" t="s">
        <v>12250</v>
      </c>
      <c r="E9258" s="2" t="s">
        <v>13028</v>
      </c>
      <c r="F9258" t="s">
        <v>13395</v>
      </c>
    </row>
    <row r="9259" spans="1:6" x14ac:dyDescent="0.35">
      <c r="A9259" t="s">
        <v>5912</v>
      </c>
      <c r="B9259" t="str">
        <f t="shared" si="144"/>
        <v>901050</v>
      </c>
      <c r="C9259" t="s">
        <v>16719</v>
      </c>
      <c r="D9259" t="s">
        <v>12251</v>
      </c>
      <c r="E9259" s="2" t="s">
        <v>13028</v>
      </c>
      <c r="F9259" t="s">
        <v>13395</v>
      </c>
    </row>
    <row r="9260" spans="1:6" x14ac:dyDescent="0.35">
      <c r="A9260" t="s">
        <v>5913</v>
      </c>
      <c r="B9260" t="str">
        <f t="shared" si="144"/>
        <v>901050</v>
      </c>
      <c r="C9260" t="s">
        <v>16719</v>
      </c>
      <c r="D9260" t="s">
        <v>12252</v>
      </c>
      <c r="E9260" s="2" t="s">
        <v>13028</v>
      </c>
      <c r="F9260" t="s">
        <v>13395</v>
      </c>
    </row>
    <row r="9261" spans="1:6" x14ac:dyDescent="0.35">
      <c r="A9261" t="s">
        <v>5914</v>
      </c>
      <c r="B9261" t="str">
        <f t="shared" si="144"/>
        <v>901050</v>
      </c>
      <c r="C9261" t="s">
        <v>16719</v>
      </c>
      <c r="D9261" t="s">
        <v>12253</v>
      </c>
      <c r="E9261" s="2" t="s">
        <v>13028</v>
      </c>
      <c r="F9261" t="s">
        <v>13395</v>
      </c>
    </row>
    <row r="9262" spans="1:6" x14ac:dyDescent="0.35">
      <c r="A9262" t="s">
        <v>5915</v>
      </c>
      <c r="B9262" t="str">
        <f t="shared" si="144"/>
        <v>901050</v>
      </c>
      <c r="C9262" t="s">
        <v>16719</v>
      </c>
      <c r="D9262" t="s">
        <v>12254</v>
      </c>
      <c r="E9262" s="2" t="s">
        <v>13028</v>
      </c>
      <c r="F9262" t="s">
        <v>13395</v>
      </c>
    </row>
    <row r="9263" spans="1:6" x14ac:dyDescent="0.35">
      <c r="A9263" t="s">
        <v>5916</v>
      </c>
      <c r="B9263" t="str">
        <f t="shared" si="144"/>
        <v>901050</v>
      </c>
      <c r="C9263" t="s">
        <v>16719</v>
      </c>
      <c r="D9263" t="s">
        <v>12255</v>
      </c>
      <c r="E9263" s="2" t="s">
        <v>13028</v>
      </c>
      <c r="F9263" t="s">
        <v>13395</v>
      </c>
    </row>
    <row r="9264" spans="1:6" x14ac:dyDescent="0.35">
      <c r="A9264" t="s">
        <v>5917</v>
      </c>
      <c r="B9264" t="str">
        <f t="shared" si="144"/>
        <v>901060</v>
      </c>
      <c r="C9264" t="s">
        <v>16719</v>
      </c>
      <c r="D9264" t="s">
        <v>12256</v>
      </c>
      <c r="E9264" s="2" t="s">
        <v>13028</v>
      </c>
      <c r="F9264" t="s">
        <v>13395</v>
      </c>
    </row>
    <row r="9265" spans="1:6" x14ac:dyDescent="0.35">
      <c r="A9265" t="s">
        <v>14565</v>
      </c>
      <c r="B9265" t="str">
        <f t="shared" si="144"/>
        <v>901090</v>
      </c>
      <c r="C9265" t="s">
        <v>16719</v>
      </c>
      <c r="D9265" t="s">
        <v>15781</v>
      </c>
      <c r="E9265" s="2" t="s">
        <v>13028</v>
      </c>
      <c r="F9265" t="s">
        <v>13395</v>
      </c>
    </row>
    <row r="9266" spans="1:6" x14ac:dyDescent="0.35">
      <c r="A9266" t="s">
        <v>5918</v>
      </c>
      <c r="B9266" t="str">
        <f t="shared" si="144"/>
        <v>901110</v>
      </c>
      <c r="C9266" t="s">
        <v>16720</v>
      </c>
      <c r="D9266" t="s">
        <v>12257</v>
      </c>
      <c r="E9266" s="2">
        <v>38420</v>
      </c>
      <c r="F9266" t="e">
        <v>#N/A</v>
      </c>
    </row>
    <row r="9267" spans="1:6" x14ac:dyDescent="0.35">
      <c r="A9267" t="s">
        <v>5919</v>
      </c>
      <c r="B9267" t="str">
        <f t="shared" si="144"/>
        <v>901120</v>
      </c>
      <c r="C9267" t="s">
        <v>16720</v>
      </c>
      <c r="D9267" t="s">
        <v>12258</v>
      </c>
      <c r="E9267" s="2">
        <v>38420</v>
      </c>
      <c r="F9267" t="e">
        <v>#N/A</v>
      </c>
    </row>
    <row r="9268" spans="1:6" x14ac:dyDescent="0.35">
      <c r="A9268" t="s">
        <v>5920</v>
      </c>
      <c r="B9268" t="str">
        <f t="shared" si="144"/>
        <v>901180</v>
      </c>
      <c r="C9268" t="s">
        <v>16720</v>
      </c>
      <c r="D9268" t="s">
        <v>12259</v>
      </c>
      <c r="E9268" s="2">
        <v>38420</v>
      </c>
      <c r="F9268" t="e">
        <v>#N/A</v>
      </c>
    </row>
    <row r="9269" spans="1:6" x14ac:dyDescent="0.35">
      <c r="A9269" t="s">
        <v>5921</v>
      </c>
      <c r="B9269" t="str">
        <f t="shared" si="144"/>
        <v>901190</v>
      </c>
      <c r="C9269" t="s">
        <v>16720</v>
      </c>
      <c r="D9269" t="s">
        <v>12260</v>
      </c>
      <c r="E9269" s="2">
        <v>38420</v>
      </c>
      <c r="F9269" t="e">
        <v>#N/A</v>
      </c>
    </row>
    <row r="9270" spans="1:6" x14ac:dyDescent="0.35">
      <c r="A9270" t="s">
        <v>5922</v>
      </c>
      <c r="B9270" t="str">
        <f t="shared" si="144"/>
        <v>901210</v>
      </c>
      <c r="C9270" t="s">
        <v>16721</v>
      </c>
      <c r="D9270" t="s">
        <v>12261</v>
      </c>
      <c r="E9270" s="2">
        <v>38420</v>
      </c>
      <c r="F9270" t="e">
        <v>#N/A</v>
      </c>
    </row>
    <row r="9271" spans="1:6" x14ac:dyDescent="0.35">
      <c r="A9271" t="s">
        <v>5923</v>
      </c>
      <c r="B9271" t="str">
        <f t="shared" si="144"/>
        <v>901290</v>
      </c>
      <c r="C9271" t="s">
        <v>16721</v>
      </c>
      <c r="D9271" t="s">
        <v>12262</v>
      </c>
      <c r="E9271" s="2">
        <v>38420</v>
      </c>
      <c r="F9271" t="e">
        <v>#N/A</v>
      </c>
    </row>
    <row r="9272" spans="1:6" x14ac:dyDescent="0.35">
      <c r="A9272" t="s">
        <v>5924</v>
      </c>
      <c r="B9272" t="str">
        <f t="shared" si="144"/>
        <v>901310</v>
      </c>
      <c r="C9272" t="s">
        <v>16722</v>
      </c>
      <c r="D9272" t="s">
        <v>12263</v>
      </c>
      <c r="E9272" s="2" t="s">
        <v>13029</v>
      </c>
      <c r="F9272" t="s">
        <v>13396</v>
      </c>
    </row>
    <row r="9273" spans="1:6" x14ac:dyDescent="0.35">
      <c r="A9273" t="s">
        <v>5925</v>
      </c>
      <c r="B9273" t="str">
        <f t="shared" si="144"/>
        <v>901310</v>
      </c>
      <c r="C9273" t="s">
        <v>16722</v>
      </c>
      <c r="D9273" t="s">
        <v>12264</v>
      </c>
      <c r="E9273" s="2" t="s">
        <v>13029</v>
      </c>
      <c r="F9273" t="s">
        <v>13396</v>
      </c>
    </row>
    <row r="9274" spans="1:6" x14ac:dyDescent="0.35">
      <c r="A9274" t="s">
        <v>5926</v>
      </c>
      <c r="B9274" t="str">
        <f t="shared" si="144"/>
        <v>901320</v>
      </c>
      <c r="C9274" t="s">
        <v>16722</v>
      </c>
      <c r="D9274" t="s">
        <v>12265</v>
      </c>
      <c r="E9274" s="2" t="s">
        <v>13029</v>
      </c>
      <c r="F9274" t="s">
        <v>13396</v>
      </c>
    </row>
    <row r="9275" spans="1:6" x14ac:dyDescent="0.35">
      <c r="A9275" t="s">
        <v>5927</v>
      </c>
      <c r="B9275" t="str">
        <f t="shared" si="144"/>
        <v>901380</v>
      </c>
      <c r="C9275" t="s">
        <v>16722</v>
      </c>
      <c r="D9275" t="s">
        <v>12266</v>
      </c>
      <c r="E9275" s="2" t="s">
        <v>13029</v>
      </c>
      <c r="F9275" t="s">
        <v>13396</v>
      </c>
    </row>
    <row r="9276" spans="1:6" x14ac:dyDescent="0.35">
      <c r="A9276" s="18" t="s">
        <v>21814</v>
      </c>
      <c r="B9276" s="18" t="str">
        <f t="shared" si="144"/>
        <v>901380</v>
      </c>
      <c r="C9276" s="18" t="s">
        <v>12266</v>
      </c>
      <c r="D9276" s="18" t="s">
        <v>12266</v>
      </c>
      <c r="E9276" s="2" t="s">
        <v>13029</v>
      </c>
      <c r="F9276" t="s">
        <v>13396</v>
      </c>
    </row>
    <row r="9277" spans="1:6" x14ac:dyDescent="0.35">
      <c r="A9277" t="s">
        <v>5928</v>
      </c>
      <c r="B9277" t="str">
        <f t="shared" si="144"/>
        <v>901390</v>
      </c>
      <c r="C9277" t="s">
        <v>16722</v>
      </c>
      <c r="D9277" t="s">
        <v>12267</v>
      </c>
      <c r="E9277" s="2" t="s">
        <v>13029</v>
      </c>
      <c r="F9277" t="s">
        <v>13396</v>
      </c>
    </row>
    <row r="9278" spans="1:6" x14ac:dyDescent="0.35">
      <c r="A9278" t="s">
        <v>5935</v>
      </c>
      <c r="B9278" t="str">
        <f t="shared" si="144"/>
        <v>901410</v>
      </c>
      <c r="C9278" t="s">
        <v>16723</v>
      </c>
      <c r="D9278" t="s">
        <v>12274</v>
      </c>
      <c r="E9278" s="2" t="s">
        <v>13029</v>
      </c>
      <c r="F9278" t="s">
        <v>13396</v>
      </c>
    </row>
    <row r="9279" spans="1:6" x14ac:dyDescent="0.35">
      <c r="A9279" t="s">
        <v>5936</v>
      </c>
      <c r="B9279" t="str">
        <f t="shared" si="144"/>
        <v>901410</v>
      </c>
      <c r="C9279" t="s">
        <v>16723</v>
      </c>
      <c r="D9279" t="s">
        <v>12275</v>
      </c>
      <c r="E9279" s="2" t="s">
        <v>13029</v>
      </c>
      <c r="F9279" t="s">
        <v>13396</v>
      </c>
    </row>
    <row r="9280" spans="1:6" x14ac:dyDescent="0.35">
      <c r="A9280" t="s">
        <v>5929</v>
      </c>
      <c r="B9280" t="str">
        <f t="shared" si="144"/>
        <v>901410</v>
      </c>
      <c r="C9280" t="s">
        <v>16723</v>
      </c>
      <c r="D9280" t="s">
        <v>12268</v>
      </c>
      <c r="E9280" s="2" t="s">
        <v>13029</v>
      </c>
      <c r="F9280" t="s">
        <v>13396</v>
      </c>
    </row>
    <row r="9281" spans="1:6" x14ac:dyDescent="0.35">
      <c r="A9281" t="s">
        <v>5930</v>
      </c>
      <c r="B9281" t="str">
        <f t="shared" si="144"/>
        <v>901410</v>
      </c>
      <c r="C9281" t="s">
        <v>16723</v>
      </c>
      <c r="D9281" t="s">
        <v>12269</v>
      </c>
      <c r="E9281" s="2" t="s">
        <v>13029</v>
      </c>
      <c r="F9281" t="s">
        <v>13396</v>
      </c>
    </row>
    <row r="9282" spans="1:6" x14ac:dyDescent="0.35">
      <c r="A9282" t="s">
        <v>5931</v>
      </c>
      <c r="B9282" t="str">
        <f t="shared" ref="B9282:B9345" si="145">LEFT(A9282,6)</f>
        <v>901410</v>
      </c>
      <c r="C9282" t="s">
        <v>16723</v>
      </c>
      <c r="D9282" t="s">
        <v>12270</v>
      </c>
      <c r="E9282" s="2" t="s">
        <v>13029</v>
      </c>
      <c r="F9282" t="s">
        <v>13396</v>
      </c>
    </row>
    <row r="9283" spans="1:6" x14ac:dyDescent="0.35">
      <c r="A9283" t="s">
        <v>5932</v>
      </c>
      <c r="B9283" t="str">
        <f t="shared" si="145"/>
        <v>901410</v>
      </c>
      <c r="C9283" t="s">
        <v>16723</v>
      </c>
      <c r="D9283" t="s">
        <v>12271</v>
      </c>
      <c r="E9283" s="2" t="s">
        <v>13029</v>
      </c>
      <c r="F9283" t="s">
        <v>13396</v>
      </c>
    </row>
    <row r="9284" spans="1:6" x14ac:dyDescent="0.35">
      <c r="A9284" t="s">
        <v>5933</v>
      </c>
      <c r="B9284" t="str">
        <f t="shared" si="145"/>
        <v>901410</v>
      </c>
      <c r="C9284" t="s">
        <v>16723</v>
      </c>
      <c r="D9284" t="s">
        <v>12272</v>
      </c>
      <c r="E9284" s="2" t="s">
        <v>13029</v>
      </c>
      <c r="F9284" t="s">
        <v>13396</v>
      </c>
    </row>
    <row r="9285" spans="1:6" x14ac:dyDescent="0.35">
      <c r="A9285" t="s">
        <v>5934</v>
      </c>
      <c r="B9285" t="str">
        <f t="shared" si="145"/>
        <v>901410</v>
      </c>
      <c r="C9285" t="s">
        <v>16723</v>
      </c>
      <c r="D9285" t="s">
        <v>12273</v>
      </c>
      <c r="E9285" s="2" t="s">
        <v>13029</v>
      </c>
      <c r="F9285" t="s">
        <v>13396</v>
      </c>
    </row>
    <row r="9286" spans="1:6" x14ac:dyDescent="0.35">
      <c r="A9286" t="s">
        <v>5937</v>
      </c>
      <c r="B9286" t="str">
        <f t="shared" si="145"/>
        <v>901420</v>
      </c>
      <c r="C9286" t="s">
        <v>16723</v>
      </c>
      <c r="D9286" t="s">
        <v>12276</v>
      </c>
      <c r="E9286" s="2" t="s">
        <v>13029</v>
      </c>
      <c r="F9286" t="s">
        <v>13396</v>
      </c>
    </row>
    <row r="9287" spans="1:6" x14ac:dyDescent="0.35">
      <c r="A9287" t="s">
        <v>5938</v>
      </c>
      <c r="B9287" t="str">
        <f t="shared" si="145"/>
        <v>901420</v>
      </c>
      <c r="C9287" t="s">
        <v>16723</v>
      </c>
      <c r="D9287" t="s">
        <v>12277</v>
      </c>
      <c r="E9287" s="2" t="s">
        <v>13029</v>
      </c>
      <c r="F9287" t="s">
        <v>13396</v>
      </c>
    </row>
    <row r="9288" spans="1:6" x14ac:dyDescent="0.35">
      <c r="A9288" t="s">
        <v>5939</v>
      </c>
      <c r="B9288" t="str">
        <f t="shared" si="145"/>
        <v>901420</v>
      </c>
      <c r="C9288" t="s">
        <v>16723</v>
      </c>
      <c r="D9288" t="s">
        <v>12278</v>
      </c>
      <c r="E9288" s="2" t="s">
        <v>13029</v>
      </c>
      <c r="F9288" t="s">
        <v>13396</v>
      </c>
    </row>
    <row r="9289" spans="1:6" x14ac:dyDescent="0.35">
      <c r="A9289" t="s">
        <v>5940</v>
      </c>
      <c r="B9289" t="str">
        <f t="shared" si="145"/>
        <v>901420</v>
      </c>
      <c r="C9289" t="s">
        <v>16723</v>
      </c>
      <c r="D9289" t="s">
        <v>12279</v>
      </c>
      <c r="E9289" s="2" t="s">
        <v>13029</v>
      </c>
      <c r="F9289" t="s">
        <v>13396</v>
      </c>
    </row>
    <row r="9290" spans="1:6" x14ac:dyDescent="0.35">
      <c r="A9290" t="s">
        <v>5941</v>
      </c>
      <c r="B9290" t="str">
        <f t="shared" si="145"/>
        <v>901420</v>
      </c>
      <c r="C9290" t="s">
        <v>16723</v>
      </c>
      <c r="D9290" t="s">
        <v>12280</v>
      </c>
      <c r="E9290" s="2" t="s">
        <v>13029</v>
      </c>
      <c r="F9290" t="s">
        <v>13396</v>
      </c>
    </row>
    <row r="9291" spans="1:6" x14ac:dyDescent="0.35">
      <c r="A9291" t="s">
        <v>5942</v>
      </c>
      <c r="B9291" t="str">
        <f t="shared" si="145"/>
        <v>901480</v>
      </c>
      <c r="C9291" t="s">
        <v>16723</v>
      </c>
      <c r="D9291" t="s">
        <v>12281</v>
      </c>
      <c r="E9291" s="2" t="s">
        <v>13029</v>
      </c>
      <c r="F9291" t="s">
        <v>13396</v>
      </c>
    </row>
    <row r="9292" spans="1:6" x14ac:dyDescent="0.35">
      <c r="A9292" t="s">
        <v>5943</v>
      </c>
      <c r="B9292" t="str">
        <f t="shared" si="145"/>
        <v>901480</v>
      </c>
      <c r="C9292" t="s">
        <v>16723</v>
      </c>
      <c r="D9292" t="s">
        <v>12282</v>
      </c>
      <c r="E9292" s="2" t="s">
        <v>13029</v>
      </c>
      <c r="F9292" t="s">
        <v>13396</v>
      </c>
    </row>
    <row r="9293" spans="1:6" x14ac:dyDescent="0.35">
      <c r="A9293" t="s">
        <v>5944</v>
      </c>
      <c r="B9293" t="str">
        <f t="shared" si="145"/>
        <v>901490</v>
      </c>
      <c r="C9293" t="s">
        <v>16723</v>
      </c>
      <c r="D9293" t="s">
        <v>12283</v>
      </c>
      <c r="E9293" s="2" t="s">
        <v>13029</v>
      </c>
      <c r="F9293" t="s">
        <v>13396</v>
      </c>
    </row>
    <row r="9294" spans="1:6" x14ac:dyDescent="0.35">
      <c r="A9294" t="s">
        <v>5945</v>
      </c>
      <c r="B9294" t="str">
        <f t="shared" si="145"/>
        <v>901510</v>
      </c>
      <c r="C9294" t="s">
        <v>16724</v>
      </c>
      <c r="D9294" t="s">
        <v>12284</v>
      </c>
      <c r="E9294" s="2" t="s">
        <v>13029</v>
      </c>
      <c r="F9294" t="s">
        <v>13396</v>
      </c>
    </row>
    <row r="9295" spans="1:6" x14ac:dyDescent="0.35">
      <c r="A9295" t="s">
        <v>5946</v>
      </c>
      <c r="B9295" t="str">
        <f t="shared" si="145"/>
        <v>901520</v>
      </c>
      <c r="C9295" t="s">
        <v>16724</v>
      </c>
      <c r="D9295" t="s">
        <v>12285</v>
      </c>
      <c r="E9295" s="2" t="s">
        <v>13029</v>
      </c>
      <c r="F9295" t="s">
        <v>13396</v>
      </c>
    </row>
    <row r="9296" spans="1:6" x14ac:dyDescent="0.35">
      <c r="A9296" t="s">
        <v>5947</v>
      </c>
      <c r="B9296" t="str">
        <f t="shared" si="145"/>
        <v>901530</v>
      </c>
      <c r="C9296" t="s">
        <v>16724</v>
      </c>
      <c r="D9296" t="s">
        <v>12286</v>
      </c>
      <c r="E9296" s="2" t="s">
        <v>13029</v>
      </c>
      <c r="F9296" t="s">
        <v>13396</v>
      </c>
    </row>
    <row r="9297" spans="1:6" x14ac:dyDescent="0.35">
      <c r="A9297" t="s">
        <v>5948</v>
      </c>
      <c r="B9297" t="str">
        <f t="shared" si="145"/>
        <v>901540</v>
      </c>
      <c r="C9297" t="s">
        <v>16724</v>
      </c>
      <c r="D9297" t="s">
        <v>12287</v>
      </c>
      <c r="E9297" s="2" t="s">
        <v>13029</v>
      </c>
      <c r="F9297" t="s">
        <v>13396</v>
      </c>
    </row>
    <row r="9298" spans="1:6" x14ac:dyDescent="0.35">
      <c r="A9298" t="s">
        <v>5949</v>
      </c>
      <c r="B9298" t="str">
        <f t="shared" si="145"/>
        <v>901580</v>
      </c>
      <c r="C9298" t="s">
        <v>16724</v>
      </c>
      <c r="D9298" t="s">
        <v>12288</v>
      </c>
      <c r="E9298" s="2" t="s">
        <v>13029</v>
      </c>
      <c r="F9298" t="s">
        <v>13396</v>
      </c>
    </row>
    <row r="9299" spans="1:6" x14ac:dyDescent="0.35">
      <c r="A9299" t="s">
        <v>5950</v>
      </c>
      <c r="B9299" t="str">
        <f t="shared" si="145"/>
        <v>901580</v>
      </c>
      <c r="C9299" t="s">
        <v>16724</v>
      </c>
      <c r="D9299" t="s">
        <v>12289</v>
      </c>
      <c r="E9299" s="2" t="s">
        <v>13029</v>
      </c>
      <c r="F9299" t="s">
        <v>13396</v>
      </c>
    </row>
    <row r="9300" spans="1:6" x14ac:dyDescent="0.35">
      <c r="A9300" t="s">
        <v>5951</v>
      </c>
      <c r="B9300" t="str">
        <f t="shared" si="145"/>
        <v>901580</v>
      </c>
      <c r="C9300" t="s">
        <v>16724</v>
      </c>
      <c r="D9300" t="s">
        <v>12290</v>
      </c>
      <c r="E9300" s="2" t="s">
        <v>13029</v>
      </c>
      <c r="F9300" t="s">
        <v>13396</v>
      </c>
    </row>
    <row r="9301" spans="1:6" x14ac:dyDescent="0.35">
      <c r="A9301" t="s">
        <v>5952</v>
      </c>
      <c r="B9301" t="str">
        <f t="shared" si="145"/>
        <v>901580</v>
      </c>
      <c r="C9301" t="s">
        <v>16724</v>
      </c>
      <c r="D9301" t="s">
        <v>12291</v>
      </c>
      <c r="E9301" s="2" t="s">
        <v>13029</v>
      </c>
      <c r="F9301" t="s">
        <v>13396</v>
      </c>
    </row>
    <row r="9302" spans="1:6" x14ac:dyDescent="0.35">
      <c r="A9302" t="s">
        <v>5953</v>
      </c>
      <c r="B9302" t="str">
        <f t="shared" si="145"/>
        <v>901590</v>
      </c>
      <c r="C9302" t="s">
        <v>16724</v>
      </c>
      <c r="D9302" t="s">
        <v>12292</v>
      </c>
      <c r="E9302" s="2" t="s">
        <v>13029</v>
      </c>
      <c r="F9302" t="s">
        <v>13396</v>
      </c>
    </row>
    <row r="9303" spans="1:6" x14ac:dyDescent="0.35">
      <c r="A9303" t="s">
        <v>5954</v>
      </c>
      <c r="B9303" t="str">
        <f t="shared" si="145"/>
        <v>901600</v>
      </c>
      <c r="C9303" t="e">
        <v>#N/A</v>
      </c>
      <c r="D9303" t="s">
        <v>12293</v>
      </c>
      <c r="E9303" s="2" t="s">
        <v>13029</v>
      </c>
      <c r="F9303" t="s">
        <v>13396</v>
      </c>
    </row>
    <row r="9304" spans="1:6" x14ac:dyDescent="0.35">
      <c r="A9304" t="s">
        <v>5955</v>
      </c>
      <c r="B9304" t="str">
        <f t="shared" si="145"/>
        <v>901710</v>
      </c>
      <c r="C9304" t="s">
        <v>16725</v>
      </c>
      <c r="D9304" t="s">
        <v>12294</v>
      </c>
      <c r="E9304" s="2" t="s">
        <v>13030</v>
      </c>
      <c r="F9304" t="s">
        <v>13397</v>
      </c>
    </row>
    <row r="9305" spans="1:6" x14ac:dyDescent="0.35">
      <c r="A9305" t="s">
        <v>5956</v>
      </c>
      <c r="B9305" t="str">
        <f t="shared" si="145"/>
        <v>901720</v>
      </c>
      <c r="C9305" t="s">
        <v>16725</v>
      </c>
      <c r="D9305" t="s">
        <v>12295</v>
      </c>
      <c r="E9305" s="2" t="s">
        <v>13030</v>
      </c>
      <c r="F9305" t="s">
        <v>13397</v>
      </c>
    </row>
    <row r="9306" spans="1:6" x14ac:dyDescent="0.35">
      <c r="A9306" t="s">
        <v>14566</v>
      </c>
      <c r="B9306" t="str">
        <f t="shared" si="145"/>
        <v>901720</v>
      </c>
      <c r="C9306" t="s">
        <v>16725</v>
      </c>
      <c r="D9306" t="s">
        <v>15782</v>
      </c>
      <c r="E9306" s="2" t="s">
        <v>13030</v>
      </c>
      <c r="F9306" t="s">
        <v>13397</v>
      </c>
    </row>
    <row r="9307" spans="1:6" x14ac:dyDescent="0.35">
      <c r="A9307" t="s">
        <v>14567</v>
      </c>
      <c r="B9307" t="str">
        <f t="shared" si="145"/>
        <v>901720</v>
      </c>
      <c r="C9307" t="s">
        <v>16725</v>
      </c>
      <c r="D9307" t="s">
        <v>15783</v>
      </c>
      <c r="E9307" s="2" t="s">
        <v>13030</v>
      </c>
      <c r="F9307" t="s">
        <v>13397</v>
      </c>
    </row>
    <row r="9308" spans="1:6" x14ac:dyDescent="0.35">
      <c r="A9308" t="s">
        <v>5957</v>
      </c>
      <c r="B9308" t="str">
        <f t="shared" si="145"/>
        <v>901730</v>
      </c>
      <c r="C9308" t="s">
        <v>16725</v>
      </c>
      <c r="D9308" t="s">
        <v>12296</v>
      </c>
      <c r="E9308" s="2" t="s">
        <v>13030</v>
      </c>
      <c r="F9308" t="s">
        <v>13397</v>
      </c>
    </row>
    <row r="9309" spans="1:6" x14ac:dyDescent="0.35">
      <c r="A9309" t="s">
        <v>5958</v>
      </c>
      <c r="B9309" t="str">
        <f t="shared" si="145"/>
        <v>901730</v>
      </c>
      <c r="C9309" t="s">
        <v>16725</v>
      </c>
      <c r="D9309" t="s">
        <v>12297</v>
      </c>
      <c r="E9309" s="2" t="s">
        <v>13030</v>
      </c>
      <c r="F9309" t="s">
        <v>13397</v>
      </c>
    </row>
    <row r="9310" spans="1:6" x14ac:dyDescent="0.35">
      <c r="A9310" t="s">
        <v>5959</v>
      </c>
      <c r="B9310" t="str">
        <f t="shared" si="145"/>
        <v>901780</v>
      </c>
      <c r="C9310" t="s">
        <v>16725</v>
      </c>
      <c r="D9310" t="s">
        <v>12298</v>
      </c>
      <c r="E9310" s="2" t="s">
        <v>13030</v>
      </c>
      <c r="F9310" t="s">
        <v>13397</v>
      </c>
    </row>
    <row r="9311" spans="1:6" x14ac:dyDescent="0.35">
      <c r="A9311" t="s">
        <v>14568</v>
      </c>
      <c r="B9311" t="str">
        <f t="shared" si="145"/>
        <v>901790</v>
      </c>
      <c r="C9311" t="s">
        <v>16725</v>
      </c>
      <c r="D9311" t="s">
        <v>15784</v>
      </c>
      <c r="E9311" s="2" t="s">
        <v>13030</v>
      </c>
      <c r="F9311" t="s">
        <v>13397</v>
      </c>
    </row>
    <row r="9312" spans="1:6" x14ac:dyDescent="0.35">
      <c r="A9312" t="s">
        <v>14569</v>
      </c>
      <c r="B9312" t="str">
        <f t="shared" si="145"/>
        <v>901790</v>
      </c>
      <c r="C9312" t="s">
        <v>16725</v>
      </c>
      <c r="D9312" t="s">
        <v>15785</v>
      </c>
      <c r="E9312" s="2" t="s">
        <v>13030</v>
      </c>
      <c r="F9312" t="s">
        <v>13397</v>
      </c>
    </row>
    <row r="9313" spans="1:6" x14ac:dyDescent="0.35">
      <c r="A9313" t="s">
        <v>14570</v>
      </c>
      <c r="B9313" t="str">
        <f t="shared" si="145"/>
        <v>901790</v>
      </c>
      <c r="C9313" t="s">
        <v>16725</v>
      </c>
      <c r="D9313" t="s">
        <v>15786</v>
      </c>
      <c r="E9313" s="2" t="s">
        <v>13030</v>
      </c>
      <c r="F9313" t="s">
        <v>13397</v>
      </c>
    </row>
    <row r="9314" spans="1:6" x14ac:dyDescent="0.35">
      <c r="A9314" t="s">
        <v>14571</v>
      </c>
      <c r="B9314" t="str">
        <f t="shared" si="145"/>
        <v>901790</v>
      </c>
      <c r="C9314" t="s">
        <v>16725</v>
      </c>
      <c r="D9314" t="s">
        <v>15787</v>
      </c>
      <c r="E9314" s="2" t="s">
        <v>13030</v>
      </c>
      <c r="F9314" t="s">
        <v>13397</v>
      </c>
    </row>
    <row r="9315" spans="1:6" x14ac:dyDescent="0.35">
      <c r="A9315" t="s">
        <v>14572</v>
      </c>
      <c r="B9315" t="str">
        <f t="shared" si="145"/>
        <v>901790</v>
      </c>
      <c r="C9315" t="s">
        <v>16725</v>
      </c>
      <c r="D9315" t="s">
        <v>15788</v>
      </c>
      <c r="E9315" s="2" t="s">
        <v>13030</v>
      </c>
      <c r="F9315" t="s">
        <v>13397</v>
      </c>
    </row>
    <row r="9316" spans="1:6" x14ac:dyDescent="0.35">
      <c r="A9316" t="s">
        <v>14573</v>
      </c>
      <c r="B9316" t="str">
        <f t="shared" si="145"/>
        <v>901790</v>
      </c>
      <c r="C9316" t="s">
        <v>16725</v>
      </c>
      <c r="D9316" t="s">
        <v>15789</v>
      </c>
      <c r="E9316" s="2" t="s">
        <v>13030</v>
      </c>
      <c r="F9316" t="s">
        <v>13397</v>
      </c>
    </row>
    <row r="9317" spans="1:6" x14ac:dyDescent="0.35">
      <c r="A9317" t="s">
        <v>14574</v>
      </c>
      <c r="B9317" t="str">
        <f t="shared" si="145"/>
        <v>901811</v>
      </c>
      <c r="C9317" t="s">
        <v>16726</v>
      </c>
      <c r="D9317" t="s">
        <v>15790</v>
      </c>
      <c r="E9317" s="2" t="s">
        <v>13031</v>
      </c>
      <c r="F9317" t="s">
        <v>13398</v>
      </c>
    </row>
    <row r="9318" spans="1:6" x14ac:dyDescent="0.35">
      <c r="A9318" t="s">
        <v>14575</v>
      </c>
      <c r="B9318" t="str">
        <f t="shared" si="145"/>
        <v>901811</v>
      </c>
      <c r="C9318" t="s">
        <v>16726</v>
      </c>
      <c r="D9318" t="s">
        <v>15791</v>
      </c>
      <c r="E9318" s="2" t="s">
        <v>13031</v>
      </c>
      <c r="F9318" t="s">
        <v>13398</v>
      </c>
    </row>
    <row r="9319" spans="1:6" x14ac:dyDescent="0.35">
      <c r="A9319" t="s">
        <v>5960</v>
      </c>
      <c r="B9319" t="str">
        <f t="shared" si="145"/>
        <v>901812</v>
      </c>
      <c r="C9319" t="s">
        <v>16726</v>
      </c>
      <c r="D9319" t="s">
        <v>12299</v>
      </c>
      <c r="E9319" s="2" t="s">
        <v>13031</v>
      </c>
      <c r="F9319" t="s">
        <v>13398</v>
      </c>
    </row>
    <row r="9320" spans="1:6" x14ac:dyDescent="0.35">
      <c r="A9320" t="s">
        <v>5961</v>
      </c>
      <c r="B9320" t="str">
        <f t="shared" si="145"/>
        <v>901813</v>
      </c>
      <c r="C9320" t="s">
        <v>16726</v>
      </c>
      <c r="D9320" t="s">
        <v>12300</v>
      </c>
      <c r="E9320" s="2" t="s">
        <v>13031</v>
      </c>
      <c r="F9320" t="s">
        <v>13398</v>
      </c>
    </row>
    <row r="9321" spans="1:6" x14ac:dyDescent="0.35">
      <c r="A9321" t="s">
        <v>5962</v>
      </c>
      <c r="B9321" t="str">
        <f t="shared" si="145"/>
        <v>901814</v>
      </c>
      <c r="C9321" t="s">
        <v>16726</v>
      </c>
      <c r="D9321" t="s">
        <v>12301</v>
      </c>
      <c r="E9321" s="2" t="s">
        <v>13031</v>
      </c>
      <c r="F9321" t="s">
        <v>13398</v>
      </c>
    </row>
    <row r="9322" spans="1:6" x14ac:dyDescent="0.35">
      <c r="A9322" t="s">
        <v>5963</v>
      </c>
      <c r="B9322" t="str">
        <f t="shared" si="145"/>
        <v>901819</v>
      </c>
      <c r="C9322" t="s">
        <v>16726</v>
      </c>
      <c r="D9322" t="s">
        <v>12302</v>
      </c>
      <c r="E9322" s="2" t="s">
        <v>13031</v>
      </c>
      <c r="F9322" t="s">
        <v>13398</v>
      </c>
    </row>
    <row r="9323" spans="1:6" x14ac:dyDescent="0.35">
      <c r="A9323" t="s">
        <v>14576</v>
      </c>
      <c r="B9323" t="str">
        <f t="shared" si="145"/>
        <v>901819</v>
      </c>
      <c r="C9323" t="s">
        <v>16726</v>
      </c>
      <c r="D9323" t="s">
        <v>15792</v>
      </c>
      <c r="E9323" s="2" t="s">
        <v>13031</v>
      </c>
      <c r="F9323" t="s">
        <v>13398</v>
      </c>
    </row>
    <row r="9324" spans="1:6" x14ac:dyDescent="0.35">
      <c r="A9324" t="s">
        <v>14577</v>
      </c>
      <c r="B9324" t="str">
        <f t="shared" si="145"/>
        <v>901819</v>
      </c>
      <c r="C9324" t="s">
        <v>16726</v>
      </c>
      <c r="D9324" t="s">
        <v>15793</v>
      </c>
      <c r="E9324" s="2" t="s">
        <v>13031</v>
      </c>
      <c r="F9324" t="s">
        <v>13398</v>
      </c>
    </row>
    <row r="9325" spans="1:6" x14ac:dyDescent="0.35">
      <c r="A9325" t="s">
        <v>14578</v>
      </c>
      <c r="B9325" t="str">
        <f t="shared" si="145"/>
        <v>901819</v>
      </c>
      <c r="C9325" t="s">
        <v>16726</v>
      </c>
      <c r="D9325" t="s">
        <v>15794</v>
      </c>
      <c r="E9325" s="2" t="s">
        <v>13031</v>
      </c>
      <c r="F9325" t="s">
        <v>13398</v>
      </c>
    </row>
    <row r="9326" spans="1:6" x14ac:dyDescent="0.35">
      <c r="A9326" t="s">
        <v>14579</v>
      </c>
      <c r="B9326" t="str">
        <f t="shared" si="145"/>
        <v>901819</v>
      </c>
      <c r="C9326" t="s">
        <v>16726</v>
      </c>
      <c r="D9326" t="s">
        <v>15795</v>
      </c>
      <c r="E9326" s="2" t="s">
        <v>13031</v>
      </c>
      <c r="F9326" t="s">
        <v>13398</v>
      </c>
    </row>
    <row r="9327" spans="1:6" x14ac:dyDescent="0.35">
      <c r="A9327" t="s">
        <v>14580</v>
      </c>
      <c r="B9327" t="str">
        <f t="shared" si="145"/>
        <v>901819</v>
      </c>
      <c r="C9327" t="s">
        <v>16726</v>
      </c>
      <c r="D9327" t="s">
        <v>15796</v>
      </c>
      <c r="E9327" s="2" t="s">
        <v>13031</v>
      </c>
      <c r="F9327" t="s">
        <v>13398</v>
      </c>
    </row>
    <row r="9328" spans="1:6" x14ac:dyDescent="0.35">
      <c r="A9328" t="s">
        <v>14581</v>
      </c>
      <c r="B9328" t="str">
        <f t="shared" si="145"/>
        <v>901819</v>
      </c>
      <c r="C9328" t="s">
        <v>16726</v>
      </c>
      <c r="D9328" t="s">
        <v>15797</v>
      </c>
      <c r="E9328" s="2" t="s">
        <v>13031</v>
      </c>
      <c r="F9328" t="s">
        <v>13398</v>
      </c>
    </row>
    <row r="9329" spans="1:6" x14ac:dyDescent="0.35">
      <c r="A9329" t="s">
        <v>5964</v>
      </c>
      <c r="B9329" t="str">
        <f t="shared" si="145"/>
        <v>901820</v>
      </c>
      <c r="C9329" t="s">
        <v>16726</v>
      </c>
      <c r="D9329" t="s">
        <v>12303</v>
      </c>
      <c r="E9329" s="2" t="s">
        <v>13031</v>
      </c>
      <c r="F9329" t="s">
        <v>13398</v>
      </c>
    </row>
    <row r="9330" spans="1:6" x14ac:dyDescent="0.35">
      <c r="A9330" t="s">
        <v>5965</v>
      </c>
      <c r="B9330" t="str">
        <f t="shared" si="145"/>
        <v>901831</v>
      </c>
      <c r="C9330" t="s">
        <v>16726</v>
      </c>
      <c r="D9330" t="s">
        <v>12304</v>
      </c>
      <c r="E9330" s="2" t="s">
        <v>13031</v>
      </c>
      <c r="F9330" t="s">
        <v>13398</v>
      </c>
    </row>
    <row r="9331" spans="1:6" x14ac:dyDescent="0.35">
      <c r="A9331" t="s">
        <v>5966</v>
      </c>
      <c r="B9331" t="str">
        <f t="shared" si="145"/>
        <v>901831</v>
      </c>
      <c r="C9331" t="s">
        <v>16726</v>
      </c>
      <c r="D9331" t="s">
        <v>12305</v>
      </c>
      <c r="E9331" s="2" t="s">
        <v>13031</v>
      </c>
      <c r="F9331" t="s">
        <v>13398</v>
      </c>
    </row>
    <row r="9332" spans="1:6" x14ac:dyDescent="0.35">
      <c r="A9332" t="s">
        <v>5967</v>
      </c>
      <c r="B9332" t="str">
        <f t="shared" si="145"/>
        <v>901831</v>
      </c>
      <c r="C9332" t="s">
        <v>16726</v>
      </c>
      <c r="D9332" t="s">
        <v>12306</v>
      </c>
      <c r="E9332" s="2" t="s">
        <v>13031</v>
      </c>
      <c r="F9332" t="s">
        <v>13398</v>
      </c>
    </row>
    <row r="9333" spans="1:6" x14ac:dyDescent="0.35">
      <c r="A9333" t="s">
        <v>5968</v>
      </c>
      <c r="B9333" t="str">
        <f t="shared" si="145"/>
        <v>901832</v>
      </c>
      <c r="C9333" t="s">
        <v>16726</v>
      </c>
      <c r="D9333" t="s">
        <v>12307</v>
      </c>
      <c r="E9333" s="2" t="s">
        <v>13031</v>
      </c>
      <c r="F9333" t="s">
        <v>13398</v>
      </c>
    </row>
    <row r="9334" spans="1:6" x14ac:dyDescent="0.35">
      <c r="A9334" t="s">
        <v>5969</v>
      </c>
      <c r="B9334" t="str">
        <f t="shared" si="145"/>
        <v>901839</v>
      </c>
      <c r="C9334" t="s">
        <v>16726</v>
      </c>
      <c r="D9334" t="s">
        <v>12308</v>
      </c>
      <c r="E9334" s="2" t="s">
        <v>13031</v>
      </c>
      <c r="F9334" t="s">
        <v>13398</v>
      </c>
    </row>
    <row r="9335" spans="1:6" x14ac:dyDescent="0.35">
      <c r="A9335" t="s">
        <v>5970</v>
      </c>
      <c r="B9335" t="str">
        <f t="shared" si="145"/>
        <v>901839</v>
      </c>
      <c r="C9335" t="s">
        <v>16726</v>
      </c>
      <c r="D9335" t="s">
        <v>12309</v>
      </c>
      <c r="E9335" s="2" t="s">
        <v>13031</v>
      </c>
      <c r="F9335" t="s">
        <v>13398</v>
      </c>
    </row>
    <row r="9336" spans="1:6" x14ac:dyDescent="0.35">
      <c r="A9336" t="s">
        <v>5971</v>
      </c>
      <c r="B9336" t="str">
        <f t="shared" si="145"/>
        <v>901841</v>
      </c>
      <c r="C9336" t="s">
        <v>16726</v>
      </c>
      <c r="D9336" t="s">
        <v>12310</v>
      </c>
      <c r="E9336" s="2" t="s">
        <v>13031</v>
      </c>
      <c r="F9336" t="s">
        <v>13398</v>
      </c>
    </row>
    <row r="9337" spans="1:6" x14ac:dyDescent="0.35">
      <c r="A9337" t="s">
        <v>5972</v>
      </c>
      <c r="B9337" t="str">
        <f t="shared" si="145"/>
        <v>901849</v>
      </c>
      <c r="C9337" t="s">
        <v>16726</v>
      </c>
      <c r="D9337" t="s">
        <v>12311</v>
      </c>
      <c r="E9337" s="2" t="s">
        <v>13031</v>
      </c>
      <c r="F9337" t="s">
        <v>13398</v>
      </c>
    </row>
    <row r="9338" spans="1:6" x14ac:dyDescent="0.35">
      <c r="A9338" t="s">
        <v>5973</v>
      </c>
      <c r="B9338" t="str">
        <f t="shared" si="145"/>
        <v>901850</v>
      </c>
      <c r="C9338" t="s">
        <v>16726</v>
      </c>
      <c r="D9338" t="s">
        <v>12312</v>
      </c>
      <c r="E9338" s="2" t="s">
        <v>13031</v>
      </c>
      <c r="F9338" t="s">
        <v>13398</v>
      </c>
    </row>
    <row r="9339" spans="1:6" x14ac:dyDescent="0.35">
      <c r="A9339" t="s">
        <v>5974</v>
      </c>
      <c r="B9339" t="str">
        <f t="shared" si="145"/>
        <v>901890</v>
      </c>
      <c r="C9339" t="s">
        <v>16726</v>
      </c>
      <c r="D9339" t="s">
        <v>12313</v>
      </c>
      <c r="E9339" s="2" t="s">
        <v>13031</v>
      </c>
      <c r="F9339" t="s">
        <v>13398</v>
      </c>
    </row>
    <row r="9340" spans="1:6" x14ac:dyDescent="0.35">
      <c r="A9340" t="s">
        <v>5975</v>
      </c>
      <c r="B9340" t="str">
        <f t="shared" si="145"/>
        <v>901890</v>
      </c>
      <c r="C9340" t="s">
        <v>16726</v>
      </c>
      <c r="D9340" t="s">
        <v>12314</v>
      </c>
      <c r="E9340" s="2" t="s">
        <v>13031</v>
      </c>
      <c r="F9340" t="s">
        <v>13398</v>
      </c>
    </row>
    <row r="9341" spans="1:6" x14ac:dyDescent="0.35">
      <c r="A9341" t="s">
        <v>5976</v>
      </c>
      <c r="B9341" t="str">
        <f t="shared" si="145"/>
        <v>901890</v>
      </c>
      <c r="C9341" t="s">
        <v>16726</v>
      </c>
      <c r="D9341" t="s">
        <v>12315</v>
      </c>
      <c r="E9341" s="2" t="s">
        <v>13031</v>
      </c>
      <c r="F9341" t="s">
        <v>13398</v>
      </c>
    </row>
    <row r="9342" spans="1:6" x14ac:dyDescent="0.35">
      <c r="A9342" t="s">
        <v>5977</v>
      </c>
      <c r="B9342" t="str">
        <f t="shared" si="145"/>
        <v>901890</v>
      </c>
      <c r="C9342" t="s">
        <v>16726</v>
      </c>
      <c r="D9342" t="s">
        <v>12316</v>
      </c>
      <c r="E9342" s="2" t="s">
        <v>13031</v>
      </c>
      <c r="F9342" t="s">
        <v>13398</v>
      </c>
    </row>
    <row r="9343" spans="1:6" x14ac:dyDescent="0.35">
      <c r="A9343" t="s">
        <v>5978</v>
      </c>
      <c r="B9343" t="str">
        <f t="shared" si="145"/>
        <v>901890</v>
      </c>
      <c r="C9343" t="s">
        <v>16726</v>
      </c>
      <c r="D9343" t="s">
        <v>12317</v>
      </c>
      <c r="E9343" s="2" t="s">
        <v>13031</v>
      </c>
      <c r="F9343" t="s">
        <v>13398</v>
      </c>
    </row>
    <row r="9344" spans="1:6" x14ac:dyDescent="0.35">
      <c r="A9344" t="s">
        <v>5979</v>
      </c>
      <c r="B9344" t="str">
        <f t="shared" si="145"/>
        <v>901890</v>
      </c>
      <c r="C9344" t="s">
        <v>16726</v>
      </c>
      <c r="D9344" t="s">
        <v>12318</v>
      </c>
      <c r="E9344" s="2" t="s">
        <v>13031</v>
      </c>
      <c r="F9344" t="s">
        <v>13398</v>
      </c>
    </row>
    <row r="9345" spans="1:6" x14ac:dyDescent="0.35">
      <c r="A9345" t="s">
        <v>5980</v>
      </c>
      <c r="B9345" t="str">
        <f t="shared" si="145"/>
        <v>901890</v>
      </c>
      <c r="C9345" t="s">
        <v>16726</v>
      </c>
      <c r="D9345" t="s">
        <v>12319</v>
      </c>
      <c r="E9345" s="2" t="s">
        <v>13031</v>
      </c>
      <c r="F9345" t="s">
        <v>13398</v>
      </c>
    </row>
    <row r="9346" spans="1:6" x14ac:dyDescent="0.35">
      <c r="A9346" t="s">
        <v>5981</v>
      </c>
      <c r="B9346" t="str">
        <f t="shared" ref="B9346:B9409" si="146">LEFT(A9346,6)</f>
        <v>901890</v>
      </c>
      <c r="C9346" t="s">
        <v>16726</v>
      </c>
      <c r="D9346" t="s">
        <v>12320</v>
      </c>
      <c r="E9346" s="2" t="s">
        <v>13031</v>
      </c>
      <c r="F9346" t="s">
        <v>13398</v>
      </c>
    </row>
    <row r="9347" spans="1:6" x14ac:dyDescent="0.35">
      <c r="A9347" t="s">
        <v>5982</v>
      </c>
      <c r="B9347" t="str">
        <f t="shared" si="146"/>
        <v>901890</v>
      </c>
      <c r="C9347" t="s">
        <v>16726</v>
      </c>
      <c r="D9347" t="s">
        <v>12321</v>
      </c>
      <c r="E9347" s="2" t="s">
        <v>13031</v>
      </c>
      <c r="F9347" t="s">
        <v>13398</v>
      </c>
    </row>
    <row r="9348" spans="1:6" x14ac:dyDescent="0.35">
      <c r="A9348" t="s">
        <v>5983</v>
      </c>
      <c r="B9348" t="str">
        <f t="shared" si="146"/>
        <v>901890</v>
      </c>
      <c r="C9348" t="s">
        <v>16726</v>
      </c>
      <c r="D9348" t="s">
        <v>12322</v>
      </c>
      <c r="E9348" s="2" t="s">
        <v>13031</v>
      </c>
      <c r="F9348" t="s">
        <v>13398</v>
      </c>
    </row>
    <row r="9349" spans="1:6" x14ac:dyDescent="0.35">
      <c r="A9349" t="s">
        <v>5984</v>
      </c>
      <c r="B9349" t="str">
        <f t="shared" si="146"/>
        <v>901890</v>
      </c>
      <c r="C9349" t="s">
        <v>16726</v>
      </c>
      <c r="D9349" t="s">
        <v>12323</v>
      </c>
      <c r="E9349" s="2" t="s">
        <v>13031</v>
      </c>
      <c r="F9349" t="s">
        <v>13398</v>
      </c>
    </row>
    <row r="9350" spans="1:6" x14ac:dyDescent="0.35">
      <c r="A9350" t="s">
        <v>5985</v>
      </c>
      <c r="B9350" t="str">
        <f t="shared" si="146"/>
        <v>901910</v>
      </c>
      <c r="C9350" t="s">
        <v>16727</v>
      </c>
      <c r="D9350" t="s">
        <v>12324</v>
      </c>
      <c r="E9350" s="2" t="s">
        <v>13032</v>
      </c>
      <c r="F9350" t="s">
        <v>13399</v>
      </c>
    </row>
    <row r="9351" spans="1:6" x14ac:dyDescent="0.35">
      <c r="A9351" t="s">
        <v>5986</v>
      </c>
      <c r="B9351" t="str">
        <f t="shared" si="146"/>
        <v>901910</v>
      </c>
      <c r="C9351" t="s">
        <v>16727</v>
      </c>
      <c r="D9351" t="s">
        <v>12325</v>
      </c>
      <c r="E9351" s="2" t="s">
        <v>13032</v>
      </c>
      <c r="F9351" t="s">
        <v>13399</v>
      </c>
    </row>
    <row r="9352" spans="1:6" x14ac:dyDescent="0.35">
      <c r="A9352" t="s">
        <v>5987</v>
      </c>
      <c r="B9352" t="str">
        <f t="shared" si="146"/>
        <v>901920</v>
      </c>
      <c r="C9352" t="s">
        <v>16727</v>
      </c>
      <c r="D9352" t="s">
        <v>12326</v>
      </c>
      <c r="E9352" s="2" t="s">
        <v>13032</v>
      </c>
      <c r="F9352" t="s">
        <v>13399</v>
      </c>
    </row>
    <row r="9353" spans="1:6" x14ac:dyDescent="0.35">
      <c r="A9353" t="s">
        <v>5988</v>
      </c>
      <c r="B9353" t="str">
        <f t="shared" si="146"/>
        <v>902000</v>
      </c>
      <c r="C9353" t="s">
        <v>16728</v>
      </c>
      <c r="D9353" t="s">
        <v>12327</v>
      </c>
      <c r="E9353" s="2" t="s">
        <v>13032</v>
      </c>
      <c r="F9353" t="s">
        <v>13399</v>
      </c>
    </row>
    <row r="9354" spans="1:6" x14ac:dyDescent="0.35">
      <c r="A9354" t="s">
        <v>5989</v>
      </c>
      <c r="B9354" t="str">
        <f t="shared" si="146"/>
        <v>902000</v>
      </c>
      <c r="C9354" t="s">
        <v>16728</v>
      </c>
      <c r="D9354" t="s">
        <v>12328</v>
      </c>
      <c r="E9354" s="2" t="s">
        <v>13032</v>
      </c>
      <c r="F9354" t="s">
        <v>13399</v>
      </c>
    </row>
    <row r="9355" spans="1:6" x14ac:dyDescent="0.35">
      <c r="A9355" t="s">
        <v>18061</v>
      </c>
      <c r="B9355" t="str">
        <f t="shared" si="146"/>
        <v>902110</v>
      </c>
      <c r="C9355" t="s">
        <v>16729</v>
      </c>
      <c r="D9355" t="s">
        <v>19397</v>
      </c>
      <c r="E9355" s="2" t="s">
        <v>13033</v>
      </c>
      <c r="F9355" t="s">
        <v>13400</v>
      </c>
    </row>
    <row r="9356" spans="1:6" x14ac:dyDescent="0.35">
      <c r="A9356" t="s">
        <v>18062</v>
      </c>
      <c r="B9356" t="str">
        <f t="shared" si="146"/>
        <v>902110</v>
      </c>
      <c r="C9356" t="s">
        <v>16729</v>
      </c>
      <c r="D9356" t="s">
        <v>19398</v>
      </c>
      <c r="E9356" s="2" t="s">
        <v>13033</v>
      </c>
      <c r="F9356" t="s">
        <v>13400</v>
      </c>
    </row>
    <row r="9357" spans="1:6" x14ac:dyDescent="0.35">
      <c r="A9357" t="s">
        <v>5990</v>
      </c>
      <c r="B9357" t="str">
        <f t="shared" si="146"/>
        <v>902121</v>
      </c>
      <c r="C9357" t="s">
        <v>16729</v>
      </c>
      <c r="D9357" t="s">
        <v>12329</v>
      </c>
      <c r="E9357" s="2" t="s">
        <v>13033</v>
      </c>
      <c r="F9357" t="s">
        <v>13400</v>
      </c>
    </row>
    <row r="9358" spans="1:6" x14ac:dyDescent="0.35">
      <c r="A9358" t="s">
        <v>5991</v>
      </c>
      <c r="B9358" t="str">
        <f t="shared" si="146"/>
        <v>902121</v>
      </c>
      <c r="C9358" t="s">
        <v>16729</v>
      </c>
      <c r="D9358" t="s">
        <v>12330</v>
      </c>
      <c r="E9358" s="2" t="s">
        <v>13033</v>
      </c>
      <c r="F9358" t="s">
        <v>13400</v>
      </c>
    </row>
    <row r="9359" spans="1:6" x14ac:dyDescent="0.35">
      <c r="A9359" t="s">
        <v>5992</v>
      </c>
      <c r="B9359" t="str">
        <f t="shared" si="146"/>
        <v>902129</v>
      </c>
      <c r="C9359" t="s">
        <v>16729</v>
      </c>
      <c r="D9359" t="s">
        <v>12331</v>
      </c>
      <c r="E9359" s="2" t="s">
        <v>13033</v>
      </c>
      <c r="F9359" t="s">
        <v>13400</v>
      </c>
    </row>
    <row r="9360" spans="1:6" x14ac:dyDescent="0.35">
      <c r="A9360" t="s">
        <v>18063</v>
      </c>
      <c r="B9360" t="str">
        <f t="shared" si="146"/>
        <v>902131</v>
      </c>
      <c r="C9360" t="s">
        <v>16729</v>
      </c>
      <c r="D9360" t="s">
        <v>19399</v>
      </c>
      <c r="E9360" s="2" t="s">
        <v>13033</v>
      </c>
      <c r="F9360" t="s">
        <v>13400</v>
      </c>
    </row>
    <row r="9361" spans="1:6" x14ac:dyDescent="0.35">
      <c r="A9361" t="s">
        <v>18064</v>
      </c>
      <c r="B9361" t="str">
        <f t="shared" si="146"/>
        <v>902139</v>
      </c>
      <c r="C9361" t="s">
        <v>16729</v>
      </c>
      <c r="D9361" t="s">
        <v>19400</v>
      </c>
      <c r="E9361" s="2" t="s">
        <v>13033</v>
      </c>
      <c r="F9361" t="s">
        <v>13400</v>
      </c>
    </row>
    <row r="9362" spans="1:6" x14ac:dyDescent="0.35">
      <c r="A9362" t="s">
        <v>5993</v>
      </c>
      <c r="B9362" t="str">
        <f t="shared" si="146"/>
        <v>902140</v>
      </c>
      <c r="C9362" t="s">
        <v>16729</v>
      </c>
      <c r="D9362" t="s">
        <v>12332</v>
      </c>
      <c r="E9362" s="2" t="s">
        <v>13033</v>
      </c>
      <c r="F9362" t="s">
        <v>13400</v>
      </c>
    </row>
    <row r="9363" spans="1:6" x14ac:dyDescent="0.35">
      <c r="A9363" t="s">
        <v>5994</v>
      </c>
      <c r="B9363" t="str">
        <f t="shared" si="146"/>
        <v>902150</v>
      </c>
      <c r="C9363" t="s">
        <v>16729</v>
      </c>
      <c r="D9363" t="s">
        <v>12333</v>
      </c>
      <c r="E9363" s="2" t="s">
        <v>13033</v>
      </c>
      <c r="F9363" t="s">
        <v>13400</v>
      </c>
    </row>
    <row r="9364" spans="1:6" x14ac:dyDescent="0.35">
      <c r="A9364" t="s">
        <v>14582</v>
      </c>
      <c r="B9364" t="str">
        <f t="shared" si="146"/>
        <v>902190</v>
      </c>
      <c r="C9364" t="s">
        <v>16729</v>
      </c>
      <c r="D9364" t="s">
        <v>15798</v>
      </c>
      <c r="E9364" s="2" t="s">
        <v>13033</v>
      </c>
      <c r="F9364" t="s">
        <v>13400</v>
      </c>
    </row>
    <row r="9365" spans="1:6" x14ac:dyDescent="0.35">
      <c r="A9365" t="s">
        <v>5995</v>
      </c>
      <c r="B9365" t="str">
        <f t="shared" si="146"/>
        <v>902212</v>
      </c>
      <c r="C9365" t="s">
        <v>16730</v>
      </c>
      <c r="D9365" t="s">
        <v>12334</v>
      </c>
      <c r="E9365" s="2" t="s">
        <v>13034</v>
      </c>
      <c r="F9365" t="s">
        <v>13401</v>
      </c>
    </row>
    <row r="9366" spans="1:6" x14ac:dyDescent="0.35">
      <c r="A9366" t="s">
        <v>5996</v>
      </c>
      <c r="B9366" t="str">
        <f t="shared" si="146"/>
        <v>902213</v>
      </c>
      <c r="C9366" t="s">
        <v>16730</v>
      </c>
      <c r="D9366" t="s">
        <v>12335</v>
      </c>
      <c r="E9366" s="2" t="s">
        <v>13034</v>
      </c>
      <c r="F9366" t="s">
        <v>13401</v>
      </c>
    </row>
    <row r="9367" spans="1:6" x14ac:dyDescent="0.35">
      <c r="A9367" t="s">
        <v>5997</v>
      </c>
      <c r="B9367" t="str">
        <f t="shared" si="146"/>
        <v>902214</v>
      </c>
      <c r="C9367" t="s">
        <v>16730</v>
      </c>
      <c r="D9367" t="s">
        <v>12336</v>
      </c>
      <c r="E9367" s="2" t="s">
        <v>13034</v>
      </c>
      <c r="F9367" t="s">
        <v>13401</v>
      </c>
    </row>
    <row r="9368" spans="1:6" x14ac:dyDescent="0.35">
      <c r="A9368" t="s">
        <v>5998</v>
      </c>
      <c r="B9368" t="str">
        <f t="shared" si="146"/>
        <v>902219</v>
      </c>
      <c r="C9368" t="s">
        <v>16730</v>
      </c>
      <c r="D9368" t="s">
        <v>12337</v>
      </c>
      <c r="E9368" s="2" t="s">
        <v>13034</v>
      </c>
      <c r="F9368" t="s">
        <v>13401</v>
      </c>
    </row>
    <row r="9369" spans="1:6" x14ac:dyDescent="0.35">
      <c r="A9369" t="s">
        <v>5999</v>
      </c>
      <c r="B9369" t="str">
        <f t="shared" si="146"/>
        <v>902221</v>
      </c>
      <c r="C9369" t="s">
        <v>16730</v>
      </c>
      <c r="D9369" t="s">
        <v>12338</v>
      </c>
      <c r="E9369" s="2" t="s">
        <v>13034</v>
      </c>
      <c r="F9369" t="s">
        <v>13401</v>
      </c>
    </row>
    <row r="9370" spans="1:6" x14ac:dyDescent="0.35">
      <c r="A9370" t="s">
        <v>6000</v>
      </c>
      <c r="B9370" t="str">
        <f t="shared" si="146"/>
        <v>902229</v>
      </c>
      <c r="C9370" t="s">
        <v>16730</v>
      </c>
      <c r="D9370" t="s">
        <v>12339</v>
      </c>
      <c r="E9370" s="2" t="s">
        <v>13034</v>
      </c>
      <c r="F9370" t="s">
        <v>13401</v>
      </c>
    </row>
    <row r="9371" spans="1:6" x14ac:dyDescent="0.35">
      <c r="A9371" t="s">
        <v>6001</v>
      </c>
      <c r="B9371" t="str">
        <f t="shared" si="146"/>
        <v>902229</v>
      </c>
      <c r="C9371" t="s">
        <v>16730</v>
      </c>
      <c r="D9371" t="s">
        <v>12340</v>
      </c>
      <c r="E9371" s="2" t="s">
        <v>13034</v>
      </c>
      <c r="F9371" t="s">
        <v>13401</v>
      </c>
    </row>
    <row r="9372" spans="1:6" x14ac:dyDescent="0.35">
      <c r="A9372" t="s">
        <v>6002</v>
      </c>
      <c r="B9372" t="str">
        <f t="shared" si="146"/>
        <v>902230</v>
      </c>
      <c r="C9372" t="s">
        <v>16730</v>
      </c>
      <c r="D9372" t="s">
        <v>12341</v>
      </c>
      <c r="E9372" s="2" t="s">
        <v>13034</v>
      </c>
      <c r="F9372" t="s">
        <v>13401</v>
      </c>
    </row>
    <row r="9373" spans="1:6" x14ac:dyDescent="0.35">
      <c r="A9373" t="s">
        <v>6003</v>
      </c>
      <c r="B9373" t="str">
        <f t="shared" si="146"/>
        <v>902290</v>
      </c>
      <c r="C9373" t="s">
        <v>16730</v>
      </c>
      <c r="D9373" t="s">
        <v>12342</v>
      </c>
      <c r="E9373" s="2" t="s">
        <v>13034</v>
      </c>
      <c r="F9373" t="s">
        <v>13401</v>
      </c>
    </row>
    <row r="9374" spans="1:6" x14ac:dyDescent="0.35">
      <c r="A9374" t="s">
        <v>6004</v>
      </c>
      <c r="B9374" t="str">
        <f t="shared" si="146"/>
        <v>902290</v>
      </c>
      <c r="C9374" t="s">
        <v>16730</v>
      </c>
      <c r="D9374" t="s">
        <v>12343</v>
      </c>
      <c r="E9374" s="2" t="s">
        <v>13034</v>
      </c>
      <c r="F9374" t="s">
        <v>13401</v>
      </c>
    </row>
    <row r="9375" spans="1:6" x14ac:dyDescent="0.35">
      <c r="A9375" t="s">
        <v>6005</v>
      </c>
      <c r="B9375" t="str">
        <f t="shared" si="146"/>
        <v>902290</v>
      </c>
      <c r="C9375" t="s">
        <v>16730</v>
      </c>
      <c r="D9375" t="s">
        <v>12344</v>
      </c>
      <c r="E9375" s="2" t="s">
        <v>13034</v>
      </c>
      <c r="F9375" t="s">
        <v>13401</v>
      </c>
    </row>
    <row r="9376" spans="1:6" x14ac:dyDescent="0.35">
      <c r="A9376" t="s">
        <v>6006</v>
      </c>
      <c r="B9376" t="str">
        <f t="shared" si="146"/>
        <v>902290</v>
      </c>
      <c r="C9376" t="s">
        <v>16730</v>
      </c>
      <c r="D9376" t="s">
        <v>12345</v>
      </c>
      <c r="E9376" s="2" t="s">
        <v>13034</v>
      </c>
      <c r="F9376" t="s">
        <v>13401</v>
      </c>
    </row>
    <row r="9377" spans="1:6" x14ac:dyDescent="0.35">
      <c r="A9377" t="s">
        <v>6007</v>
      </c>
      <c r="B9377" t="str">
        <f t="shared" si="146"/>
        <v>902290</v>
      </c>
      <c r="C9377" t="s">
        <v>16730</v>
      </c>
      <c r="D9377" t="s">
        <v>12346</v>
      </c>
      <c r="E9377" s="2" t="s">
        <v>13034</v>
      </c>
      <c r="F9377" t="s">
        <v>13401</v>
      </c>
    </row>
    <row r="9378" spans="1:6" x14ac:dyDescent="0.35">
      <c r="A9378" t="s">
        <v>6008</v>
      </c>
      <c r="B9378" t="str">
        <f t="shared" si="146"/>
        <v>902300</v>
      </c>
      <c r="C9378" t="e">
        <v>#N/A</v>
      </c>
      <c r="D9378" t="s">
        <v>12347</v>
      </c>
      <c r="E9378" s="2" t="s">
        <v>12841</v>
      </c>
      <c r="F9378" t="s">
        <v>13213</v>
      </c>
    </row>
    <row r="9379" spans="1:6" x14ac:dyDescent="0.35">
      <c r="A9379" t="s">
        <v>6009</v>
      </c>
      <c r="B9379" t="str">
        <f t="shared" si="146"/>
        <v>902410</v>
      </c>
      <c r="C9379" t="s">
        <v>16731</v>
      </c>
      <c r="D9379" t="s">
        <v>12348</v>
      </c>
      <c r="E9379" s="2">
        <v>38591</v>
      </c>
      <c r="F9379" t="e">
        <v>#N/A</v>
      </c>
    </row>
    <row r="9380" spans="1:6" x14ac:dyDescent="0.35">
      <c r="A9380" t="s">
        <v>6010</v>
      </c>
      <c r="B9380" t="str">
        <f t="shared" si="146"/>
        <v>902480</v>
      </c>
      <c r="C9380" t="s">
        <v>16731</v>
      </c>
      <c r="D9380" t="s">
        <v>12349</v>
      </c>
      <c r="E9380" s="2">
        <v>38591</v>
      </c>
      <c r="F9380" t="e">
        <v>#N/A</v>
      </c>
    </row>
    <row r="9381" spans="1:6" x14ac:dyDescent="0.35">
      <c r="A9381" t="s">
        <v>6011</v>
      </c>
      <c r="B9381" t="str">
        <f t="shared" si="146"/>
        <v>902490</v>
      </c>
      <c r="C9381" t="s">
        <v>16731</v>
      </c>
      <c r="D9381" t="s">
        <v>12350</v>
      </c>
      <c r="E9381" s="2">
        <v>38591</v>
      </c>
      <c r="F9381" t="e">
        <v>#N/A</v>
      </c>
    </row>
    <row r="9382" spans="1:6" x14ac:dyDescent="0.35">
      <c r="A9382" t="s">
        <v>6012</v>
      </c>
      <c r="B9382" t="str">
        <f t="shared" si="146"/>
        <v>902511</v>
      </c>
      <c r="C9382" t="s">
        <v>16732</v>
      </c>
      <c r="D9382" t="s">
        <v>12351</v>
      </c>
      <c r="E9382" s="2" t="s">
        <v>13035</v>
      </c>
      <c r="F9382" t="s">
        <v>13402</v>
      </c>
    </row>
    <row r="9383" spans="1:6" x14ac:dyDescent="0.35">
      <c r="A9383" t="s">
        <v>6013</v>
      </c>
      <c r="B9383" t="str">
        <f t="shared" si="146"/>
        <v>902511</v>
      </c>
      <c r="C9383" t="s">
        <v>16732</v>
      </c>
      <c r="D9383" t="s">
        <v>12352</v>
      </c>
      <c r="E9383" s="2" t="s">
        <v>13035</v>
      </c>
      <c r="F9383" t="s">
        <v>13402</v>
      </c>
    </row>
    <row r="9384" spans="1:6" x14ac:dyDescent="0.35">
      <c r="A9384" t="s">
        <v>6014</v>
      </c>
      <c r="B9384" t="str">
        <f t="shared" si="146"/>
        <v>902519</v>
      </c>
      <c r="C9384" t="s">
        <v>16732</v>
      </c>
      <c r="D9384" t="s">
        <v>12353</v>
      </c>
      <c r="E9384" s="2" t="s">
        <v>13035</v>
      </c>
      <c r="F9384" t="s">
        <v>13402</v>
      </c>
    </row>
    <row r="9385" spans="1:6" x14ac:dyDescent="0.35">
      <c r="A9385" t="s">
        <v>6015</v>
      </c>
      <c r="B9385" t="str">
        <f t="shared" si="146"/>
        <v>902519</v>
      </c>
      <c r="C9385" t="s">
        <v>16732</v>
      </c>
      <c r="D9385" t="s">
        <v>12354</v>
      </c>
      <c r="E9385" s="2" t="s">
        <v>13035</v>
      </c>
      <c r="F9385" t="s">
        <v>13402</v>
      </c>
    </row>
    <row r="9386" spans="1:6" x14ac:dyDescent="0.35">
      <c r="A9386" t="s">
        <v>6016</v>
      </c>
      <c r="B9386" t="str">
        <f t="shared" si="146"/>
        <v>902519</v>
      </c>
      <c r="C9386" t="s">
        <v>16732</v>
      </c>
      <c r="D9386" t="s">
        <v>12355</v>
      </c>
      <c r="E9386" s="2" t="s">
        <v>13035</v>
      </c>
      <c r="F9386" t="s">
        <v>13402</v>
      </c>
    </row>
    <row r="9387" spans="1:6" x14ac:dyDescent="0.35">
      <c r="A9387" t="s">
        <v>6017</v>
      </c>
      <c r="B9387" t="str">
        <f t="shared" si="146"/>
        <v>902580</v>
      </c>
      <c r="C9387" t="s">
        <v>16732</v>
      </c>
      <c r="D9387" t="s">
        <v>12356</v>
      </c>
      <c r="E9387" s="2" t="s">
        <v>13035</v>
      </c>
      <c r="F9387" t="s">
        <v>13402</v>
      </c>
    </row>
    <row r="9388" spans="1:6" x14ac:dyDescent="0.35">
      <c r="A9388" t="s">
        <v>6018</v>
      </c>
      <c r="B9388" t="str">
        <f t="shared" si="146"/>
        <v>902580</v>
      </c>
      <c r="C9388" t="s">
        <v>16732</v>
      </c>
      <c r="D9388" t="s">
        <v>12357</v>
      </c>
      <c r="E9388" s="2" t="s">
        <v>13035</v>
      </c>
      <c r="F9388" t="s">
        <v>13402</v>
      </c>
    </row>
    <row r="9389" spans="1:6" x14ac:dyDescent="0.35">
      <c r="A9389" t="s">
        <v>6019</v>
      </c>
      <c r="B9389" t="str">
        <f t="shared" si="146"/>
        <v>902590</v>
      </c>
      <c r="C9389" t="s">
        <v>16732</v>
      </c>
      <c r="D9389" t="s">
        <v>12358</v>
      </c>
      <c r="E9389" s="2" t="s">
        <v>13035</v>
      </c>
      <c r="F9389" t="s">
        <v>13402</v>
      </c>
    </row>
    <row r="9390" spans="1:6" x14ac:dyDescent="0.35">
      <c r="A9390" t="s">
        <v>6020</v>
      </c>
      <c r="B9390" t="str">
        <f t="shared" si="146"/>
        <v>902610</v>
      </c>
      <c r="C9390" t="s">
        <v>16733</v>
      </c>
      <c r="D9390" t="s">
        <v>12359</v>
      </c>
      <c r="E9390" s="2" t="s">
        <v>13035</v>
      </c>
      <c r="F9390" t="s">
        <v>13402</v>
      </c>
    </row>
    <row r="9391" spans="1:6" x14ac:dyDescent="0.35">
      <c r="A9391" t="s">
        <v>6021</v>
      </c>
      <c r="B9391" t="str">
        <f t="shared" si="146"/>
        <v>902610</v>
      </c>
      <c r="C9391" t="s">
        <v>16733</v>
      </c>
      <c r="D9391" t="s">
        <v>12360</v>
      </c>
      <c r="E9391" s="2" t="s">
        <v>13035</v>
      </c>
      <c r="F9391" t="s">
        <v>13402</v>
      </c>
    </row>
    <row r="9392" spans="1:6" x14ac:dyDescent="0.35">
      <c r="A9392" t="s">
        <v>6022</v>
      </c>
      <c r="B9392" t="str">
        <f t="shared" si="146"/>
        <v>902620</v>
      </c>
      <c r="C9392" t="s">
        <v>16733</v>
      </c>
      <c r="D9392" t="s">
        <v>12361</v>
      </c>
      <c r="E9392" s="2" t="s">
        <v>13035</v>
      </c>
      <c r="F9392" t="s">
        <v>13402</v>
      </c>
    </row>
    <row r="9393" spans="1:6" x14ac:dyDescent="0.35">
      <c r="A9393" t="s">
        <v>6023</v>
      </c>
      <c r="B9393" t="str">
        <f t="shared" si="146"/>
        <v>902680</v>
      </c>
      <c r="C9393" t="s">
        <v>16733</v>
      </c>
      <c r="D9393" t="s">
        <v>12362</v>
      </c>
      <c r="E9393" s="2" t="s">
        <v>13035</v>
      </c>
      <c r="F9393" t="s">
        <v>13402</v>
      </c>
    </row>
    <row r="9394" spans="1:6" x14ac:dyDescent="0.35">
      <c r="A9394" t="s">
        <v>6024</v>
      </c>
      <c r="B9394" t="str">
        <f t="shared" si="146"/>
        <v>902690</v>
      </c>
      <c r="C9394" t="s">
        <v>16733</v>
      </c>
      <c r="D9394" t="s">
        <v>12363</v>
      </c>
      <c r="E9394" s="2" t="s">
        <v>13035</v>
      </c>
      <c r="F9394" t="s">
        <v>13402</v>
      </c>
    </row>
    <row r="9395" spans="1:6" x14ac:dyDescent="0.35">
      <c r="A9395" t="s">
        <v>6025</v>
      </c>
      <c r="B9395" t="str">
        <f t="shared" si="146"/>
        <v>902710</v>
      </c>
      <c r="C9395" t="s">
        <v>16734</v>
      </c>
      <c r="D9395" t="s">
        <v>12364</v>
      </c>
      <c r="E9395" s="2" t="s">
        <v>13035</v>
      </c>
      <c r="F9395" t="s">
        <v>13402</v>
      </c>
    </row>
    <row r="9396" spans="1:6" x14ac:dyDescent="0.35">
      <c r="A9396" t="s">
        <v>6026</v>
      </c>
      <c r="B9396" t="str">
        <f t="shared" si="146"/>
        <v>902720</v>
      </c>
      <c r="C9396" t="s">
        <v>16734</v>
      </c>
      <c r="D9396" t="s">
        <v>12365</v>
      </c>
      <c r="E9396" s="2" t="s">
        <v>13035</v>
      </c>
      <c r="F9396" t="s">
        <v>13402</v>
      </c>
    </row>
    <row r="9397" spans="1:6" x14ac:dyDescent="0.35">
      <c r="A9397" t="s">
        <v>14583</v>
      </c>
      <c r="B9397" t="str">
        <f t="shared" si="146"/>
        <v>902720</v>
      </c>
      <c r="C9397" t="s">
        <v>16734</v>
      </c>
      <c r="D9397" t="s">
        <v>15799</v>
      </c>
      <c r="E9397" s="2" t="s">
        <v>13035</v>
      </c>
      <c r="F9397" t="s">
        <v>13402</v>
      </c>
    </row>
    <row r="9398" spans="1:6" x14ac:dyDescent="0.35">
      <c r="A9398" t="s">
        <v>14584</v>
      </c>
      <c r="B9398" t="str">
        <f t="shared" si="146"/>
        <v>902720</v>
      </c>
      <c r="C9398" t="s">
        <v>16734</v>
      </c>
      <c r="D9398" t="s">
        <v>15800</v>
      </c>
      <c r="E9398" s="2" t="s">
        <v>13035</v>
      </c>
      <c r="F9398" t="s">
        <v>13402</v>
      </c>
    </row>
    <row r="9399" spans="1:6" x14ac:dyDescent="0.35">
      <c r="A9399" t="s">
        <v>6027</v>
      </c>
      <c r="B9399" t="str">
        <f t="shared" si="146"/>
        <v>902720</v>
      </c>
      <c r="C9399" t="s">
        <v>16734</v>
      </c>
      <c r="D9399" t="s">
        <v>12366</v>
      </c>
      <c r="E9399" s="2" t="s">
        <v>13035</v>
      </c>
      <c r="F9399" t="s">
        <v>13402</v>
      </c>
    </row>
    <row r="9400" spans="1:6" x14ac:dyDescent="0.35">
      <c r="A9400" t="s">
        <v>6028</v>
      </c>
      <c r="B9400" t="str">
        <f t="shared" si="146"/>
        <v>902730</v>
      </c>
      <c r="C9400" t="s">
        <v>16734</v>
      </c>
      <c r="D9400" t="s">
        <v>12367</v>
      </c>
      <c r="E9400" s="2" t="s">
        <v>13035</v>
      </c>
      <c r="F9400" t="s">
        <v>13402</v>
      </c>
    </row>
    <row r="9401" spans="1:6" x14ac:dyDescent="0.35">
      <c r="A9401" t="s">
        <v>6029</v>
      </c>
      <c r="B9401" t="str">
        <f t="shared" si="146"/>
        <v>902730</v>
      </c>
      <c r="C9401" t="s">
        <v>16734</v>
      </c>
      <c r="D9401" t="s">
        <v>12368</v>
      </c>
      <c r="E9401" s="2" t="s">
        <v>13035</v>
      </c>
      <c r="F9401" t="s">
        <v>13402</v>
      </c>
    </row>
    <row r="9402" spans="1:6" x14ac:dyDescent="0.35">
      <c r="A9402" t="s">
        <v>6030</v>
      </c>
      <c r="B9402" t="str">
        <f t="shared" si="146"/>
        <v>902730</v>
      </c>
      <c r="C9402" t="s">
        <v>16734</v>
      </c>
      <c r="D9402" t="s">
        <v>12369</v>
      </c>
      <c r="E9402" s="2" t="s">
        <v>13035</v>
      </c>
      <c r="F9402" t="s">
        <v>13402</v>
      </c>
    </row>
    <row r="9403" spans="1:6" x14ac:dyDescent="0.35">
      <c r="A9403" t="s">
        <v>6031</v>
      </c>
      <c r="B9403" t="str">
        <f t="shared" si="146"/>
        <v>902730</v>
      </c>
      <c r="C9403" t="s">
        <v>16734</v>
      </c>
      <c r="D9403" t="s">
        <v>12370</v>
      </c>
      <c r="E9403" s="2" t="s">
        <v>13035</v>
      </c>
      <c r="F9403" t="s">
        <v>13402</v>
      </c>
    </row>
    <row r="9404" spans="1:6" x14ac:dyDescent="0.35">
      <c r="A9404" t="s">
        <v>14585</v>
      </c>
      <c r="B9404" t="str">
        <f t="shared" si="146"/>
        <v>902750</v>
      </c>
      <c r="C9404" t="s">
        <v>16734</v>
      </c>
      <c r="D9404" t="s">
        <v>15801</v>
      </c>
      <c r="E9404" s="2" t="s">
        <v>13035</v>
      </c>
      <c r="F9404" t="s">
        <v>13402</v>
      </c>
    </row>
    <row r="9405" spans="1:6" x14ac:dyDescent="0.35">
      <c r="A9405" t="s">
        <v>6032</v>
      </c>
      <c r="B9405" t="str">
        <f t="shared" si="146"/>
        <v>902750</v>
      </c>
      <c r="C9405" t="s">
        <v>16734</v>
      </c>
      <c r="D9405" t="s">
        <v>12371</v>
      </c>
      <c r="E9405" s="2" t="s">
        <v>13035</v>
      </c>
      <c r="F9405" t="s">
        <v>13402</v>
      </c>
    </row>
    <row r="9406" spans="1:6" x14ac:dyDescent="0.35">
      <c r="A9406" t="s">
        <v>6033</v>
      </c>
      <c r="B9406" t="str">
        <f t="shared" si="146"/>
        <v>902750</v>
      </c>
      <c r="C9406" t="s">
        <v>16734</v>
      </c>
      <c r="D9406" t="s">
        <v>12372</v>
      </c>
      <c r="E9406" s="2" t="s">
        <v>13035</v>
      </c>
      <c r="F9406" t="s">
        <v>13402</v>
      </c>
    </row>
    <row r="9407" spans="1:6" x14ac:dyDescent="0.35">
      <c r="A9407" t="s">
        <v>6034</v>
      </c>
      <c r="B9407" t="str">
        <f t="shared" si="146"/>
        <v>902750</v>
      </c>
      <c r="C9407" t="s">
        <v>16734</v>
      </c>
      <c r="D9407" t="s">
        <v>12373</v>
      </c>
      <c r="E9407" s="2" t="s">
        <v>13035</v>
      </c>
      <c r="F9407" t="s">
        <v>13402</v>
      </c>
    </row>
    <row r="9408" spans="1:6" x14ac:dyDescent="0.35">
      <c r="A9408" t="s">
        <v>6035</v>
      </c>
      <c r="B9408" t="str">
        <f t="shared" si="146"/>
        <v>902750</v>
      </c>
      <c r="C9408" t="s">
        <v>16734</v>
      </c>
      <c r="D9408" t="s">
        <v>12374</v>
      </c>
      <c r="E9408" s="2" t="s">
        <v>13035</v>
      </c>
      <c r="F9408" t="s">
        <v>13402</v>
      </c>
    </row>
    <row r="9409" spans="1:6" x14ac:dyDescent="0.35">
      <c r="A9409" t="s">
        <v>14586</v>
      </c>
      <c r="B9409" t="str">
        <f t="shared" si="146"/>
        <v>902780</v>
      </c>
      <c r="C9409" t="s">
        <v>16734</v>
      </c>
      <c r="D9409" t="s">
        <v>15802</v>
      </c>
      <c r="E9409" s="2" t="s">
        <v>13035</v>
      </c>
      <c r="F9409" t="s">
        <v>13402</v>
      </c>
    </row>
    <row r="9410" spans="1:6" x14ac:dyDescent="0.35">
      <c r="A9410" t="s">
        <v>14587</v>
      </c>
      <c r="B9410" t="str">
        <f t="shared" ref="B9410:B9473" si="147">LEFT(A9410,6)</f>
        <v>902780</v>
      </c>
      <c r="C9410" t="s">
        <v>16734</v>
      </c>
      <c r="D9410" t="s">
        <v>15803</v>
      </c>
      <c r="E9410" s="2" t="s">
        <v>13035</v>
      </c>
      <c r="F9410" t="s">
        <v>13402</v>
      </c>
    </row>
    <row r="9411" spans="1:6" x14ac:dyDescent="0.35">
      <c r="A9411" t="s">
        <v>6036</v>
      </c>
      <c r="B9411" t="str">
        <f t="shared" si="147"/>
        <v>902780</v>
      </c>
      <c r="C9411" t="s">
        <v>16734</v>
      </c>
      <c r="D9411" t="s">
        <v>12375</v>
      </c>
      <c r="E9411" s="2" t="s">
        <v>13035</v>
      </c>
      <c r="F9411" t="s">
        <v>13402</v>
      </c>
    </row>
    <row r="9412" spans="1:6" x14ac:dyDescent="0.35">
      <c r="A9412" t="s">
        <v>6037</v>
      </c>
      <c r="B9412" t="str">
        <f t="shared" si="147"/>
        <v>902780</v>
      </c>
      <c r="C9412" t="s">
        <v>16734</v>
      </c>
      <c r="D9412" t="s">
        <v>12376</v>
      </c>
      <c r="E9412" s="2" t="s">
        <v>13035</v>
      </c>
      <c r="F9412" t="s">
        <v>13402</v>
      </c>
    </row>
    <row r="9413" spans="1:6" x14ac:dyDescent="0.35">
      <c r="A9413" t="s">
        <v>6038</v>
      </c>
      <c r="B9413" t="str">
        <f t="shared" si="147"/>
        <v>902780</v>
      </c>
      <c r="C9413" t="s">
        <v>16734</v>
      </c>
      <c r="D9413" t="s">
        <v>12377</v>
      </c>
      <c r="E9413" s="2" t="s">
        <v>13035</v>
      </c>
      <c r="F9413" t="s">
        <v>13402</v>
      </c>
    </row>
    <row r="9414" spans="1:6" x14ac:dyDescent="0.35">
      <c r="A9414" t="s">
        <v>6039</v>
      </c>
      <c r="B9414" t="str">
        <f t="shared" si="147"/>
        <v>902780</v>
      </c>
      <c r="C9414" t="s">
        <v>16734</v>
      </c>
      <c r="D9414" t="s">
        <v>12378</v>
      </c>
      <c r="E9414" s="2" t="s">
        <v>13035</v>
      </c>
      <c r="F9414" t="s">
        <v>13402</v>
      </c>
    </row>
    <row r="9415" spans="1:6" x14ac:dyDescent="0.35">
      <c r="A9415" s="18" t="s">
        <v>20510</v>
      </c>
      <c r="B9415" s="18" t="str">
        <f t="shared" si="147"/>
        <v>902781</v>
      </c>
      <c r="C9415" s="18" t="s">
        <v>21243</v>
      </c>
      <c r="D9415" s="18" t="s">
        <v>21243</v>
      </c>
      <c r="E9415" s="2" t="s">
        <v>13035</v>
      </c>
      <c r="F9415" t="s">
        <v>13402</v>
      </c>
    </row>
    <row r="9416" spans="1:6" x14ac:dyDescent="0.35">
      <c r="A9416" s="18" t="s">
        <v>20511</v>
      </c>
      <c r="B9416" s="18" t="str">
        <f t="shared" si="147"/>
        <v>902789</v>
      </c>
      <c r="C9416" s="18" t="s">
        <v>21244</v>
      </c>
      <c r="D9416" s="18" t="s">
        <v>15802</v>
      </c>
      <c r="E9416" s="2" t="s">
        <v>13035</v>
      </c>
      <c r="F9416" t="s">
        <v>13402</v>
      </c>
    </row>
    <row r="9417" spans="1:6" x14ac:dyDescent="0.35">
      <c r="A9417" s="18" t="s">
        <v>21815</v>
      </c>
      <c r="B9417" s="18" t="str">
        <f t="shared" si="147"/>
        <v>902789</v>
      </c>
      <c r="C9417" s="18" t="s">
        <v>21816</v>
      </c>
      <c r="D9417" s="18" t="s">
        <v>21816</v>
      </c>
      <c r="E9417" s="2" t="s">
        <v>13035</v>
      </c>
      <c r="F9417" t="s">
        <v>13402</v>
      </c>
    </row>
    <row r="9418" spans="1:6" x14ac:dyDescent="0.35">
      <c r="A9418" s="18" t="s">
        <v>21817</v>
      </c>
      <c r="B9418" s="18" t="str">
        <f t="shared" si="147"/>
        <v>902789</v>
      </c>
      <c r="C9418" s="18" t="s">
        <v>21818</v>
      </c>
      <c r="D9418" s="18" t="s">
        <v>12376</v>
      </c>
      <c r="E9418" s="2" t="s">
        <v>13035</v>
      </c>
      <c r="F9418" t="s">
        <v>13402</v>
      </c>
    </row>
    <row r="9419" spans="1:6" x14ac:dyDescent="0.35">
      <c r="A9419" s="18" t="s">
        <v>21819</v>
      </c>
      <c r="B9419" s="18" t="str">
        <f t="shared" si="147"/>
        <v>902789</v>
      </c>
      <c r="C9419" s="18" t="s">
        <v>21820</v>
      </c>
      <c r="D9419" s="18" t="s">
        <v>12377</v>
      </c>
      <c r="E9419" s="2" t="s">
        <v>13035</v>
      </c>
      <c r="F9419" t="s">
        <v>13402</v>
      </c>
    </row>
    <row r="9420" spans="1:6" x14ac:dyDescent="0.35">
      <c r="A9420" s="18" t="s">
        <v>21821</v>
      </c>
      <c r="B9420" s="18" t="str">
        <f t="shared" si="147"/>
        <v>902789</v>
      </c>
      <c r="C9420" s="18" t="s">
        <v>21822</v>
      </c>
      <c r="D9420" s="18" t="s">
        <v>21823</v>
      </c>
      <c r="E9420" s="2" t="s">
        <v>13035</v>
      </c>
      <c r="F9420" t="s">
        <v>13402</v>
      </c>
    </row>
    <row r="9421" spans="1:6" x14ac:dyDescent="0.35">
      <c r="A9421" t="s">
        <v>6040</v>
      </c>
      <c r="B9421" t="str">
        <f t="shared" si="147"/>
        <v>902790</v>
      </c>
      <c r="C9421" t="s">
        <v>16734</v>
      </c>
      <c r="D9421" t="s">
        <v>12379</v>
      </c>
      <c r="E9421" s="2" t="s">
        <v>13035</v>
      </c>
      <c r="F9421" t="s">
        <v>13402</v>
      </c>
    </row>
    <row r="9422" spans="1:6" x14ac:dyDescent="0.35">
      <c r="A9422" t="s">
        <v>14588</v>
      </c>
      <c r="B9422" t="str">
        <f t="shared" si="147"/>
        <v>902790</v>
      </c>
      <c r="C9422" t="s">
        <v>16734</v>
      </c>
      <c r="D9422" t="s">
        <v>15804</v>
      </c>
      <c r="E9422" s="2" t="s">
        <v>13035</v>
      </c>
      <c r="F9422" t="s">
        <v>13402</v>
      </c>
    </row>
    <row r="9423" spans="1:6" x14ac:dyDescent="0.35">
      <c r="A9423" t="s">
        <v>14589</v>
      </c>
      <c r="B9423" t="str">
        <f t="shared" si="147"/>
        <v>902790</v>
      </c>
      <c r="C9423" t="s">
        <v>16734</v>
      </c>
      <c r="D9423" t="s">
        <v>15805</v>
      </c>
      <c r="E9423" s="2" t="s">
        <v>13035</v>
      </c>
      <c r="F9423" t="s">
        <v>13402</v>
      </c>
    </row>
    <row r="9424" spans="1:6" x14ac:dyDescent="0.35">
      <c r="A9424" t="s">
        <v>14590</v>
      </c>
      <c r="B9424" t="str">
        <f t="shared" si="147"/>
        <v>902790</v>
      </c>
      <c r="C9424" t="s">
        <v>16734</v>
      </c>
      <c r="D9424" t="s">
        <v>15806</v>
      </c>
      <c r="E9424" s="2" t="s">
        <v>13035</v>
      </c>
      <c r="F9424" t="s">
        <v>13402</v>
      </c>
    </row>
    <row r="9425" spans="1:6" x14ac:dyDescent="0.35">
      <c r="A9425" t="s">
        <v>6041</v>
      </c>
      <c r="B9425" t="str">
        <f t="shared" si="147"/>
        <v>902810</v>
      </c>
      <c r="C9425" t="s">
        <v>16735</v>
      </c>
      <c r="D9425" t="s">
        <v>12380</v>
      </c>
      <c r="E9425" s="2" t="s">
        <v>13035</v>
      </c>
      <c r="F9425" t="s">
        <v>13402</v>
      </c>
    </row>
    <row r="9426" spans="1:6" x14ac:dyDescent="0.35">
      <c r="A9426" t="s">
        <v>6042</v>
      </c>
      <c r="B9426" t="str">
        <f t="shared" si="147"/>
        <v>902820</v>
      </c>
      <c r="C9426" t="s">
        <v>16735</v>
      </c>
      <c r="D9426" t="s">
        <v>12381</v>
      </c>
      <c r="E9426" s="2" t="s">
        <v>13035</v>
      </c>
      <c r="F9426" t="s">
        <v>13402</v>
      </c>
    </row>
    <row r="9427" spans="1:6" x14ac:dyDescent="0.35">
      <c r="A9427" t="s">
        <v>6043</v>
      </c>
      <c r="B9427" t="str">
        <f t="shared" si="147"/>
        <v>902830</v>
      </c>
      <c r="C9427" t="s">
        <v>16735</v>
      </c>
      <c r="D9427" t="s">
        <v>12382</v>
      </c>
      <c r="E9427" s="2" t="s">
        <v>13035</v>
      </c>
      <c r="F9427" t="s">
        <v>13402</v>
      </c>
    </row>
    <row r="9428" spans="1:6" x14ac:dyDescent="0.35">
      <c r="A9428" t="s">
        <v>6044</v>
      </c>
      <c r="B9428" t="str">
        <f t="shared" si="147"/>
        <v>902890</v>
      </c>
      <c r="C9428" t="s">
        <v>16735</v>
      </c>
      <c r="D9428" t="s">
        <v>12383</v>
      </c>
      <c r="E9428" s="2" t="s">
        <v>13035</v>
      </c>
      <c r="F9428" t="s">
        <v>13402</v>
      </c>
    </row>
    <row r="9429" spans="1:6" x14ac:dyDescent="0.35">
      <c r="A9429" t="s">
        <v>6045</v>
      </c>
      <c r="B9429" t="str">
        <f t="shared" si="147"/>
        <v>902890</v>
      </c>
      <c r="C9429" t="s">
        <v>16735</v>
      </c>
      <c r="D9429" t="s">
        <v>12384</v>
      </c>
      <c r="E9429" s="2" t="s">
        <v>13035</v>
      </c>
      <c r="F9429" t="s">
        <v>13402</v>
      </c>
    </row>
    <row r="9430" spans="1:6" x14ac:dyDescent="0.35">
      <c r="A9430" t="s">
        <v>6046</v>
      </c>
      <c r="B9430" t="str">
        <f t="shared" si="147"/>
        <v>902910</v>
      </c>
      <c r="C9430" t="s">
        <v>16736</v>
      </c>
      <c r="D9430" t="s">
        <v>12385</v>
      </c>
      <c r="E9430" s="2" t="s">
        <v>13035</v>
      </c>
      <c r="F9430" t="s">
        <v>13402</v>
      </c>
    </row>
    <row r="9431" spans="1:6" x14ac:dyDescent="0.35">
      <c r="A9431" t="s">
        <v>6047</v>
      </c>
      <c r="B9431" t="str">
        <f t="shared" si="147"/>
        <v>902920</v>
      </c>
      <c r="C9431" t="s">
        <v>16736</v>
      </c>
      <c r="D9431" t="s">
        <v>12386</v>
      </c>
      <c r="E9431" s="2" t="s">
        <v>13035</v>
      </c>
      <c r="F9431" t="s">
        <v>13402</v>
      </c>
    </row>
    <row r="9432" spans="1:6" x14ac:dyDescent="0.35">
      <c r="A9432" t="s">
        <v>6048</v>
      </c>
      <c r="B9432" t="str">
        <f t="shared" si="147"/>
        <v>902920</v>
      </c>
      <c r="C9432" t="s">
        <v>16736</v>
      </c>
      <c r="D9432" t="s">
        <v>12387</v>
      </c>
      <c r="E9432" s="2" t="s">
        <v>13035</v>
      </c>
      <c r="F9432" t="s">
        <v>13402</v>
      </c>
    </row>
    <row r="9433" spans="1:6" x14ac:dyDescent="0.35">
      <c r="A9433" t="s">
        <v>6049</v>
      </c>
      <c r="B9433" t="str">
        <f t="shared" si="147"/>
        <v>902920</v>
      </c>
      <c r="C9433" t="s">
        <v>16736</v>
      </c>
      <c r="D9433" t="s">
        <v>12388</v>
      </c>
      <c r="E9433" s="2" t="s">
        <v>13035</v>
      </c>
      <c r="F9433" t="s">
        <v>13402</v>
      </c>
    </row>
    <row r="9434" spans="1:6" x14ac:dyDescent="0.35">
      <c r="A9434" t="s">
        <v>6050</v>
      </c>
      <c r="B9434" t="str">
        <f t="shared" si="147"/>
        <v>902990</v>
      </c>
      <c r="C9434" t="s">
        <v>16736</v>
      </c>
      <c r="D9434" t="s">
        <v>12389</v>
      </c>
      <c r="E9434" s="2" t="s">
        <v>13035</v>
      </c>
      <c r="F9434" t="s">
        <v>13402</v>
      </c>
    </row>
    <row r="9435" spans="1:6" x14ac:dyDescent="0.35">
      <c r="A9435" t="s">
        <v>6051</v>
      </c>
      <c r="B9435" t="str">
        <f t="shared" si="147"/>
        <v>903010</v>
      </c>
      <c r="C9435" t="s">
        <v>16737</v>
      </c>
      <c r="D9435" t="s">
        <v>12390</v>
      </c>
      <c r="E9435" s="2" t="s">
        <v>13035</v>
      </c>
      <c r="F9435" t="s">
        <v>13402</v>
      </c>
    </row>
    <row r="9436" spans="1:6" x14ac:dyDescent="0.35">
      <c r="A9436" t="s">
        <v>14591</v>
      </c>
      <c r="B9436" t="str">
        <f t="shared" si="147"/>
        <v>903020</v>
      </c>
      <c r="C9436" t="s">
        <v>16737</v>
      </c>
      <c r="D9436" t="s">
        <v>15807</v>
      </c>
      <c r="E9436" s="2" t="s">
        <v>13035</v>
      </c>
      <c r="F9436" t="s">
        <v>13402</v>
      </c>
    </row>
    <row r="9437" spans="1:6" x14ac:dyDescent="0.35">
      <c r="A9437" t="s">
        <v>6052</v>
      </c>
      <c r="B9437" t="str">
        <f t="shared" si="147"/>
        <v>903031</v>
      </c>
      <c r="C9437" t="s">
        <v>16737</v>
      </c>
      <c r="D9437" t="s">
        <v>12391</v>
      </c>
      <c r="E9437" s="2" t="s">
        <v>13035</v>
      </c>
      <c r="F9437" t="s">
        <v>13402</v>
      </c>
    </row>
    <row r="9438" spans="1:6" x14ac:dyDescent="0.35">
      <c r="A9438" t="s">
        <v>18065</v>
      </c>
      <c r="B9438" t="str">
        <f t="shared" si="147"/>
        <v>903032</v>
      </c>
      <c r="C9438" t="s">
        <v>16737</v>
      </c>
      <c r="D9438" t="s">
        <v>19401</v>
      </c>
      <c r="E9438" s="2" t="s">
        <v>13035</v>
      </c>
      <c r="F9438" t="s">
        <v>13402</v>
      </c>
    </row>
    <row r="9439" spans="1:6" x14ac:dyDescent="0.35">
      <c r="A9439" t="s">
        <v>18066</v>
      </c>
      <c r="B9439" t="str">
        <f t="shared" si="147"/>
        <v>903033</v>
      </c>
      <c r="C9439" t="s">
        <v>16737</v>
      </c>
      <c r="D9439" t="s">
        <v>19402</v>
      </c>
      <c r="E9439" s="2" t="s">
        <v>13035</v>
      </c>
      <c r="F9439" t="s">
        <v>13402</v>
      </c>
    </row>
    <row r="9440" spans="1:6" x14ac:dyDescent="0.35">
      <c r="A9440" t="s">
        <v>18067</v>
      </c>
      <c r="B9440" t="str">
        <f t="shared" si="147"/>
        <v>903033</v>
      </c>
      <c r="C9440" t="s">
        <v>16737</v>
      </c>
      <c r="D9440" t="s">
        <v>19403</v>
      </c>
      <c r="E9440" s="2" t="s">
        <v>13035</v>
      </c>
      <c r="F9440" t="s">
        <v>13402</v>
      </c>
    </row>
    <row r="9441" spans="1:6" x14ac:dyDescent="0.35">
      <c r="A9441" t="s">
        <v>14592</v>
      </c>
      <c r="B9441" t="str">
        <f t="shared" si="147"/>
        <v>903039</v>
      </c>
      <c r="C9441" t="s">
        <v>16737</v>
      </c>
      <c r="D9441" t="s">
        <v>15808</v>
      </c>
      <c r="E9441" s="2" t="s">
        <v>13035</v>
      </c>
      <c r="F9441" t="s">
        <v>13402</v>
      </c>
    </row>
    <row r="9442" spans="1:6" x14ac:dyDescent="0.35">
      <c r="A9442" t="s">
        <v>6053</v>
      </c>
      <c r="B9442" t="str">
        <f t="shared" si="147"/>
        <v>903040</v>
      </c>
      <c r="C9442" t="s">
        <v>16737</v>
      </c>
      <c r="D9442" t="s">
        <v>12392</v>
      </c>
      <c r="E9442" s="2" t="s">
        <v>13035</v>
      </c>
      <c r="F9442" t="s">
        <v>13402</v>
      </c>
    </row>
    <row r="9443" spans="1:6" x14ac:dyDescent="0.35">
      <c r="A9443" t="s">
        <v>6054</v>
      </c>
      <c r="B9443" t="str">
        <f t="shared" si="147"/>
        <v>903082</v>
      </c>
      <c r="C9443" t="s">
        <v>16737</v>
      </c>
      <c r="D9443" t="s">
        <v>12393</v>
      </c>
      <c r="E9443" s="2" t="s">
        <v>13035</v>
      </c>
      <c r="F9443" t="s">
        <v>13402</v>
      </c>
    </row>
    <row r="9444" spans="1:6" x14ac:dyDescent="0.35">
      <c r="A9444" t="s">
        <v>18068</v>
      </c>
      <c r="B9444" t="str">
        <f t="shared" si="147"/>
        <v>903084</v>
      </c>
      <c r="C9444" t="s">
        <v>16737</v>
      </c>
      <c r="D9444" t="s">
        <v>19404</v>
      </c>
      <c r="E9444" s="2" t="s">
        <v>13035</v>
      </c>
      <c r="F9444" t="s">
        <v>13402</v>
      </c>
    </row>
    <row r="9445" spans="1:6" x14ac:dyDescent="0.35">
      <c r="A9445" t="s">
        <v>14593</v>
      </c>
      <c r="B9445" t="str">
        <f t="shared" si="147"/>
        <v>903089</v>
      </c>
      <c r="C9445" t="s">
        <v>16737</v>
      </c>
      <c r="D9445" t="s">
        <v>15809</v>
      </c>
      <c r="E9445" s="2" t="s">
        <v>13035</v>
      </c>
      <c r="F9445" t="s">
        <v>13402</v>
      </c>
    </row>
    <row r="9446" spans="1:6" x14ac:dyDescent="0.35">
      <c r="A9446" t="s">
        <v>6055</v>
      </c>
      <c r="B9446" t="str">
        <f t="shared" si="147"/>
        <v>903090</v>
      </c>
      <c r="C9446" t="s">
        <v>16737</v>
      </c>
      <c r="D9446" t="s">
        <v>12394</v>
      </c>
      <c r="E9446" s="2" t="s">
        <v>13035</v>
      </c>
      <c r="F9446" t="s">
        <v>13402</v>
      </c>
    </row>
    <row r="9447" spans="1:6" x14ac:dyDescent="0.35">
      <c r="A9447" t="s">
        <v>6056</v>
      </c>
      <c r="B9447" t="str">
        <f t="shared" si="147"/>
        <v>903090</v>
      </c>
      <c r="C9447" t="s">
        <v>16737</v>
      </c>
      <c r="D9447" t="s">
        <v>12395</v>
      </c>
      <c r="E9447" s="2" t="s">
        <v>13035</v>
      </c>
      <c r="F9447" t="s">
        <v>13402</v>
      </c>
    </row>
    <row r="9448" spans="1:6" x14ac:dyDescent="0.35">
      <c r="A9448" t="s">
        <v>6057</v>
      </c>
      <c r="B9448" t="str">
        <f t="shared" si="147"/>
        <v>903090</v>
      </c>
      <c r="C9448" t="s">
        <v>16737</v>
      </c>
      <c r="D9448" t="s">
        <v>12396</v>
      </c>
      <c r="E9448" s="2" t="s">
        <v>13035</v>
      </c>
      <c r="F9448" t="s">
        <v>13402</v>
      </c>
    </row>
    <row r="9449" spans="1:6" x14ac:dyDescent="0.35">
      <c r="A9449" t="s">
        <v>6058</v>
      </c>
      <c r="B9449" t="str">
        <f t="shared" si="147"/>
        <v>903090</v>
      </c>
      <c r="C9449" t="s">
        <v>16737</v>
      </c>
      <c r="D9449" t="s">
        <v>12397</v>
      </c>
      <c r="E9449" s="2" t="s">
        <v>13035</v>
      </c>
      <c r="F9449" t="s">
        <v>13402</v>
      </c>
    </row>
    <row r="9450" spans="1:6" x14ac:dyDescent="0.35">
      <c r="A9450" t="s">
        <v>6059</v>
      </c>
      <c r="B9450" t="str">
        <f t="shared" si="147"/>
        <v>903090</v>
      </c>
      <c r="C9450" t="s">
        <v>16737</v>
      </c>
      <c r="D9450" t="s">
        <v>12398</v>
      </c>
      <c r="E9450" s="2" t="s">
        <v>13035</v>
      </c>
      <c r="F9450" t="s">
        <v>13402</v>
      </c>
    </row>
    <row r="9451" spans="1:6" x14ac:dyDescent="0.35">
      <c r="A9451" t="s">
        <v>6060</v>
      </c>
      <c r="B9451" t="str">
        <f t="shared" si="147"/>
        <v>903090</v>
      </c>
      <c r="C9451" t="s">
        <v>16737</v>
      </c>
      <c r="D9451" t="s">
        <v>12399</v>
      </c>
      <c r="E9451" s="2" t="s">
        <v>13035</v>
      </c>
      <c r="F9451" t="s">
        <v>13402</v>
      </c>
    </row>
    <row r="9452" spans="1:6" x14ac:dyDescent="0.35">
      <c r="A9452" t="s">
        <v>6061</v>
      </c>
      <c r="B9452" t="str">
        <f t="shared" si="147"/>
        <v>903090</v>
      </c>
      <c r="C9452" t="s">
        <v>16737</v>
      </c>
      <c r="D9452" t="s">
        <v>12400</v>
      </c>
      <c r="E9452" s="2" t="s">
        <v>13035</v>
      </c>
      <c r="F9452" t="s">
        <v>13402</v>
      </c>
    </row>
    <row r="9453" spans="1:6" x14ac:dyDescent="0.35">
      <c r="A9453" t="s">
        <v>6062</v>
      </c>
      <c r="B9453" t="str">
        <f t="shared" si="147"/>
        <v>903110</v>
      </c>
      <c r="C9453" t="s">
        <v>16738</v>
      </c>
      <c r="D9453" t="s">
        <v>12401</v>
      </c>
      <c r="E9453" s="2" t="s">
        <v>13035</v>
      </c>
      <c r="F9453" t="s">
        <v>13402</v>
      </c>
    </row>
    <row r="9454" spans="1:6" x14ac:dyDescent="0.35">
      <c r="A9454" t="s">
        <v>6063</v>
      </c>
      <c r="B9454" t="str">
        <f t="shared" si="147"/>
        <v>903120</v>
      </c>
      <c r="C9454" t="s">
        <v>16738</v>
      </c>
      <c r="D9454" t="s">
        <v>12402</v>
      </c>
      <c r="E9454" s="2" t="s">
        <v>13035</v>
      </c>
      <c r="F9454" t="s">
        <v>13402</v>
      </c>
    </row>
    <row r="9455" spans="1:6" x14ac:dyDescent="0.35">
      <c r="A9455" t="s">
        <v>6064</v>
      </c>
      <c r="B9455" t="str">
        <f t="shared" si="147"/>
        <v>903141</v>
      </c>
      <c r="C9455" t="s">
        <v>16738</v>
      </c>
      <c r="D9455" t="s">
        <v>12403</v>
      </c>
      <c r="E9455" s="2" t="s">
        <v>13035</v>
      </c>
      <c r="F9455" t="s">
        <v>13402</v>
      </c>
    </row>
    <row r="9456" spans="1:6" x14ac:dyDescent="0.35">
      <c r="A9456" t="s">
        <v>14594</v>
      </c>
      <c r="B9456" t="str">
        <f t="shared" si="147"/>
        <v>903149</v>
      </c>
      <c r="C9456" t="s">
        <v>16738</v>
      </c>
      <c r="D9456" t="s">
        <v>15810</v>
      </c>
      <c r="E9456" s="2" t="s">
        <v>13035</v>
      </c>
      <c r="F9456" t="s">
        <v>13402</v>
      </c>
    </row>
    <row r="9457" spans="1:6" x14ac:dyDescent="0.35">
      <c r="A9457" t="s">
        <v>6065</v>
      </c>
      <c r="B9457" t="str">
        <f t="shared" si="147"/>
        <v>903149</v>
      </c>
      <c r="C9457" t="s">
        <v>16738</v>
      </c>
      <c r="D9457" t="s">
        <v>12404</v>
      </c>
      <c r="E9457" s="2" t="s">
        <v>13035</v>
      </c>
      <c r="F9457" t="s">
        <v>13402</v>
      </c>
    </row>
    <row r="9458" spans="1:6" x14ac:dyDescent="0.35">
      <c r="A9458" t="s">
        <v>6066</v>
      </c>
      <c r="B9458" t="str">
        <f t="shared" si="147"/>
        <v>903149</v>
      </c>
      <c r="C9458" t="s">
        <v>16738</v>
      </c>
      <c r="D9458" t="s">
        <v>12405</v>
      </c>
      <c r="E9458" s="2" t="s">
        <v>13035</v>
      </c>
      <c r="F9458" t="s">
        <v>13402</v>
      </c>
    </row>
    <row r="9459" spans="1:6" x14ac:dyDescent="0.35">
      <c r="A9459" t="s">
        <v>14595</v>
      </c>
      <c r="B9459" t="str">
        <f t="shared" si="147"/>
        <v>903180</v>
      </c>
      <c r="C9459" t="s">
        <v>16738</v>
      </c>
      <c r="D9459" t="s">
        <v>15811</v>
      </c>
      <c r="E9459" s="2" t="s">
        <v>13035</v>
      </c>
      <c r="F9459" t="s">
        <v>13402</v>
      </c>
    </row>
    <row r="9460" spans="1:6" x14ac:dyDescent="0.35">
      <c r="A9460" t="s">
        <v>14596</v>
      </c>
      <c r="B9460" t="str">
        <f t="shared" si="147"/>
        <v>903180</v>
      </c>
      <c r="C9460" t="s">
        <v>16738</v>
      </c>
      <c r="D9460" t="s">
        <v>15812</v>
      </c>
      <c r="E9460" s="2" t="s">
        <v>13035</v>
      </c>
      <c r="F9460" t="s">
        <v>13402</v>
      </c>
    </row>
    <row r="9461" spans="1:6" x14ac:dyDescent="0.35">
      <c r="A9461" t="s">
        <v>14597</v>
      </c>
      <c r="B9461" t="str">
        <f t="shared" si="147"/>
        <v>903180</v>
      </c>
      <c r="C9461" t="s">
        <v>16738</v>
      </c>
      <c r="D9461" t="s">
        <v>15813</v>
      </c>
      <c r="E9461" s="2" t="s">
        <v>13035</v>
      </c>
      <c r="F9461" t="s">
        <v>13402</v>
      </c>
    </row>
    <row r="9462" spans="1:6" x14ac:dyDescent="0.35">
      <c r="A9462" t="s">
        <v>6067</v>
      </c>
      <c r="B9462" t="str">
        <f t="shared" si="147"/>
        <v>903190</v>
      </c>
      <c r="C9462" t="s">
        <v>16738</v>
      </c>
      <c r="D9462" t="s">
        <v>12406</v>
      </c>
      <c r="E9462" s="2" t="s">
        <v>13035</v>
      </c>
      <c r="F9462" t="s">
        <v>13402</v>
      </c>
    </row>
    <row r="9463" spans="1:6" x14ac:dyDescent="0.35">
      <c r="A9463" t="s">
        <v>6068</v>
      </c>
      <c r="B9463" t="str">
        <f t="shared" si="147"/>
        <v>903210</v>
      </c>
      <c r="C9463" t="s">
        <v>16739</v>
      </c>
      <c r="D9463" t="s">
        <v>12407</v>
      </c>
      <c r="E9463" s="2" t="s">
        <v>13036</v>
      </c>
      <c r="F9463" t="s">
        <v>13403</v>
      </c>
    </row>
    <row r="9464" spans="1:6" x14ac:dyDescent="0.35">
      <c r="A9464" t="s">
        <v>6069</v>
      </c>
      <c r="B9464" t="str">
        <f t="shared" si="147"/>
        <v>903220</v>
      </c>
      <c r="C9464" t="s">
        <v>16739</v>
      </c>
      <c r="D9464" t="s">
        <v>12408</v>
      </c>
      <c r="E9464" s="2" t="s">
        <v>13036</v>
      </c>
      <c r="F9464" t="s">
        <v>13403</v>
      </c>
    </row>
    <row r="9465" spans="1:6" x14ac:dyDescent="0.35">
      <c r="A9465" t="s">
        <v>6070</v>
      </c>
      <c r="B9465" t="str">
        <f t="shared" si="147"/>
        <v>903281</v>
      </c>
      <c r="C9465" t="s">
        <v>16739</v>
      </c>
      <c r="D9465" t="s">
        <v>12409</v>
      </c>
      <c r="E9465" s="2" t="s">
        <v>13036</v>
      </c>
      <c r="F9465" t="s">
        <v>13403</v>
      </c>
    </row>
    <row r="9466" spans="1:6" x14ac:dyDescent="0.35">
      <c r="A9466" t="s">
        <v>6071</v>
      </c>
      <c r="B9466" t="str">
        <f t="shared" si="147"/>
        <v>903281</v>
      </c>
      <c r="C9466" t="s">
        <v>16739</v>
      </c>
      <c r="D9466" t="s">
        <v>12410</v>
      </c>
      <c r="E9466" s="2" t="s">
        <v>13036</v>
      </c>
      <c r="F9466" t="s">
        <v>13403</v>
      </c>
    </row>
    <row r="9467" spans="1:6" x14ac:dyDescent="0.35">
      <c r="A9467" t="s">
        <v>6072</v>
      </c>
      <c r="B9467" t="str">
        <f t="shared" si="147"/>
        <v>903289</v>
      </c>
      <c r="C9467" t="s">
        <v>16739</v>
      </c>
      <c r="D9467" t="s">
        <v>12411</v>
      </c>
      <c r="E9467" s="2" t="s">
        <v>13036</v>
      </c>
      <c r="F9467" t="s">
        <v>13403</v>
      </c>
    </row>
    <row r="9468" spans="1:6" x14ac:dyDescent="0.35">
      <c r="A9468" t="s">
        <v>6073</v>
      </c>
      <c r="B9468" t="str">
        <f t="shared" si="147"/>
        <v>903289</v>
      </c>
      <c r="C9468" t="s">
        <v>16739</v>
      </c>
      <c r="D9468" t="s">
        <v>12412</v>
      </c>
      <c r="E9468" s="2" t="s">
        <v>13036</v>
      </c>
      <c r="F9468" t="s">
        <v>13403</v>
      </c>
    </row>
    <row r="9469" spans="1:6" x14ac:dyDescent="0.35">
      <c r="A9469" t="s">
        <v>6074</v>
      </c>
      <c r="B9469" t="str">
        <f t="shared" si="147"/>
        <v>903289</v>
      </c>
      <c r="C9469" t="s">
        <v>16739</v>
      </c>
      <c r="D9469" t="s">
        <v>12413</v>
      </c>
      <c r="E9469" s="2" t="s">
        <v>13036</v>
      </c>
      <c r="F9469" t="s">
        <v>13403</v>
      </c>
    </row>
    <row r="9470" spans="1:6" x14ac:dyDescent="0.35">
      <c r="A9470" t="s">
        <v>6075</v>
      </c>
      <c r="B9470" t="str">
        <f t="shared" si="147"/>
        <v>903289</v>
      </c>
      <c r="C9470" t="s">
        <v>16739</v>
      </c>
      <c r="D9470" t="s">
        <v>12414</v>
      </c>
      <c r="E9470" s="2" t="s">
        <v>13036</v>
      </c>
      <c r="F9470" t="s">
        <v>13403</v>
      </c>
    </row>
    <row r="9471" spans="1:6" x14ac:dyDescent="0.35">
      <c r="A9471" t="s">
        <v>6076</v>
      </c>
      <c r="B9471" t="str">
        <f t="shared" si="147"/>
        <v>903289</v>
      </c>
      <c r="C9471" t="s">
        <v>16739</v>
      </c>
      <c r="D9471" t="s">
        <v>12415</v>
      </c>
      <c r="E9471" s="2" t="s">
        <v>13036</v>
      </c>
      <c r="F9471" t="s">
        <v>13403</v>
      </c>
    </row>
    <row r="9472" spans="1:6" x14ac:dyDescent="0.35">
      <c r="A9472" t="s">
        <v>6077</v>
      </c>
      <c r="B9472" t="str">
        <f t="shared" si="147"/>
        <v>903289</v>
      </c>
      <c r="C9472" t="s">
        <v>16739</v>
      </c>
      <c r="D9472" t="s">
        <v>12416</v>
      </c>
      <c r="E9472" s="2" t="s">
        <v>13036</v>
      </c>
      <c r="F9472" t="s">
        <v>13403</v>
      </c>
    </row>
    <row r="9473" spans="1:6" x14ac:dyDescent="0.35">
      <c r="A9473" t="s">
        <v>6078</v>
      </c>
      <c r="B9473" t="str">
        <f t="shared" si="147"/>
        <v>903289</v>
      </c>
      <c r="C9473" t="s">
        <v>16739</v>
      </c>
      <c r="D9473" t="s">
        <v>12417</v>
      </c>
      <c r="E9473" s="2" t="s">
        <v>13036</v>
      </c>
      <c r="F9473" t="s">
        <v>13403</v>
      </c>
    </row>
    <row r="9474" spans="1:6" x14ac:dyDescent="0.35">
      <c r="A9474" t="s">
        <v>6079</v>
      </c>
      <c r="B9474" t="str">
        <f t="shared" ref="B9474:B9537" si="148">LEFT(A9474,6)</f>
        <v>903289</v>
      </c>
      <c r="C9474" t="s">
        <v>16739</v>
      </c>
      <c r="D9474" t="s">
        <v>12418</v>
      </c>
      <c r="E9474" s="2" t="s">
        <v>13036</v>
      </c>
      <c r="F9474" t="s">
        <v>13403</v>
      </c>
    </row>
    <row r="9475" spans="1:6" x14ac:dyDescent="0.35">
      <c r="A9475" t="s">
        <v>6080</v>
      </c>
      <c r="B9475" t="str">
        <f t="shared" si="148"/>
        <v>903289</v>
      </c>
      <c r="C9475" t="s">
        <v>16739</v>
      </c>
      <c r="D9475" t="s">
        <v>12419</v>
      </c>
      <c r="E9475" s="2" t="s">
        <v>13036</v>
      </c>
      <c r="F9475" t="s">
        <v>13403</v>
      </c>
    </row>
    <row r="9476" spans="1:6" x14ac:dyDescent="0.35">
      <c r="A9476" t="s">
        <v>6081</v>
      </c>
      <c r="B9476" t="str">
        <f t="shared" si="148"/>
        <v>903290</v>
      </c>
      <c r="C9476" t="s">
        <v>16739</v>
      </c>
      <c r="D9476" t="s">
        <v>12420</v>
      </c>
      <c r="E9476" s="2" t="s">
        <v>13036</v>
      </c>
      <c r="F9476" t="s">
        <v>13403</v>
      </c>
    </row>
    <row r="9477" spans="1:6" x14ac:dyDescent="0.35">
      <c r="A9477" t="s">
        <v>6082</v>
      </c>
      <c r="B9477" t="str">
        <f t="shared" si="148"/>
        <v>903300</v>
      </c>
      <c r="C9477" t="e">
        <v>#N/A</v>
      </c>
      <c r="D9477" t="s">
        <v>12421</v>
      </c>
      <c r="E9477" s="2" t="s">
        <v>13036</v>
      </c>
      <c r="F9477" t="s">
        <v>13403</v>
      </c>
    </row>
    <row r="9478" spans="1:6" x14ac:dyDescent="0.35">
      <c r="A9478" t="s">
        <v>6083</v>
      </c>
      <c r="B9478" t="str">
        <f t="shared" si="148"/>
        <v>910111</v>
      </c>
      <c r="C9478" t="s">
        <v>16740</v>
      </c>
      <c r="D9478" t="s">
        <v>12422</v>
      </c>
      <c r="E9478" s="2" t="s">
        <v>13037</v>
      </c>
      <c r="F9478" t="s">
        <v>13404</v>
      </c>
    </row>
    <row r="9479" spans="1:6" x14ac:dyDescent="0.35">
      <c r="A9479" t="s">
        <v>14598</v>
      </c>
      <c r="B9479" t="str">
        <f t="shared" si="148"/>
        <v>910119</v>
      </c>
      <c r="C9479" t="s">
        <v>16740</v>
      </c>
      <c r="D9479" t="s">
        <v>15814</v>
      </c>
      <c r="E9479" s="2">
        <v>40910</v>
      </c>
      <c r="F9479" t="e">
        <v>#N/A</v>
      </c>
    </row>
    <row r="9480" spans="1:6" x14ac:dyDescent="0.35">
      <c r="A9480" t="s">
        <v>14599</v>
      </c>
      <c r="B9480" t="str">
        <f t="shared" si="148"/>
        <v>910119</v>
      </c>
      <c r="C9480" t="s">
        <v>16740</v>
      </c>
      <c r="D9480" t="s">
        <v>15815</v>
      </c>
      <c r="E9480" s="2">
        <v>40910</v>
      </c>
      <c r="F9480" t="e">
        <v>#N/A</v>
      </c>
    </row>
    <row r="9481" spans="1:6" x14ac:dyDescent="0.35">
      <c r="A9481" t="s">
        <v>6084</v>
      </c>
      <c r="B9481" t="str">
        <f t="shared" si="148"/>
        <v>910121</v>
      </c>
      <c r="C9481" t="s">
        <v>16740</v>
      </c>
      <c r="D9481" t="s">
        <v>12423</v>
      </c>
      <c r="E9481" s="2" t="s">
        <v>13037</v>
      </c>
      <c r="F9481" t="s">
        <v>13404</v>
      </c>
    </row>
    <row r="9482" spans="1:6" x14ac:dyDescent="0.35">
      <c r="A9482" t="s">
        <v>6085</v>
      </c>
      <c r="B9482" t="str">
        <f t="shared" si="148"/>
        <v>910129</v>
      </c>
      <c r="C9482" t="s">
        <v>16740</v>
      </c>
      <c r="D9482" t="s">
        <v>12424</v>
      </c>
      <c r="E9482" s="2" t="s">
        <v>13037</v>
      </c>
      <c r="F9482" t="s">
        <v>13404</v>
      </c>
    </row>
    <row r="9483" spans="1:6" x14ac:dyDescent="0.35">
      <c r="A9483" t="s">
        <v>6086</v>
      </c>
      <c r="B9483" t="str">
        <f t="shared" si="148"/>
        <v>910191</v>
      </c>
      <c r="C9483" t="s">
        <v>16740</v>
      </c>
      <c r="D9483" t="s">
        <v>12425</v>
      </c>
      <c r="E9483" s="2" t="s">
        <v>13037</v>
      </c>
      <c r="F9483" t="s">
        <v>13404</v>
      </c>
    </row>
    <row r="9484" spans="1:6" x14ac:dyDescent="0.35">
      <c r="A9484" t="s">
        <v>6087</v>
      </c>
      <c r="B9484" t="str">
        <f t="shared" si="148"/>
        <v>910199</v>
      </c>
      <c r="C9484" t="s">
        <v>16740</v>
      </c>
      <c r="D9484" t="s">
        <v>12426</v>
      </c>
      <c r="E9484" s="2" t="s">
        <v>13037</v>
      </c>
      <c r="F9484" t="s">
        <v>13404</v>
      </c>
    </row>
    <row r="9485" spans="1:6" x14ac:dyDescent="0.35">
      <c r="A9485" t="s">
        <v>6088</v>
      </c>
      <c r="B9485" t="str">
        <f t="shared" si="148"/>
        <v>910211</v>
      </c>
      <c r="C9485" t="s">
        <v>16741</v>
      </c>
      <c r="D9485" t="s">
        <v>12427</v>
      </c>
      <c r="E9485" s="2" t="s">
        <v>13037</v>
      </c>
      <c r="F9485" t="s">
        <v>13404</v>
      </c>
    </row>
    <row r="9486" spans="1:6" x14ac:dyDescent="0.35">
      <c r="A9486" t="s">
        <v>6089</v>
      </c>
      <c r="B9486" t="str">
        <f t="shared" si="148"/>
        <v>910212</v>
      </c>
      <c r="C9486" t="s">
        <v>16741</v>
      </c>
      <c r="D9486" t="s">
        <v>12428</v>
      </c>
      <c r="E9486" s="2" t="s">
        <v>13037</v>
      </c>
      <c r="F9486" t="s">
        <v>13404</v>
      </c>
    </row>
    <row r="9487" spans="1:6" x14ac:dyDescent="0.35">
      <c r="A9487" t="s">
        <v>6090</v>
      </c>
      <c r="B9487" t="str">
        <f t="shared" si="148"/>
        <v>910219</v>
      </c>
      <c r="C9487" t="s">
        <v>16741</v>
      </c>
      <c r="D9487" t="s">
        <v>12429</v>
      </c>
      <c r="E9487" s="2" t="s">
        <v>13037</v>
      </c>
      <c r="F9487" t="s">
        <v>13404</v>
      </c>
    </row>
    <row r="9488" spans="1:6" x14ac:dyDescent="0.35">
      <c r="A9488" t="s">
        <v>6091</v>
      </c>
      <c r="B9488" t="str">
        <f t="shared" si="148"/>
        <v>910221</v>
      </c>
      <c r="C9488" t="s">
        <v>16741</v>
      </c>
      <c r="D9488" t="s">
        <v>12430</v>
      </c>
      <c r="E9488" s="2" t="s">
        <v>13037</v>
      </c>
      <c r="F9488" t="s">
        <v>13404</v>
      </c>
    </row>
    <row r="9489" spans="1:6" x14ac:dyDescent="0.35">
      <c r="A9489" t="s">
        <v>6092</v>
      </c>
      <c r="B9489" t="str">
        <f t="shared" si="148"/>
        <v>910229</v>
      </c>
      <c r="C9489" t="s">
        <v>16741</v>
      </c>
      <c r="D9489" t="s">
        <v>12431</v>
      </c>
      <c r="E9489" s="2" t="s">
        <v>13037</v>
      </c>
      <c r="F9489" t="s">
        <v>13404</v>
      </c>
    </row>
    <row r="9490" spans="1:6" x14ac:dyDescent="0.35">
      <c r="A9490" t="s">
        <v>6093</v>
      </c>
      <c r="B9490" t="str">
        <f t="shared" si="148"/>
        <v>910291</v>
      </c>
      <c r="C9490" t="s">
        <v>16741</v>
      </c>
      <c r="D9490" t="s">
        <v>12432</v>
      </c>
      <c r="E9490" s="2" t="s">
        <v>13037</v>
      </c>
      <c r="F9490" t="s">
        <v>13404</v>
      </c>
    </row>
    <row r="9491" spans="1:6" x14ac:dyDescent="0.35">
      <c r="A9491" t="s">
        <v>6094</v>
      </c>
      <c r="B9491" t="str">
        <f t="shared" si="148"/>
        <v>910299</v>
      </c>
      <c r="C9491" t="s">
        <v>16741</v>
      </c>
      <c r="D9491" t="s">
        <v>12433</v>
      </c>
      <c r="E9491" s="2" t="s">
        <v>13037</v>
      </c>
      <c r="F9491" t="s">
        <v>13404</v>
      </c>
    </row>
    <row r="9492" spans="1:6" x14ac:dyDescent="0.35">
      <c r="A9492" t="s">
        <v>6095</v>
      </c>
      <c r="B9492" t="str">
        <f t="shared" si="148"/>
        <v>910310</v>
      </c>
      <c r="C9492" t="s">
        <v>16742</v>
      </c>
      <c r="D9492" t="s">
        <v>12434</v>
      </c>
      <c r="E9492" s="2" t="s">
        <v>13037</v>
      </c>
      <c r="F9492" t="s">
        <v>13404</v>
      </c>
    </row>
    <row r="9493" spans="1:6" x14ac:dyDescent="0.35">
      <c r="A9493" t="s">
        <v>6096</v>
      </c>
      <c r="B9493" t="str">
        <f t="shared" si="148"/>
        <v>910390</v>
      </c>
      <c r="C9493" t="s">
        <v>16742</v>
      </c>
      <c r="D9493" t="s">
        <v>12435</v>
      </c>
      <c r="E9493" s="2" t="s">
        <v>13037</v>
      </c>
      <c r="F9493" t="s">
        <v>13404</v>
      </c>
    </row>
    <row r="9494" spans="1:6" x14ac:dyDescent="0.35">
      <c r="A9494" t="s">
        <v>6097</v>
      </c>
      <c r="B9494" t="str">
        <f t="shared" si="148"/>
        <v>910400</v>
      </c>
      <c r="C9494" t="e">
        <v>#N/A</v>
      </c>
      <c r="D9494" t="s">
        <v>12436</v>
      </c>
      <c r="E9494" s="2" t="s">
        <v>13037</v>
      </c>
      <c r="F9494" t="s">
        <v>13404</v>
      </c>
    </row>
    <row r="9495" spans="1:6" x14ac:dyDescent="0.35">
      <c r="A9495" t="s">
        <v>6098</v>
      </c>
      <c r="B9495" t="str">
        <f t="shared" si="148"/>
        <v>910511</v>
      </c>
      <c r="C9495" t="s">
        <v>16743</v>
      </c>
      <c r="D9495" t="s">
        <v>12437</v>
      </c>
      <c r="E9495" s="2" t="s">
        <v>13037</v>
      </c>
      <c r="F9495" t="s">
        <v>13404</v>
      </c>
    </row>
    <row r="9496" spans="1:6" x14ac:dyDescent="0.35">
      <c r="A9496" t="s">
        <v>6099</v>
      </c>
      <c r="B9496" t="str">
        <f t="shared" si="148"/>
        <v>910519</v>
      </c>
      <c r="C9496" t="s">
        <v>16743</v>
      </c>
      <c r="D9496" t="s">
        <v>12438</v>
      </c>
      <c r="E9496" s="2" t="s">
        <v>13037</v>
      </c>
      <c r="F9496" t="s">
        <v>13404</v>
      </c>
    </row>
    <row r="9497" spans="1:6" x14ac:dyDescent="0.35">
      <c r="A9497" t="s">
        <v>6100</v>
      </c>
      <c r="B9497" t="str">
        <f t="shared" si="148"/>
        <v>910521</v>
      </c>
      <c r="C9497" t="s">
        <v>16743</v>
      </c>
      <c r="D9497" t="s">
        <v>12439</v>
      </c>
      <c r="E9497" s="2" t="s">
        <v>13037</v>
      </c>
      <c r="F9497" t="s">
        <v>13404</v>
      </c>
    </row>
    <row r="9498" spans="1:6" x14ac:dyDescent="0.35">
      <c r="A9498" t="s">
        <v>6101</v>
      </c>
      <c r="B9498" t="str">
        <f t="shared" si="148"/>
        <v>910529</v>
      </c>
      <c r="C9498" t="s">
        <v>16743</v>
      </c>
      <c r="D9498" t="s">
        <v>12440</v>
      </c>
      <c r="E9498" s="2" t="s">
        <v>13037</v>
      </c>
      <c r="F9498" t="s">
        <v>13404</v>
      </c>
    </row>
    <row r="9499" spans="1:6" x14ac:dyDescent="0.35">
      <c r="A9499" t="s">
        <v>6102</v>
      </c>
      <c r="B9499" t="str">
        <f t="shared" si="148"/>
        <v>910591</v>
      </c>
      <c r="C9499" t="s">
        <v>16743</v>
      </c>
      <c r="D9499" t="s">
        <v>12441</v>
      </c>
      <c r="E9499" s="2" t="s">
        <v>13037</v>
      </c>
      <c r="F9499" t="s">
        <v>13404</v>
      </c>
    </row>
    <row r="9500" spans="1:6" x14ac:dyDescent="0.35">
      <c r="A9500" t="s">
        <v>6103</v>
      </c>
      <c r="B9500" t="str">
        <f t="shared" si="148"/>
        <v>910599</v>
      </c>
      <c r="C9500" t="s">
        <v>16743</v>
      </c>
      <c r="D9500" t="s">
        <v>12442</v>
      </c>
      <c r="E9500" s="2" t="s">
        <v>13037</v>
      </c>
      <c r="F9500" t="s">
        <v>13404</v>
      </c>
    </row>
    <row r="9501" spans="1:6" x14ac:dyDescent="0.35">
      <c r="A9501" t="s">
        <v>6104</v>
      </c>
      <c r="B9501" t="str">
        <f t="shared" si="148"/>
        <v>910610</v>
      </c>
      <c r="C9501" t="s">
        <v>16744</v>
      </c>
      <c r="D9501" t="s">
        <v>12443</v>
      </c>
      <c r="E9501" s="2" t="s">
        <v>13037</v>
      </c>
      <c r="F9501" t="s">
        <v>13404</v>
      </c>
    </row>
    <row r="9502" spans="1:6" x14ac:dyDescent="0.35">
      <c r="A9502" t="s">
        <v>14600</v>
      </c>
      <c r="B9502" t="str">
        <f t="shared" si="148"/>
        <v>910690</v>
      </c>
      <c r="C9502" t="s">
        <v>16744</v>
      </c>
      <c r="D9502" t="s">
        <v>15816</v>
      </c>
      <c r="E9502" s="2">
        <v>40910</v>
      </c>
      <c r="F9502" t="e">
        <v>#N/A</v>
      </c>
    </row>
    <row r="9503" spans="1:6" x14ac:dyDescent="0.35">
      <c r="A9503" t="s">
        <v>14601</v>
      </c>
      <c r="B9503" t="str">
        <f t="shared" si="148"/>
        <v>910690</v>
      </c>
      <c r="C9503" t="s">
        <v>16744</v>
      </c>
      <c r="D9503" t="s">
        <v>15817</v>
      </c>
      <c r="E9503" s="2">
        <v>40910</v>
      </c>
      <c r="F9503" t="e">
        <v>#N/A</v>
      </c>
    </row>
    <row r="9504" spans="1:6" x14ac:dyDescent="0.35">
      <c r="A9504" t="s">
        <v>6105</v>
      </c>
      <c r="B9504" t="str">
        <f t="shared" si="148"/>
        <v>910700</v>
      </c>
      <c r="C9504" t="e">
        <v>#N/A</v>
      </c>
      <c r="D9504" t="s">
        <v>12444</v>
      </c>
      <c r="E9504" s="2" t="s">
        <v>13037</v>
      </c>
      <c r="F9504" t="s">
        <v>13404</v>
      </c>
    </row>
    <row r="9505" spans="1:6" x14ac:dyDescent="0.35">
      <c r="A9505" t="s">
        <v>6106</v>
      </c>
      <c r="B9505" t="str">
        <f t="shared" si="148"/>
        <v>910811</v>
      </c>
      <c r="C9505" t="s">
        <v>16745</v>
      </c>
      <c r="D9505" t="s">
        <v>12445</v>
      </c>
      <c r="E9505" s="2" t="s">
        <v>13037</v>
      </c>
      <c r="F9505" t="s">
        <v>13404</v>
      </c>
    </row>
    <row r="9506" spans="1:6" x14ac:dyDescent="0.35">
      <c r="A9506" t="s">
        <v>6107</v>
      </c>
      <c r="B9506" t="str">
        <f t="shared" si="148"/>
        <v>910812</v>
      </c>
      <c r="C9506" t="s">
        <v>16745</v>
      </c>
      <c r="D9506" t="s">
        <v>12446</v>
      </c>
      <c r="E9506" s="2" t="s">
        <v>13037</v>
      </c>
      <c r="F9506" t="s">
        <v>13404</v>
      </c>
    </row>
    <row r="9507" spans="1:6" x14ac:dyDescent="0.35">
      <c r="A9507" t="s">
        <v>6108</v>
      </c>
      <c r="B9507" t="str">
        <f t="shared" si="148"/>
        <v>910819</v>
      </c>
      <c r="C9507" t="s">
        <v>16745</v>
      </c>
      <c r="D9507" t="s">
        <v>12447</v>
      </c>
      <c r="E9507" s="2" t="s">
        <v>13037</v>
      </c>
      <c r="F9507" t="s">
        <v>13404</v>
      </c>
    </row>
    <row r="9508" spans="1:6" x14ac:dyDescent="0.35">
      <c r="A9508" t="s">
        <v>6109</v>
      </c>
      <c r="B9508" t="str">
        <f t="shared" si="148"/>
        <v>910820</v>
      </c>
      <c r="C9508" t="s">
        <v>16745</v>
      </c>
      <c r="D9508" t="s">
        <v>12448</v>
      </c>
      <c r="E9508" s="2" t="s">
        <v>13037</v>
      </c>
      <c r="F9508" t="s">
        <v>13404</v>
      </c>
    </row>
    <row r="9509" spans="1:6" x14ac:dyDescent="0.35">
      <c r="A9509" t="s">
        <v>19699</v>
      </c>
      <c r="B9509" t="str">
        <f t="shared" si="148"/>
        <v>910890</v>
      </c>
      <c r="C9509" t="s">
        <v>16745</v>
      </c>
      <c r="D9509" t="s">
        <v>19965</v>
      </c>
      <c r="E9509" s="2" t="s">
        <v>13037</v>
      </c>
      <c r="F9509" t="s">
        <v>13404</v>
      </c>
    </row>
    <row r="9510" spans="1:6" x14ac:dyDescent="0.35">
      <c r="A9510" t="s">
        <v>19700</v>
      </c>
      <c r="B9510" t="str">
        <f t="shared" si="148"/>
        <v>910890</v>
      </c>
      <c r="C9510" t="s">
        <v>16745</v>
      </c>
      <c r="D9510" t="s">
        <v>19966</v>
      </c>
      <c r="E9510" s="2" t="s">
        <v>13037</v>
      </c>
      <c r="F9510" t="s">
        <v>13404</v>
      </c>
    </row>
    <row r="9511" spans="1:6" x14ac:dyDescent="0.35">
      <c r="A9511" t="s">
        <v>19701</v>
      </c>
      <c r="B9511" t="str">
        <f t="shared" si="148"/>
        <v>910910</v>
      </c>
      <c r="C9511" t="s">
        <v>16746</v>
      </c>
      <c r="D9511" t="s">
        <v>19967</v>
      </c>
      <c r="E9511" s="2" t="s">
        <v>13037</v>
      </c>
      <c r="F9511" t="s">
        <v>13404</v>
      </c>
    </row>
    <row r="9512" spans="1:6" x14ac:dyDescent="0.35">
      <c r="A9512" t="s">
        <v>19702</v>
      </c>
      <c r="B9512" t="str">
        <f t="shared" si="148"/>
        <v>910910</v>
      </c>
      <c r="C9512" t="s">
        <v>16746</v>
      </c>
      <c r="D9512" t="s">
        <v>19968</v>
      </c>
      <c r="E9512" s="2" t="s">
        <v>13037</v>
      </c>
      <c r="F9512" t="s">
        <v>13404</v>
      </c>
    </row>
    <row r="9513" spans="1:6" x14ac:dyDescent="0.35">
      <c r="A9513" t="s">
        <v>6110</v>
      </c>
      <c r="B9513" t="str">
        <f t="shared" si="148"/>
        <v>910990</v>
      </c>
      <c r="C9513" t="s">
        <v>16746</v>
      </c>
      <c r="D9513" t="s">
        <v>12449</v>
      </c>
      <c r="E9513" s="2" t="s">
        <v>13037</v>
      </c>
      <c r="F9513" t="s">
        <v>13404</v>
      </c>
    </row>
    <row r="9514" spans="1:6" x14ac:dyDescent="0.35">
      <c r="A9514" t="s">
        <v>6111</v>
      </c>
      <c r="B9514" t="str">
        <f t="shared" si="148"/>
        <v>911011</v>
      </c>
      <c r="C9514" t="s">
        <v>16747</v>
      </c>
      <c r="D9514" t="s">
        <v>12450</v>
      </c>
      <c r="E9514" s="2" t="s">
        <v>13037</v>
      </c>
      <c r="F9514" t="s">
        <v>13404</v>
      </c>
    </row>
    <row r="9515" spans="1:6" x14ac:dyDescent="0.35">
      <c r="A9515" t="s">
        <v>6112</v>
      </c>
      <c r="B9515" t="str">
        <f t="shared" si="148"/>
        <v>911012</v>
      </c>
      <c r="C9515" t="s">
        <v>16747</v>
      </c>
      <c r="D9515" t="s">
        <v>12451</v>
      </c>
      <c r="E9515" s="2" t="s">
        <v>13037</v>
      </c>
      <c r="F9515" t="s">
        <v>13404</v>
      </c>
    </row>
    <row r="9516" spans="1:6" x14ac:dyDescent="0.35">
      <c r="A9516" t="s">
        <v>6113</v>
      </c>
      <c r="B9516" t="str">
        <f t="shared" si="148"/>
        <v>911019</v>
      </c>
      <c r="C9516" t="s">
        <v>16747</v>
      </c>
      <c r="D9516" t="s">
        <v>12452</v>
      </c>
      <c r="E9516" s="2" t="s">
        <v>13037</v>
      </c>
      <c r="F9516" t="s">
        <v>13404</v>
      </c>
    </row>
    <row r="9517" spans="1:6" x14ac:dyDescent="0.35">
      <c r="A9517" t="s">
        <v>6114</v>
      </c>
      <c r="B9517" t="str">
        <f t="shared" si="148"/>
        <v>911090</v>
      </c>
      <c r="C9517" t="s">
        <v>16747</v>
      </c>
      <c r="D9517" t="s">
        <v>12453</v>
      </c>
      <c r="E9517" s="2" t="s">
        <v>13037</v>
      </c>
      <c r="F9517" t="s">
        <v>13404</v>
      </c>
    </row>
    <row r="9518" spans="1:6" x14ac:dyDescent="0.35">
      <c r="A9518" t="s">
        <v>6115</v>
      </c>
      <c r="B9518" t="str">
        <f t="shared" si="148"/>
        <v>911110</v>
      </c>
      <c r="C9518" t="s">
        <v>16748</v>
      </c>
      <c r="D9518" t="s">
        <v>12454</v>
      </c>
      <c r="E9518" s="2" t="s">
        <v>13037</v>
      </c>
      <c r="F9518" t="s">
        <v>13404</v>
      </c>
    </row>
    <row r="9519" spans="1:6" x14ac:dyDescent="0.35">
      <c r="A9519" t="s">
        <v>6116</v>
      </c>
      <c r="B9519" t="str">
        <f t="shared" si="148"/>
        <v>911120</v>
      </c>
      <c r="C9519" t="s">
        <v>16748</v>
      </c>
      <c r="D9519" t="s">
        <v>12455</v>
      </c>
      <c r="E9519" s="2" t="s">
        <v>13037</v>
      </c>
      <c r="F9519" t="s">
        <v>13404</v>
      </c>
    </row>
    <row r="9520" spans="1:6" x14ac:dyDescent="0.35">
      <c r="A9520" t="s">
        <v>6117</v>
      </c>
      <c r="B9520" t="str">
        <f t="shared" si="148"/>
        <v>911180</v>
      </c>
      <c r="C9520" t="s">
        <v>16748</v>
      </c>
      <c r="D9520" t="s">
        <v>12456</v>
      </c>
      <c r="E9520" s="2" t="s">
        <v>13037</v>
      </c>
      <c r="F9520" t="s">
        <v>13404</v>
      </c>
    </row>
    <row r="9521" spans="1:6" x14ac:dyDescent="0.35">
      <c r="A9521" t="s">
        <v>6118</v>
      </c>
      <c r="B9521" t="str">
        <f t="shared" si="148"/>
        <v>911190</v>
      </c>
      <c r="C9521" t="s">
        <v>16748</v>
      </c>
      <c r="D9521" t="s">
        <v>12457</v>
      </c>
      <c r="E9521" s="2" t="s">
        <v>13037</v>
      </c>
      <c r="F9521" t="s">
        <v>13404</v>
      </c>
    </row>
    <row r="9522" spans="1:6" x14ac:dyDescent="0.35">
      <c r="A9522" t="s">
        <v>19703</v>
      </c>
      <c r="B9522" t="str">
        <f t="shared" si="148"/>
        <v>911220</v>
      </c>
      <c r="C9522" t="s">
        <v>16749</v>
      </c>
      <c r="D9522" t="s">
        <v>19969</v>
      </c>
      <c r="E9522" s="2" t="s">
        <v>13037</v>
      </c>
      <c r="F9522" t="s">
        <v>13404</v>
      </c>
    </row>
    <row r="9523" spans="1:6" x14ac:dyDescent="0.35">
      <c r="A9523" t="s">
        <v>19704</v>
      </c>
      <c r="B9523" t="str">
        <f t="shared" si="148"/>
        <v>911220</v>
      </c>
      <c r="C9523" t="s">
        <v>16749</v>
      </c>
      <c r="D9523" t="s">
        <v>19970</v>
      </c>
      <c r="E9523" s="2" t="s">
        <v>13037</v>
      </c>
      <c r="F9523" t="s">
        <v>13404</v>
      </c>
    </row>
    <row r="9524" spans="1:6" x14ac:dyDescent="0.35">
      <c r="A9524" t="s">
        <v>6119</v>
      </c>
      <c r="B9524" t="str">
        <f t="shared" si="148"/>
        <v>911290</v>
      </c>
      <c r="C9524" t="s">
        <v>16749</v>
      </c>
      <c r="D9524" t="s">
        <v>12458</v>
      </c>
      <c r="E9524" s="2" t="s">
        <v>13037</v>
      </c>
      <c r="F9524" t="s">
        <v>13404</v>
      </c>
    </row>
    <row r="9525" spans="1:6" x14ac:dyDescent="0.35">
      <c r="A9525" t="s">
        <v>6120</v>
      </c>
      <c r="B9525" t="str">
        <f t="shared" si="148"/>
        <v>911310</v>
      </c>
      <c r="C9525" t="s">
        <v>16750</v>
      </c>
      <c r="D9525" t="s">
        <v>12459</v>
      </c>
      <c r="E9525" s="2" t="s">
        <v>13037</v>
      </c>
      <c r="F9525" t="s">
        <v>13404</v>
      </c>
    </row>
    <row r="9526" spans="1:6" x14ac:dyDescent="0.35">
      <c r="A9526" t="s">
        <v>6121</v>
      </c>
      <c r="B9526" t="str">
        <f t="shared" si="148"/>
        <v>911320</v>
      </c>
      <c r="C9526" t="s">
        <v>16750</v>
      </c>
      <c r="D9526" t="s">
        <v>12460</v>
      </c>
      <c r="E9526" s="2" t="s">
        <v>13037</v>
      </c>
      <c r="F9526" t="s">
        <v>13404</v>
      </c>
    </row>
    <row r="9527" spans="1:6" x14ac:dyDescent="0.35">
      <c r="A9527" t="s">
        <v>6122</v>
      </c>
      <c r="B9527" t="str">
        <f t="shared" si="148"/>
        <v>911390</v>
      </c>
      <c r="C9527" t="s">
        <v>16750</v>
      </c>
      <c r="D9527" t="s">
        <v>12461</v>
      </c>
      <c r="E9527" s="2" t="s">
        <v>13037</v>
      </c>
      <c r="F9527" t="s">
        <v>13404</v>
      </c>
    </row>
    <row r="9528" spans="1:6" x14ac:dyDescent="0.35">
      <c r="A9528" t="s">
        <v>6123</v>
      </c>
      <c r="B9528" t="str">
        <f t="shared" si="148"/>
        <v>911410</v>
      </c>
      <c r="C9528" t="s">
        <v>16751</v>
      </c>
      <c r="D9528" t="s">
        <v>12462</v>
      </c>
      <c r="E9528" s="2" t="s">
        <v>13037</v>
      </c>
      <c r="F9528" t="s">
        <v>13404</v>
      </c>
    </row>
    <row r="9529" spans="1:6" x14ac:dyDescent="0.35">
      <c r="A9529" t="s">
        <v>6124</v>
      </c>
      <c r="B9529" t="str">
        <f t="shared" si="148"/>
        <v>911430</v>
      </c>
      <c r="C9529" t="s">
        <v>16751</v>
      </c>
      <c r="D9529" t="s">
        <v>12463</v>
      </c>
      <c r="E9529" s="2" t="s">
        <v>13037</v>
      </c>
      <c r="F9529" t="s">
        <v>13404</v>
      </c>
    </row>
    <row r="9530" spans="1:6" x14ac:dyDescent="0.35">
      <c r="A9530" t="s">
        <v>6125</v>
      </c>
      <c r="B9530" t="str">
        <f t="shared" si="148"/>
        <v>911440</v>
      </c>
      <c r="C9530" t="s">
        <v>16751</v>
      </c>
      <c r="D9530" t="s">
        <v>12464</v>
      </c>
      <c r="E9530" s="2" t="s">
        <v>13037</v>
      </c>
      <c r="F9530" t="s">
        <v>13404</v>
      </c>
    </row>
    <row r="9531" spans="1:6" x14ac:dyDescent="0.35">
      <c r="A9531" t="s">
        <v>14602</v>
      </c>
      <c r="B9531" t="str">
        <f t="shared" si="148"/>
        <v>911490</v>
      </c>
      <c r="C9531" t="s">
        <v>16751</v>
      </c>
      <c r="D9531" t="s">
        <v>15818</v>
      </c>
      <c r="E9531" s="2">
        <v>40910</v>
      </c>
      <c r="F9531" t="e">
        <v>#N/A</v>
      </c>
    </row>
    <row r="9532" spans="1:6" x14ac:dyDescent="0.35">
      <c r="A9532" s="18" t="s">
        <v>21824</v>
      </c>
      <c r="B9532" s="18" t="str">
        <f t="shared" si="148"/>
        <v>911490</v>
      </c>
      <c r="C9532" s="18" t="s">
        <v>21825</v>
      </c>
      <c r="D9532" s="18" t="s">
        <v>12462</v>
      </c>
      <c r="E9532" s="2" t="s">
        <v>13037</v>
      </c>
      <c r="F9532" t="s">
        <v>13404</v>
      </c>
    </row>
    <row r="9533" spans="1:6" x14ac:dyDescent="0.35">
      <c r="A9533" t="s">
        <v>14603</v>
      </c>
      <c r="B9533" t="str">
        <f t="shared" si="148"/>
        <v>911490</v>
      </c>
      <c r="C9533" t="s">
        <v>16751</v>
      </c>
      <c r="D9533" t="s">
        <v>15819</v>
      </c>
      <c r="E9533" s="2">
        <v>40910</v>
      </c>
      <c r="F9533" t="e">
        <v>#N/A</v>
      </c>
    </row>
    <row r="9534" spans="1:6" x14ac:dyDescent="0.35">
      <c r="A9534" t="s">
        <v>6126</v>
      </c>
      <c r="B9534" t="str">
        <f t="shared" si="148"/>
        <v>920110</v>
      </c>
      <c r="C9534" t="s">
        <v>16752</v>
      </c>
      <c r="D9534" t="s">
        <v>12465</v>
      </c>
      <c r="E9534" s="2" t="s">
        <v>13038</v>
      </c>
      <c r="F9534" t="s">
        <v>13405</v>
      </c>
    </row>
    <row r="9535" spans="1:6" x14ac:dyDescent="0.35">
      <c r="A9535" t="s">
        <v>6127</v>
      </c>
      <c r="B9535" t="str">
        <f t="shared" si="148"/>
        <v>920120</v>
      </c>
      <c r="C9535" t="s">
        <v>16752</v>
      </c>
      <c r="D9535" t="s">
        <v>12466</v>
      </c>
      <c r="E9535" s="2" t="s">
        <v>13038</v>
      </c>
      <c r="F9535" t="s">
        <v>13405</v>
      </c>
    </row>
    <row r="9536" spans="1:6" x14ac:dyDescent="0.35">
      <c r="A9536" t="s">
        <v>6128</v>
      </c>
      <c r="B9536" t="str">
        <f t="shared" si="148"/>
        <v>920190</v>
      </c>
      <c r="C9536" t="s">
        <v>16752</v>
      </c>
      <c r="D9536" t="s">
        <v>12467</v>
      </c>
      <c r="E9536" s="2" t="s">
        <v>13038</v>
      </c>
      <c r="F9536" t="s">
        <v>13405</v>
      </c>
    </row>
    <row r="9537" spans="1:6" x14ac:dyDescent="0.35">
      <c r="A9537" t="s">
        <v>6129</v>
      </c>
      <c r="B9537" t="str">
        <f t="shared" si="148"/>
        <v>920210</v>
      </c>
      <c r="C9537" t="s">
        <v>16753</v>
      </c>
      <c r="D9537" t="s">
        <v>12468</v>
      </c>
      <c r="E9537" s="2" t="s">
        <v>13038</v>
      </c>
      <c r="F9537" t="s">
        <v>13405</v>
      </c>
    </row>
    <row r="9538" spans="1:6" x14ac:dyDescent="0.35">
      <c r="A9538" t="s">
        <v>6130</v>
      </c>
      <c r="B9538" t="str">
        <f t="shared" ref="B9538:B9601" si="149">LEFT(A9538,6)</f>
        <v>920290</v>
      </c>
      <c r="C9538" t="s">
        <v>16753</v>
      </c>
      <c r="D9538" t="s">
        <v>12469</v>
      </c>
      <c r="E9538" s="2" t="s">
        <v>13038</v>
      </c>
      <c r="F9538" t="s">
        <v>13405</v>
      </c>
    </row>
    <row r="9539" spans="1:6" x14ac:dyDescent="0.35">
      <c r="A9539" t="s">
        <v>6131</v>
      </c>
      <c r="B9539" t="str">
        <f t="shared" si="149"/>
        <v>920290</v>
      </c>
      <c r="C9539" t="s">
        <v>16753</v>
      </c>
      <c r="D9539" t="s">
        <v>12470</v>
      </c>
      <c r="E9539" s="2" t="s">
        <v>13038</v>
      </c>
      <c r="F9539" t="s">
        <v>13405</v>
      </c>
    </row>
    <row r="9540" spans="1:6" x14ac:dyDescent="0.35">
      <c r="A9540" t="s">
        <v>6132</v>
      </c>
      <c r="B9540" t="str">
        <f t="shared" si="149"/>
        <v>920510</v>
      </c>
      <c r="C9540" t="s">
        <v>16754</v>
      </c>
      <c r="D9540" t="s">
        <v>12471</v>
      </c>
      <c r="E9540" s="2" t="s">
        <v>13038</v>
      </c>
      <c r="F9540" t="s">
        <v>13405</v>
      </c>
    </row>
    <row r="9541" spans="1:6" x14ac:dyDescent="0.35">
      <c r="A9541" t="s">
        <v>6133</v>
      </c>
      <c r="B9541" t="str">
        <f t="shared" si="149"/>
        <v>920590</v>
      </c>
      <c r="C9541" t="s">
        <v>16754</v>
      </c>
      <c r="D9541" t="s">
        <v>12472</v>
      </c>
      <c r="E9541" s="2" t="s">
        <v>13038</v>
      </c>
      <c r="F9541" t="s">
        <v>13405</v>
      </c>
    </row>
    <row r="9542" spans="1:6" x14ac:dyDescent="0.35">
      <c r="A9542" t="s">
        <v>14604</v>
      </c>
      <c r="B9542" t="str">
        <f t="shared" si="149"/>
        <v>920590</v>
      </c>
      <c r="C9542" t="s">
        <v>16754</v>
      </c>
      <c r="D9542" t="s">
        <v>15820</v>
      </c>
      <c r="E9542" s="2" t="s">
        <v>13038</v>
      </c>
      <c r="F9542" t="s">
        <v>13405</v>
      </c>
    </row>
    <row r="9543" spans="1:6" x14ac:dyDescent="0.35">
      <c r="A9543" t="s">
        <v>14605</v>
      </c>
      <c r="B9543" t="str">
        <f t="shared" si="149"/>
        <v>920590</v>
      </c>
      <c r="C9543" t="s">
        <v>16754</v>
      </c>
      <c r="D9543" t="s">
        <v>15821</v>
      </c>
      <c r="E9543" s="2" t="s">
        <v>13038</v>
      </c>
      <c r="F9543" t="s">
        <v>13405</v>
      </c>
    </row>
    <row r="9544" spans="1:6" x14ac:dyDescent="0.35">
      <c r="A9544" t="s">
        <v>14606</v>
      </c>
      <c r="B9544" t="str">
        <f t="shared" si="149"/>
        <v>920590</v>
      </c>
      <c r="C9544" t="s">
        <v>16754</v>
      </c>
      <c r="D9544" t="s">
        <v>15822</v>
      </c>
      <c r="E9544" s="2" t="s">
        <v>13038</v>
      </c>
      <c r="F9544" t="s">
        <v>13405</v>
      </c>
    </row>
    <row r="9545" spans="1:6" x14ac:dyDescent="0.35">
      <c r="A9545" t="s">
        <v>6134</v>
      </c>
      <c r="B9545" t="str">
        <f t="shared" si="149"/>
        <v>920590</v>
      </c>
      <c r="C9545" t="s">
        <v>16754</v>
      </c>
      <c r="D9545" t="s">
        <v>12473</v>
      </c>
      <c r="E9545" s="2" t="s">
        <v>13038</v>
      </c>
      <c r="F9545" t="s">
        <v>13405</v>
      </c>
    </row>
    <row r="9546" spans="1:6" x14ac:dyDescent="0.35">
      <c r="A9546" t="s">
        <v>6135</v>
      </c>
      <c r="B9546" t="str">
        <f t="shared" si="149"/>
        <v>920600</v>
      </c>
      <c r="C9546" t="e">
        <v>#N/A</v>
      </c>
      <c r="D9546" t="s">
        <v>12474</v>
      </c>
      <c r="E9546" s="2" t="s">
        <v>13038</v>
      </c>
      <c r="F9546" t="s">
        <v>13405</v>
      </c>
    </row>
    <row r="9547" spans="1:6" x14ac:dyDescent="0.35">
      <c r="A9547" t="s">
        <v>6136</v>
      </c>
      <c r="B9547" t="str">
        <f t="shared" si="149"/>
        <v>920710</v>
      </c>
      <c r="C9547" t="s">
        <v>16755</v>
      </c>
      <c r="D9547" t="s">
        <v>12475</v>
      </c>
      <c r="E9547" s="2" t="s">
        <v>13038</v>
      </c>
      <c r="F9547" t="s">
        <v>13405</v>
      </c>
    </row>
    <row r="9548" spans="1:6" x14ac:dyDescent="0.35">
      <c r="A9548" t="s">
        <v>6137</v>
      </c>
      <c r="B9548" t="str">
        <f t="shared" si="149"/>
        <v>920710</v>
      </c>
      <c r="C9548" t="s">
        <v>16755</v>
      </c>
      <c r="D9548" t="s">
        <v>12476</v>
      </c>
      <c r="E9548" s="2" t="s">
        <v>13038</v>
      </c>
      <c r="F9548" t="s">
        <v>13405</v>
      </c>
    </row>
    <row r="9549" spans="1:6" x14ac:dyDescent="0.35">
      <c r="A9549" t="s">
        <v>6138</v>
      </c>
      <c r="B9549" t="str">
        <f t="shared" si="149"/>
        <v>920790</v>
      </c>
      <c r="C9549" t="s">
        <v>16755</v>
      </c>
      <c r="D9549" t="s">
        <v>12477</v>
      </c>
      <c r="E9549" s="2" t="s">
        <v>13038</v>
      </c>
      <c r="F9549" t="s">
        <v>13405</v>
      </c>
    </row>
    <row r="9550" spans="1:6" x14ac:dyDescent="0.35">
      <c r="A9550" t="s">
        <v>6139</v>
      </c>
      <c r="B9550" t="str">
        <f t="shared" si="149"/>
        <v>920790</v>
      </c>
      <c r="C9550" t="s">
        <v>16755</v>
      </c>
      <c r="D9550" t="s">
        <v>12478</v>
      </c>
      <c r="E9550" s="2" t="s">
        <v>13038</v>
      </c>
      <c r="F9550" t="s">
        <v>13405</v>
      </c>
    </row>
    <row r="9551" spans="1:6" x14ac:dyDescent="0.35">
      <c r="A9551" t="s">
        <v>6140</v>
      </c>
      <c r="B9551" t="str">
        <f t="shared" si="149"/>
        <v>920810</v>
      </c>
      <c r="C9551" t="s">
        <v>16756</v>
      </c>
      <c r="D9551" t="s">
        <v>12479</v>
      </c>
      <c r="E9551" s="2" t="s">
        <v>13038</v>
      </c>
      <c r="F9551" t="s">
        <v>13405</v>
      </c>
    </row>
    <row r="9552" spans="1:6" x14ac:dyDescent="0.35">
      <c r="A9552" t="s">
        <v>6141</v>
      </c>
      <c r="B9552" t="str">
        <f t="shared" si="149"/>
        <v>920890</v>
      </c>
      <c r="C9552" t="s">
        <v>16756</v>
      </c>
      <c r="D9552" t="s">
        <v>12480</v>
      </c>
      <c r="E9552" s="2" t="s">
        <v>13038</v>
      </c>
      <c r="F9552" t="s">
        <v>13405</v>
      </c>
    </row>
    <row r="9553" spans="1:6" x14ac:dyDescent="0.35">
      <c r="A9553" t="s">
        <v>6142</v>
      </c>
      <c r="B9553" t="str">
        <f t="shared" si="149"/>
        <v>920890</v>
      </c>
      <c r="C9553" t="s">
        <v>16756</v>
      </c>
      <c r="D9553" t="s">
        <v>12481</v>
      </c>
      <c r="E9553" s="2" t="s">
        <v>13038</v>
      </c>
      <c r="F9553" t="s">
        <v>13405</v>
      </c>
    </row>
    <row r="9554" spans="1:6" x14ac:dyDescent="0.35">
      <c r="A9554" t="s">
        <v>6143</v>
      </c>
      <c r="B9554" t="str">
        <f t="shared" si="149"/>
        <v>920930</v>
      </c>
      <c r="C9554" t="s">
        <v>16757</v>
      </c>
      <c r="D9554" t="s">
        <v>12482</v>
      </c>
      <c r="E9554" s="2" t="s">
        <v>13038</v>
      </c>
      <c r="F9554" t="s">
        <v>13405</v>
      </c>
    </row>
    <row r="9555" spans="1:6" x14ac:dyDescent="0.35">
      <c r="A9555" t="s">
        <v>6144</v>
      </c>
      <c r="B9555" t="str">
        <f t="shared" si="149"/>
        <v>920991</v>
      </c>
      <c r="C9555" t="s">
        <v>16757</v>
      </c>
      <c r="D9555" t="s">
        <v>12483</v>
      </c>
      <c r="E9555" s="2" t="s">
        <v>13038</v>
      </c>
      <c r="F9555" t="s">
        <v>13405</v>
      </c>
    </row>
    <row r="9556" spans="1:6" x14ac:dyDescent="0.35">
      <c r="A9556" t="s">
        <v>6145</v>
      </c>
      <c r="B9556" t="str">
        <f t="shared" si="149"/>
        <v>920992</v>
      </c>
      <c r="C9556" t="s">
        <v>16757</v>
      </c>
      <c r="D9556" t="s">
        <v>12484</v>
      </c>
      <c r="E9556" s="2" t="s">
        <v>13038</v>
      </c>
      <c r="F9556" t="s">
        <v>13405</v>
      </c>
    </row>
    <row r="9557" spans="1:6" x14ac:dyDescent="0.35">
      <c r="A9557" t="s">
        <v>6146</v>
      </c>
      <c r="B9557" t="str">
        <f t="shared" si="149"/>
        <v>920994</v>
      </c>
      <c r="C9557" t="s">
        <v>16757</v>
      </c>
      <c r="D9557" t="s">
        <v>12485</v>
      </c>
      <c r="E9557" s="2" t="s">
        <v>13038</v>
      </c>
      <c r="F9557" t="s">
        <v>13405</v>
      </c>
    </row>
    <row r="9558" spans="1:6" x14ac:dyDescent="0.35">
      <c r="A9558" t="s">
        <v>14607</v>
      </c>
      <c r="B9558" t="str">
        <f t="shared" si="149"/>
        <v>920999</v>
      </c>
      <c r="C9558" t="s">
        <v>16757</v>
      </c>
      <c r="D9558" t="s">
        <v>15823</v>
      </c>
      <c r="E9558" s="2" t="s">
        <v>13038</v>
      </c>
      <c r="F9558" t="s">
        <v>13405</v>
      </c>
    </row>
    <row r="9559" spans="1:6" x14ac:dyDescent="0.35">
      <c r="A9559" t="s">
        <v>14608</v>
      </c>
      <c r="B9559" t="str">
        <f t="shared" si="149"/>
        <v>920999</v>
      </c>
      <c r="C9559" t="s">
        <v>16757</v>
      </c>
      <c r="D9559" t="s">
        <v>15824</v>
      </c>
      <c r="E9559" s="2" t="s">
        <v>13038</v>
      </c>
      <c r="F9559" t="s">
        <v>13405</v>
      </c>
    </row>
    <row r="9560" spans="1:6" x14ac:dyDescent="0.35">
      <c r="A9560" t="s">
        <v>14609</v>
      </c>
      <c r="B9560" t="str">
        <f t="shared" si="149"/>
        <v>920999</v>
      </c>
      <c r="C9560" t="s">
        <v>16757</v>
      </c>
      <c r="D9560" t="s">
        <v>15825</v>
      </c>
      <c r="E9560" s="2" t="s">
        <v>13038</v>
      </c>
      <c r="F9560" t="s">
        <v>13405</v>
      </c>
    </row>
    <row r="9561" spans="1:6" x14ac:dyDescent="0.35">
      <c r="A9561" t="s">
        <v>14610</v>
      </c>
      <c r="B9561" t="str">
        <f t="shared" si="149"/>
        <v>920999</v>
      </c>
      <c r="C9561" t="s">
        <v>16757</v>
      </c>
      <c r="D9561" t="s">
        <v>15826</v>
      </c>
      <c r="E9561" s="2" t="s">
        <v>13038</v>
      </c>
      <c r="F9561" t="s">
        <v>13405</v>
      </c>
    </row>
    <row r="9562" spans="1:6" x14ac:dyDescent="0.35">
      <c r="A9562" t="s">
        <v>18069</v>
      </c>
      <c r="B9562" t="str">
        <f t="shared" si="149"/>
        <v>930110</v>
      </c>
      <c r="C9562" t="s">
        <v>18150</v>
      </c>
      <c r="D9562" t="s">
        <v>19405</v>
      </c>
      <c r="E9562" s="2" t="s">
        <v>13039</v>
      </c>
      <c r="F9562" t="s">
        <v>13406</v>
      </c>
    </row>
    <row r="9563" spans="1:6" x14ac:dyDescent="0.35">
      <c r="A9563" t="s">
        <v>18070</v>
      </c>
      <c r="B9563" t="str">
        <f t="shared" si="149"/>
        <v>930110</v>
      </c>
      <c r="C9563" t="s">
        <v>18150</v>
      </c>
      <c r="D9563" t="s">
        <v>19406</v>
      </c>
      <c r="E9563" s="2" t="s">
        <v>13039</v>
      </c>
      <c r="F9563" t="s">
        <v>13406</v>
      </c>
    </row>
    <row r="9564" spans="1:6" x14ac:dyDescent="0.35">
      <c r="A9564" t="s">
        <v>18071</v>
      </c>
      <c r="B9564" t="str">
        <f t="shared" si="149"/>
        <v>930120</v>
      </c>
      <c r="C9564" t="s">
        <v>18150</v>
      </c>
      <c r="D9564" t="s">
        <v>19407</v>
      </c>
      <c r="E9564" s="2" t="s">
        <v>13039</v>
      </c>
      <c r="F9564" t="s">
        <v>13406</v>
      </c>
    </row>
    <row r="9565" spans="1:6" x14ac:dyDescent="0.35">
      <c r="A9565" t="s">
        <v>18072</v>
      </c>
      <c r="B9565" t="str">
        <f t="shared" si="149"/>
        <v>930190</v>
      </c>
      <c r="C9565" t="s">
        <v>18150</v>
      </c>
      <c r="D9565" t="s">
        <v>19408</v>
      </c>
      <c r="E9565" s="2" t="s">
        <v>13039</v>
      </c>
      <c r="F9565" t="s">
        <v>13406</v>
      </c>
    </row>
    <row r="9566" spans="1:6" x14ac:dyDescent="0.35">
      <c r="A9566" t="s">
        <v>18073</v>
      </c>
      <c r="B9566" t="str">
        <f t="shared" si="149"/>
        <v>930190</v>
      </c>
      <c r="C9566" t="s">
        <v>18150</v>
      </c>
      <c r="D9566" t="s">
        <v>19409</v>
      </c>
      <c r="E9566" s="2" t="s">
        <v>13039</v>
      </c>
      <c r="F9566" t="s">
        <v>13406</v>
      </c>
    </row>
    <row r="9567" spans="1:6" x14ac:dyDescent="0.35">
      <c r="A9567" t="s">
        <v>18074</v>
      </c>
      <c r="B9567" t="str">
        <f t="shared" si="149"/>
        <v>930190</v>
      </c>
      <c r="C9567" t="s">
        <v>18150</v>
      </c>
      <c r="D9567" t="s">
        <v>19410</v>
      </c>
      <c r="E9567" s="2" t="s">
        <v>13039</v>
      </c>
      <c r="F9567" t="s">
        <v>13406</v>
      </c>
    </row>
    <row r="9568" spans="1:6" x14ac:dyDescent="0.35">
      <c r="A9568" t="s">
        <v>18075</v>
      </c>
      <c r="B9568" t="str">
        <f t="shared" si="149"/>
        <v>930190</v>
      </c>
      <c r="C9568" t="s">
        <v>18150</v>
      </c>
      <c r="D9568" t="s">
        <v>19411</v>
      </c>
      <c r="E9568" s="2" t="s">
        <v>13039</v>
      </c>
      <c r="F9568" t="s">
        <v>13406</v>
      </c>
    </row>
    <row r="9569" spans="1:6" x14ac:dyDescent="0.35">
      <c r="A9569" t="s">
        <v>14611</v>
      </c>
      <c r="B9569" t="str">
        <f t="shared" si="149"/>
        <v>930200</v>
      </c>
      <c r="C9569" t="s">
        <v>16816</v>
      </c>
      <c r="D9569" t="s">
        <v>15827</v>
      </c>
      <c r="E9569" s="2" t="s">
        <v>13039</v>
      </c>
      <c r="F9569" t="s">
        <v>13406</v>
      </c>
    </row>
    <row r="9570" spans="1:6" x14ac:dyDescent="0.35">
      <c r="A9570" t="s">
        <v>14612</v>
      </c>
      <c r="B9570" t="str">
        <f t="shared" si="149"/>
        <v>930200</v>
      </c>
      <c r="C9570" t="s">
        <v>16816</v>
      </c>
      <c r="D9570" t="s">
        <v>15828</v>
      </c>
      <c r="E9570" s="2" t="s">
        <v>13039</v>
      </c>
      <c r="F9570" t="s">
        <v>13406</v>
      </c>
    </row>
    <row r="9571" spans="1:6" x14ac:dyDescent="0.35">
      <c r="A9571" t="s">
        <v>14613</v>
      </c>
      <c r="B9571" t="str">
        <f t="shared" si="149"/>
        <v>930200</v>
      </c>
      <c r="C9571" t="s">
        <v>16816</v>
      </c>
      <c r="D9571" t="s">
        <v>15829</v>
      </c>
      <c r="E9571" s="2" t="s">
        <v>13039</v>
      </c>
      <c r="F9571" t="s">
        <v>13406</v>
      </c>
    </row>
    <row r="9572" spans="1:6" x14ac:dyDescent="0.35">
      <c r="A9572" t="s">
        <v>6147</v>
      </c>
      <c r="B9572" t="str">
        <f t="shared" si="149"/>
        <v>930310</v>
      </c>
      <c r="C9572" t="s">
        <v>16758</v>
      </c>
      <c r="D9572" t="s">
        <v>12486</v>
      </c>
      <c r="E9572" s="2" t="s">
        <v>13039</v>
      </c>
      <c r="F9572" t="s">
        <v>13406</v>
      </c>
    </row>
    <row r="9573" spans="1:6" x14ac:dyDescent="0.35">
      <c r="A9573" t="s">
        <v>14614</v>
      </c>
      <c r="B9573" t="str">
        <f t="shared" si="149"/>
        <v>930320</v>
      </c>
      <c r="C9573" t="s">
        <v>16758</v>
      </c>
      <c r="D9573" t="s">
        <v>15830</v>
      </c>
      <c r="E9573" s="2" t="s">
        <v>13039</v>
      </c>
      <c r="F9573" t="s">
        <v>13406</v>
      </c>
    </row>
    <row r="9574" spans="1:6" x14ac:dyDescent="0.35">
      <c r="A9574" t="s">
        <v>14615</v>
      </c>
      <c r="B9574" t="str">
        <f t="shared" si="149"/>
        <v>930320</v>
      </c>
      <c r="C9574" t="s">
        <v>16758</v>
      </c>
      <c r="D9574" t="s">
        <v>15831</v>
      </c>
      <c r="E9574" s="2" t="s">
        <v>13039</v>
      </c>
      <c r="F9574" t="s">
        <v>13406</v>
      </c>
    </row>
    <row r="9575" spans="1:6" x14ac:dyDescent="0.35">
      <c r="A9575" t="s">
        <v>6148</v>
      </c>
      <c r="B9575" t="str">
        <f t="shared" si="149"/>
        <v>930320</v>
      </c>
      <c r="C9575" t="s">
        <v>16758</v>
      </c>
      <c r="D9575" t="s">
        <v>12487</v>
      </c>
      <c r="E9575" s="2" t="s">
        <v>13039</v>
      </c>
      <c r="F9575" t="s">
        <v>13406</v>
      </c>
    </row>
    <row r="9576" spans="1:6" x14ac:dyDescent="0.35">
      <c r="A9576" t="s">
        <v>14616</v>
      </c>
      <c r="B9576" t="str">
        <f t="shared" si="149"/>
        <v>930330</v>
      </c>
      <c r="C9576" t="s">
        <v>16758</v>
      </c>
      <c r="D9576" t="s">
        <v>15832</v>
      </c>
      <c r="E9576" s="2" t="s">
        <v>13039</v>
      </c>
      <c r="F9576" t="s">
        <v>13406</v>
      </c>
    </row>
    <row r="9577" spans="1:6" x14ac:dyDescent="0.35">
      <c r="A9577" t="s">
        <v>14617</v>
      </c>
      <c r="B9577" t="str">
        <f t="shared" si="149"/>
        <v>930330</v>
      </c>
      <c r="C9577" t="s">
        <v>16758</v>
      </c>
      <c r="D9577" t="s">
        <v>15833</v>
      </c>
      <c r="E9577" s="2" t="s">
        <v>13039</v>
      </c>
      <c r="F9577" t="s">
        <v>13406</v>
      </c>
    </row>
    <row r="9578" spans="1:6" x14ac:dyDescent="0.35">
      <c r="A9578" t="s">
        <v>14618</v>
      </c>
      <c r="B9578" t="str">
        <f t="shared" si="149"/>
        <v>930330</v>
      </c>
      <c r="C9578" t="s">
        <v>16758</v>
      </c>
      <c r="D9578" t="s">
        <v>15834</v>
      </c>
      <c r="E9578" s="2" t="s">
        <v>13039</v>
      </c>
      <c r="F9578" t="s">
        <v>13406</v>
      </c>
    </row>
    <row r="9579" spans="1:6" x14ac:dyDescent="0.35">
      <c r="A9579" t="s">
        <v>14619</v>
      </c>
      <c r="B9579" t="str">
        <f t="shared" si="149"/>
        <v>930330</v>
      </c>
      <c r="C9579" t="s">
        <v>16758</v>
      </c>
      <c r="D9579" t="s">
        <v>15835</v>
      </c>
      <c r="E9579" s="2" t="s">
        <v>13039</v>
      </c>
      <c r="F9579" t="s">
        <v>13406</v>
      </c>
    </row>
    <row r="9580" spans="1:6" x14ac:dyDescent="0.35">
      <c r="A9580" t="s">
        <v>14620</v>
      </c>
      <c r="B9580" t="str">
        <f t="shared" si="149"/>
        <v>930330</v>
      </c>
      <c r="C9580" t="s">
        <v>16758</v>
      </c>
      <c r="D9580" t="s">
        <v>15836</v>
      </c>
      <c r="E9580" s="2" t="s">
        <v>13039</v>
      </c>
      <c r="F9580" t="s">
        <v>13406</v>
      </c>
    </row>
    <row r="9581" spans="1:6" x14ac:dyDescent="0.35">
      <c r="A9581" t="s">
        <v>14621</v>
      </c>
      <c r="B9581" t="str">
        <f t="shared" si="149"/>
        <v>930330</v>
      </c>
      <c r="C9581" t="s">
        <v>16758</v>
      </c>
      <c r="D9581" t="s">
        <v>15837</v>
      </c>
      <c r="E9581" s="2" t="s">
        <v>13039</v>
      </c>
      <c r="F9581" t="s">
        <v>13406</v>
      </c>
    </row>
    <row r="9582" spans="1:6" x14ac:dyDescent="0.35">
      <c r="A9582" t="s">
        <v>14622</v>
      </c>
      <c r="B9582" t="str">
        <f t="shared" si="149"/>
        <v>930330</v>
      </c>
      <c r="C9582" t="s">
        <v>16758</v>
      </c>
      <c r="D9582" t="s">
        <v>15838</v>
      </c>
      <c r="E9582" s="2" t="s">
        <v>13039</v>
      </c>
      <c r="F9582" t="s">
        <v>13406</v>
      </c>
    </row>
    <row r="9583" spans="1:6" x14ac:dyDescent="0.35">
      <c r="A9583" t="s">
        <v>6149</v>
      </c>
      <c r="B9583" t="str">
        <f t="shared" si="149"/>
        <v>930390</v>
      </c>
      <c r="C9583" t="s">
        <v>16758</v>
      </c>
      <c r="D9583" t="s">
        <v>12488</v>
      </c>
      <c r="E9583" s="2" t="s">
        <v>13039</v>
      </c>
      <c r="F9583" t="s">
        <v>13406</v>
      </c>
    </row>
    <row r="9584" spans="1:6" x14ac:dyDescent="0.35">
      <c r="A9584" t="s">
        <v>6150</v>
      </c>
      <c r="B9584" t="str">
        <f t="shared" si="149"/>
        <v>930390</v>
      </c>
      <c r="C9584" t="s">
        <v>16758</v>
      </c>
      <c r="D9584" t="s">
        <v>12489</v>
      </c>
      <c r="E9584" s="2" t="s">
        <v>13039</v>
      </c>
      <c r="F9584" t="s">
        <v>13406</v>
      </c>
    </row>
    <row r="9585" spans="1:6" x14ac:dyDescent="0.35">
      <c r="A9585" t="s">
        <v>6151</v>
      </c>
      <c r="B9585" t="str">
        <f t="shared" si="149"/>
        <v>930400</v>
      </c>
      <c r="C9585" t="e">
        <v>#N/A</v>
      </c>
      <c r="D9585" t="s">
        <v>12490</v>
      </c>
      <c r="E9585" s="2" t="s">
        <v>13039</v>
      </c>
      <c r="F9585" t="s">
        <v>13406</v>
      </c>
    </row>
    <row r="9586" spans="1:6" x14ac:dyDescent="0.35">
      <c r="A9586" t="s">
        <v>14623</v>
      </c>
      <c r="B9586" t="str">
        <f t="shared" si="149"/>
        <v>930510</v>
      </c>
      <c r="C9586" t="s">
        <v>16817</v>
      </c>
      <c r="D9586" t="s">
        <v>15839</v>
      </c>
      <c r="E9586" s="2" t="s">
        <v>13039</v>
      </c>
      <c r="F9586" t="s">
        <v>13406</v>
      </c>
    </row>
    <row r="9587" spans="1:6" x14ac:dyDescent="0.35">
      <c r="A9587" t="s">
        <v>14624</v>
      </c>
      <c r="B9587" t="str">
        <f t="shared" si="149"/>
        <v>930510</v>
      </c>
      <c r="C9587" t="s">
        <v>16817</v>
      </c>
      <c r="D9587" t="s">
        <v>15840</v>
      </c>
      <c r="E9587" s="2" t="s">
        <v>13039</v>
      </c>
      <c r="F9587" t="s">
        <v>13406</v>
      </c>
    </row>
    <row r="9588" spans="1:6" x14ac:dyDescent="0.35">
      <c r="A9588" t="s">
        <v>18076</v>
      </c>
      <c r="B9588" t="str">
        <f t="shared" si="149"/>
        <v>930520</v>
      </c>
      <c r="C9588" t="s">
        <v>16817</v>
      </c>
      <c r="D9588" t="s">
        <v>19412</v>
      </c>
      <c r="E9588" s="2" t="s">
        <v>13039</v>
      </c>
      <c r="F9588" t="s">
        <v>13406</v>
      </c>
    </row>
    <row r="9589" spans="1:6" x14ac:dyDescent="0.35">
      <c r="A9589" t="s">
        <v>18077</v>
      </c>
      <c r="B9589" t="str">
        <f t="shared" si="149"/>
        <v>930520</v>
      </c>
      <c r="C9589" t="s">
        <v>16817</v>
      </c>
      <c r="D9589" t="s">
        <v>19413</v>
      </c>
      <c r="E9589" s="2" t="s">
        <v>13039</v>
      </c>
      <c r="F9589" t="s">
        <v>13406</v>
      </c>
    </row>
    <row r="9590" spans="1:6" x14ac:dyDescent="0.35">
      <c r="A9590" t="s">
        <v>18078</v>
      </c>
      <c r="B9590" t="str">
        <f t="shared" si="149"/>
        <v>930591</v>
      </c>
      <c r="C9590" t="s">
        <v>16817</v>
      </c>
      <c r="D9590" t="s">
        <v>19414</v>
      </c>
      <c r="E9590" s="2" t="s">
        <v>13039</v>
      </c>
      <c r="F9590" t="s">
        <v>13406</v>
      </c>
    </row>
    <row r="9591" spans="1:6" x14ac:dyDescent="0.35">
      <c r="A9591" t="s">
        <v>18079</v>
      </c>
      <c r="B9591" t="str">
        <f t="shared" si="149"/>
        <v>930591</v>
      </c>
      <c r="C9591" t="s">
        <v>16817</v>
      </c>
      <c r="D9591" t="s">
        <v>19415</v>
      </c>
      <c r="E9591" s="2" t="s">
        <v>13039</v>
      </c>
      <c r="F9591" t="s">
        <v>13406</v>
      </c>
    </row>
    <row r="9592" spans="1:6" x14ac:dyDescent="0.35">
      <c r="A9592" t="s">
        <v>18080</v>
      </c>
      <c r="B9592" t="str">
        <f t="shared" si="149"/>
        <v>930591</v>
      </c>
      <c r="C9592" t="s">
        <v>16817</v>
      </c>
      <c r="D9592" t="s">
        <v>19416</v>
      </c>
      <c r="E9592" s="2" t="s">
        <v>13039</v>
      </c>
      <c r="F9592" t="s">
        <v>13406</v>
      </c>
    </row>
    <row r="9593" spans="1:6" x14ac:dyDescent="0.35">
      <c r="A9593" t="s">
        <v>18081</v>
      </c>
      <c r="B9593" t="str">
        <f t="shared" si="149"/>
        <v>930591</v>
      </c>
      <c r="C9593" t="s">
        <v>16817</v>
      </c>
      <c r="D9593" t="s">
        <v>19417</v>
      </c>
      <c r="E9593" s="2" t="s">
        <v>13039</v>
      </c>
      <c r="F9593" t="s">
        <v>13406</v>
      </c>
    </row>
    <row r="9594" spans="1:6" x14ac:dyDescent="0.35">
      <c r="A9594" t="s">
        <v>18082</v>
      </c>
      <c r="B9594" t="str">
        <f t="shared" si="149"/>
        <v>930599</v>
      </c>
      <c r="C9594" t="s">
        <v>16817</v>
      </c>
      <c r="D9594" t="s">
        <v>19418</v>
      </c>
      <c r="E9594" s="2" t="s">
        <v>13039</v>
      </c>
      <c r="F9594" t="s">
        <v>13406</v>
      </c>
    </row>
    <row r="9595" spans="1:6" x14ac:dyDescent="0.35">
      <c r="A9595" t="s">
        <v>18083</v>
      </c>
      <c r="B9595" t="str">
        <f t="shared" si="149"/>
        <v>930599</v>
      </c>
      <c r="C9595" t="s">
        <v>16817</v>
      </c>
      <c r="D9595" t="s">
        <v>19419</v>
      </c>
      <c r="E9595" s="2" t="s">
        <v>13039</v>
      </c>
      <c r="F9595" t="s">
        <v>13406</v>
      </c>
    </row>
    <row r="9596" spans="1:6" x14ac:dyDescent="0.35">
      <c r="A9596" t="s">
        <v>6152</v>
      </c>
      <c r="B9596" t="str">
        <f t="shared" si="149"/>
        <v>930621</v>
      </c>
      <c r="C9596" t="s">
        <v>16759</v>
      </c>
      <c r="D9596" t="s">
        <v>12491</v>
      </c>
      <c r="E9596" s="2" t="s">
        <v>13040</v>
      </c>
      <c r="F9596" t="s">
        <v>13407</v>
      </c>
    </row>
    <row r="9597" spans="1:6" x14ac:dyDescent="0.35">
      <c r="A9597" t="s">
        <v>6153</v>
      </c>
      <c r="B9597" t="str">
        <f t="shared" si="149"/>
        <v>930629</v>
      </c>
      <c r="C9597" t="s">
        <v>16759</v>
      </c>
      <c r="D9597" t="s">
        <v>12492</v>
      </c>
      <c r="E9597" s="2" t="s">
        <v>13040</v>
      </c>
      <c r="F9597" t="s">
        <v>13407</v>
      </c>
    </row>
    <row r="9598" spans="1:6" x14ac:dyDescent="0.35">
      <c r="A9598" t="s">
        <v>14625</v>
      </c>
      <c r="B9598" t="str">
        <f t="shared" si="149"/>
        <v>930630</v>
      </c>
      <c r="C9598" t="s">
        <v>16759</v>
      </c>
      <c r="D9598" t="s">
        <v>15841</v>
      </c>
      <c r="E9598" s="2" t="s">
        <v>13040</v>
      </c>
      <c r="F9598" t="s">
        <v>13407</v>
      </c>
    </row>
    <row r="9599" spans="1:6" x14ac:dyDescent="0.35">
      <c r="A9599" t="s">
        <v>14626</v>
      </c>
      <c r="B9599" t="str">
        <f t="shared" si="149"/>
        <v>930630</v>
      </c>
      <c r="C9599" t="s">
        <v>16759</v>
      </c>
      <c r="D9599" t="s">
        <v>15842</v>
      </c>
      <c r="E9599" s="2" t="s">
        <v>13040</v>
      </c>
      <c r="F9599" t="s">
        <v>13407</v>
      </c>
    </row>
    <row r="9600" spans="1:6" x14ac:dyDescent="0.35">
      <c r="A9600" t="s">
        <v>14627</v>
      </c>
      <c r="B9600" t="str">
        <f t="shared" si="149"/>
        <v>930630</v>
      </c>
      <c r="C9600" t="s">
        <v>16759</v>
      </c>
      <c r="D9600" t="s">
        <v>15843</v>
      </c>
      <c r="E9600" s="2" t="s">
        <v>13040</v>
      </c>
      <c r="F9600" t="s">
        <v>13407</v>
      </c>
    </row>
    <row r="9601" spans="1:6" x14ac:dyDescent="0.35">
      <c r="A9601" t="s">
        <v>14628</v>
      </c>
      <c r="B9601" t="str">
        <f t="shared" si="149"/>
        <v>930630</v>
      </c>
      <c r="C9601" t="s">
        <v>16759</v>
      </c>
      <c r="D9601" t="s">
        <v>15844</v>
      </c>
      <c r="E9601" s="2" t="s">
        <v>13040</v>
      </c>
      <c r="F9601" t="s">
        <v>13407</v>
      </c>
    </row>
    <row r="9602" spans="1:6" x14ac:dyDescent="0.35">
      <c r="A9602" t="s">
        <v>14629</v>
      </c>
      <c r="B9602" t="str">
        <f t="shared" ref="B9602:B9665" si="150">LEFT(A9602,6)</f>
        <v>930630</v>
      </c>
      <c r="C9602" t="s">
        <v>16759</v>
      </c>
      <c r="D9602" t="s">
        <v>15845</v>
      </c>
      <c r="E9602" s="2" t="s">
        <v>13040</v>
      </c>
      <c r="F9602" t="s">
        <v>13407</v>
      </c>
    </row>
    <row r="9603" spans="1:6" x14ac:dyDescent="0.35">
      <c r="A9603" t="s">
        <v>14630</v>
      </c>
      <c r="B9603" t="str">
        <f t="shared" si="150"/>
        <v>930630</v>
      </c>
      <c r="C9603" t="s">
        <v>16759</v>
      </c>
      <c r="D9603" t="s">
        <v>15846</v>
      </c>
      <c r="E9603" s="2" t="s">
        <v>13040</v>
      </c>
      <c r="F9603" t="s">
        <v>13407</v>
      </c>
    </row>
    <row r="9604" spans="1:6" x14ac:dyDescent="0.35">
      <c r="A9604" t="s">
        <v>14631</v>
      </c>
      <c r="B9604" t="str">
        <f t="shared" si="150"/>
        <v>930630</v>
      </c>
      <c r="C9604" t="s">
        <v>16759</v>
      </c>
      <c r="D9604" t="s">
        <v>15847</v>
      </c>
      <c r="E9604" s="2" t="s">
        <v>13040</v>
      </c>
      <c r="F9604" t="s">
        <v>13407</v>
      </c>
    </row>
    <row r="9605" spans="1:6" x14ac:dyDescent="0.35">
      <c r="A9605" t="s">
        <v>6154</v>
      </c>
      <c r="B9605" t="str">
        <f t="shared" si="150"/>
        <v>930630</v>
      </c>
      <c r="C9605" t="s">
        <v>16759</v>
      </c>
      <c r="D9605" t="s">
        <v>12493</v>
      </c>
      <c r="E9605" s="2" t="s">
        <v>13040</v>
      </c>
      <c r="F9605" t="s">
        <v>13407</v>
      </c>
    </row>
    <row r="9606" spans="1:6" x14ac:dyDescent="0.35">
      <c r="A9606" t="s">
        <v>6155</v>
      </c>
      <c r="B9606" t="str">
        <f t="shared" si="150"/>
        <v>930690</v>
      </c>
      <c r="C9606" t="s">
        <v>16759</v>
      </c>
      <c r="D9606" t="s">
        <v>12494</v>
      </c>
      <c r="E9606" s="2" t="s">
        <v>13040</v>
      </c>
      <c r="F9606" t="s">
        <v>13407</v>
      </c>
    </row>
    <row r="9607" spans="1:6" x14ac:dyDescent="0.35">
      <c r="A9607" t="s">
        <v>6156</v>
      </c>
      <c r="B9607" t="str">
        <f t="shared" si="150"/>
        <v>930690</v>
      </c>
      <c r="C9607" t="s">
        <v>16759</v>
      </c>
      <c r="D9607" t="s">
        <v>12495</v>
      </c>
      <c r="E9607" s="2" t="s">
        <v>13040</v>
      </c>
      <c r="F9607" t="s">
        <v>13407</v>
      </c>
    </row>
    <row r="9608" spans="1:6" x14ac:dyDescent="0.35">
      <c r="A9608" t="s">
        <v>6157</v>
      </c>
      <c r="B9608" t="str">
        <f t="shared" si="150"/>
        <v>930690</v>
      </c>
      <c r="C9608" t="s">
        <v>16759</v>
      </c>
      <c r="D9608" t="s">
        <v>12496</v>
      </c>
      <c r="E9608" s="2" t="s">
        <v>13040</v>
      </c>
      <c r="F9608" t="s">
        <v>13407</v>
      </c>
    </row>
    <row r="9609" spans="1:6" x14ac:dyDescent="0.35">
      <c r="A9609" t="s">
        <v>6158</v>
      </c>
      <c r="B9609" t="str">
        <f t="shared" si="150"/>
        <v>930690</v>
      </c>
      <c r="C9609" t="s">
        <v>16759</v>
      </c>
      <c r="D9609" t="s">
        <v>12497</v>
      </c>
      <c r="E9609" s="2" t="s">
        <v>13040</v>
      </c>
      <c r="F9609" t="s">
        <v>13407</v>
      </c>
    </row>
    <row r="9610" spans="1:6" x14ac:dyDescent="0.35">
      <c r="A9610" t="s">
        <v>6159</v>
      </c>
      <c r="B9610" t="str">
        <f t="shared" si="150"/>
        <v>930700</v>
      </c>
      <c r="C9610" t="e">
        <v>#N/A</v>
      </c>
      <c r="D9610" t="s">
        <v>12498</v>
      </c>
      <c r="E9610" s="2" t="s">
        <v>13040</v>
      </c>
      <c r="F9610" t="s">
        <v>13407</v>
      </c>
    </row>
    <row r="9611" spans="1:6" x14ac:dyDescent="0.35">
      <c r="A9611" t="s">
        <v>6160</v>
      </c>
      <c r="B9611" t="str">
        <f t="shared" si="150"/>
        <v>940110</v>
      </c>
      <c r="C9611" t="s">
        <v>16760</v>
      </c>
      <c r="D9611" t="s">
        <v>12499</v>
      </c>
      <c r="E9611" s="2" t="s">
        <v>13041</v>
      </c>
      <c r="F9611" t="s">
        <v>13408</v>
      </c>
    </row>
    <row r="9612" spans="1:6" x14ac:dyDescent="0.35">
      <c r="A9612" t="s">
        <v>6161</v>
      </c>
      <c r="B9612" t="str">
        <f t="shared" si="150"/>
        <v>940120</v>
      </c>
      <c r="C9612" t="s">
        <v>16760</v>
      </c>
      <c r="D9612" t="s">
        <v>12500</v>
      </c>
      <c r="E9612" s="2" t="s">
        <v>13041</v>
      </c>
      <c r="F9612" t="s">
        <v>13408</v>
      </c>
    </row>
    <row r="9613" spans="1:6" x14ac:dyDescent="0.35">
      <c r="A9613" t="s">
        <v>6162</v>
      </c>
      <c r="B9613" t="str">
        <f t="shared" si="150"/>
        <v>940130</v>
      </c>
      <c r="C9613" t="s">
        <v>16760</v>
      </c>
      <c r="D9613" t="s">
        <v>12501</v>
      </c>
      <c r="E9613" s="2" t="s">
        <v>13041</v>
      </c>
      <c r="F9613" t="s">
        <v>13408</v>
      </c>
    </row>
    <row r="9614" spans="1:6" x14ac:dyDescent="0.35">
      <c r="A9614" t="s">
        <v>6163</v>
      </c>
      <c r="B9614" t="str">
        <f t="shared" si="150"/>
        <v>940130</v>
      </c>
      <c r="C9614" t="s">
        <v>16760</v>
      </c>
      <c r="D9614" t="s">
        <v>12502</v>
      </c>
      <c r="E9614" s="2" t="s">
        <v>13041</v>
      </c>
      <c r="F9614" t="s">
        <v>13408</v>
      </c>
    </row>
    <row r="9615" spans="1:6" x14ac:dyDescent="0.35">
      <c r="A9615" s="18" t="s">
        <v>20512</v>
      </c>
      <c r="B9615" s="18" t="str">
        <f t="shared" si="150"/>
        <v>940131</v>
      </c>
      <c r="C9615" s="18" t="s">
        <v>21245</v>
      </c>
      <c r="D9615" s="18" t="s">
        <v>12501</v>
      </c>
      <c r="E9615" s="2" t="s">
        <v>13041</v>
      </c>
      <c r="F9615" t="s">
        <v>13408</v>
      </c>
    </row>
    <row r="9616" spans="1:6" x14ac:dyDescent="0.35">
      <c r="A9616" s="18" t="s">
        <v>21826</v>
      </c>
      <c r="B9616" s="18" t="str">
        <f t="shared" si="150"/>
        <v>940139</v>
      </c>
      <c r="C9616" s="18" t="s">
        <v>21827</v>
      </c>
      <c r="D9616" s="18" t="s">
        <v>12502</v>
      </c>
      <c r="E9616" s="2" t="s">
        <v>13041</v>
      </c>
      <c r="F9616" t="s">
        <v>13408</v>
      </c>
    </row>
    <row r="9617" spans="1:6" x14ac:dyDescent="0.35">
      <c r="A9617" t="s">
        <v>6164</v>
      </c>
      <c r="B9617" t="str">
        <f t="shared" si="150"/>
        <v>940140</v>
      </c>
      <c r="C9617" t="s">
        <v>16760</v>
      </c>
      <c r="D9617" t="s">
        <v>12503</v>
      </c>
      <c r="E9617" s="2" t="s">
        <v>13041</v>
      </c>
      <c r="F9617" t="s">
        <v>13408</v>
      </c>
    </row>
    <row r="9618" spans="1:6" x14ac:dyDescent="0.35">
      <c r="A9618" s="18" t="s">
        <v>20513</v>
      </c>
      <c r="B9618" s="18" t="str">
        <f t="shared" si="150"/>
        <v>940141</v>
      </c>
      <c r="C9618" s="18" t="s">
        <v>21246</v>
      </c>
      <c r="D9618" s="18" t="s">
        <v>21247</v>
      </c>
      <c r="E9618" s="2" t="s">
        <v>13041</v>
      </c>
      <c r="F9618" t="s">
        <v>13408</v>
      </c>
    </row>
    <row r="9619" spans="1:6" x14ac:dyDescent="0.35">
      <c r="A9619" s="18" t="s">
        <v>20514</v>
      </c>
      <c r="B9619" s="18" t="str">
        <f t="shared" si="150"/>
        <v>940149</v>
      </c>
      <c r="C9619" s="18" t="s">
        <v>21248</v>
      </c>
      <c r="D9619" s="18" t="s">
        <v>21249</v>
      </c>
      <c r="E9619" s="2" t="s">
        <v>13041</v>
      </c>
      <c r="F9619" t="s">
        <v>13408</v>
      </c>
    </row>
    <row r="9620" spans="1:6" x14ac:dyDescent="0.35">
      <c r="A9620" t="s">
        <v>18084</v>
      </c>
      <c r="B9620" t="str">
        <f t="shared" si="150"/>
        <v>940151</v>
      </c>
      <c r="C9620" t="s">
        <v>16760</v>
      </c>
      <c r="D9620" t="s">
        <v>19420</v>
      </c>
      <c r="E9620" s="2" t="s">
        <v>13041</v>
      </c>
      <c r="F9620" t="s">
        <v>13408</v>
      </c>
    </row>
    <row r="9621" spans="1:6" x14ac:dyDescent="0.35">
      <c r="A9621" t="s">
        <v>18085</v>
      </c>
      <c r="B9621" t="str">
        <f t="shared" si="150"/>
        <v>940159</v>
      </c>
      <c r="C9621" t="s">
        <v>16760</v>
      </c>
      <c r="D9621" t="s">
        <v>19421</v>
      </c>
      <c r="E9621" s="2" t="s">
        <v>13041</v>
      </c>
      <c r="F9621" t="s">
        <v>13408</v>
      </c>
    </row>
    <row r="9622" spans="1:6" x14ac:dyDescent="0.35">
      <c r="A9622" t="s">
        <v>6165</v>
      </c>
      <c r="B9622" t="str">
        <f t="shared" si="150"/>
        <v>940161</v>
      </c>
      <c r="C9622" t="s">
        <v>16760</v>
      </c>
      <c r="D9622" t="s">
        <v>12504</v>
      </c>
      <c r="E9622" s="2" t="s">
        <v>13041</v>
      </c>
      <c r="F9622" t="s">
        <v>13408</v>
      </c>
    </row>
    <row r="9623" spans="1:6" x14ac:dyDescent="0.35">
      <c r="A9623" t="s">
        <v>6166</v>
      </c>
      <c r="B9623" t="str">
        <f t="shared" si="150"/>
        <v>940161</v>
      </c>
      <c r="C9623" t="s">
        <v>16760</v>
      </c>
      <c r="D9623" t="s">
        <v>12505</v>
      </c>
      <c r="E9623" s="2" t="s">
        <v>13041</v>
      </c>
      <c r="F9623" t="s">
        <v>13408</v>
      </c>
    </row>
    <row r="9624" spans="1:6" x14ac:dyDescent="0.35">
      <c r="A9624" t="s">
        <v>6167</v>
      </c>
      <c r="B9624" t="str">
        <f t="shared" si="150"/>
        <v>940169</v>
      </c>
      <c r="C9624" t="s">
        <v>16760</v>
      </c>
      <c r="D9624" t="s">
        <v>12506</v>
      </c>
      <c r="E9624" s="2" t="s">
        <v>13041</v>
      </c>
      <c r="F9624" t="s">
        <v>13408</v>
      </c>
    </row>
    <row r="9625" spans="1:6" x14ac:dyDescent="0.35">
      <c r="A9625" t="s">
        <v>6168</v>
      </c>
      <c r="B9625" t="str">
        <f t="shared" si="150"/>
        <v>940169</v>
      </c>
      <c r="C9625" t="s">
        <v>16760</v>
      </c>
      <c r="D9625" t="s">
        <v>12507</v>
      </c>
      <c r="E9625" s="2" t="s">
        <v>13041</v>
      </c>
      <c r="F9625" t="s">
        <v>13408</v>
      </c>
    </row>
    <row r="9626" spans="1:6" x14ac:dyDescent="0.35">
      <c r="A9626" t="s">
        <v>6169</v>
      </c>
      <c r="B9626" t="str">
        <f t="shared" si="150"/>
        <v>940169</v>
      </c>
      <c r="C9626" t="s">
        <v>16760</v>
      </c>
      <c r="D9626" t="s">
        <v>12508</v>
      </c>
      <c r="E9626" s="2" t="s">
        <v>13041</v>
      </c>
      <c r="F9626" t="s">
        <v>13408</v>
      </c>
    </row>
    <row r="9627" spans="1:6" x14ac:dyDescent="0.35">
      <c r="A9627" t="s">
        <v>6170</v>
      </c>
      <c r="B9627" t="str">
        <f t="shared" si="150"/>
        <v>940171</v>
      </c>
      <c r="C9627" t="s">
        <v>16760</v>
      </c>
      <c r="D9627" t="s">
        <v>12509</v>
      </c>
      <c r="E9627" s="2" t="s">
        <v>13041</v>
      </c>
      <c r="F9627" t="s">
        <v>13408</v>
      </c>
    </row>
    <row r="9628" spans="1:6" x14ac:dyDescent="0.35">
      <c r="A9628" t="s">
        <v>6171</v>
      </c>
      <c r="B9628" t="str">
        <f t="shared" si="150"/>
        <v>940179</v>
      </c>
      <c r="C9628" t="s">
        <v>16760</v>
      </c>
      <c r="D9628" t="s">
        <v>12510</v>
      </c>
      <c r="E9628" s="2" t="s">
        <v>13041</v>
      </c>
      <c r="F9628" t="s">
        <v>13408</v>
      </c>
    </row>
    <row r="9629" spans="1:6" x14ac:dyDescent="0.35">
      <c r="A9629" t="s">
        <v>6172</v>
      </c>
      <c r="B9629" t="str">
        <f t="shared" si="150"/>
        <v>940180</v>
      </c>
      <c r="C9629" t="s">
        <v>16760</v>
      </c>
      <c r="D9629" t="s">
        <v>12511</v>
      </c>
      <c r="E9629" s="2" t="s">
        <v>13041</v>
      </c>
      <c r="F9629" t="s">
        <v>13408</v>
      </c>
    </row>
    <row r="9630" spans="1:6" x14ac:dyDescent="0.35">
      <c r="A9630" t="s">
        <v>6173</v>
      </c>
      <c r="B9630" t="str">
        <f t="shared" si="150"/>
        <v>940190</v>
      </c>
      <c r="C9630" t="s">
        <v>16760</v>
      </c>
      <c r="D9630" t="s">
        <v>12512</v>
      </c>
      <c r="E9630" s="2" t="s">
        <v>13041</v>
      </c>
      <c r="F9630" t="s">
        <v>13408</v>
      </c>
    </row>
    <row r="9631" spans="1:6" x14ac:dyDescent="0.35">
      <c r="A9631" t="s">
        <v>6174</v>
      </c>
      <c r="B9631" t="str">
        <f t="shared" si="150"/>
        <v>940190</v>
      </c>
      <c r="C9631" t="s">
        <v>16760</v>
      </c>
      <c r="D9631" t="s">
        <v>12513</v>
      </c>
      <c r="E9631" s="2" t="s">
        <v>13041</v>
      </c>
      <c r="F9631" t="s">
        <v>13408</v>
      </c>
    </row>
    <row r="9632" spans="1:6" x14ac:dyDescent="0.35">
      <c r="A9632" t="s">
        <v>6175</v>
      </c>
      <c r="B9632" t="str">
        <f t="shared" si="150"/>
        <v>940190</v>
      </c>
      <c r="C9632" t="s">
        <v>16760</v>
      </c>
      <c r="D9632" t="s">
        <v>12514</v>
      </c>
      <c r="E9632" s="2" t="s">
        <v>13041</v>
      </c>
      <c r="F9632" t="s">
        <v>13408</v>
      </c>
    </row>
    <row r="9633" spans="1:6" x14ac:dyDescent="0.35">
      <c r="A9633" s="18" t="s">
        <v>20515</v>
      </c>
      <c r="B9633" s="18" t="str">
        <f t="shared" si="150"/>
        <v>940191</v>
      </c>
      <c r="C9633" s="18" t="s">
        <v>21250</v>
      </c>
      <c r="D9633" s="18" t="s">
        <v>21251</v>
      </c>
      <c r="E9633" s="2" t="s">
        <v>13041</v>
      </c>
      <c r="F9633" t="s">
        <v>13408</v>
      </c>
    </row>
    <row r="9634" spans="1:6" x14ac:dyDescent="0.35">
      <c r="A9634" s="18" t="s">
        <v>21828</v>
      </c>
      <c r="B9634" s="18" t="str">
        <f t="shared" si="150"/>
        <v>940191</v>
      </c>
      <c r="C9634" s="18" t="s">
        <v>21829</v>
      </c>
      <c r="D9634" s="18" t="s">
        <v>21829</v>
      </c>
      <c r="E9634" s="2" t="s">
        <v>13041</v>
      </c>
      <c r="F9634" t="s">
        <v>13408</v>
      </c>
    </row>
    <row r="9635" spans="1:6" x14ac:dyDescent="0.35">
      <c r="A9635" s="18" t="s">
        <v>20516</v>
      </c>
      <c r="B9635" s="18" t="str">
        <f t="shared" si="150"/>
        <v>940199</v>
      </c>
      <c r="C9635" s="18" t="s">
        <v>21252</v>
      </c>
      <c r="D9635" s="18" t="s">
        <v>12512</v>
      </c>
      <c r="E9635" s="2" t="s">
        <v>13041</v>
      </c>
      <c r="F9635" t="s">
        <v>13408</v>
      </c>
    </row>
    <row r="9636" spans="1:6" x14ac:dyDescent="0.35">
      <c r="A9636" s="18" t="s">
        <v>21830</v>
      </c>
      <c r="B9636" s="18" t="str">
        <f t="shared" si="150"/>
        <v>940199</v>
      </c>
      <c r="C9636" s="18" t="s">
        <v>12513</v>
      </c>
      <c r="D9636" s="18" t="s">
        <v>12513</v>
      </c>
      <c r="E9636" s="2" t="s">
        <v>13041</v>
      </c>
      <c r="F9636" t="s">
        <v>13408</v>
      </c>
    </row>
    <row r="9637" spans="1:6" x14ac:dyDescent="0.35">
      <c r="A9637" s="18" t="s">
        <v>21831</v>
      </c>
      <c r="B9637" s="18" t="str">
        <f t="shared" si="150"/>
        <v>940199</v>
      </c>
      <c r="C9637" s="18" t="s">
        <v>21832</v>
      </c>
      <c r="D9637" s="18" t="s">
        <v>12514</v>
      </c>
      <c r="E9637" s="2" t="s">
        <v>13041</v>
      </c>
      <c r="F9637" t="s">
        <v>13408</v>
      </c>
    </row>
    <row r="9638" spans="1:6" x14ac:dyDescent="0.35">
      <c r="A9638" t="s">
        <v>6176</v>
      </c>
      <c r="B9638" t="str">
        <f t="shared" si="150"/>
        <v>940210</v>
      </c>
      <c r="C9638" t="s">
        <v>16761</v>
      </c>
      <c r="D9638" t="s">
        <v>12515</v>
      </c>
      <c r="E9638" s="2" t="s">
        <v>13042</v>
      </c>
      <c r="F9638" t="s">
        <v>13409</v>
      </c>
    </row>
    <row r="9639" spans="1:6" x14ac:dyDescent="0.35">
      <c r="A9639" t="s">
        <v>6177</v>
      </c>
      <c r="B9639" t="str">
        <f t="shared" si="150"/>
        <v>940290</v>
      </c>
      <c r="C9639" t="s">
        <v>16761</v>
      </c>
      <c r="D9639" t="s">
        <v>12516</v>
      </c>
      <c r="E9639" s="2" t="s">
        <v>13042</v>
      </c>
      <c r="F9639" t="s">
        <v>13409</v>
      </c>
    </row>
    <row r="9640" spans="1:6" x14ac:dyDescent="0.35">
      <c r="A9640" t="s">
        <v>6178</v>
      </c>
      <c r="B9640" t="str">
        <f t="shared" si="150"/>
        <v>940290</v>
      </c>
      <c r="C9640" t="s">
        <v>16761</v>
      </c>
      <c r="D9640" t="s">
        <v>12517</v>
      </c>
      <c r="E9640" s="2" t="s">
        <v>13042</v>
      </c>
      <c r="F9640" t="s">
        <v>13409</v>
      </c>
    </row>
    <row r="9641" spans="1:6" x14ac:dyDescent="0.35">
      <c r="A9641" t="s">
        <v>6179</v>
      </c>
      <c r="B9641" t="str">
        <f t="shared" si="150"/>
        <v>940310</v>
      </c>
      <c r="C9641" t="s">
        <v>16762</v>
      </c>
      <c r="D9641" t="s">
        <v>12518</v>
      </c>
      <c r="E9641" s="2" t="s">
        <v>13041</v>
      </c>
      <c r="F9641" t="s">
        <v>13408</v>
      </c>
    </row>
    <row r="9642" spans="1:6" x14ac:dyDescent="0.35">
      <c r="A9642" t="s">
        <v>6180</v>
      </c>
      <c r="B9642" t="str">
        <f t="shared" si="150"/>
        <v>940310</v>
      </c>
      <c r="C9642" t="s">
        <v>16762</v>
      </c>
      <c r="D9642" t="s">
        <v>12519</v>
      </c>
      <c r="E9642" s="2" t="s">
        <v>13041</v>
      </c>
      <c r="F9642" t="s">
        <v>13408</v>
      </c>
    </row>
    <row r="9643" spans="1:6" x14ac:dyDescent="0.35">
      <c r="A9643" t="s">
        <v>6181</v>
      </c>
      <c r="B9643" t="str">
        <f t="shared" si="150"/>
        <v>940320</v>
      </c>
      <c r="C9643" t="s">
        <v>16762</v>
      </c>
      <c r="D9643" t="s">
        <v>12520</v>
      </c>
      <c r="E9643" s="2" t="s">
        <v>13041</v>
      </c>
      <c r="F9643" t="s">
        <v>13408</v>
      </c>
    </row>
    <row r="9644" spans="1:6" x14ac:dyDescent="0.35">
      <c r="A9644" t="s">
        <v>6182</v>
      </c>
      <c r="B9644" t="str">
        <f t="shared" si="150"/>
        <v>940320</v>
      </c>
      <c r="C9644" t="s">
        <v>16762</v>
      </c>
      <c r="D9644" t="s">
        <v>12521</v>
      </c>
      <c r="E9644" s="2" t="s">
        <v>13041</v>
      </c>
      <c r="F9644" t="s">
        <v>13408</v>
      </c>
    </row>
    <row r="9645" spans="1:6" x14ac:dyDescent="0.35">
      <c r="A9645" t="s">
        <v>6183</v>
      </c>
      <c r="B9645" t="str">
        <f t="shared" si="150"/>
        <v>940320</v>
      </c>
      <c r="C9645" t="s">
        <v>16762</v>
      </c>
      <c r="D9645" t="s">
        <v>12522</v>
      </c>
      <c r="E9645" s="2" t="s">
        <v>13041</v>
      </c>
      <c r="F9645" t="s">
        <v>13408</v>
      </c>
    </row>
    <row r="9646" spans="1:6" x14ac:dyDescent="0.35">
      <c r="A9646" t="s">
        <v>6184</v>
      </c>
      <c r="B9646" t="str">
        <f t="shared" si="150"/>
        <v>940330</v>
      </c>
      <c r="C9646" t="s">
        <v>16762</v>
      </c>
      <c r="D9646" t="s">
        <v>12523</v>
      </c>
      <c r="E9646" s="2" t="s">
        <v>13041</v>
      </c>
      <c r="F9646" t="s">
        <v>13408</v>
      </c>
    </row>
    <row r="9647" spans="1:6" x14ac:dyDescent="0.35">
      <c r="A9647" t="s">
        <v>6185</v>
      </c>
      <c r="B9647" t="str">
        <f t="shared" si="150"/>
        <v>940340</v>
      </c>
      <c r="C9647" t="s">
        <v>16762</v>
      </c>
      <c r="D9647" t="s">
        <v>12524</v>
      </c>
      <c r="E9647" s="2" t="s">
        <v>13041</v>
      </c>
      <c r="F9647" t="s">
        <v>13408</v>
      </c>
    </row>
    <row r="9648" spans="1:6" x14ac:dyDescent="0.35">
      <c r="A9648" t="s">
        <v>6186</v>
      </c>
      <c r="B9648" t="str">
        <f t="shared" si="150"/>
        <v>940340</v>
      </c>
      <c r="C9648" t="s">
        <v>16762</v>
      </c>
      <c r="D9648" t="s">
        <v>12525</v>
      </c>
      <c r="E9648" s="2" t="s">
        <v>13041</v>
      </c>
      <c r="F9648" t="s">
        <v>13408</v>
      </c>
    </row>
    <row r="9649" spans="1:6" x14ac:dyDescent="0.35">
      <c r="A9649" t="s">
        <v>6187</v>
      </c>
      <c r="B9649" t="str">
        <f t="shared" si="150"/>
        <v>940350</v>
      </c>
      <c r="C9649" t="s">
        <v>16762</v>
      </c>
      <c r="D9649" t="s">
        <v>12526</v>
      </c>
      <c r="E9649" s="2" t="s">
        <v>13041</v>
      </c>
      <c r="F9649" t="s">
        <v>13408</v>
      </c>
    </row>
    <row r="9650" spans="1:6" x14ac:dyDescent="0.35">
      <c r="A9650" t="s">
        <v>6188</v>
      </c>
      <c r="B9650" t="str">
        <f t="shared" si="150"/>
        <v>940360</v>
      </c>
      <c r="C9650" t="s">
        <v>16762</v>
      </c>
      <c r="D9650" t="s">
        <v>12527</v>
      </c>
      <c r="E9650" s="2" t="s">
        <v>13041</v>
      </c>
      <c r="F9650" t="s">
        <v>13408</v>
      </c>
    </row>
    <row r="9651" spans="1:6" x14ac:dyDescent="0.35">
      <c r="A9651" t="s">
        <v>6189</v>
      </c>
      <c r="B9651" t="str">
        <f t="shared" si="150"/>
        <v>940370</v>
      </c>
      <c r="C9651" t="s">
        <v>16762</v>
      </c>
      <c r="D9651" t="s">
        <v>12528</v>
      </c>
      <c r="E9651" s="2" t="s">
        <v>13041</v>
      </c>
      <c r="F9651" t="s">
        <v>13408</v>
      </c>
    </row>
    <row r="9652" spans="1:6" x14ac:dyDescent="0.35">
      <c r="A9652" t="s">
        <v>18086</v>
      </c>
      <c r="B9652" t="str">
        <f t="shared" si="150"/>
        <v>940381</v>
      </c>
      <c r="C9652" t="s">
        <v>16762</v>
      </c>
      <c r="D9652" t="s">
        <v>19422</v>
      </c>
      <c r="E9652" s="2" t="s">
        <v>13041</v>
      </c>
      <c r="F9652" t="s">
        <v>13408</v>
      </c>
    </row>
    <row r="9653" spans="1:6" x14ac:dyDescent="0.35">
      <c r="A9653" t="s">
        <v>18087</v>
      </c>
      <c r="B9653" t="str">
        <f t="shared" si="150"/>
        <v>940389</v>
      </c>
      <c r="C9653" t="s">
        <v>16762</v>
      </c>
      <c r="D9653" t="s">
        <v>19423</v>
      </c>
      <c r="E9653" s="2" t="s">
        <v>13041</v>
      </c>
      <c r="F9653" t="s">
        <v>13408</v>
      </c>
    </row>
    <row r="9654" spans="1:6" x14ac:dyDescent="0.35">
      <c r="A9654" t="s">
        <v>6190</v>
      </c>
      <c r="B9654" t="str">
        <f t="shared" si="150"/>
        <v>940390</v>
      </c>
      <c r="C9654" t="s">
        <v>16762</v>
      </c>
      <c r="D9654" t="s">
        <v>12529</v>
      </c>
      <c r="E9654" s="2" t="s">
        <v>13041</v>
      </c>
      <c r="F9654" t="s">
        <v>13408</v>
      </c>
    </row>
    <row r="9655" spans="1:6" x14ac:dyDescent="0.35">
      <c r="A9655" t="s">
        <v>6191</v>
      </c>
      <c r="B9655" t="str">
        <f t="shared" si="150"/>
        <v>940390</v>
      </c>
      <c r="C9655" t="s">
        <v>16762</v>
      </c>
      <c r="D9655" t="s">
        <v>12530</v>
      </c>
      <c r="E9655" s="2" t="s">
        <v>13041</v>
      </c>
      <c r="F9655" t="s">
        <v>13408</v>
      </c>
    </row>
    <row r="9656" spans="1:6" x14ac:dyDescent="0.35">
      <c r="A9656" t="s">
        <v>6192</v>
      </c>
      <c r="B9656" t="str">
        <f t="shared" si="150"/>
        <v>940390</v>
      </c>
      <c r="C9656" t="s">
        <v>16762</v>
      </c>
      <c r="D9656" t="s">
        <v>12531</v>
      </c>
      <c r="E9656" s="2" t="s">
        <v>13041</v>
      </c>
      <c r="F9656" t="s">
        <v>13408</v>
      </c>
    </row>
    <row r="9657" spans="1:6" x14ac:dyDescent="0.35">
      <c r="A9657" t="s">
        <v>6193</v>
      </c>
      <c r="B9657" t="str">
        <f t="shared" si="150"/>
        <v>940390</v>
      </c>
      <c r="C9657" t="s">
        <v>16762</v>
      </c>
      <c r="D9657" t="s">
        <v>12532</v>
      </c>
      <c r="E9657" s="2" t="s">
        <v>13041</v>
      </c>
      <c r="F9657" t="s">
        <v>13408</v>
      </c>
    </row>
    <row r="9658" spans="1:6" x14ac:dyDescent="0.35">
      <c r="A9658" s="18" t="s">
        <v>21833</v>
      </c>
      <c r="B9658" s="18" t="str">
        <f t="shared" si="150"/>
        <v>940391</v>
      </c>
      <c r="C9658" s="18" t="s">
        <v>12531</v>
      </c>
      <c r="D9658" s="18" t="s">
        <v>12531</v>
      </c>
      <c r="E9658" s="2" t="s">
        <v>13041</v>
      </c>
      <c r="F9658" t="s">
        <v>13408</v>
      </c>
    </row>
    <row r="9659" spans="1:6" x14ac:dyDescent="0.35">
      <c r="A9659" s="18" t="s">
        <v>21834</v>
      </c>
      <c r="B9659" s="18" t="str">
        <f t="shared" si="150"/>
        <v>940399</v>
      </c>
      <c r="C9659" s="18" t="s">
        <v>21835</v>
      </c>
      <c r="D9659" s="18" t="s">
        <v>12529</v>
      </c>
      <c r="E9659" s="2" t="s">
        <v>21972</v>
      </c>
      <c r="F9659" s="20" t="s">
        <v>21971</v>
      </c>
    </row>
    <row r="9660" spans="1:6" x14ac:dyDescent="0.35">
      <c r="A9660" s="18" t="s">
        <v>21836</v>
      </c>
      <c r="B9660" s="18" t="str">
        <f t="shared" si="150"/>
        <v>940399</v>
      </c>
      <c r="C9660" s="18" t="s">
        <v>21837</v>
      </c>
      <c r="D9660" s="18" t="s">
        <v>12530</v>
      </c>
      <c r="E9660" s="2" t="s">
        <v>21972</v>
      </c>
      <c r="F9660" s="20" t="s">
        <v>21971</v>
      </c>
    </row>
    <row r="9661" spans="1:6" x14ac:dyDescent="0.35">
      <c r="A9661" s="18" t="s">
        <v>21838</v>
      </c>
      <c r="B9661" s="18" t="str">
        <f t="shared" si="150"/>
        <v>940399</v>
      </c>
      <c r="C9661" s="18" t="s">
        <v>12532</v>
      </c>
      <c r="D9661" s="18" t="s">
        <v>12532</v>
      </c>
      <c r="E9661" s="2" t="s">
        <v>13041</v>
      </c>
      <c r="F9661" t="s">
        <v>13408</v>
      </c>
    </row>
    <row r="9662" spans="1:6" x14ac:dyDescent="0.35">
      <c r="A9662" t="s">
        <v>6194</v>
      </c>
      <c r="B9662" t="str">
        <f t="shared" si="150"/>
        <v>940410</v>
      </c>
      <c r="C9662" t="s">
        <v>16763</v>
      </c>
      <c r="D9662" t="s">
        <v>12533</v>
      </c>
      <c r="E9662" s="2" t="s">
        <v>13043</v>
      </c>
      <c r="F9662" t="s">
        <v>13410</v>
      </c>
    </row>
    <row r="9663" spans="1:6" x14ac:dyDescent="0.35">
      <c r="A9663" t="s">
        <v>6195</v>
      </c>
      <c r="B9663" t="str">
        <f t="shared" si="150"/>
        <v>940421</v>
      </c>
      <c r="C9663" t="s">
        <v>16763</v>
      </c>
      <c r="D9663" t="s">
        <v>12534</v>
      </c>
      <c r="E9663" s="2" t="s">
        <v>13043</v>
      </c>
      <c r="F9663" t="s">
        <v>13410</v>
      </c>
    </row>
    <row r="9664" spans="1:6" x14ac:dyDescent="0.35">
      <c r="A9664" t="s">
        <v>6196</v>
      </c>
      <c r="B9664" t="str">
        <f t="shared" si="150"/>
        <v>940429</v>
      </c>
      <c r="C9664" t="s">
        <v>16763</v>
      </c>
      <c r="D9664" t="s">
        <v>12535</v>
      </c>
      <c r="E9664" s="2" t="s">
        <v>13043</v>
      </c>
      <c r="F9664" t="s">
        <v>13410</v>
      </c>
    </row>
    <row r="9665" spans="1:6" x14ac:dyDescent="0.35">
      <c r="A9665" t="s">
        <v>6197</v>
      </c>
      <c r="B9665" t="str">
        <f t="shared" si="150"/>
        <v>940430</v>
      </c>
      <c r="C9665" t="s">
        <v>16763</v>
      </c>
      <c r="D9665" t="s">
        <v>12536</v>
      </c>
      <c r="E9665" s="2" t="s">
        <v>13043</v>
      </c>
      <c r="F9665" t="s">
        <v>13410</v>
      </c>
    </row>
    <row r="9666" spans="1:6" x14ac:dyDescent="0.35">
      <c r="A9666" s="18" t="s">
        <v>21839</v>
      </c>
      <c r="B9666" s="18" t="str">
        <f t="shared" ref="B9666:B9729" si="151">LEFT(A9666,6)</f>
        <v>940440</v>
      </c>
      <c r="C9666" s="18" t="s">
        <v>21840</v>
      </c>
      <c r="D9666" s="18" t="s">
        <v>21841</v>
      </c>
      <c r="E9666" s="2" t="s">
        <v>12907</v>
      </c>
      <c r="F9666" s="20" t="s">
        <v>21932</v>
      </c>
    </row>
    <row r="9667" spans="1:6" x14ac:dyDescent="0.35">
      <c r="A9667" t="s">
        <v>6198</v>
      </c>
      <c r="B9667" t="str">
        <f t="shared" si="151"/>
        <v>940490</v>
      </c>
      <c r="C9667" t="s">
        <v>16763</v>
      </c>
      <c r="D9667" t="s">
        <v>12537</v>
      </c>
      <c r="E9667" s="2" t="s">
        <v>13043</v>
      </c>
      <c r="F9667" t="s">
        <v>13410</v>
      </c>
    </row>
    <row r="9668" spans="1:6" x14ac:dyDescent="0.35">
      <c r="A9668" t="s">
        <v>6199</v>
      </c>
      <c r="B9668" t="str">
        <f t="shared" si="151"/>
        <v>940490</v>
      </c>
      <c r="C9668" t="s">
        <v>16763</v>
      </c>
      <c r="D9668" t="s">
        <v>12538</v>
      </c>
      <c r="E9668" s="2" t="s">
        <v>13043</v>
      </c>
      <c r="F9668" t="s">
        <v>13410</v>
      </c>
    </row>
    <row r="9669" spans="1:6" x14ac:dyDescent="0.35">
      <c r="A9669" s="18" t="s">
        <v>21842</v>
      </c>
      <c r="B9669" s="18" t="str">
        <f t="shared" si="151"/>
        <v>940490</v>
      </c>
      <c r="C9669" s="18" t="s">
        <v>21843</v>
      </c>
      <c r="D9669" s="18" t="s">
        <v>21844</v>
      </c>
      <c r="E9669" s="2" t="s">
        <v>13043</v>
      </c>
      <c r="F9669" t="s">
        <v>13410</v>
      </c>
    </row>
    <row r="9670" spans="1:6" x14ac:dyDescent="0.35">
      <c r="A9670" t="s">
        <v>6200</v>
      </c>
      <c r="B9670" t="str">
        <f t="shared" si="151"/>
        <v>940510</v>
      </c>
      <c r="C9670" t="s">
        <v>16764</v>
      </c>
      <c r="D9670" t="s">
        <v>12539</v>
      </c>
      <c r="E9670" s="2" t="s">
        <v>12996</v>
      </c>
      <c r="F9670" t="s">
        <v>13363</v>
      </c>
    </row>
    <row r="9671" spans="1:6" x14ac:dyDescent="0.35">
      <c r="A9671" t="s">
        <v>6201</v>
      </c>
      <c r="B9671" t="str">
        <f t="shared" si="151"/>
        <v>940510</v>
      </c>
      <c r="C9671" t="s">
        <v>16764</v>
      </c>
      <c r="D9671" t="s">
        <v>12540</v>
      </c>
      <c r="E9671" s="2" t="s">
        <v>12996</v>
      </c>
      <c r="F9671" t="s">
        <v>13363</v>
      </c>
    </row>
    <row r="9672" spans="1:6" x14ac:dyDescent="0.35">
      <c r="A9672" s="18" t="s">
        <v>21845</v>
      </c>
      <c r="B9672" s="18" t="str">
        <f t="shared" si="151"/>
        <v>940511</v>
      </c>
      <c r="C9672" s="18" t="s">
        <v>21846</v>
      </c>
      <c r="D9672" s="18" t="s">
        <v>21847</v>
      </c>
      <c r="E9672" s="2" t="s">
        <v>12996</v>
      </c>
      <c r="F9672" t="s">
        <v>13363</v>
      </c>
    </row>
    <row r="9673" spans="1:6" x14ac:dyDescent="0.35">
      <c r="A9673" s="18" t="s">
        <v>21848</v>
      </c>
      <c r="B9673" s="18" t="str">
        <f t="shared" si="151"/>
        <v>940511</v>
      </c>
      <c r="C9673" s="18" t="s">
        <v>21849</v>
      </c>
      <c r="D9673" s="18" t="s">
        <v>21850</v>
      </c>
      <c r="E9673" s="2" t="s">
        <v>12996</v>
      </c>
      <c r="F9673" t="s">
        <v>13363</v>
      </c>
    </row>
    <row r="9674" spans="1:6" x14ac:dyDescent="0.35">
      <c r="A9674" s="18" t="s">
        <v>21851</v>
      </c>
      <c r="B9674" s="18" t="str">
        <f t="shared" si="151"/>
        <v>940519</v>
      </c>
      <c r="C9674" s="18" t="s">
        <v>21852</v>
      </c>
      <c r="D9674" s="18" t="s">
        <v>21853</v>
      </c>
      <c r="E9674" s="2" t="s">
        <v>12996</v>
      </c>
      <c r="F9674" t="s">
        <v>13363</v>
      </c>
    </row>
    <row r="9675" spans="1:6" x14ac:dyDescent="0.35">
      <c r="A9675" s="18" t="s">
        <v>21854</v>
      </c>
      <c r="B9675" s="18" t="str">
        <f t="shared" si="151"/>
        <v>940519</v>
      </c>
      <c r="C9675" s="18" t="s">
        <v>21855</v>
      </c>
      <c r="D9675" s="18" t="s">
        <v>21856</v>
      </c>
      <c r="E9675" s="2" t="s">
        <v>12996</v>
      </c>
      <c r="F9675" t="s">
        <v>13363</v>
      </c>
    </row>
    <row r="9676" spans="1:6" x14ac:dyDescent="0.35">
      <c r="A9676" t="s">
        <v>6202</v>
      </c>
      <c r="B9676" t="str">
        <f t="shared" si="151"/>
        <v>940520</v>
      </c>
      <c r="C9676" t="s">
        <v>16764</v>
      </c>
      <c r="D9676" t="s">
        <v>12541</v>
      </c>
      <c r="E9676" s="2" t="s">
        <v>12996</v>
      </c>
      <c r="F9676" t="s">
        <v>13363</v>
      </c>
    </row>
    <row r="9677" spans="1:6" x14ac:dyDescent="0.35">
      <c r="A9677" t="s">
        <v>6203</v>
      </c>
      <c r="B9677" t="str">
        <f t="shared" si="151"/>
        <v>940520</v>
      </c>
      <c r="C9677" t="s">
        <v>16764</v>
      </c>
      <c r="D9677" t="s">
        <v>12542</v>
      </c>
      <c r="E9677" s="2" t="s">
        <v>12996</v>
      </c>
      <c r="F9677" t="s">
        <v>13363</v>
      </c>
    </row>
    <row r="9678" spans="1:6" x14ac:dyDescent="0.35">
      <c r="A9678" s="18" t="s">
        <v>21857</v>
      </c>
      <c r="B9678" s="18" t="str">
        <f t="shared" si="151"/>
        <v>940521</v>
      </c>
      <c r="C9678" s="18" t="s">
        <v>21858</v>
      </c>
      <c r="D9678" s="18" t="s">
        <v>21859</v>
      </c>
      <c r="E9678" s="2" t="s">
        <v>12996</v>
      </c>
      <c r="F9678" t="s">
        <v>13363</v>
      </c>
    </row>
    <row r="9679" spans="1:6" x14ac:dyDescent="0.35">
      <c r="A9679" s="18" t="s">
        <v>21860</v>
      </c>
      <c r="B9679" s="18" t="str">
        <f t="shared" si="151"/>
        <v>940521</v>
      </c>
      <c r="C9679" s="18" t="s">
        <v>21861</v>
      </c>
      <c r="D9679" s="18" t="s">
        <v>21862</v>
      </c>
      <c r="E9679" s="2" t="s">
        <v>12996</v>
      </c>
      <c r="F9679" t="s">
        <v>13363</v>
      </c>
    </row>
    <row r="9680" spans="1:6" x14ac:dyDescent="0.35">
      <c r="A9680" s="18" t="s">
        <v>21863</v>
      </c>
      <c r="B9680" s="18" t="str">
        <f t="shared" si="151"/>
        <v>940529</v>
      </c>
      <c r="C9680" s="18" t="s">
        <v>21864</v>
      </c>
      <c r="D9680" s="18" t="s">
        <v>21865</v>
      </c>
      <c r="E9680" s="2" t="s">
        <v>12996</v>
      </c>
      <c r="F9680" t="s">
        <v>13363</v>
      </c>
    </row>
    <row r="9681" spans="1:6" x14ac:dyDescent="0.35">
      <c r="A9681" s="18" t="s">
        <v>21866</v>
      </c>
      <c r="B9681" s="18" t="str">
        <f t="shared" si="151"/>
        <v>940529</v>
      </c>
      <c r="C9681" s="18" t="s">
        <v>21867</v>
      </c>
      <c r="D9681" s="18" t="s">
        <v>21868</v>
      </c>
      <c r="E9681" s="2" t="s">
        <v>12996</v>
      </c>
      <c r="F9681" t="s">
        <v>13363</v>
      </c>
    </row>
    <row r="9682" spans="1:6" x14ac:dyDescent="0.35">
      <c r="A9682" t="s">
        <v>6204</v>
      </c>
      <c r="B9682" t="str">
        <f t="shared" si="151"/>
        <v>940530</v>
      </c>
      <c r="C9682" t="s">
        <v>16764</v>
      </c>
      <c r="D9682" t="s">
        <v>12543</v>
      </c>
      <c r="E9682" s="2" t="s">
        <v>12996</v>
      </c>
      <c r="F9682" t="s">
        <v>13363</v>
      </c>
    </row>
    <row r="9683" spans="1:6" x14ac:dyDescent="0.35">
      <c r="A9683" s="18" t="s">
        <v>21869</v>
      </c>
      <c r="B9683" s="18" t="str">
        <f t="shared" si="151"/>
        <v>940531</v>
      </c>
      <c r="C9683" s="18" t="s">
        <v>21870</v>
      </c>
      <c r="D9683" s="18" t="s">
        <v>21871</v>
      </c>
      <c r="E9683" s="2" t="s">
        <v>12996</v>
      </c>
      <c r="F9683" t="s">
        <v>13363</v>
      </c>
    </row>
    <row r="9684" spans="1:6" x14ac:dyDescent="0.35">
      <c r="A9684" s="18" t="s">
        <v>21872</v>
      </c>
      <c r="B9684" s="18" t="str">
        <f t="shared" si="151"/>
        <v>940539</v>
      </c>
      <c r="C9684" s="18" t="s">
        <v>21873</v>
      </c>
      <c r="D9684" s="18" t="s">
        <v>21874</v>
      </c>
      <c r="E9684" s="2" t="s">
        <v>12996</v>
      </c>
      <c r="F9684" t="s">
        <v>13363</v>
      </c>
    </row>
    <row r="9685" spans="1:6" x14ac:dyDescent="0.35">
      <c r="A9685" t="s">
        <v>6205</v>
      </c>
      <c r="B9685" t="str">
        <f t="shared" si="151"/>
        <v>940540</v>
      </c>
      <c r="C9685" t="s">
        <v>16764</v>
      </c>
      <c r="D9685" t="s">
        <v>12544</v>
      </c>
      <c r="E9685" s="2" t="s">
        <v>12996</v>
      </c>
      <c r="F9685" t="s">
        <v>13363</v>
      </c>
    </row>
    <row r="9686" spans="1:6" x14ac:dyDescent="0.35">
      <c r="A9686" s="18" t="s">
        <v>21875</v>
      </c>
      <c r="B9686" s="18" t="str">
        <f t="shared" si="151"/>
        <v>940541</v>
      </c>
      <c r="C9686" s="18" t="s">
        <v>21876</v>
      </c>
      <c r="D9686" s="18" t="s">
        <v>21877</v>
      </c>
      <c r="E9686" s="2" t="s">
        <v>12996</v>
      </c>
      <c r="F9686" t="s">
        <v>13363</v>
      </c>
    </row>
    <row r="9687" spans="1:6" x14ac:dyDescent="0.35">
      <c r="A9687" s="18" t="s">
        <v>21878</v>
      </c>
      <c r="B9687" s="18" t="str">
        <f t="shared" si="151"/>
        <v>940542</v>
      </c>
      <c r="C9687" s="18" t="s">
        <v>21879</v>
      </c>
      <c r="D9687" s="18" t="s">
        <v>21880</v>
      </c>
      <c r="E9687" s="2" t="s">
        <v>12996</v>
      </c>
      <c r="F9687" t="s">
        <v>13363</v>
      </c>
    </row>
    <row r="9688" spans="1:6" x14ac:dyDescent="0.35">
      <c r="A9688" s="18" t="s">
        <v>20517</v>
      </c>
      <c r="B9688" s="18" t="str">
        <f t="shared" si="151"/>
        <v>940549</v>
      </c>
      <c r="C9688" s="18" t="s">
        <v>21253</v>
      </c>
      <c r="D9688" s="18" t="s">
        <v>21253</v>
      </c>
      <c r="E9688" s="2" t="s">
        <v>12996</v>
      </c>
      <c r="F9688" t="s">
        <v>13363</v>
      </c>
    </row>
    <row r="9689" spans="1:6" x14ac:dyDescent="0.35">
      <c r="A9689" t="s">
        <v>6206</v>
      </c>
      <c r="B9689" t="str">
        <f t="shared" si="151"/>
        <v>940550</v>
      </c>
      <c r="C9689" t="s">
        <v>16764</v>
      </c>
      <c r="D9689" t="s">
        <v>12545</v>
      </c>
      <c r="E9689" s="2" t="s">
        <v>12996</v>
      </c>
      <c r="F9689" t="s">
        <v>13363</v>
      </c>
    </row>
    <row r="9690" spans="1:6" x14ac:dyDescent="0.35">
      <c r="A9690" t="s">
        <v>6207</v>
      </c>
      <c r="B9690" t="str">
        <f t="shared" si="151"/>
        <v>940560</v>
      </c>
      <c r="C9690" t="s">
        <v>16764</v>
      </c>
      <c r="D9690" t="s">
        <v>12546</v>
      </c>
      <c r="E9690" s="2" t="s">
        <v>12996</v>
      </c>
      <c r="F9690" t="s">
        <v>13363</v>
      </c>
    </row>
    <row r="9691" spans="1:6" x14ac:dyDescent="0.35">
      <c r="A9691" s="18" t="s">
        <v>21881</v>
      </c>
      <c r="B9691" s="18" t="str">
        <f t="shared" si="151"/>
        <v>940561</v>
      </c>
      <c r="C9691" s="18" t="s">
        <v>21882</v>
      </c>
      <c r="D9691" s="18" t="s">
        <v>21883</v>
      </c>
      <c r="E9691" s="2" t="s">
        <v>12996</v>
      </c>
      <c r="F9691" t="s">
        <v>13363</v>
      </c>
    </row>
    <row r="9692" spans="1:6" x14ac:dyDescent="0.35">
      <c r="A9692" s="18" t="s">
        <v>21884</v>
      </c>
      <c r="B9692" s="18" t="str">
        <f t="shared" si="151"/>
        <v>940569</v>
      </c>
      <c r="C9692" s="18" t="s">
        <v>21885</v>
      </c>
      <c r="D9692" s="18" t="s">
        <v>21886</v>
      </c>
      <c r="E9692" s="2" t="s">
        <v>12996</v>
      </c>
      <c r="F9692" t="s">
        <v>13363</v>
      </c>
    </row>
    <row r="9693" spans="1:6" x14ac:dyDescent="0.35">
      <c r="A9693" t="s">
        <v>6208</v>
      </c>
      <c r="B9693" t="str">
        <f t="shared" si="151"/>
        <v>940591</v>
      </c>
      <c r="C9693" t="s">
        <v>16764</v>
      </c>
      <c r="D9693" t="s">
        <v>12547</v>
      </c>
      <c r="E9693" s="2" t="s">
        <v>12996</v>
      </c>
      <c r="F9693" t="s">
        <v>13363</v>
      </c>
    </row>
    <row r="9694" spans="1:6" x14ac:dyDescent="0.35">
      <c r="A9694" t="s">
        <v>6209</v>
      </c>
      <c r="B9694" t="str">
        <f t="shared" si="151"/>
        <v>940592</v>
      </c>
      <c r="C9694" t="s">
        <v>16764</v>
      </c>
      <c r="D9694" t="s">
        <v>12548</v>
      </c>
      <c r="E9694" s="2" t="s">
        <v>12996</v>
      </c>
      <c r="F9694" t="s">
        <v>13363</v>
      </c>
    </row>
    <row r="9695" spans="1:6" x14ac:dyDescent="0.35">
      <c r="A9695" t="s">
        <v>6210</v>
      </c>
      <c r="B9695" t="str">
        <f t="shared" si="151"/>
        <v>940599</v>
      </c>
      <c r="C9695" t="s">
        <v>16764</v>
      </c>
      <c r="D9695" t="s">
        <v>12549</v>
      </c>
      <c r="E9695" s="2" t="s">
        <v>12996</v>
      </c>
      <c r="F9695" t="s">
        <v>13363</v>
      </c>
    </row>
    <row r="9696" spans="1:6" x14ac:dyDescent="0.35">
      <c r="A9696" t="s">
        <v>6211</v>
      </c>
      <c r="B9696" t="str">
        <f t="shared" si="151"/>
        <v>940600</v>
      </c>
      <c r="C9696" t="s">
        <v>16765</v>
      </c>
      <c r="D9696" t="s">
        <v>12550</v>
      </c>
      <c r="E9696" s="2" t="s">
        <v>13044</v>
      </c>
      <c r="F9696" t="s">
        <v>13411</v>
      </c>
    </row>
    <row r="9697" spans="1:6" x14ac:dyDescent="0.35">
      <c r="A9697" t="s">
        <v>6212</v>
      </c>
      <c r="B9697" t="str">
        <f t="shared" si="151"/>
        <v>940600</v>
      </c>
      <c r="C9697" t="s">
        <v>16765</v>
      </c>
      <c r="D9697" t="s">
        <v>12551</v>
      </c>
      <c r="E9697" s="2" t="s">
        <v>13044</v>
      </c>
      <c r="F9697" t="s">
        <v>13411</v>
      </c>
    </row>
    <row r="9698" spans="1:6" x14ac:dyDescent="0.35">
      <c r="A9698" t="s">
        <v>6213</v>
      </c>
      <c r="B9698" t="str">
        <f t="shared" si="151"/>
        <v>940600</v>
      </c>
      <c r="C9698" t="s">
        <v>16765</v>
      </c>
      <c r="D9698" t="s">
        <v>12552</v>
      </c>
      <c r="E9698" s="2" t="s">
        <v>13044</v>
      </c>
      <c r="F9698" t="s">
        <v>13411</v>
      </c>
    </row>
    <row r="9699" spans="1:6" x14ac:dyDescent="0.35">
      <c r="A9699" t="s">
        <v>6214</v>
      </c>
      <c r="B9699" t="str">
        <f t="shared" si="151"/>
        <v>940600</v>
      </c>
      <c r="C9699" t="s">
        <v>16765</v>
      </c>
      <c r="D9699" t="s">
        <v>12553</v>
      </c>
      <c r="E9699" s="2" t="s">
        <v>13044</v>
      </c>
      <c r="F9699" t="s">
        <v>13411</v>
      </c>
    </row>
    <row r="9700" spans="1:6" x14ac:dyDescent="0.35">
      <c r="A9700" s="18" t="s">
        <v>20518</v>
      </c>
      <c r="B9700" s="18" t="str">
        <f t="shared" si="151"/>
        <v>940620</v>
      </c>
      <c r="C9700" s="18" t="s">
        <v>21254</v>
      </c>
      <c r="D9700" s="18" t="s">
        <v>21254</v>
      </c>
      <c r="E9700" s="2" t="s">
        <v>13044</v>
      </c>
      <c r="F9700" t="s">
        <v>13411</v>
      </c>
    </row>
    <row r="9701" spans="1:6" x14ac:dyDescent="0.35">
      <c r="A9701" s="18" t="s">
        <v>21887</v>
      </c>
      <c r="B9701" s="18" t="str">
        <f t="shared" si="151"/>
        <v>940690</v>
      </c>
      <c r="C9701" s="18" t="s">
        <v>12551</v>
      </c>
      <c r="D9701" s="18" t="s">
        <v>12551</v>
      </c>
      <c r="E9701" s="2" t="s">
        <v>13044</v>
      </c>
      <c r="F9701" t="s">
        <v>13411</v>
      </c>
    </row>
    <row r="9702" spans="1:6" x14ac:dyDescent="0.35">
      <c r="A9702" s="18" t="s">
        <v>20519</v>
      </c>
      <c r="B9702" s="18" t="str">
        <f t="shared" si="151"/>
        <v>940690</v>
      </c>
      <c r="C9702" s="18" t="s">
        <v>21255</v>
      </c>
      <c r="D9702" s="18" t="s">
        <v>12552</v>
      </c>
      <c r="E9702" s="2" t="s">
        <v>13044</v>
      </c>
      <c r="F9702" t="s">
        <v>13411</v>
      </c>
    </row>
    <row r="9703" spans="1:6" x14ac:dyDescent="0.35">
      <c r="A9703" s="18" t="s">
        <v>20520</v>
      </c>
      <c r="B9703" s="18" t="str">
        <f t="shared" si="151"/>
        <v>940690</v>
      </c>
      <c r="C9703" s="18" t="s">
        <v>12553</v>
      </c>
      <c r="D9703" s="18" t="s">
        <v>12553</v>
      </c>
      <c r="E9703" s="2" t="s">
        <v>13044</v>
      </c>
      <c r="F9703" t="s">
        <v>13411</v>
      </c>
    </row>
    <row r="9704" spans="1:6" x14ac:dyDescent="0.35">
      <c r="A9704" t="s">
        <v>18088</v>
      </c>
      <c r="B9704" t="str">
        <f t="shared" si="151"/>
        <v>950300</v>
      </c>
      <c r="C9704" t="e">
        <v>#N/A</v>
      </c>
      <c r="D9704" t="s">
        <v>19424</v>
      </c>
      <c r="E9704" s="2" t="s">
        <v>13019</v>
      </c>
      <c r="F9704" t="s">
        <v>13386</v>
      </c>
    </row>
    <row r="9705" spans="1:6" x14ac:dyDescent="0.35">
      <c r="A9705" t="s">
        <v>6215</v>
      </c>
      <c r="B9705" t="str">
        <f t="shared" si="151"/>
        <v>950420</v>
      </c>
      <c r="C9705" t="s">
        <v>16766</v>
      </c>
      <c r="D9705" t="s">
        <v>12554</v>
      </c>
      <c r="E9705" s="2" t="s">
        <v>12889</v>
      </c>
      <c r="F9705" t="s">
        <v>13261</v>
      </c>
    </row>
    <row r="9706" spans="1:6" x14ac:dyDescent="0.35">
      <c r="A9706" t="s">
        <v>6216</v>
      </c>
      <c r="B9706" t="str">
        <f t="shared" si="151"/>
        <v>950430</v>
      </c>
      <c r="C9706" t="s">
        <v>16766</v>
      </c>
      <c r="D9706" t="s">
        <v>12555</v>
      </c>
      <c r="E9706" s="2" t="s">
        <v>12889</v>
      </c>
      <c r="F9706" t="s">
        <v>13261</v>
      </c>
    </row>
    <row r="9707" spans="1:6" x14ac:dyDescent="0.35">
      <c r="A9707" t="s">
        <v>6217</v>
      </c>
      <c r="B9707" t="str">
        <f t="shared" si="151"/>
        <v>950430</v>
      </c>
      <c r="C9707" t="s">
        <v>16766</v>
      </c>
      <c r="D9707" t="s">
        <v>12556</v>
      </c>
      <c r="E9707" s="2" t="s">
        <v>12889</v>
      </c>
      <c r="F9707" t="s">
        <v>13261</v>
      </c>
    </row>
    <row r="9708" spans="1:6" x14ac:dyDescent="0.35">
      <c r="A9708" t="s">
        <v>6218</v>
      </c>
      <c r="B9708" t="str">
        <f t="shared" si="151"/>
        <v>950430</v>
      </c>
      <c r="C9708" t="s">
        <v>16766</v>
      </c>
      <c r="D9708" t="s">
        <v>12557</v>
      </c>
      <c r="E9708" s="2" t="s">
        <v>12889</v>
      </c>
      <c r="F9708" t="s">
        <v>13261</v>
      </c>
    </row>
    <row r="9709" spans="1:6" x14ac:dyDescent="0.35">
      <c r="A9709" t="s">
        <v>6219</v>
      </c>
      <c r="B9709" t="str">
        <f t="shared" si="151"/>
        <v>950440</v>
      </c>
      <c r="C9709" t="s">
        <v>16766</v>
      </c>
      <c r="D9709" t="s">
        <v>12558</v>
      </c>
      <c r="E9709" s="2" t="s">
        <v>12889</v>
      </c>
      <c r="F9709" t="s">
        <v>13261</v>
      </c>
    </row>
    <row r="9710" spans="1:6" x14ac:dyDescent="0.35">
      <c r="A9710" t="s">
        <v>18089</v>
      </c>
      <c r="B9710" t="str">
        <f t="shared" si="151"/>
        <v>950450</v>
      </c>
      <c r="C9710" t="s">
        <v>16766</v>
      </c>
      <c r="D9710" t="s">
        <v>19425</v>
      </c>
      <c r="E9710" s="2" t="s">
        <v>12889</v>
      </c>
      <c r="F9710" t="s">
        <v>13261</v>
      </c>
    </row>
    <row r="9711" spans="1:6" x14ac:dyDescent="0.35">
      <c r="A9711" t="s">
        <v>14632</v>
      </c>
      <c r="B9711" t="str">
        <f t="shared" si="151"/>
        <v>950490</v>
      </c>
      <c r="C9711" t="s">
        <v>16766</v>
      </c>
      <c r="D9711" t="s">
        <v>15848</v>
      </c>
      <c r="E9711" s="2" t="s">
        <v>12889</v>
      </c>
      <c r="F9711" t="s">
        <v>13261</v>
      </c>
    </row>
    <row r="9712" spans="1:6" x14ac:dyDescent="0.35">
      <c r="A9712" t="s">
        <v>6220</v>
      </c>
      <c r="B9712" t="str">
        <f t="shared" si="151"/>
        <v>950490</v>
      </c>
      <c r="C9712" t="s">
        <v>16766</v>
      </c>
      <c r="D9712" t="s">
        <v>12559</v>
      </c>
      <c r="E9712" s="2" t="s">
        <v>12889</v>
      </c>
      <c r="F9712" t="s">
        <v>13261</v>
      </c>
    </row>
    <row r="9713" spans="1:6" x14ac:dyDescent="0.35">
      <c r="A9713" t="s">
        <v>6221</v>
      </c>
      <c r="B9713" t="str">
        <f t="shared" si="151"/>
        <v>950490</v>
      </c>
      <c r="C9713" t="s">
        <v>16766</v>
      </c>
      <c r="D9713" t="s">
        <v>12560</v>
      </c>
      <c r="E9713" s="2" t="s">
        <v>12889</v>
      </c>
      <c r="F9713" t="s">
        <v>13261</v>
      </c>
    </row>
    <row r="9714" spans="1:6" x14ac:dyDescent="0.35">
      <c r="A9714" t="s">
        <v>6222</v>
      </c>
      <c r="B9714" t="str">
        <f t="shared" si="151"/>
        <v>950490</v>
      </c>
      <c r="C9714" t="s">
        <v>16766</v>
      </c>
      <c r="D9714" t="s">
        <v>12561</v>
      </c>
      <c r="E9714" s="2" t="s">
        <v>12889</v>
      </c>
      <c r="F9714" t="s">
        <v>13261</v>
      </c>
    </row>
    <row r="9715" spans="1:6" x14ac:dyDescent="0.35">
      <c r="A9715" t="s">
        <v>6223</v>
      </c>
      <c r="B9715" t="str">
        <f t="shared" si="151"/>
        <v>950490</v>
      </c>
      <c r="C9715" t="s">
        <v>16766</v>
      </c>
      <c r="D9715" t="s">
        <v>12562</v>
      </c>
      <c r="E9715" s="2" t="s">
        <v>12889</v>
      </c>
      <c r="F9715" t="s">
        <v>13261</v>
      </c>
    </row>
    <row r="9716" spans="1:6" x14ac:dyDescent="0.35">
      <c r="A9716" t="s">
        <v>6224</v>
      </c>
      <c r="B9716" t="str">
        <f t="shared" si="151"/>
        <v>950510</v>
      </c>
      <c r="C9716" t="s">
        <v>16767</v>
      </c>
      <c r="D9716" t="s">
        <v>12563</v>
      </c>
      <c r="E9716" s="2" t="s">
        <v>12841</v>
      </c>
      <c r="F9716" t="s">
        <v>13213</v>
      </c>
    </row>
    <row r="9717" spans="1:6" x14ac:dyDescent="0.35">
      <c r="A9717" t="s">
        <v>6225</v>
      </c>
      <c r="B9717" t="str">
        <f t="shared" si="151"/>
        <v>950510</v>
      </c>
      <c r="C9717" t="s">
        <v>16767</v>
      </c>
      <c r="D9717" t="s">
        <v>12564</v>
      </c>
      <c r="E9717" s="2" t="s">
        <v>12841</v>
      </c>
      <c r="F9717" t="s">
        <v>13213</v>
      </c>
    </row>
    <row r="9718" spans="1:6" x14ac:dyDescent="0.35">
      <c r="A9718" t="s">
        <v>6226</v>
      </c>
      <c r="B9718" t="str">
        <f t="shared" si="151"/>
        <v>950510</v>
      </c>
      <c r="C9718" t="s">
        <v>16767</v>
      </c>
      <c r="D9718" t="s">
        <v>12565</v>
      </c>
      <c r="E9718" s="2" t="s">
        <v>12841</v>
      </c>
      <c r="F9718" t="s">
        <v>13213</v>
      </c>
    </row>
    <row r="9719" spans="1:6" x14ac:dyDescent="0.35">
      <c r="A9719" t="s">
        <v>6227</v>
      </c>
      <c r="B9719" t="str">
        <f t="shared" si="151"/>
        <v>950510</v>
      </c>
      <c r="C9719" t="s">
        <v>16767</v>
      </c>
      <c r="D9719" t="s">
        <v>12566</v>
      </c>
      <c r="E9719" s="2" t="s">
        <v>12841</v>
      </c>
      <c r="F9719" t="s">
        <v>13213</v>
      </c>
    </row>
    <row r="9720" spans="1:6" x14ac:dyDescent="0.35">
      <c r="A9720" t="s">
        <v>6228</v>
      </c>
      <c r="B9720" t="str">
        <f t="shared" si="151"/>
        <v>950510</v>
      </c>
      <c r="C9720" t="s">
        <v>16767</v>
      </c>
      <c r="D9720" t="s">
        <v>12567</v>
      </c>
      <c r="E9720" s="2" t="s">
        <v>12841</v>
      </c>
      <c r="F9720" t="s">
        <v>13213</v>
      </c>
    </row>
    <row r="9721" spans="1:6" x14ac:dyDescent="0.35">
      <c r="A9721" t="s">
        <v>6229</v>
      </c>
      <c r="B9721" t="str">
        <f t="shared" si="151"/>
        <v>950510</v>
      </c>
      <c r="C9721" t="s">
        <v>16767</v>
      </c>
      <c r="D9721" t="s">
        <v>12568</v>
      </c>
      <c r="E9721" s="2" t="s">
        <v>12841</v>
      </c>
      <c r="F9721" t="s">
        <v>13213</v>
      </c>
    </row>
    <row r="9722" spans="1:6" x14ac:dyDescent="0.35">
      <c r="A9722" t="s">
        <v>6230</v>
      </c>
      <c r="B9722" t="str">
        <f t="shared" si="151"/>
        <v>950510</v>
      </c>
      <c r="C9722" t="s">
        <v>16767</v>
      </c>
      <c r="D9722" t="s">
        <v>12569</v>
      </c>
      <c r="E9722" s="2" t="s">
        <v>12841</v>
      </c>
      <c r="F9722" t="s">
        <v>13213</v>
      </c>
    </row>
    <row r="9723" spans="1:6" x14ac:dyDescent="0.35">
      <c r="A9723" t="s">
        <v>6231</v>
      </c>
      <c r="B9723" t="str">
        <f t="shared" si="151"/>
        <v>950590</v>
      </c>
      <c r="C9723" t="s">
        <v>16767</v>
      </c>
      <c r="D9723" t="s">
        <v>12570</v>
      </c>
      <c r="E9723" s="2" t="s">
        <v>12841</v>
      </c>
      <c r="F9723" t="s">
        <v>13213</v>
      </c>
    </row>
    <row r="9724" spans="1:6" x14ac:dyDescent="0.35">
      <c r="A9724" t="s">
        <v>6232</v>
      </c>
      <c r="B9724" t="str">
        <f t="shared" si="151"/>
        <v>950590</v>
      </c>
      <c r="C9724" t="s">
        <v>16767</v>
      </c>
      <c r="D9724" t="s">
        <v>12571</v>
      </c>
      <c r="E9724" s="2" t="s">
        <v>12841</v>
      </c>
      <c r="F9724" t="s">
        <v>13213</v>
      </c>
    </row>
    <row r="9725" spans="1:6" x14ac:dyDescent="0.35">
      <c r="A9725" t="s">
        <v>6233</v>
      </c>
      <c r="B9725" t="str">
        <f t="shared" si="151"/>
        <v>950590</v>
      </c>
      <c r="C9725" t="s">
        <v>16767</v>
      </c>
      <c r="D9725" t="s">
        <v>12572</v>
      </c>
      <c r="E9725" s="2" t="s">
        <v>12841</v>
      </c>
      <c r="F9725" t="s">
        <v>13213</v>
      </c>
    </row>
    <row r="9726" spans="1:6" x14ac:dyDescent="0.35">
      <c r="A9726" t="s">
        <v>6234</v>
      </c>
      <c r="B9726" t="str">
        <f t="shared" si="151"/>
        <v>950611</v>
      </c>
      <c r="C9726" t="s">
        <v>16768</v>
      </c>
      <c r="D9726" t="s">
        <v>12573</v>
      </c>
      <c r="E9726" s="2" t="s">
        <v>13045</v>
      </c>
      <c r="F9726" t="s">
        <v>13412</v>
      </c>
    </row>
    <row r="9727" spans="1:6" x14ac:dyDescent="0.35">
      <c r="A9727" t="s">
        <v>6235</v>
      </c>
      <c r="B9727" t="str">
        <f t="shared" si="151"/>
        <v>950611</v>
      </c>
      <c r="C9727" t="s">
        <v>16768</v>
      </c>
      <c r="D9727" t="s">
        <v>12574</v>
      </c>
      <c r="E9727" s="2" t="s">
        <v>13045</v>
      </c>
      <c r="F9727" t="s">
        <v>13412</v>
      </c>
    </row>
    <row r="9728" spans="1:6" x14ac:dyDescent="0.35">
      <c r="A9728" t="s">
        <v>6236</v>
      </c>
      <c r="B9728" t="str">
        <f t="shared" si="151"/>
        <v>950612</v>
      </c>
      <c r="C9728" t="s">
        <v>16768</v>
      </c>
      <c r="D9728" t="s">
        <v>12575</v>
      </c>
      <c r="E9728" s="2" t="s">
        <v>13045</v>
      </c>
      <c r="F9728" t="s">
        <v>13412</v>
      </c>
    </row>
    <row r="9729" spans="1:6" x14ac:dyDescent="0.35">
      <c r="A9729" t="s">
        <v>6237</v>
      </c>
      <c r="B9729" t="str">
        <f t="shared" si="151"/>
        <v>950619</v>
      </c>
      <c r="C9729" t="s">
        <v>16768</v>
      </c>
      <c r="D9729" t="s">
        <v>12576</v>
      </c>
      <c r="E9729" s="2" t="s">
        <v>13045</v>
      </c>
      <c r="F9729" t="s">
        <v>13412</v>
      </c>
    </row>
    <row r="9730" spans="1:6" x14ac:dyDescent="0.35">
      <c r="A9730" t="s">
        <v>6238</v>
      </c>
      <c r="B9730" t="str">
        <f t="shared" ref="B9730:B9793" si="152">LEFT(A9730,6)</f>
        <v>950621</v>
      </c>
      <c r="C9730" t="s">
        <v>16768</v>
      </c>
      <c r="D9730" t="s">
        <v>12577</v>
      </c>
      <c r="E9730" s="2" t="s">
        <v>13045</v>
      </c>
      <c r="F9730" t="s">
        <v>13412</v>
      </c>
    </row>
    <row r="9731" spans="1:6" x14ac:dyDescent="0.35">
      <c r="A9731" t="s">
        <v>6239</v>
      </c>
      <c r="B9731" t="str">
        <f t="shared" si="152"/>
        <v>950629</v>
      </c>
      <c r="C9731" t="s">
        <v>16768</v>
      </c>
      <c r="D9731" t="s">
        <v>12578</v>
      </c>
      <c r="E9731" s="2" t="s">
        <v>13045</v>
      </c>
      <c r="F9731" t="s">
        <v>13412</v>
      </c>
    </row>
    <row r="9732" spans="1:6" x14ac:dyDescent="0.35">
      <c r="A9732" t="s">
        <v>6240</v>
      </c>
      <c r="B9732" t="str">
        <f t="shared" si="152"/>
        <v>950629</v>
      </c>
      <c r="C9732" t="s">
        <v>16768</v>
      </c>
      <c r="D9732" t="s">
        <v>12579</v>
      </c>
      <c r="E9732" s="2" t="s">
        <v>13045</v>
      </c>
      <c r="F9732" t="s">
        <v>13412</v>
      </c>
    </row>
    <row r="9733" spans="1:6" x14ac:dyDescent="0.35">
      <c r="A9733" t="s">
        <v>6241</v>
      </c>
      <c r="B9733" t="str">
        <f t="shared" si="152"/>
        <v>950631</v>
      </c>
      <c r="C9733" t="s">
        <v>16768</v>
      </c>
      <c r="D9733" t="s">
        <v>12580</v>
      </c>
      <c r="E9733" s="2" t="s">
        <v>13045</v>
      </c>
      <c r="F9733" t="s">
        <v>13412</v>
      </c>
    </row>
    <row r="9734" spans="1:6" x14ac:dyDescent="0.35">
      <c r="A9734" t="s">
        <v>6242</v>
      </c>
      <c r="B9734" t="str">
        <f t="shared" si="152"/>
        <v>950632</v>
      </c>
      <c r="C9734" t="s">
        <v>16768</v>
      </c>
      <c r="D9734" t="s">
        <v>12581</v>
      </c>
      <c r="E9734" s="2" t="s">
        <v>13045</v>
      </c>
      <c r="F9734" t="s">
        <v>13412</v>
      </c>
    </row>
    <row r="9735" spans="1:6" x14ac:dyDescent="0.35">
      <c r="A9735" t="s">
        <v>6243</v>
      </c>
      <c r="B9735" t="str">
        <f t="shared" si="152"/>
        <v>950639</v>
      </c>
      <c r="C9735" t="s">
        <v>16768</v>
      </c>
      <c r="D9735" t="s">
        <v>12582</v>
      </c>
      <c r="E9735" s="2" t="s">
        <v>13045</v>
      </c>
      <c r="F9735" t="s">
        <v>13412</v>
      </c>
    </row>
    <row r="9736" spans="1:6" x14ac:dyDescent="0.35">
      <c r="A9736" t="s">
        <v>6244</v>
      </c>
      <c r="B9736" t="str">
        <f t="shared" si="152"/>
        <v>950639</v>
      </c>
      <c r="C9736" t="s">
        <v>16768</v>
      </c>
      <c r="D9736" t="s">
        <v>12583</v>
      </c>
      <c r="E9736" s="2" t="s">
        <v>13045</v>
      </c>
      <c r="F9736" t="s">
        <v>13412</v>
      </c>
    </row>
    <row r="9737" spans="1:6" x14ac:dyDescent="0.35">
      <c r="A9737" t="s">
        <v>6245</v>
      </c>
      <c r="B9737" t="str">
        <f t="shared" si="152"/>
        <v>950640</v>
      </c>
      <c r="C9737" t="s">
        <v>16768</v>
      </c>
      <c r="D9737" t="s">
        <v>12584</v>
      </c>
      <c r="E9737" s="2" t="s">
        <v>13045</v>
      </c>
      <c r="F9737" t="s">
        <v>13412</v>
      </c>
    </row>
    <row r="9738" spans="1:6" x14ac:dyDescent="0.35">
      <c r="A9738" t="s">
        <v>6246</v>
      </c>
      <c r="B9738" t="str">
        <f t="shared" si="152"/>
        <v>950651</v>
      </c>
      <c r="C9738" t="s">
        <v>16768</v>
      </c>
      <c r="D9738" t="s">
        <v>12585</v>
      </c>
      <c r="E9738" s="2" t="s">
        <v>13045</v>
      </c>
      <c r="F9738" t="s">
        <v>13412</v>
      </c>
    </row>
    <row r="9739" spans="1:6" x14ac:dyDescent="0.35">
      <c r="A9739" t="s">
        <v>6247</v>
      </c>
      <c r="B9739" t="str">
        <f t="shared" si="152"/>
        <v>950651</v>
      </c>
      <c r="C9739" t="s">
        <v>16768</v>
      </c>
      <c r="D9739" t="s">
        <v>12586</v>
      </c>
      <c r="E9739" s="2" t="s">
        <v>13045</v>
      </c>
      <c r="F9739" t="s">
        <v>13412</v>
      </c>
    </row>
    <row r="9740" spans="1:6" x14ac:dyDescent="0.35">
      <c r="A9740" t="s">
        <v>6248</v>
      </c>
      <c r="B9740" t="str">
        <f t="shared" si="152"/>
        <v>950659</v>
      </c>
      <c r="C9740" t="s">
        <v>16768</v>
      </c>
      <c r="D9740" t="s">
        <v>12587</v>
      </c>
      <c r="E9740" s="2" t="s">
        <v>13045</v>
      </c>
      <c r="F9740" t="s">
        <v>13412</v>
      </c>
    </row>
    <row r="9741" spans="1:6" x14ac:dyDescent="0.35">
      <c r="A9741" t="s">
        <v>6249</v>
      </c>
      <c r="B9741" t="str">
        <f t="shared" si="152"/>
        <v>950661</v>
      </c>
      <c r="C9741" t="s">
        <v>16768</v>
      </c>
      <c r="D9741" t="s">
        <v>12588</v>
      </c>
      <c r="E9741" s="2" t="s">
        <v>13045</v>
      </c>
      <c r="F9741" t="s">
        <v>13412</v>
      </c>
    </row>
    <row r="9742" spans="1:6" x14ac:dyDescent="0.35">
      <c r="A9742" t="s">
        <v>6250</v>
      </c>
      <c r="B9742" t="str">
        <f t="shared" si="152"/>
        <v>950662</v>
      </c>
      <c r="C9742" t="s">
        <v>16768</v>
      </c>
      <c r="D9742" t="s">
        <v>12589</v>
      </c>
      <c r="E9742" s="2" t="s">
        <v>13045</v>
      </c>
      <c r="F9742" t="s">
        <v>13412</v>
      </c>
    </row>
    <row r="9743" spans="1:6" x14ac:dyDescent="0.35">
      <c r="A9743" t="s">
        <v>6251</v>
      </c>
      <c r="B9743" t="str">
        <f t="shared" si="152"/>
        <v>950662</v>
      </c>
      <c r="C9743" t="s">
        <v>16768</v>
      </c>
      <c r="D9743" t="s">
        <v>12590</v>
      </c>
      <c r="E9743" s="2" t="s">
        <v>13045</v>
      </c>
      <c r="F9743" t="s">
        <v>13412</v>
      </c>
    </row>
    <row r="9744" spans="1:6" x14ac:dyDescent="0.35">
      <c r="A9744" t="s">
        <v>6252</v>
      </c>
      <c r="B9744" t="str">
        <f t="shared" si="152"/>
        <v>950662</v>
      </c>
      <c r="C9744" t="s">
        <v>16768</v>
      </c>
      <c r="D9744" t="s">
        <v>12591</v>
      </c>
      <c r="E9744" s="2" t="s">
        <v>13045</v>
      </c>
      <c r="F9744" t="s">
        <v>13412</v>
      </c>
    </row>
    <row r="9745" spans="1:6" x14ac:dyDescent="0.35">
      <c r="A9745" t="s">
        <v>6253</v>
      </c>
      <c r="B9745" t="str">
        <f t="shared" si="152"/>
        <v>950669</v>
      </c>
      <c r="C9745" t="s">
        <v>16768</v>
      </c>
      <c r="D9745" t="s">
        <v>12592</v>
      </c>
      <c r="E9745" s="2" t="s">
        <v>13045</v>
      </c>
      <c r="F9745" t="s">
        <v>13412</v>
      </c>
    </row>
    <row r="9746" spans="1:6" x14ac:dyDescent="0.35">
      <c r="A9746" t="s">
        <v>6254</v>
      </c>
      <c r="B9746" t="str">
        <f t="shared" si="152"/>
        <v>950669</v>
      </c>
      <c r="C9746" t="s">
        <v>16768</v>
      </c>
      <c r="D9746" t="s">
        <v>12593</v>
      </c>
      <c r="E9746" s="2" t="s">
        <v>13045</v>
      </c>
      <c r="F9746" t="s">
        <v>13412</v>
      </c>
    </row>
    <row r="9747" spans="1:6" x14ac:dyDescent="0.35">
      <c r="A9747" t="s">
        <v>6255</v>
      </c>
      <c r="B9747" t="str">
        <f t="shared" si="152"/>
        <v>950670</v>
      </c>
      <c r="C9747" t="s">
        <v>16768</v>
      </c>
      <c r="D9747" t="s">
        <v>12594</v>
      </c>
      <c r="E9747" s="2" t="s">
        <v>13045</v>
      </c>
      <c r="F9747" t="s">
        <v>13412</v>
      </c>
    </row>
    <row r="9748" spans="1:6" x14ac:dyDescent="0.35">
      <c r="A9748" t="s">
        <v>6256</v>
      </c>
      <c r="B9748" t="str">
        <f t="shared" si="152"/>
        <v>950670</v>
      </c>
      <c r="C9748" t="s">
        <v>16768</v>
      </c>
      <c r="D9748" t="s">
        <v>12595</v>
      </c>
      <c r="E9748" s="2" t="s">
        <v>13045</v>
      </c>
      <c r="F9748" t="s">
        <v>13412</v>
      </c>
    </row>
    <row r="9749" spans="1:6" x14ac:dyDescent="0.35">
      <c r="A9749" t="s">
        <v>6257</v>
      </c>
      <c r="B9749" t="str">
        <f t="shared" si="152"/>
        <v>950691</v>
      </c>
      <c r="C9749" t="s">
        <v>16768</v>
      </c>
      <c r="D9749" t="s">
        <v>12596</v>
      </c>
      <c r="E9749" s="2" t="s">
        <v>13045</v>
      </c>
      <c r="F9749" t="s">
        <v>13412</v>
      </c>
    </row>
    <row r="9750" spans="1:6" x14ac:dyDescent="0.35">
      <c r="A9750" t="s">
        <v>6258</v>
      </c>
      <c r="B9750" t="str">
        <f t="shared" si="152"/>
        <v>950699</v>
      </c>
      <c r="C9750" t="s">
        <v>16768</v>
      </c>
      <c r="D9750" t="s">
        <v>12597</v>
      </c>
      <c r="E9750" s="2" t="s">
        <v>13045</v>
      </c>
      <c r="F9750" t="s">
        <v>13412</v>
      </c>
    </row>
    <row r="9751" spans="1:6" x14ac:dyDescent="0.35">
      <c r="A9751" t="s">
        <v>6259</v>
      </c>
      <c r="B9751" t="str">
        <f t="shared" si="152"/>
        <v>950699</v>
      </c>
      <c r="C9751" t="s">
        <v>16768</v>
      </c>
      <c r="D9751" t="s">
        <v>12598</v>
      </c>
      <c r="E9751" s="2" t="s">
        <v>13045</v>
      </c>
      <c r="F9751" t="s">
        <v>13412</v>
      </c>
    </row>
    <row r="9752" spans="1:6" x14ac:dyDescent="0.35">
      <c r="A9752" t="s">
        <v>6260</v>
      </c>
      <c r="B9752" t="str">
        <f t="shared" si="152"/>
        <v>950699</v>
      </c>
      <c r="C9752" t="s">
        <v>16768</v>
      </c>
      <c r="D9752" t="s">
        <v>12599</v>
      </c>
      <c r="E9752" s="2" t="s">
        <v>13045</v>
      </c>
      <c r="F9752" t="s">
        <v>13412</v>
      </c>
    </row>
    <row r="9753" spans="1:6" x14ac:dyDescent="0.35">
      <c r="A9753" t="s">
        <v>6261</v>
      </c>
      <c r="B9753" t="str">
        <f t="shared" si="152"/>
        <v>950699</v>
      </c>
      <c r="C9753" t="s">
        <v>16768</v>
      </c>
      <c r="D9753" t="s">
        <v>12600</v>
      </c>
      <c r="E9753" s="2" t="s">
        <v>13045</v>
      </c>
      <c r="F9753" t="s">
        <v>13412</v>
      </c>
    </row>
    <row r="9754" spans="1:6" x14ac:dyDescent="0.35">
      <c r="A9754" t="s">
        <v>6262</v>
      </c>
      <c r="B9754" t="str">
        <f t="shared" si="152"/>
        <v>950699</v>
      </c>
      <c r="C9754" t="s">
        <v>16768</v>
      </c>
      <c r="D9754" t="s">
        <v>12601</v>
      </c>
      <c r="E9754" s="2" t="s">
        <v>13045</v>
      </c>
      <c r="F9754" t="s">
        <v>13412</v>
      </c>
    </row>
    <row r="9755" spans="1:6" x14ac:dyDescent="0.35">
      <c r="A9755" t="s">
        <v>6263</v>
      </c>
      <c r="B9755" t="str">
        <f t="shared" si="152"/>
        <v>950699</v>
      </c>
      <c r="C9755" t="s">
        <v>16768</v>
      </c>
      <c r="D9755" t="s">
        <v>12602</v>
      </c>
      <c r="E9755" s="2" t="s">
        <v>13045</v>
      </c>
      <c r="F9755" t="s">
        <v>13412</v>
      </c>
    </row>
    <row r="9756" spans="1:6" x14ac:dyDescent="0.35">
      <c r="A9756" t="s">
        <v>6264</v>
      </c>
      <c r="B9756" t="str">
        <f t="shared" si="152"/>
        <v>950710</v>
      </c>
      <c r="C9756" t="s">
        <v>16769</v>
      </c>
      <c r="D9756" t="s">
        <v>12603</v>
      </c>
      <c r="E9756" s="2" t="s">
        <v>13045</v>
      </c>
      <c r="F9756" t="s">
        <v>13412</v>
      </c>
    </row>
    <row r="9757" spans="1:6" x14ac:dyDescent="0.35">
      <c r="A9757" t="s">
        <v>6265</v>
      </c>
      <c r="B9757" t="str">
        <f t="shared" si="152"/>
        <v>950710</v>
      </c>
      <c r="C9757" t="s">
        <v>16769</v>
      </c>
      <c r="D9757" t="s">
        <v>12604</v>
      </c>
      <c r="E9757" s="2" t="s">
        <v>13045</v>
      </c>
      <c r="F9757" t="s">
        <v>13412</v>
      </c>
    </row>
    <row r="9758" spans="1:6" x14ac:dyDescent="0.35">
      <c r="A9758" t="s">
        <v>6266</v>
      </c>
      <c r="B9758" t="str">
        <f t="shared" si="152"/>
        <v>950720</v>
      </c>
      <c r="C9758" t="s">
        <v>16769</v>
      </c>
      <c r="D9758" t="s">
        <v>12605</v>
      </c>
      <c r="E9758" s="2" t="s">
        <v>13045</v>
      </c>
      <c r="F9758" t="s">
        <v>13412</v>
      </c>
    </row>
    <row r="9759" spans="1:6" x14ac:dyDescent="0.35">
      <c r="A9759" t="s">
        <v>6267</v>
      </c>
      <c r="B9759" t="str">
        <f t="shared" si="152"/>
        <v>950730</v>
      </c>
      <c r="C9759" t="s">
        <v>16769</v>
      </c>
      <c r="D9759" t="s">
        <v>12606</v>
      </c>
      <c r="E9759" s="2" t="s">
        <v>13045</v>
      </c>
      <c r="F9759" t="s">
        <v>13412</v>
      </c>
    </row>
    <row r="9760" spans="1:6" x14ac:dyDescent="0.35">
      <c r="A9760" t="s">
        <v>6268</v>
      </c>
      <c r="B9760" t="str">
        <f t="shared" si="152"/>
        <v>950730</v>
      </c>
      <c r="C9760" t="s">
        <v>16769</v>
      </c>
      <c r="D9760" t="s">
        <v>12607</v>
      </c>
      <c r="E9760" s="2" t="s">
        <v>13045</v>
      </c>
      <c r="F9760" t="s">
        <v>13412</v>
      </c>
    </row>
    <row r="9761" spans="1:6" x14ac:dyDescent="0.35">
      <c r="A9761" t="s">
        <v>6269</v>
      </c>
      <c r="B9761" t="str">
        <f t="shared" si="152"/>
        <v>950790</v>
      </c>
      <c r="C9761" t="s">
        <v>16769</v>
      </c>
      <c r="D9761" t="s">
        <v>12608</v>
      </c>
      <c r="E9761" s="2" t="s">
        <v>13045</v>
      </c>
      <c r="F9761" t="s">
        <v>13412</v>
      </c>
    </row>
    <row r="9762" spans="1:6" x14ac:dyDescent="0.35">
      <c r="A9762" t="s">
        <v>18090</v>
      </c>
      <c r="B9762" t="str">
        <f t="shared" si="152"/>
        <v>950810</v>
      </c>
      <c r="C9762" t="s">
        <v>18151</v>
      </c>
      <c r="D9762" t="s">
        <v>19426</v>
      </c>
      <c r="E9762" s="2" t="s">
        <v>12841</v>
      </c>
      <c r="F9762" t="s">
        <v>13213</v>
      </c>
    </row>
    <row r="9763" spans="1:6" x14ac:dyDescent="0.35">
      <c r="A9763" s="18" t="s">
        <v>20521</v>
      </c>
      <c r="B9763" s="19" t="str">
        <f t="shared" si="152"/>
        <v>950821</v>
      </c>
      <c r="C9763" s="19" t="s">
        <v>21256</v>
      </c>
      <c r="D9763" s="19" t="s">
        <v>21256</v>
      </c>
    </row>
    <row r="9764" spans="1:6" x14ac:dyDescent="0.35">
      <c r="A9764" s="18" t="s">
        <v>20522</v>
      </c>
      <c r="B9764" s="19" t="str">
        <f t="shared" si="152"/>
        <v>950822</v>
      </c>
      <c r="C9764" s="19" t="s">
        <v>21257</v>
      </c>
      <c r="D9764" s="19" t="s">
        <v>21257</v>
      </c>
    </row>
    <row r="9765" spans="1:6" x14ac:dyDescent="0.35">
      <c r="A9765" s="18" t="s">
        <v>20523</v>
      </c>
      <c r="B9765" s="19" t="str">
        <f t="shared" si="152"/>
        <v>950823</v>
      </c>
      <c r="C9765" s="19" t="s">
        <v>21258</v>
      </c>
      <c r="D9765" s="19" t="s">
        <v>21258</v>
      </c>
    </row>
    <row r="9766" spans="1:6" x14ac:dyDescent="0.35">
      <c r="A9766" s="18" t="s">
        <v>20524</v>
      </c>
      <c r="B9766" s="19" t="str">
        <f t="shared" si="152"/>
        <v>950824</v>
      </c>
      <c r="C9766" s="19" t="s">
        <v>21259</v>
      </c>
      <c r="D9766" s="19" t="s">
        <v>21259</v>
      </c>
    </row>
    <row r="9767" spans="1:6" x14ac:dyDescent="0.35">
      <c r="A9767" s="18" t="s">
        <v>20525</v>
      </c>
      <c r="B9767" s="19" t="str">
        <f t="shared" si="152"/>
        <v>950825</v>
      </c>
      <c r="C9767" s="19" t="s">
        <v>21260</v>
      </c>
      <c r="D9767" s="19" t="s">
        <v>21260</v>
      </c>
    </row>
    <row r="9768" spans="1:6" x14ac:dyDescent="0.35">
      <c r="A9768" s="18" t="s">
        <v>20526</v>
      </c>
      <c r="B9768" s="19" t="str">
        <f t="shared" si="152"/>
        <v>950826</v>
      </c>
      <c r="C9768" s="19" t="s">
        <v>21261</v>
      </c>
      <c r="D9768" s="19" t="s">
        <v>21261</v>
      </c>
    </row>
    <row r="9769" spans="1:6" x14ac:dyDescent="0.35">
      <c r="A9769" s="18" t="s">
        <v>20527</v>
      </c>
      <c r="B9769" s="19" t="str">
        <f t="shared" si="152"/>
        <v>950829</v>
      </c>
      <c r="C9769" s="19" t="s">
        <v>21262</v>
      </c>
      <c r="D9769" s="19" t="s">
        <v>21262</v>
      </c>
    </row>
    <row r="9770" spans="1:6" x14ac:dyDescent="0.35">
      <c r="A9770" s="18" t="s">
        <v>20528</v>
      </c>
      <c r="B9770" s="19" t="str">
        <f t="shared" si="152"/>
        <v>950830</v>
      </c>
      <c r="C9770" s="19" t="s">
        <v>21263</v>
      </c>
      <c r="D9770" s="19" t="s">
        <v>21263</v>
      </c>
    </row>
    <row r="9771" spans="1:6" x14ac:dyDescent="0.35">
      <c r="A9771" s="18" t="s">
        <v>20529</v>
      </c>
      <c r="B9771" s="19" t="str">
        <f t="shared" si="152"/>
        <v>950840</v>
      </c>
      <c r="C9771" s="19" t="s">
        <v>21264</v>
      </c>
      <c r="D9771" s="19" t="s">
        <v>21264</v>
      </c>
    </row>
    <row r="9772" spans="1:6" x14ac:dyDescent="0.35">
      <c r="A9772" t="s">
        <v>18091</v>
      </c>
      <c r="B9772" t="str">
        <f t="shared" si="152"/>
        <v>950890</v>
      </c>
      <c r="C9772" t="s">
        <v>18151</v>
      </c>
      <c r="D9772" t="s">
        <v>19427</v>
      </c>
      <c r="E9772" s="2" t="s">
        <v>12841</v>
      </c>
      <c r="F9772" t="s">
        <v>13213</v>
      </c>
    </row>
    <row r="9773" spans="1:6" x14ac:dyDescent="0.35">
      <c r="A9773" t="s">
        <v>6270</v>
      </c>
      <c r="B9773" t="str">
        <f t="shared" si="152"/>
        <v>960110</v>
      </c>
      <c r="C9773" t="s">
        <v>16770</v>
      </c>
      <c r="D9773" t="s">
        <v>12609</v>
      </c>
      <c r="E9773" s="2" t="s">
        <v>12841</v>
      </c>
      <c r="F9773" t="s">
        <v>13213</v>
      </c>
    </row>
    <row r="9774" spans="1:6" x14ac:dyDescent="0.35">
      <c r="A9774" t="s">
        <v>6271</v>
      </c>
      <c r="B9774" t="str">
        <f t="shared" si="152"/>
        <v>960190</v>
      </c>
      <c r="C9774" t="s">
        <v>16770</v>
      </c>
      <c r="D9774" t="s">
        <v>12610</v>
      </c>
      <c r="E9774" s="2" t="s">
        <v>12841</v>
      </c>
      <c r="F9774" t="s">
        <v>13213</v>
      </c>
    </row>
    <row r="9775" spans="1:6" x14ac:dyDescent="0.35">
      <c r="A9775" t="s">
        <v>6272</v>
      </c>
      <c r="B9775" t="str">
        <f t="shared" si="152"/>
        <v>960200</v>
      </c>
      <c r="C9775" t="s">
        <v>16771</v>
      </c>
      <c r="D9775" t="s">
        <v>12611</v>
      </c>
      <c r="E9775" s="2" t="s">
        <v>12841</v>
      </c>
      <c r="F9775" t="s">
        <v>13213</v>
      </c>
    </row>
    <row r="9776" spans="1:6" x14ac:dyDescent="0.35">
      <c r="A9776" t="s">
        <v>6273</v>
      </c>
      <c r="B9776" t="str">
        <f t="shared" si="152"/>
        <v>960200</v>
      </c>
      <c r="C9776" t="s">
        <v>16771</v>
      </c>
      <c r="D9776" t="s">
        <v>12612</v>
      </c>
      <c r="E9776" s="2" t="s">
        <v>12841</v>
      </c>
      <c r="F9776" t="s">
        <v>13213</v>
      </c>
    </row>
    <row r="9777" spans="1:6" x14ac:dyDescent="0.35">
      <c r="A9777" t="s">
        <v>6274</v>
      </c>
      <c r="B9777" t="str">
        <f t="shared" si="152"/>
        <v>960200</v>
      </c>
      <c r="C9777" t="s">
        <v>16771</v>
      </c>
      <c r="D9777" t="s">
        <v>12613</v>
      </c>
      <c r="E9777" s="2" t="s">
        <v>12841</v>
      </c>
      <c r="F9777" t="s">
        <v>13213</v>
      </c>
    </row>
    <row r="9778" spans="1:6" x14ac:dyDescent="0.35">
      <c r="A9778" t="s">
        <v>6275</v>
      </c>
      <c r="B9778" t="str">
        <f t="shared" si="152"/>
        <v>960310</v>
      </c>
      <c r="C9778" t="s">
        <v>16772</v>
      </c>
      <c r="D9778" t="s">
        <v>12614</v>
      </c>
      <c r="E9778" s="2" t="s">
        <v>13046</v>
      </c>
      <c r="F9778" t="s">
        <v>13413</v>
      </c>
    </row>
    <row r="9779" spans="1:6" x14ac:dyDescent="0.35">
      <c r="A9779" t="s">
        <v>6276</v>
      </c>
      <c r="B9779" t="str">
        <f t="shared" si="152"/>
        <v>960321</v>
      </c>
      <c r="C9779" t="s">
        <v>16772</v>
      </c>
      <c r="D9779" t="s">
        <v>12615</v>
      </c>
      <c r="E9779" s="2" t="s">
        <v>13046</v>
      </c>
      <c r="F9779" t="s">
        <v>13413</v>
      </c>
    </row>
    <row r="9780" spans="1:6" x14ac:dyDescent="0.35">
      <c r="A9780" t="s">
        <v>6277</v>
      </c>
      <c r="B9780" t="str">
        <f t="shared" si="152"/>
        <v>960329</v>
      </c>
      <c r="C9780" t="s">
        <v>16772</v>
      </c>
      <c r="D9780" t="s">
        <v>12616</v>
      </c>
      <c r="E9780" s="2" t="s">
        <v>13046</v>
      </c>
      <c r="F9780" t="s">
        <v>13413</v>
      </c>
    </row>
    <row r="9781" spans="1:6" x14ac:dyDescent="0.35">
      <c r="A9781" t="s">
        <v>6278</v>
      </c>
      <c r="B9781" t="str">
        <f t="shared" si="152"/>
        <v>960330</v>
      </c>
      <c r="C9781" t="s">
        <v>16772</v>
      </c>
      <c r="D9781" t="s">
        <v>12617</v>
      </c>
      <c r="E9781" s="2" t="s">
        <v>13046</v>
      </c>
      <c r="F9781" t="s">
        <v>13413</v>
      </c>
    </row>
    <row r="9782" spans="1:6" x14ac:dyDescent="0.35">
      <c r="A9782" t="s">
        <v>6279</v>
      </c>
      <c r="B9782" t="str">
        <f t="shared" si="152"/>
        <v>960340</v>
      </c>
      <c r="C9782" t="s">
        <v>16772</v>
      </c>
      <c r="D9782" t="s">
        <v>12618</v>
      </c>
      <c r="E9782" s="2" t="s">
        <v>13046</v>
      </c>
      <c r="F9782" t="s">
        <v>13413</v>
      </c>
    </row>
    <row r="9783" spans="1:6" x14ac:dyDescent="0.35">
      <c r="A9783" t="s">
        <v>6280</v>
      </c>
      <c r="B9783" t="str">
        <f t="shared" si="152"/>
        <v>960340</v>
      </c>
      <c r="C9783" t="s">
        <v>16772</v>
      </c>
      <c r="D9783" t="s">
        <v>12619</v>
      </c>
      <c r="E9783" s="2" t="s">
        <v>13046</v>
      </c>
      <c r="F9783" t="s">
        <v>13413</v>
      </c>
    </row>
    <row r="9784" spans="1:6" x14ac:dyDescent="0.35">
      <c r="A9784" t="s">
        <v>6281</v>
      </c>
      <c r="B9784" t="str">
        <f t="shared" si="152"/>
        <v>960340</v>
      </c>
      <c r="C9784" t="s">
        <v>16772</v>
      </c>
      <c r="D9784" t="s">
        <v>12620</v>
      </c>
      <c r="E9784" s="2" t="s">
        <v>13046</v>
      </c>
      <c r="F9784" t="s">
        <v>13413</v>
      </c>
    </row>
    <row r="9785" spans="1:6" x14ac:dyDescent="0.35">
      <c r="A9785" t="s">
        <v>6282</v>
      </c>
      <c r="B9785" t="str">
        <f t="shared" si="152"/>
        <v>960350</v>
      </c>
      <c r="C9785" t="s">
        <v>16772</v>
      </c>
      <c r="D9785" t="s">
        <v>12621</v>
      </c>
      <c r="E9785" s="2" t="s">
        <v>13046</v>
      </c>
      <c r="F9785" t="s">
        <v>13413</v>
      </c>
    </row>
    <row r="9786" spans="1:6" x14ac:dyDescent="0.35">
      <c r="A9786" t="s">
        <v>6283</v>
      </c>
      <c r="B9786" t="str">
        <f t="shared" si="152"/>
        <v>960390</v>
      </c>
      <c r="C9786" t="s">
        <v>16772</v>
      </c>
      <c r="D9786" t="s">
        <v>12622</v>
      </c>
      <c r="E9786" s="2" t="s">
        <v>13046</v>
      </c>
      <c r="F9786" t="s">
        <v>13413</v>
      </c>
    </row>
    <row r="9787" spans="1:6" x14ac:dyDescent="0.35">
      <c r="A9787" t="s">
        <v>6284</v>
      </c>
      <c r="B9787" t="str">
        <f t="shared" si="152"/>
        <v>960400</v>
      </c>
      <c r="C9787" t="e">
        <v>#N/A</v>
      </c>
      <c r="D9787" t="s">
        <v>12623</v>
      </c>
      <c r="E9787" s="2" t="s">
        <v>12841</v>
      </c>
      <c r="F9787" t="s">
        <v>13213</v>
      </c>
    </row>
    <row r="9788" spans="1:6" x14ac:dyDescent="0.35">
      <c r="A9788" t="s">
        <v>6285</v>
      </c>
      <c r="B9788" t="str">
        <f t="shared" si="152"/>
        <v>960500</v>
      </c>
      <c r="C9788" t="e">
        <v>#N/A</v>
      </c>
      <c r="D9788" t="s">
        <v>12624</v>
      </c>
      <c r="E9788" s="2" t="s">
        <v>12841</v>
      </c>
      <c r="F9788" t="s">
        <v>13213</v>
      </c>
    </row>
    <row r="9789" spans="1:6" x14ac:dyDescent="0.35">
      <c r="A9789" t="s">
        <v>6286</v>
      </c>
      <c r="B9789" t="str">
        <f t="shared" si="152"/>
        <v>960610</v>
      </c>
      <c r="C9789" t="s">
        <v>16773</v>
      </c>
      <c r="D9789" t="s">
        <v>12625</v>
      </c>
      <c r="E9789" s="2" t="s">
        <v>12960</v>
      </c>
      <c r="F9789" t="s">
        <v>13327</v>
      </c>
    </row>
    <row r="9790" spans="1:6" x14ac:dyDescent="0.35">
      <c r="A9790" t="s">
        <v>6287</v>
      </c>
      <c r="B9790" t="str">
        <f t="shared" si="152"/>
        <v>960621</v>
      </c>
      <c r="C9790" t="s">
        <v>16773</v>
      </c>
      <c r="D9790" t="s">
        <v>12626</v>
      </c>
      <c r="E9790" s="2" t="s">
        <v>12960</v>
      </c>
      <c r="F9790" t="s">
        <v>13327</v>
      </c>
    </row>
    <row r="9791" spans="1:6" x14ac:dyDescent="0.35">
      <c r="A9791" t="s">
        <v>6288</v>
      </c>
      <c r="B9791" t="str">
        <f t="shared" si="152"/>
        <v>960622</v>
      </c>
      <c r="C9791" t="s">
        <v>16773</v>
      </c>
      <c r="D9791" t="s">
        <v>12627</v>
      </c>
      <c r="E9791" s="2" t="s">
        <v>12960</v>
      </c>
      <c r="F9791" t="s">
        <v>13327</v>
      </c>
    </row>
    <row r="9792" spans="1:6" x14ac:dyDescent="0.35">
      <c r="A9792" t="s">
        <v>6289</v>
      </c>
      <c r="B9792" t="str">
        <f t="shared" si="152"/>
        <v>960629</v>
      </c>
      <c r="C9792" t="s">
        <v>16773</v>
      </c>
      <c r="D9792" t="s">
        <v>12628</v>
      </c>
      <c r="E9792" s="2" t="s">
        <v>12960</v>
      </c>
      <c r="F9792" t="s">
        <v>13327</v>
      </c>
    </row>
    <row r="9793" spans="1:6" x14ac:dyDescent="0.35">
      <c r="A9793" t="s">
        <v>6290</v>
      </c>
      <c r="B9793" t="str">
        <f t="shared" si="152"/>
        <v>960630</v>
      </c>
      <c r="C9793" t="s">
        <v>16773</v>
      </c>
      <c r="D9793" t="s">
        <v>12629</v>
      </c>
      <c r="E9793" s="2" t="s">
        <v>12960</v>
      </c>
      <c r="F9793" t="s">
        <v>13327</v>
      </c>
    </row>
    <row r="9794" spans="1:6" x14ac:dyDescent="0.35">
      <c r="A9794" t="s">
        <v>6291</v>
      </c>
      <c r="B9794" t="str">
        <f t="shared" ref="B9794:B9857" si="153">LEFT(A9794,6)</f>
        <v>960711</v>
      </c>
      <c r="C9794" t="s">
        <v>16774</v>
      </c>
      <c r="D9794" t="s">
        <v>12630</v>
      </c>
      <c r="E9794" s="2" t="s">
        <v>12960</v>
      </c>
      <c r="F9794" t="s">
        <v>13327</v>
      </c>
    </row>
    <row r="9795" spans="1:6" x14ac:dyDescent="0.35">
      <c r="A9795" t="s">
        <v>6292</v>
      </c>
      <c r="B9795" t="str">
        <f t="shared" si="153"/>
        <v>960719</v>
      </c>
      <c r="C9795" t="s">
        <v>16774</v>
      </c>
      <c r="D9795" t="s">
        <v>12631</v>
      </c>
      <c r="E9795" s="2" t="s">
        <v>12960</v>
      </c>
      <c r="F9795" t="s">
        <v>13327</v>
      </c>
    </row>
    <row r="9796" spans="1:6" x14ac:dyDescent="0.35">
      <c r="A9796" t="s">
        <v>6293</v>
      </c>
      <c r="B9796" t="str">
        <f t="shared" si="153"/>
        <v>960720</v>
      </c>
      <c r="C9796" t="s">
        <v>16774</v>
      </c>
      <c r="D9796" t="s">
        <v>12632</v>
      </c>
      <c r="E9796" s="2" t="s">
        <v>12960</v>
      </c>
      <c r="F9796" t="s">
        <v>13327</v>
      </c>
    </row>
    <row r="9797" spans="1:6" x14ac:dyDescent="0.35">
      <c r="A9797" t="s">
        <v>6294</v>
      </c>
      <c r="B9797" t="str">
        <f t="shared" si="153"/>
        <v>960810</v>
      </c>
      <c r="C9797" t="s">
        <v>16775</v>
      </c>
      <c r="D9797" t="s">
        <v>12633</v>
      </c>
      <c r="E9797" s="2" t="s">
        <v>13047</v>
      </c>
      <c r="F9797" t="s">
        <v>13414</v>
      </c>
    </row>
    <row r="9798" spans="1:6" x14ac:dyDescent="0.35">
      <c r="A9798" t="s">
        <v>6295</v>
      </c>
      <c r="B9798" t="str">
        <f t="shared" si="153"/>
        <v>960820</v>
      </c>
      <c r="C9798" t="s">
        <v>16775</v>
      </c>
      <c r="D9798" t="s">
        <v>12634</v>
      </c>
      <c r="E9798" s="2" t="s">
        <v>13047</v>
      </c>
      <c r="F9798" t="s">
        <v>13414</v>
      </c>
    </row>
    <row r="9799" spans="1:6" x14ac:dyDescent="0.35">
      <c r="A9799" t="s">
        <v>18092</v>
      </c>
      <c r="B9799" t="str">
        <f t="shared" si="153"/>
        <v>960830</v>
      </c>
      <c r="C9799" t="s">
        <v>16775</v>
      </c>
      <c r="D9799" t="s">
        <v>19428</v>
      </c>
      <c r="E9799" s="2" t="s">
        <v>13047</v>
      </c>
      <c r="F9799" t="s">
        <v>13414</v>
      </c>
    </row>
    <row r="9800" spans="1:6" x14ac:dyDescent="0.35">
      <c r="A9800" t="s">
        <v>18093</v>
      </c>
      <c r="B9800" t="str">
        <f t="shared" si="153"/>
        <v>960830</v>
      </c>
      <c r="C9800" t="s">
        <v>16775</v>
      </c>
      <c r="D9800" t="s">
        <v>19429</v>
      </c>
      <c r="E9800" s="2" t="s">
        <v>13047</v>
      </c>
      <c r="F9800" t="s">
        <v>13414</v>
      </c>
    </row>
    <row r="9801" spans="1:6" x14ac:dyDescent="0.35">
      <c r="A9801" t="s">
        <v>6296</v>
      </c>
      <c r="B9801" t="str">
        <f t="shared" si="153"/>
        <v>960840</v>
      </c>
      <c r="C9801" t="s">
        <v>16775</v>
      </c>
      <c r="D9801" t="s">
        <v>12635</v>
      </c>
      <c r="E9801" s="2" t="s">
        <v>13047</v>
      </c>
      <c r="F9801" t="s">
        <v>13414</v>
      </c>
    </row>
    <row r="9802" spans="1:6" x14ac:dyDescent="0.35">
      <c r="A9802" t="s">
        <v>6297</v>
      </c>
      <c r="B9802" t="str">
        <f t="shared" si="153"/>
        <v>960840</v>
      </c>
      <c r="C9802" t="s">
        <v>16775</v>
      </c>
      <c r="D9802" t="s">
        <v>12636</v>
      </c>
      <c r="E9802" s="2" t="s">
        <v>13047</v>
      </c>
      <c r="F9802" t="s">
        <v>13414</v>
      </c>
    </row>
    <row r="9803" spans="1:6" x14ac:dyDescent="0.35">
      <c r="A9803" t="s">
        <v>6298</v>
      </c>
      <c r="B9803" t="str">
        <f t="shared" si="153"/>
        <v>960850</v>
      </c>
      <c r="C9803" t="s">
        <v>16775</v>
      </c>
      <c r="D9803" t="s">
        <v>12637</v>
      </c>
      <c r="E9803" s="2" t="s">
        <v>13047</v>
      </c>
      <c r="F9803" t="s">
        <v>13414</v>
      </c>
    </row>
    <row r="9804" spans="1:6" x14ac:dyDescent="0.35">
      <c r="A9804" t="s">
        <v>6299</v>
      </c>
      <c r="B9804" t="str">
        <f t="shared" si="153"/>
        <v>960860</v>
      </c>
      <c r="C9804" t="s">
        <v>16775</v>
      </c>
      <c r="D9804" t="s">
        <v>12638</v>
      </c>
      <c r="E9804" s="2" t="s">
        <v>13047</v>
      </c>
      <c r="F9804" t="s">
        <v>13414</v>
      </c>
    </row>
    <row r="9805" spans="1:6" x14ac:dyDescent="0.35">
      <c r="A9805" t="s">
        <v>6300</v>
      </c>
      <c r="B9805" t="str">
        <f t="shared" si="153"/>
        <v>960891</v>
      </c>
      <c r="C9805" t="s">
        <v>16775</v>
      </c>
      <c r="D9805" t="s">
        <v>12639</v>
      </c>
      <c r="E9805" s="2" t="s">
        <v>13047</v>
      </c>
      <c r="F9805" t="s">
        <v>13414</v>
      </c>
    </row>
    <row r="9806" spans="1:6" x14ac:dyDescent="0.35">
      <c r="A9806" t="s">
        <v>6301</v>
      </c>
      <c r="B9806" t="str">
        <f t="shared" si="153"/>
        <v>960899</v>
      </c>
      <c r="C9806" t="s">
        <v>16775</v>
      </c>
      <c r="D9806" t="s">
        <v>12640</v>
      </c>
      <c r="E9806" s="2" t="s">
        <v>13047</v>
      </c>
      <c r="F9806" t="s">
        <v>13414</v>
      </c>
    </row>
    <row r="9807" spans="1:6" x14ac:dyDescent="0.35">
      <c r="A9807" t="s">
        <v>6302</v>
      </c>
      <c r="B9807" t="str">
        <f t="shared" si="153"/>
        <v>960910</v>
      </c>
      <c r="C9807" t="s">
        <v>16776</v>
      </c>
      <c r="D9807" t="s">
        <v>12641</v>
      </c>
      <c r="E9807" s="2" t="s">
        <v>13047</v>
      </c>
      <c r="F9807" t="s">
        <v>13414</v>
      </c>
    </row>
    <row r="9808" spans="1:6" x14ac:dyDescent="0.35">
      <c r="A9808" t="s">
        <v>6303</v>
      </c>
      <c r="B9808" t="str">
        <f t="shared" si="153"/>
        <v>960920</v>
      </c>
      <c r="C9808" t="s">
        <v>16776</v>
      </c>
      <c r="D9808" t="s">
        <v>12642</v>
      </c>
      <c r="E9808" s="2" t="s">
        <v>13047</v>
      </c>
      <c r="F9808" t="s">
        <v>13414</v>
      </c>
    </row>
    <row r="9809" spans="1:6" x14ac:dyDescent="0.35">
      <c r="A9809" t="s">
        <v>6304</v>
      </c>
      <c r="B9809" t="str">
        <f t="shared" si="153"/>
        <v>960990</v>
      </c>
      <c r="C9809" t="s">
        <v>16776</v>
      </c>
      <c r="D9809" t="s">
        <v>12643</v>
      </c>
      <c r="E9809" s="2" t="s">
        <v>13047</v>
      </c>
      <c r="F9809" t="s">
        <v>13414</v>
      </c>
    </row>
    <row r="9810" spans="1:6" x14ac:dyDescent="0.35">
      <c r="A9810" t="s">
        <v>6305</v>
      </c>
      <c r="B9810" t="str">
        <f t="shared" si="153"/>
        <v>961000</v>
      </c>
      <c r="C9810" t="e">
        <v>#N/A</v>
      </c>
      <c r="D9810" t="s">
        <v>12644</v>
      </c>
      <c r="E9810" s="2" t="s">
        <v>12841</v>
      </c>
      <c r="F9810" t="s">
        <v>13213</v>
      </c>
    </row>
    <row r="9811" spans="1:6" x14ac:dyDescent="0.35">
      <c r="A9811" t="s">
        <v>6306</v>
      </c>
      <c r="B9811" t="str">
        <f t="shared" si="153"/>
        <v>961100</v>
      </c>
      <c r="C9811" t="e">
        <v>#N/A</v>
      </c>
      <c r="D9811" t="s">
        <v>12645</v>
      </c>
      <c r="E9811" s="2" t="s">
        <v>12841</v>
      </c>
      <c r="F9811" t="s">
        <v>13213</v>
      </c>
    </row>
    <row r="9812" spans="1:6" x14ac:dyDescent="0.35">
      <c r="A9812" t="s">
        <v>6307</v>
      </c>
      <c r="B9812" t="str">
        <f t="shared" si="153"/>
        <v>961210</v>
      </c>
      <c r="C9812" t="s">
        <v>16777</v>
      </c>
      <c r="D9812" t="s">
        <v>12646</v>
      </c>
      <c r="E9812" s="2" t="s">
        <v>13047</v>
      </c>
      <c r="F9812" t="s">
        <v>13414</v>
      </c>
    </row>
    <row r="9813" spans="1:6" x14ac:dyDescent="0.35">
      <c r="A9813" t="s">
        <v>6308</v>
      </c>
      <c r="B9813" t="str">
        <f t="shared" si="153"/>
        <v>961210</v>
      </c>
      <c r="C9813" t="s">
        <v>16777</v>
      </c>
      <c r="D9813" t="s">
        <v>12647</v>
      </c>
      <c r="E9813" s="2" t="s">
        <v>13047</v>
      </c>
      <c r="F9813" t="s">
        <v>13414</v>
      </c>
    </row>
    <row r="9814" spans="1:6" x14ac:dyDescent="0.35">
      <c r="A9814" t="s">
        <v>6309</v>
      </c>
      <c r="B9814" t="str">
        <f t="shared" si="153"/>
        <v>961220</v>
      </c>
      <c r="C9814" t="s">
        <v>16777</v>
      </c>
      <c r="D9814" t="s">
        <v>12648</v>
      </c>
      <c r="E9814" s="2" t="s">
        <v>13047</v>
      </c>
      <c r="F9814" t="s">
        <v>13414</v>
      </c>
    </row>
    <row r="9815" spans="1:6" x14ac:dyDescent="0.35">
      <c r="A9815" t="s">
        <v>6310</v>
      </c>
      <c r="B9815" t="str">
        <f t="shared" si="153"/>
        <v>961310</v>
      </c>
      <c r="C9815" t="s">
        <v>16778</v>
      </c>
      <c r="D9815" t="s">
        <v>12649</v>
      </c>
      <c r="E9815" s="2" t="s">
        <v>12841</v>
      </c>
      <c r="F9815" t="s">
        <v>13213</v>
      </c>
    </row>
    <row r="9816" spans="1:6" x14ac:dyDescent="0.35">
      <c r="A9816" t="s">
        <v>6311</v>
      </c>
      <c r="B9816" t="str">
        <f t="shared" si="153"/>
        <v>961320</v>
      </c>
      <c r="C9816" t="s">
        <v>16778</v>
      </c>
      <c r="D9816" t="s">
        <v>12650</v>
      </c>
      <c r="E9816" s="2" t="s">
        <v>12841</v>
      </c>
      <c r="F9816" t="s">
        <v>13213</v>
      </c>
    </row>
    <row r="9817" spans="1:6" x14ac:dyDescent="0.35">
      <c r="A9817" t="s">
        <v>14633</v>
      </c>
      <c r="B9817" t="str">
        <f t="shared" si="153"/>
        <v>961380</v>
      </c>
      <c r="C9817" t="s">
        <v>16778</v>
      </c>
      <c r="D9817" t="s">
        <v>15849</v>
      </c>
      <c r="E9817" s="2" t="s">
        <v>12841</v>
      </c>
      <c r="F9817" t="s">
        <v>13213</v>
      </c>
    </row>
    <row r="9818" spans="1:6" x14ac:dyDescent="0.35">
      <c r="A9818" t="s">
        <v>14634</v>
      </c>
      <c r="B9818" t="str">
        <f t="shared" si="153"/>
        <v>961380</v>
      </c>
      <c r="C9818" t="s">
        <v>16778</v>
      </c>
      <c r="D9818" t="s">
        <v>15850</v>
      </c>
      <c r="E9818" s="2" t="s">
        <v>12841</v>
      </c>
      <c r="F9818" t="s">
        <v>13213</v>
      </c>
    </row>
    <row r="9819" spans="1:6" x14ac:dyDescent="0.35">
      <c r="A9819" t="s">
        <v>6312</v>
      </c>
      <c r="B9819" t="str">
        <f t="shared" si="153"/>
        <v>961390</v>
      </c>
      <c r="C9819" t="s">
        <v>16778</v>
      </c>
      <c r="D9819" t="s">
        <v>12651</v>
      </c>
      <c r="E9819" s="2" t="s">
        <v>12841</v>
      </c>
      <c r="F9819" t="s">
        <v>13213</v>
      </c>
    </row>
    <row r="9820" spans="1:6" x14ac:dyDescent="0.35">
      <c r="A9820" t="s">
        <v>18094</v>
      </c>
      <c r="B9820" t="str">
        <f t="shared" si="153"/>
        <v>961400</v>
      </c>
      <c r="C9820" t="s">
        <v>18152</v>
      </c>
      <c r="D9820" t="s">
        <v>19430</v>
      </c>
      <c r="E9820" s="2" t="s">
        <v>12841</v>
      </c>
      <c r="F9820" t="s">
        <v>13213</v>
      </c>
    </row>
    <row r="9821" spans="1:6" x14ac:dyDescent="0.35">
      <c r="A9821" t="s">
        <v>18095</v>
      </c>
      <c r="B9821" t="str">
        <f t="shared" si="153"/>
        <v>961400</v>
      </c>
      <c r="C9821" t="s">
        <v>18152</v>
      </c>
      <c r="D9821" t="s">
        <v>19431</v>
      </c>
      <c r="E9821" s="2" t="s">
        <v>12841</v>
      </c>
      <c r="F9821" t="s">
        <v>13213</v>
      </c>
    </row>
    <row r="9822" spans="1:6" x14ac:dyDescent="0.35">
      <c r="A9822" t="s">
        <v>18096</v>
      </c>
      <c r="B9822" t="str">
        <f t="shared" si="153"/>
        <v>961400</v>
      </c>
      <c r="C9822" t="s">
        <v>18152</v>
      </c>
      <c r="D9822" t="s">
        <v>19432</v>
      </c>
      <c r="E9822" s="2" t="s">
        <v>12841</v>
      </c>
      <c r="F9822" t="s">
        <v>13213</v>
      </c>
    </row>
    <row r="9823" spans="1:6" x14ac:dyDescent="0.35">
      <c r="A9823" t="s">
        <v>18097</v>
      </c>
      <c r="B9823" t="str">
        <f t="shared" si="153"/>
        <v>961400</v>
      </c>
      <c r="C9823" t="s">
        <v>18152</v>
      </c>
      <c r="D9823" t="s">
        <v>19433</v>
      </c>
      <c r="E9823" s="2" t="s">
        <v>12841</v>
      </c>
      <c r="F9823" t="s">
        <v>13213</v>
      </c>
    </row>
    <row r="9824" spans="1:6" x14ac:dyDescent="0.35">
      <c r="A9824" t="s">
        <v>6313</v>
      </c>
      <c r="B9824" t="str">
        <f t="shared" si="153"/>
        <v>961511</v>
      </c>
      <c r="C9824" t="s">
        <v>16779</v>
      </c>
      <c r="D9824" t="s">
        <v>12652</v>
      </c>
      <c r="E9824" s="2" t="s">
        <v>12841</v>
      </c>
      <c r="F9824" t="s">
        <v>13213</v>
      </c>
    </row>
    <row r="9825" spans="1:6" x14ac:dyDescent="0.35">
      <c r="A9825" t="s">
        <v>6314</v>
      </c>
      <c r="B9825" t="str">
        <f t="shared" si="153"/>
        <v>961519</v>
      </c>
      <c r="C9825" t="s">
        <v>16779</v>
      </c>
      <c r="D9825" t="s">
        <v>12653</v>
      </c>
      <c r="E9825" s="2" t="s">
        <v>12841</v>
      </c>
      <c r="F9825" t="s">
        <v>13213</v>
      </c>
    </row>
    <row r="9826" spans="1:6" x14ac:dyDescent="0.35">
      <c r="A9826" t="s">
        <v>6315</v>
      </c>
      <c r="B9826" t="str">
        <f t="shared" si="153"/>
        <v>961590</v>
      </c>
      <c r="C9826" t="s">
        <v>16779</v>
      </c>
      <c r="D9826" t="s">
        <v>12654</v>
      </c>
      <c r="E9826" s="2" t="s">
        <v>12841</v>
      </c>
      <c r="F9826" t="s">
        <v>13213</v>
      </c>
    </row>
    <row r="9827" spans="1:6" x14ac:dyDescent="0.35">
      <c r="A9827" t="s">
        <v>6316</v>
      </c>
      <c r="B9827" t="str">
        <f t="shared" si="153"/>
        <v>961590</v>
      </c>
      <c r="C9827" t="s">
        <v>16779</v>
      </c>
      <c r="D9827" t="s">
        <v>12655</v>
      </c>
      <c r="E9827" s="2" t="s">
        <v>12841</v>
      </c>
      <c r="F9827" t="s">
        <v>13213</v>
      </c>
    </row>
    <row r="9828" spans="1:6" x14ac:dyDescent="0.35">
      <c r="A9828" t="s">
        <v>6317</v>
      </c>
      <c r="B9828" t="str">
        <f t="shared" si="153"/>
        <v>961610</v>
      </c>
      <c r="C9828" t="s">
        <v>16780</v>
      </c>
      <c r="D9828" t="s">
        <v>12656</v>
      </c>
      <c r="E9828" s="2" t="s">
        <v>12841</v>
      </c>
      <c r="F9828" t="s">
        <v>13213</v>
      </c>
    </row>
    <row r="9829" spans="1:6" x14ac:dyDescent="0.35">
      <c r="A9829" t="s">
        <v>6318</v>
      </c>
      <c r="B9829" t="str">
        <f t="shared" si="153"/>
        <v>961620</v>
      </c>
      <c r="C9829" t="s">
        <v>16780</v>
      </c>
      <c r="D9829" t="s">
        <v>12657</v>
      </c>
      <c r="E9829" s="2" t="s">
        <v>12841</v>
      </c>
      <c r="F9829" t="s">
        <v>13213</v>
      </c>
    </row>
    <row r="9830" spans="1:6" x14ac:dyDescent="0.35">
      <c r="A9830" t="s">
        <v>6319</v>
      </c>
      <c r="B9830" t="str">
        <f t="shared" si="153"/>
        <v>961700</v>
      </c>
      <c r="C9830" t="s">
        <v>16781</v>
      </c>
      <c r="D9830" t="s">
        <v>12658</v>
      </c>
      <c r="E9830" s="2" t="s">
        <v>12841</v>
      </c>
      <c r="F9830" t="s">
        <v>13213</v>
      </c>
    </row>
    <row r="9831" spans="1:6" x14ac:dyDescent="0.35">
      <c r="A9831" t="s">
        <v>6320</v>
      </c>
      <c r="B9831" t="str">
        <f t="shared" si="153"/>
        <v>961700</v>
      </c>
      <c r="C9831" t="s">
        <v>16781</v>
      </c>
      <c r="D9831" t="s">
        <v>12659</v>
      </c>
      <c r="E9831" s="2" t="s">
        <v>12841</v>
      </c>
      <c r="F9831" t="s">
        <v>13213</v>
      </c>
    </row>
    <row r="9832" spans="1:6" x14ac:dyDescent="0.35">
      <c r="A9832" t="s">
        <v>6321</v>
      </c>
      <c r="B9832" t="str">
        <f t="shared" si="153"/>
        <v>961800</v>
      </c>
      <c r="C9832" t="e">
        <v>#N/A</v>
      </c>
      <c r="D9832" t="s">
        <v>12660</v>
      </c>
      <c r="E9832" s="2" t="s">
        <v>12841</v>
      </c>
      <c r="F9832" t="s">
        <v>13213</v>
      </c>
    </row>
    <row r="9833" spans="1:6" x14ac:dyDescent="0.35">
      <c r="A9833" t="s">
        <v>19705</v>
      </c>
      <c r="B9833" t="str">
        <f t="shared" si="153"/>
        <v>961900</v>
      </c>
      <c r="C9833" t="s">
        <v>19735</v>
      </c>
      <c r="D9833" t="s">
        <v>19971</v>
      </c>
      <c r="E9833" s="2" t="s">
        <v>12841</v>
      </c>
      <c r="F9833" t="s">
        <v>13213</v>
      </c>
    </row>
    <row r="9834" spans="1:6" x14ac:dyDescent="0.35">
      <c r="A9834" t="s">
        <v>19706</v>
      </c>
      <c r="B9834" t="str">
        <f t="shared" si="153"/>
        <v>961900</v>
      </c>
      <c r="C9834" t="s">
        <v>19735</v>
      </c>
      <c r="D9834" t="s">
        <v>19972</v>
      </c>
      <c r="E9834" s="2" t="s">
        <v>12841</v>
      </c>
      <c r="F9834" t="s">
        <v>13213</v>
      </c>
    </row>
    <row r="9835" spans="1:6" x14ac:dyDescent="0.35">
      <c r="A9835" t="s">
        <v>19707</v>
      </c>
      <c r="B9835" t="str">
        <f t="shared" si="153"/>
        <v>961900</v>
      </c>
      <c r="C9835" t="s">
        <v>19735</v>
      </c>
      <c r="D9835" t="s">
        <v>19973</v>
      </c>
      <c r="E9835" s="2" t="s">
        <v>12841</v>
      </c>
      <c r="F9835" t="s">
        <v>13213</v>
      </c>
    </row>
    <row r="9836" spans="1:6" x14ac:dyDescent="0.35">
      <c r="A9836" t="s">
        <v>19708</v>
      </c>
      <c r="B9836" t="str">
        <f t="shared" si="153"/>
        <v>961900</v>
      </c>
      <c r="C9836" t="s">
        <v>19735</v>
      </c>
      <c r="D9836" t="s">
        <v>19974</v>
      </c>
      <c r="E9836" s="2" t="s">
        <v>12841</v>
      </c>
      <c r="F9836" t="s">
        <v>13213</v>
      </c>
    </row>
    <row r="9837" spans="1:6" x14ac:dyDescent="0.35">
      <c r="A9837" t="s">
        <v>19709</v>
      </c>
      <c r="B9837" t="str">
        <f t="shared" si="153"/>
        <v>961900</v>
      </c>
      <c r="C9837" t="s">
        <v>19735</v>
      </c>
      <c r="D9837" t="s">
        <v>19975</v>
      </c>
      <c r="E9837" s="2" t="s">
        <v>12841</v>
      </c>
      <c r="F9837" t="s">
        <v>13213</v>
      </c>
    </row>
    <row r="9838" spans="1:6" x14ac:dyDescent="0.35">
      <c r="A9838" t="s">
        <v>19710</v>
      </c>
      <c r="B9838" t="str">
        <f t="shared" si="153"/>
        <v>961900</v>
      </c>
      <c r="C9838" t="s">
        <v>19735</v>
      </c>
      <c r="D9838" t="s">
        <v>19976</v>
      </c>
      <c r="E9838" s="2" t="s">
        <v>12841</v>
      </c>
      <c r="F9838" t="s">
        <v>13213</v>
      </c>
    </row>
    <row r="9839" spans="1:6" x14ac:dyDescent="0.35">
      <c r="A9839" t="s">
        <v>6322</v>
      </c>
      <c r="B9839" t="str">
        <f t="shared" si="153"/>
        <v>970110</v>
      </c>
      <c r="C9839" t="s">
        <v>16782</v>
      </c>
      <c r="D9839" t="s">
        <v>12661</v>
      </c>
      <c r="E9839" s="2" t="s">
        <v>13048</v>
      </c>
      <c r="F9839" t="s">
        <v>13415</v>
      </c>
    </row>
    <row r="9840" spans="1:6" x14ac:dyDescent="0.35">
      <c r="A9840" s="18" t="s">
        <v>20530</v>
      </c>
      <c r="B9840" s="18" t="str">
        <f t="shared" si="153"/>
        <v>970121</v>
      </c>
      <c r="C9840" s="18" t="s">
        <v>21265</v>
      </c>
      <c r="D9840" s="18" t="s">
        <v>21266</v>
      </c>
      <c r="E9840" s="2" t="s">
        <v>13048</v>
      </c>
      <c r="F9840" t="s">
        <v>13415</v>
      </c>
    </row>
    <row r="9841" spans="1:6" x14ac:dyDescent="0.35">
      <c r="A9841" s="18" t="s">
        <v>20531</v>
      </c>
      <c r="B9841" s="18" t="str">
        <f t="shared" si="153"/>
        <v>970122</v>
      </c>
      <c r="C9841" s="18" t="s">
        <v>21267</v>
      </c>
      <c r="D9841" s="18" t="s">
        <v>21267</v>
      </c>
      <c r="E9841" s="2" t="s">
        <v>13048</v>
      </c>
      <c r="F9841" t="s">
        <v>13415</v>
      </c>
    </row>
    <row r="9842" spans="1:6" x14ac:dyDescent="0.35">
      <c r="A9842" s="18" t="s">
        <v>20532</v>
      </c>
      <c r="B9842" s="18" t="str">
        <f t="shared" si="153"/>
        <v>970129</v>
      </c>
      <c r="C9842" s="18" t="s">
        <v>21268</v>
      </c>
      <c r="D9842" s="18" t="s">
        <v>21269</v>
      </c>
      <c r="E9842" s="2" t="s">
        <v>13048</v>
      </c>
      <c r="F9842" t="s">
        <v>13415</v>
      </c>
    </row>
    <row r="9843" spans="1:6" x14ac:dyDescent="0.35">
      <c r="A9843" t="s">
        <v>6323</v>
      </c>
      <c r="B9843" t="str">
        <f t="shared" si="153"/>
        <v>970190</v>
      </c>
      <c r="C9843" t="s">
        <v>16782</v>
      </c>
      <c r="D9843" t="s">
        <v>12662</v>
      </c>
      <c r="E9843" s="2" t="s">
        <v>13048</v>
      </c>
      <c r="F9843" t="s">
        <v>13415</v>
      </c>
    </row>
    <row r="9844" spans="1:6" x14ac:dyDescent="0.35">
      <c r="A9844" s="18" t="s">
        <v>20533</v>
      </c>
      <c r="B9844" s="18" t="str">
        <f t="shared" si="153"/>
        <v>970191</v>
      </c>
      <c r="C9844" s="18" t="s">
        <v>21270</v>
      </c>
      <c r="D9844" s="18" t="s">
        <v>21271</v>
      </c>
      <c r="E9844" s="2" t="s">
        <v>13048</v>
      </c>
      <c r="F9844" t="s">
        <v>13415</v>
      </c>
    </row>
    <row r="9845" spans="1:6" x14ac:dyDescent="0.35">
      <c r="A9845" s="18" t="s">
        <v>20534</v>
      </c>
      <c r="B9845" s="18" t="str">
        <f t="shared" si="153"/>
        <v>970192</v>
      </c>
      <c r="C9845" s="18" t="s">
        <v>21272</v>
      </c>
      <c r="D9845" s="18" t="s">
        <v>21272</v>
      </c>
      <c r="E9845" s="2" t="s">
        <v>13048</v>
      </c>
      <c r="F9845" t="s">
        <v>13415</v>
      </c>
    </row>
    <row r="9846" spans="1:6" x14ac:dyDescent="0.35">
      <c r="A9846" s="18" t="s">
        <v>20535</v>
      </c>
      <c r="B9846" s="18" t="str">
        <f t="shared" si="153"/>
        <v>970199</v>
      </c>
      <c r="C9846" s="18" t="s">
        <v>21273</v>
      </c>
      <c r="D9846" s="18" t="s">
        <v>21274</v>
      </c>
      <c r="E9846" s="2" t="s">
        <v>13048</v>
      </c>
      <c r="F9846" t="s">
        <v>13415</v>
      </c>
    </row>
    <row r="9847" spans="1:6" x14ac:dyDescent="0.35">
      <c r="A9847" t="s">
        <v>6324</v>
      </c>
      <c r="B9847" t="str">
        <f t="shared" si="153"/>
        <v>970200</v>
      </c>
      <c r="C9847" t="e">
        <v>#N/A</v>
      </c>
      <c r="D9847" t="s">
        <v>12663</v>
      </c>
      <c r="E9847" s="2" t="s">
        <v>13048</v>
      </c>
      <c r="F9847" t="s">
        <v>13415</v>
      </c>
    </row>
    <row r="9848" spans="1:6" x14ac:dyDescent="0.35">
      <c r="A9848" s="18" t="s">
        <v>20536</v>
      </c>
      <c r="B9848" s="18" t="str">
        <f t="shared" si="153"/>
        <v>970210</v>
      </c>
      <c r="C9848" s="18" t="s">
        <v>21275</v>
      </c>
      <c r="D9848" s="18" t="s">
        <v>21276</v>
      </c>
      <c r="E9848" s="2" t="s">
        <v>13048</v>
      </c>
      <c r="F9848" t="s">
        <v>13415</v>
      </c>
    </row>
    <row r="9849" spans="1:6" x14ac:dyDescent="0.35">
      <c r="A9849" s="18" t="s">
        <v>20537</v>
      </c>
      <c r="B9849" s="18" t="str">
        <f t="shared" si="153"/>
        <v>970290</v>
      </c>
      <c r="C9849" s="18" t="s">
        <v>21277</v>
      </c>
      <c r="D9849" s="18" t="s">
        <v>21278</v>
      </c>
      <c r="E9849" s="2" t="s">
        <v>13048</v>
      </c>
      <c r="F9849" t="s">
        <v>13415</v>
      </c>
    </row>
    <row r="9850" spans="1:6" x14ac:dyDescent="0.35">
      <c r="A9850" t="s">
        <v>6325</v>
      </c>
      <c r="B9850" t="str">
        <f t="shared" si="153"/>
        <v>970300</v>
      </c>
      <c r="C9850" t="e">
        <v>#N/A</v>
      </c>
      <c r="D9850" t="s">
        <v>12664</v>
      </c>
      <c r="E9850" s="2" t="s">
        <v>13048</v>
      </c>
      <c r="F9850" t="s">
        <v>13415</v>
      </c>
    </row>
    <row r="9851" spans="1:6" x14ac:dyDescent="0.35">
      <c r="A9851" s="18" t="s">
        <v>20538</v>
      </c>
      <c r="B9851" s="18" t="str">
        <f t="shared" si="153"/>
        <v>970310</v>
      </c>
      <c r="C9851" s="18" t="s">
        <v>21279</v>
      </c>
      <c r="D9851" s="18" t="s">
        <v>21280</v>
      </c>
      <c r="E9851" s="2" t="s">
        <v>13048</v>
      </c>
      <c r="F9851" t="s">
        <v>13415</v>
      </c>
    </row>
    <row r="9852" spans="1:6" x14ac:dyDescent="0.35">
      <c r="A9852" s="18" t="s">
        <v>20539</v>
      </c>
      <c r="B9852" s="18" t="str">
        <f t="shared" si="153"/>
        <v>970390</v>
      </c>
      <c r="C9852" s="18" t="s">
        <v>21281</v>
      </c>
      <c r="D9852" s="18" t="s">
        <v>21282</v>
      </c>
      <c r="E9852" s="2" t="s">
        <v>13048</v>
      </c>
      <c r="F9852" t="s">
        <v>13415</v>
      </c>
    </row>
    <row r="9853" spans="1:6" x14ac:dyDescent="0.35">
      <c r="A9853" t="s">
        <v>6326</v>
      </c>
      <c r="B9853" t="str">
        <f t="shared" si="153"/>
        <v>970400</v>
      </c>
      <c r="C9853" t="e">
        <v>#N/A</v>
      </c>
      <c r="D9853" t="s">
        <v>12665</v>
      </c>
      <c r="E9853" s="2" t="s">
        <v>13048</v>
      </c>
      <c r="F9853" t="s">
        <v>13415</v>
      </c>
    </row>
    <row r="9854" spans="1:6" x14ac:dyDescent="0.35">
      <c r="A9854" t="s">
        <v>6327</v>
      </c>
      <c r="B9854" t="str">
        <f t="shared" si="153"/>
        <v>970500</v>
      </c>
      <c r="C9854" t="s">
        <v>16783</v>
      </c>
      <c r="D9854" t="s">
        <v>12666</v>
      </c>
      <c r="E9854" s="2" t="s">
        <v>13048</v>
      </c>
      <c r="F9854" t="s">
        <v>13415</v>
      </c>
    </row>
    <row r="9855" spans="1:6" x14ac:dyDescent="0.35">
      <c r="A9855" t="s">
        <v>6328</v>
      </c>
      <c r="B9855" t="str">
        <f t="shared" si="153"/>
        <v>970500</v>
      </c>
      <c r="C9855" t="s">
        <v>16783</v>
      </c>
      <c r="D9855" t="s">
        <v>12667</v>
      </c>
      <c r="E9855" s="2" t="s">
        <v>13048</v>
      </c>
      <c r="F9855" t="s">
        <v>13415</v>
      </c>
    </row>
    <row r="9856" spans="1:6" x14ac:dyDescent="0.35">
      <c r="A9856" t="s">
        <v>6329</v>
      </c>
      <c r="B9856" t="str">
        <f t="shared" si="153"/>
        <v>970500</v>
      </c>
      <c r="C9856" t="s">
        <v>16783</v>
      </c>
      <c r="D9856" t="s">
        <v>12668</v>
      </c>
      <c r="E9856" s="2" t="s">
        <v>13048</v>
      </c>
      <c r="F9856" t="s">
        <v>13415</v>
      </c>
    </row>
    <row r="9857" spans="1:6" x14ac:dyDescent="0.35">
      <c r="A9857" s="18" t="s">
        <v>21888</v>
      </c>
      <c r="B9857" s="18" t="str">
        <f t="shared" si="153"/>
        <v>970510</v>
      </c>
      <c r="C9857" s="18" t="s">
        <v>21889</v>
      </c>
      <c r="D9857" s="18" t="s">
        <v>21890</v>
      </c>
      <c r="E9857" s="2" t="s">
        <v>13048</v>
      </c>
      <c r="F9857" t="s">
        <v>13415</v>
      </c>
    </row>
    <row r="9858" spans="1:6" x14ac:dyDescent="0.35">
      <c r="A9858" s="18" t="s">
        <v>20540</v>
      </c>
      <c r="B9858" s="19" t="str">
        <f t="shared" ref="B9858:B9921" si="154">LEFT(A9858,6)</f>
        <v>970521</v>
      </c>
      <c r="C9858" s="19" t="s">
        <v>21283</v>
      </c>
      <c r="D9858" s="19" t="s">
        <v>21284</v>
      </c>
    </row>
    <row r="9859" spans="1:6" x14ac:dyDescent="0.35">
      <c r="A9859" s="18" t="s">
        <v>20541</v>
      </c>
      <c r="B9859" s="19" t="str">
        <f t="shared" si="154"/>
        <v>970522</v>
      </c>
      <c r="C9859" s="19" t="s">
        <v>21285</v>
      </c>
      <c r="D9859" s="19" t="s">
        <v>21286</v>
      </c>
    </row>
    <row r="9860" spans="1:6" x14ac:dyDescent="0.35">
      <c r="A9860" s="18" t="s">
        <v>20542</v>
      </c>
      <c r="B9860" s="18" t="str">
        <f t="shared" si="154"/>
        <v>970529</v>
      </c>
      <c r="C9860" s="18" t="s">
        <v>21287</v>
      </c>
      <c r="D9860" s="18" t="s">
        <v>21288</v>
      </c>
      <c r="E9860" s="2" t="s">
        <v>13048</v>
      </c>
      <c r="F9860" t="s">
        <v>13415</v>
      </c>
    </row>
    <row r="9861" spans="1:6" x14ac:dyDescent="0.35">
      <c r="A9861" s="18" t="s">
        <v>21891</v>
      </c>
      <c r="B9861" s="18" t="str">
        <f t="shared" si="154"/>
        <v>970531</v>
      </c>
      <c r="C9861" s="18" t="s">
        <v>21892</v>
      </c>
      <c r="D9861" s="18" t="s">
        <v>21893</v>
      </c>
      <c r="E9861" s="2" t="s">
        <v>13048</v>
      </c>
      <c r="F9861" t="s">
        <v>13415</v>
      </c>
    </row>
    <row r="9862" spans="1:6" x14ac:dyDescent="0.35">
      <c r="A9862" s="18" t="s">
        <v>21894</v>
      </c>
      <c r="B9862" s="18" t="str">
        <f t="shared" si="154"/>
        <v>970531</v>
      </c>
      <c r="C9862" s="18" t="s">
        <v>21895</v>
      </c>
      <c r="D9862" s="18" t="s">
        <v>21896</v>
      </c>
      <c r="E9862" s="2" t="s">
        <v>13048</v>
      </c>
      <c r="F9862" t="s">
        <v>13415</v>
      </c>
    </row>
    <row r="9863" spans="1:6" x14ac:dyDescent="0.35">
      <c r="A9863" s="18" t="s">
        <v>21897</v>
      </c>
      <c r="B9863" s="18" t="str">
        <f t="shared" si="154"/>
        <v>970539</v>
      </c>
      <c r="C9863" s="18" t="s">
        <v>21898</v>
      </c>
      <c r="D9863" s="18" t="s">
        <v>21899</v>
      </c>
      <c r="E9863" s="2" t="s">
        <v>13048</v>
      </c>
      <c r="F9863" t="s">
        <v>13415</v>
      </c>
    </row>
    <row r="9864" spans="1:6" x14ac:dyDescent="0.35">
      <c r="A9864" s="18" t="s">
        <v>21900</v>
      </c>
      <c r="B9864" s="18" t="str">
        <f t="shared" si="154"/>
        <v>970539</v>
      </c>
      <c r="C9864" s="18" t="s">
        <v>21901</v>
      </c>
      <c r="D9864" s="18" t="s">
        <v>21902</v>
      </c>
      <c r="E9864" s="2" t="s">
        <v>13048</v>
      </c>
      <c r="F9864" t="s">
        <v>13415</v>
      </c>
    </row>
    <row r="9865" spans="1:6" x14ac:dyDescent="0.35">
      <c r="A9865" t="s">
        <v>6330</v>
      </c>
      <c r="B9865" t="str">
        <f t="shared" si="154"/>
        <v>970600</v>
      </c>
      <c r="C9865" t="e">
        <v>#N/A</v>
      </c>
      <c r="D9865" t="s">
        <v>12669</v>
      </c>
      <c r="E9865" s="2" t="s">
        <v>13048</v>
      </c>
      <c r="F9865" t="s">
        <v>13415</v>
      </c>
    </row>
    <row r="9866" spans="1:6" x14ac:dyDescent="0.35">
      <c r="A9866" s="18" t="s">
        <v>21903</v>
      </c>
      <c r="B9866" s="18" t="str">
        <f t="shared" si="154"/>
        <v>970610</v>
      </c>
      <c r="C9866" s="18" t="s">
        <v>21904</v>
      </c>
      <c r="D9866" s="18" t="s">
        <v>21904</v>
      </c>
      <c r="E9866" s="2" t="s">
        <v>13048</v>
      </c>
      <c r="F9866" t="s">
        <v>13415</v>
      </c>
    </row>
    <row r="9867" spans="1:6" x14ac:dyDescent="0.35">
      <c r="A9867" s="18" t="s">
        <v>21905</v>
      </c>
      <c r="B9867" s="18" t="str">
        <f t="shared" si="154"/>
        <v>970690</v>
      </c>
      <c r="C9867" s="18" t="s">
        <v>21906</v>
      </c>
      <c r="D9867" s="18" t="s">
        <v>21907</v>
      </c>
    </row>
    <row r="9868" spans="1:6" x14ac:dyDescent="0.35">
      <c r="A9868" t="s">
        <v>6331</v>
      </c>
      <c r="B9868" t="str">
        <f t="shared" si="154"/>
        <v>980110</v>
      </c>
      <c r="C9868" t="s">
        <v>16784</v>
      </c>
      <c r="D9868" t="s">
        <v>12670</v>
      </c>
      <c r="E9868" s="2">
        <v>43999</v>
      </c>
      <c r="F9868" t="e">
        <v>#N/A</v>
      </c>
    </row>
    <row r="9869" spans="1:6" x14ac:dyDescent="0.35">
      <c r="A9869" s="12" t="s">
        <v>19711</v>
      </c>
      <c r="B9869" t="str">
        <f t="shared" si="154"/>
        <v>980120</v>
      </c>
      <c r="C9869" s="12" t="s">
        <v>16784</v>
      </c>
      <c r="D9869" s="12" t="s">
        <v>19977</v>
      </c>
      <c r="E9869" s="13" t="e">
        <v>#N/A</v>
      </c>
      <c r="F9869" s="12" t="e">
        <v>#N/A</v>
      </c>
    </row>
    <row r="9870" spans="1:6" x14ac:dyDescent="0.35">
      <c r="A9870" t="s">
        <v>6332</v>
      </c>
      <c r="B9870" t="str">
        <f t="shared" si="154"/>
        <v>980210</v>
      </c>
      <c r="C9870" t="s">
        <v>16785</v>
      </c>
      <c r="D9870" t="s">
        <v>12671</v>
      </c>
      <c r="E9870" s="2">
        <v>43999</v>
      </c>
      <c r="F9870" t="e">
        <v>#N/A</v>
      </c>
    </row>
    <row r="9871" spans="1:6" x14ac:dyDescent="0.35">
      <c r="A9871" t="s">
        <v>6333</v>
      </c>
      <c r="B9871" t="str">
        <f t="shared" si="154"/>
        <v>980220</v>
      </c>
      <c r="C9871" t="s">
        <v>16785</v>
      </c>
      <c r="D9871" t="s">
        <v>12672</v>
      </c>
      <c r="E9871" s="2">
        <v>43999</v>
      </c>
      <c r="F9871" t="e">
        <v>#N/A</v>
      </c>
    </row>
    <row r="9872" spans="1:6" x14ac:dyDescent="0.35">
      <c r="A9872" t="s">
        <v>6334</v>
      </c>
      <c r="B9872" t="str">
        <f t="shared" si="154"/>
        <v>980230</v>
      </c>
      <c r="C9872" t="s">
        <v>16785</v>
      </c>
      <c r="D9872" t="s">
        <v>12673</v>
      </c>
      <c r="E9872" s="2">
        <v>30399</v>
      </c>
      <c r="F9872" t="e">
        <v>#N/A</v>
      </c>
    </row>
    <row r="9873" spans="1:6" x14ac:dyDescent="0.35">
      <c r="A9873" t="s">
        <v>6335</v>
      </c>
      <c r="B9873" t="str">
        <f t="shared" si="154"/>
        <v>980240</v>
      </c>
      <c r="C9873" t="s">
        <v>16785</v>
      </c>
      <c r="D9873" t="s">
        <v>12674</v>
      </c>
      <c r="E9873" s="2">
        <v>43999</v>
      </c>
      <c r="F9873" t="e">
        <v>#N/A</v>
      </c>
    </row>
    <row r="9874" spans="1:6" x14ac:dyDescent="0.35">
      <c r="A9874" t="s">
        <v>6336</v>
      </c>
      <c r="B9874" t="str">
        <f t="shared" si="154"/>
        <v>980310</v>
      </c>
      <c r="C9874" t="s">
        <v>16786</v>
      </c>
      <c r="D9874" t="s">
        <v>12675</v>
      </c>
      <c r="E9874" s="2">
        <v>30399</v>
      </c>
      <c r="F9874" t="e">
        <v>#N/A</v>
      </c>
    </row>
    <row r="9875" spans="1:6" x14ac:dyDescent="0.35">
      <c r="A9875" t="s">
        <v>6337</v>
      </c>
      <c r="B9875" t="str">
        <f t="shared" si="154"/>
        <v>980320</v>
      </c>
      <c r="C9875" t="s">
        <v>16786</v>
      </c>
      <c r="D9875" t="s">
        <v>12676</v>
      </c>
      <c r="E9875" s="2">
        <v>43999</v>
      </c>
      <c r="F9875" t="e">
        <v>#N/A</v>
      </c>
    </row>
  </sheetData>
  <autoFilter ref="A1:F9078" xr:uid="{2D2E5373-CB5A-4A96-80A7-9B6FBB0F95B7}">
    <sortState xmlns:xlrd2="http://schemas.microsoft.com/office/spreadsheetml/2017/richdata2" ref="A2:F9875">
      <sortCondition ref="A1:A9078"/>
    </sortState>
  </autoFilter>
  <sortState xmlns:xlrd2="http://schemas.microsoft.com/office/spreadsheetml/2017/richdata2" ref="A2:H9078">
    <sortCondition ref="E2:E9078"/>
  </sortState>
  <phoneticPr fontId="2" type="noConversion"/>
  <conditionalFormatting sqref="A9079:A9618">
    <cfRule type="duplicateValues" dxfId="5" priority="3"/>
  </conditionalFormatting>
  <conditionalFormatting sqref="A9079:A9875">
    <cfRule type="duplicateValues" dxfId="4" priority="2"/>
  </conditionalFormatting>
  <conditionalFormatting sqref="A9619:A9875">
    <cfRule type="duplicateValues" dxfId="3" priority="1"/>
  </conditionalFormatting>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9078"/>
  <sheetViews>
    <sheetView workbookViewId="0">
      <pane ySplit="1" topLeftCell="A2" activePane="bottomLeft" state="frozen"/>
      <selection pane="bottomLeft" activeCell="C13" sqref="C13"/>
    </sheetView>
  </sheetViews>
  <sheetFormatPr defaultRowHeight="14.5" x14ac:dyDescent="0.35"/>
  <cols>
    <col min="1" max="1" width="13.453125" customWidth="1"/>
    <col min="2" max="2" width="37.7265625" customWidth="1"/>
    <col min="3" max="3" width="146.26953125" customWidth="1"/>
    <col min="4" max="4" width="13.26953125" style="2" customWidth="1"/>
    <col min="5" max="5" width="54.453125" customWidth="1"/>
    <col min="6" max="6" width="9.1796875" style="1"/>
  </cols>
  <sheetData>
    <row r="1" spans="1:7" s="15" customFormat="1" x14ac:dyDescent="0.35">
      <c r="A1" s="15" t="s">
        <v>19999</v>
      </c>
      <c r="B1" s="15" t="s">
        <v>15869</v>
      </c>
      <c r="C1" s="15" t="s">
        <v>6338</v>
      </c>
      <c r="D1" s="16" t="s">
        <v>20000</v>
      </c>
      <c r="E1" s="15" t="s">
        <v>13049</v>
      </c>
      <c r="F1" s="17" t="s">
        <v>13416</v>
      </c>
      <c r="G1" s="15" t="s">
        <v>13417</v>
      </c>
    </row>
    <row r="2" spans="1:7" x14ac:dyDescent="0.35">
      <c r="A2" t="s">
        <v>16818</v>
      </c>
      <c r="B2" t="s">
        <v>18098</v>
      </c>
      <c r="C2" t="s">
        <v>18153</v>
      </c>
      <c r="D2" s="2" t="s">
        <v>12678</v>
      </c>
      <c r="E2" t="s">
        <v>13051</v>
      </c>
      <c r="F2" s="1">
        <v>4</v>
      </c>
    </row>
    <row r="3" spans="1:7" x14ac:dyDescent="0.35">
      <c r="A3" t="s">
        <v>16819</v>
      </c>
      <c r="B3" t="s">
        <v>18098</v>
      </c>
      <c r="C3" t="s">
        <v>18154</v>
      </c>
      <c r="D3" s="2" t="s">
        <v>12678</v>
      </c>
      <c r="E3" t="s">
        <v>13051</v>
      </c>
      <c r="F3" s="1">
        <v>4</v>
      </c>
    </row>
    <row r="4" spans="1:7" x14ac:dyDescent="0.35">
      <c r="A4" t="s">
        <v>16820</v>
      </c>
      <c r="B4" t="s">
        <v>18098</v>
      </c>
      <c r="C4" t="s">
        <v>18155</v>
      </c>
      <c r="D4" s="2" t="s">
        <v>12678</v>
      </c>
      <c r="E4" t="s">
        <v>13051</v>
      </c>
      <c r="F4" s="1">
        <v>4</v>
      </c>
    </row>
    <row r="5" spans="1:7" x14ac:dyDescent="0.35">
      <c r="A5" t="s">
        <v>16821</v>
      </c>
      <c r="B5" t="s">
        <v>18098</v>
      </c>
      <c r="C5" t="s">
        <v>18156</v>
      </c>
      <c r="D5" s="2" t="s">
        <v>12678</v>
      </c>
      <c r="E5" t="s">
        <v>13051</v>
      </c>
      <c r="F5" s="1">
        <v>4</v>
      </c>
    </row>
    <row r="6" spans="1:7" x14ac:dyDescent="0.35">
      <c r="A6" t="s">
        <v>16822</v>
      </c>
      <c r="B6" t="s">
        <v>16787</v>
      </c>
      <c r="C6" t="s">
        <v>18157</v>
      </c>
      <c r="D6" s="2" t="s">
        <v>15851</v>
      </c>
      <c r="E6" t="s">
        <v>15852</v>
      </c>
      <c r="F6" s="1">
        <v>4</v>
      </c>
    </row>
    <row r="7" spans="1:7" x14ac:dyDescent="0.35">
      <c r="A7" t="s">
        <v>16823</v>
      </c>
      <c r="B7" t="s">
        <v>16787</v>
      </c>
      <c r="C7" t="s">
        <v>18158</v>
      </c>
      <c r="D7" s="2" t="s">
        <v>15851</v>
      </c>
      <c r="E7" t="s">
        <v>15852</v>
      </c>
      <c r="F7" s="1">
        <v>4</v>
      </c>
    </row>
    <row r="8" spans="1:7" x14ac:dyDescent="0.35">
      <c r="A8" t="s">
        <v>16824</v>
      </c>
      <c r="B8" t="s">
        <v>16787</v>
      </c>
      <c r="C8" t="s">
        <v>18159</v>
      </c>
      <c r="D8" s="2" t="s">
        <v>15851</v>
      </c>
      <c r="E8" t="s">
        <v>15852</v>
      </c>
      <c r="F8" s="1">
        <v>4</v>
      </c>
    </row>
    <row r="9" spans="1:7" x14ac:dyDescent="0.35">
      <c r="A9" t="s">
        <v>16825</v>
      </c>
      <c r="B9" t="s">
        <v>16787</v>
      </c>
      <c r="C9" t="s">
        <v>18160</v>
      </c>
      <c r="D9" s="2" t="s">
        <v>15851</v>
      </c>
      <c r="E9" t="s">
        <v>15852</v>
      </c>
      <c r="F9" s="1">
        <v>4</v>
      </c>
    </row>
    <row r="10" spans="1:7" x14ac:dyDescent="0.35">
      <c r="A10" t="s">
        <v>16826</v>
      </c>
      <c r="B10" t="s">
        <v>16787</v>
      </c>
      <c r="C10" t="s">
        <v>18161</v>
      </c>
      <c r="D10" s="2" t="s">
        <v>15851</v>
      </c>
      <c r="E10" t="s">
        <v>15852</v>
      </c>
      <c r="F10" s="1">
        <v>4</v>
      </c>
    </row>
    <row r="11" spans="1:7" x14ac:dyDescent="0.35">
      <c r="A11" t="s">
        <v>16827</v>
      </c>
      <c r="B11" t="s">
        <v>16787</v>
      </c>
      <c r="C11" t="s">
        <v>18162</v>
      </c>
      <c r="D11" s="2" t="s">
        <v>15851</v>
      </c>
      <c r="E11" t="s">
        <v>15852</v>
      </c>
      <c r="F11" s="1">
        <v>4</v>
      </c>
    </row>
    <row r="12" spans="1:7" x14ac:dyDescent="0.35">
      <c r="A12" t="s">
        <v>16828</v>
      </c>
      <c r="B12" t="s">
        <v>16787</v>
      </c>
      <c r="C12" t="s">
        <v>18163</v>
      </c>
      <c r="D12" s="2" t="s">
        <v>15851</v>
      </c>
      <c r="E12" t="s">
        <v>15852</v>
      </c>
      <c r="F12" s="1">
        <v>4</v>
      </c>
    </row>
    <row r="13" spans="1:7" x14ac:dyDescent="0.35">
      <c r="A13" t="s">
        <v>13419</v>
      </c>
      <c r="B13" t="s">
        <v>16787</v>
      </c>
      <c r="C13" t="s">
        <v>14635</v>
      </c>
      <c r="D13" s="2" t="s">
        <v>15851</v>
      </c>
      <c r="E13" t="s">
        <v>15852</v>
      </c>
      <c r="F13" s="1">
        <v>6</v>
      </c>
    </row>
    <row r="14" spans="1:7" x14ac:dyDescent="0.35">
      <c r="A14" t="s">
        <v>0</v>
      </c>
      <c r="B14" t="s">
        <v>15870</v>
      </c>
      <c r="C14" t="s">
        <v>6339</v>
      </c>
      <c r="D14" s="2" t="s">
        <v>12677</v>
      </c>
      <c r="E14" t="s">
        <v>13050</v>
      </c>
      <c r="F14" s="1">
        <v>10</v>
      </c>
    </row>
    <row r="15" spans="1:7" x14ac:dyDescent="0.35">
      <c r="A15" t="s">
        <v>1</v>
      </c>
      <c r="B15" t="s">
        <v>15870</v>
      </c>
      <c r="C15" t="s">
        <v>6340</v>
      </c>
      <c r="D15" s="2" t="s">
        <v>12677</v>
      </c>
      <c r="E15" t="s">
        <v>13050</v>
      </c>
      <c r="F15" s="1">
        <v>10</v>
      </c>
    </row>
    <row r="16" spans="1:7" x14ac:dyDescent="0.35">
      <c r="A16" t="s">
        <v>2</v>
      </c>
      <c r="B16" t="s">
        <v>15870</v>
      </c>
      <c r="C16" t="s">
        <v>6341</v>
      </c>
      <c r="D16" s="2" t="s">
        <v>12677</v>
      </c>
      <c r="E16" t="s">
        <v>13050</v>
      </c>
      <c r="F16" s="1">
        <v>10</v>
      </c>
    </row>
    <row r="17" spans="1:6" x14ac:dyDescent="0.35">
      <c r="A17" t="s">
        <v>3</v>
      </c>
      <c r="B17" t="s">
        <v>15871</v>
      </c>
      <c r="C17" t="s">
        <v>6342</v>
      </c>
      <c r="D17" s="2" t="s">
        <v>12678</v>
      </c>
      <c r="E17" t="s">
        <v>13051</v>
      </c>
      <c r="F17" s="1">
        <v>10</v>
      </c>
    </row>
    <row r="18" spans="1:6" x14ac:dyDescent="0.35">
      <c r="A18" t="s">
        <v>4</v>
      </c>
      <c r="B18" t="s">
        <v>15871</v>
      </c>
      <c r="C18" t="s">
        <v>6343</v>
      </c>
      <c r="D18" s="2" t="s">
        <v>12678</v>
      </c>
      <c r="E18" t="s">
        <v>13051</v>
      </c>
      <c r="F18" s="1">
        <v>10</v>
      </c>
    </row>
    <row r="19" spans="1:6" x14ac:dyDescent="0.35">
      <c r="A19" t="s">
        <v>5</v>
      </c>
      <c r="B19" t="s">
        <v>15872</v>
      </c>
      <c r="C19" t="s">
        <v>6344</v>
      </c>
      <c r="D19" s="2" t="s">
        <v>12679</v>
      </c>
      <c r="E19" t="s">
        <v>13052</v>
      </c>
      <c r="F19" s="1">
        <v>10</v>
      </c>
    </row>
    <row r="20" spans="1:6" x14ac:dyDescent="0.35">
      <c r="A20" t="s">
        <v>6</v>
      </c>
      <c r="B20" t="s">
        <v>15872</v>
      </c>
      <c r="C20" t="s">
        <v>6345</v>
      </c>
      <c r="D20" s="2" t="s">
        <v>12679</v>
      </c>
      <c r="E20" t="s">
        <v>13052</v>
      </c>
      <c r="F20" s="1">
        <v>10</v>
      </c>
    </row>
    <row r="21" spans="1:6" x14ac:dyDescent="0.35">
      <c r="A21" t="s">
        <v>7</v>
      </c>
      <c r="B21" t="s">
        <v>15872</v>
      </c>
      <c r="C21" t="s">
        <v>6346</v>
      </c>
      <c r="D21" s="2" t="s">
        <v>12679</v>
      </c>
      <c r="E21" t="s">
        <v>13052</v>
      </c>
      <c r="F21" s="1">
        <v>10</v>
      </c>
    </row>
    <row r="22" spans="1:6" x14ac:dyDescent="0.35">
      <c r="A22" t="s">
        <v>8</v>
      </c>
      <c r="B22" t="s">
        <v>15872</v>
      </c>
      <c r="C22" t="s">
        <v>6347</v>
      </c>
      <c r="D22" s="2" t="s">
        <v>12679</v>
      </c>
      <c r="E22" t="s">
        <v>13052</v>
      </c>
      <c r="F22" s="1">
        <v>10</v>
      </c>
    </row>
    <row r="23" spans="1:6" x14ac:dyDescent="0.35">
      <c r="A23" t="s">
        <v>16829</v>
      </c>
      <c r="B23" t="s">
        <v>15872</v>
      </c>
      <c r="C23" t="s">
        <v>18164</v>
      </c>
      <c r="D23" s="2" t="s">
        <v>12679</v>
      </c>
      <c r="E23" t="s">
        <v>13052</v>
      </c>
      <c r="F23" s="1">
        <v>4</v>
      </c>
    </row>
    <row r="24" spans="1:6" x14ac:dyDescent="0.35">
      <c r="A24" t="s">
        <v>16830</v>
      </c>
      <c r="B24" t="s">
        <v>15872</v>
      </c>
      <c r="C24" t="s">
        <v>18165</v>
      </c>
      <c r="D24" s="2" t="s">
        <v>12679</v>
      </c>
      <c r="E24" t="s">
        <v>13052</v>
      </c>
      <c r="F24" s="1">
        <v>4</v>
      </c>
    </row>
    <row r="25" spans="1:6" x14ac:dyDescent="0.35">
      <c r="A25" t="s">
        <v>16831</v>
      </c>
      <c r="B25" t="s">
        <v>15872</v>
      </c>
      <c r="C25" t="s">
        <v>18166</v>
      </c>
      <c r="D25" s="2" t="s">
        <v>12679</v>
      </c>
      <c r="E25" t="s">
        <v>13052</v>
      </c>
      <c r="F25" s="1">
        <v>4</v>
      </c>
    </row>
    <row r="26" spans="1:6" x14ac:dyDescent="0.35">
      <c r="A26" t="s">
        <v>16832</v>
      </c>
      <c r="B26" t="s">
        <v>15872</v>
      </c>
      <c r="C26" t="s">
        <v>18167</v>
      </c>
      <c r="D26" s="2" t="s">
        <v>12679</v>
      </c>
      <c r="E26" t="s">
        <v>13052</v>
      </c>
      <c r="F26" s="1">
        <v>4</v>
      </c>
    </row>
    <row r="27" spans="1:6" x14ac:dyDescent="0.35">
      <c r="A27" t="s">
        <v>9</v>
      </c>
      <c r="B27" t="s">
        <v>15872</v>
      </c>
      <c r="C27" t="s">
        <v>6348</v>
      </c>
      <c r="D27" s="2" t="s">
        <v>12679</v>
      </c>
      <c r="E27" t="s">
        <v>13052</v>
      </c>
      <c r="F27" s="1">
        <v>10</v>
      </c>
    </row>
    <row r="28" spans="1:6" x14ac:dyDescent="0.35">
      <c r="A28" t="s">
        <v>16833</v>
      </c>
      <c r="B28" t="s">
        <v>18099</v>
      </c>
      <c r="C28" t="s">
        <v>18168</v>
      </c>
      <c r="D28" s="2" t="s">
        <v>12678</v>
      </c>
      <c r="E28" t="s">
        <v>13051</v>
      </c>
      <c r="F28" s="1">
        <v>4</v>
      </c>
    </row>
    <row r="29" spans="1:6" x14ac:dyDescent="0.35">
      <c r="A29" t="s">
        <v>16834</v>
      </c>
      <c r="B29" t="s">
        <v>18099</v>
      </c>
      <c r="C29" t="s">
        <v>18169</v>
      </c>
      <c r="D29" s="2" t="s">
        <v>12678</v>
      </c>
      <c r="E29" t="s">
        <v>13051</v>
      </c>
      <c r="F29" s="1">
        <v>4</v>
      </c>
    </row>
    <row r="30" spans="1:6" x14ac:dyDescent="0.35">
      <c r="A30" t="s">
        <v>16835</v>
      </c>
      <c r="B30" t="s">
        <v>18099</v>
      </c>
      <c r="C30" t="s">
        <v>18170</v>
      </c>
      <c r="D30" s="2" t="s">
        <v>12678</v>
      </c>
      <c r="E30" t="s">
        <v>13051</v>
      </c>
      <c r="F30" s="1">
        <v>4</v>
      </c>
    </row>
    <row r="31" spans="1:6" x14ac:dyDescent="0.35">
      <c r="A31" t="s">
        <v>16836</v>
      </c>
      <c r="B31" t="s">
        <v>18099</v>
      </c>
      <c r="C31" t="s">
        <v>18171</v>
      </c>
      <c r="D31" s="2" t="s">
        <v>12678</v>
      </c>
      <c r="E31" t="s">
        <v>13051</v>
      </c>
      <c r="F31" s="1">
        <v>4</v>
      </c>
    </row>
    <row r="32" spans="1:6" x14ac:dyDescent="0.35">
      <c r="A32" t="s">
        <v>16837</v>
      </c>
      <c r="B32" t="s">
        <v>18099</v>
      </c>
      <c r="C32" t="s">
        <v>18172</v>
      </c>
      <c r="D32" s="2" t="s">
        <v>12678</v>
      </c>
      <c r="E32" t="s">
        <v>13051</v>
      </c>
      <c r="F32" s="1">
        <v>4</v>
      </c>
    </row>
    <row r="33" spans="1:6" x14ac:dyDescent="0.35">
      <c r="A33" t="s">
        <v>16838</v>
      </c>
      <c r="B33" t="s">
        <v>18099</v>
      </c>
      <c r="C33" t="s">
        <v>18173</v>
      </c>
      <c r="D33" s="2" t="s">
        <v>12678</v>
      </c>
      <c r="E33" t="s">
        <v>13051</v>
      </c>
      <c r="F33" s="1">
        <v>4</v>
      </c>
    </row>
    <row r="34" spans="1:6" x14ac:dyDescent="0.35">
      <c r="A34" t="s">
        <v>16839</v>
      </c>
      <c r="B34" t="s">
        <v>18099</v>
      </c>
      <c r="C34" t="s">
        <v>18174</v>
      </c>
      <c r="D34" s="2" t="s">
        <v>12678</v>
      </c>
      <c r="E34" t="s">
        <v>13051</v>
      </c>
      <c r="F34" s="1">
        <v>4</v>
      </c>
    </row>
    <row r="35" spans="1:6" x14ac:dyDescent="0.35">
      <c r="A35" t="s">
        <v>16840</v>
      </c>
      <c r="B35" t="s">
        <v>18099</v>
      </c>
      <c r="C35" t="s">
        <v>18175</v>
      </c>
      <c r="D35" s="2" t="s">
        <v>12678</v>
      </c>
      <c r="E35" t="s">
        <v>13051</v>
      </c>
      <c r="F35" s="1">
        <v>4</v>
      </c>
    </row>
    <row r="36" spans="1:6" x14ac:dyDescent="0.35">
      <c r="A36" t="s">
        <v>16841</v>
      </c>
      <c r="B36" t="s">
        <v>18099</v>
      </c>
      <c r="C36" t="s">
        <v>18176</v>
      </c>
      <c r="D36" s="2" t="s">
        <v>12678</v>
      </c>
      <c r="E36" t="s">
        <v>13051</v>
      </c>
      <c r="F36" s="1">
        <v>4</v>
      </c>
    </row>
    <row r="37" spans="1:6" x14ac:dyDescent="0.35">
      <c r="A37" t="s">
        <v>16842</v>
      </c>
      <c r="B37" t="s">
        <v>18099</v>
      </c>
      <c r="C37" t="s">
        <v>18177</v>
      </c>
      <c r="D37" s="2" t="s">
        <v>12678</v>
      </c>
      <c r="E37" t="s">
        <v>13051</v>
      </c>
      <c r="F37" s="1">
        <v>4</v>
      </c>
    </row>
    <row r="38" spans="1:6" x14ac:dyDescent="0.35">
      <c r="A38" t="s">
        <v>16843</v>
      </c>
      <c r="B38" t="s">
        <v>18099</v>
      </c>
      <c r="C38" t="s">
        <v>18178</v>
      </c>
      <c r="D38" s="2" t="s">
        <v>12678</v>
      </c>
      <c r="E38" t="s">
        <v>13051</v>
      </c>
      <c r="F38" s="1">
        <v>4</v>
      </c>
    </row>
    <row r="39" spans="1:6" x14ac:dyDescent="0.35">
      <c r="A39" t="s">
        <v>16844</v>
      </c>
      <c r="B39" t="s">
        <v>18099</v>
      </c>
      <c r="C39" t="s">
        <v>18179</v>
      </c>
      <c r="D39" s="2" t="s">
        <v>12678</v>
      </c>
      <c r="E39" t="s">
        <v>13051</v>
      </c>
      <c r="F39" s="1">
        <v>4</v>
      </c>
    </row>
    <row r="40" spans="1:6" x14ac:dyDescent="0.35">
      <c r="A40" t="s">
        <v>16845</v>
      </c>
      <c r="B40" t="s">
        <v>18099</v>
      </c>
      <c r="C40" t="s">
        <v>18180</v>
      </c>
      <c r="D40" s="2" t="s">
        <v>12678</v>
      </c>
      <c r="E40" t="s">
        <v>13051</v>
      </c>
      <c r="F40" s="1">
        <v>4</v>
      </c>
    </row>
    <row r="41" spans="1:6" x14ac:dyDescent="0.35">
      <c r="A41" t="s">
        <v>10</v>
      </c>
      <c r="B41" t="s">
        <v>15873</v>
      </c>
      <c r="C41" t="s">
        <v>6349</v>
      </c>
      <c r="D41" s="2" t="s">
        <v>12680</v>
      </c>
      <c r="E41" t="s">
        <v>13053</v>
      </c>
      <c r="F41" s="1">
        <v>10</v>
      </c>
    </row>
    <row r="42" spans="1:6" x14ac:dyDescent="0.35">
      <c r="A42" t="s">
        <v>11</v>
      </c>
      <c r="B42" t="s">
        <v>15873</v>
      </c>
      <c r="C42" t="s">
        <v>6350</v>
      </c>
      <c r="D42" s="2" t="s">
        <v>12680</v>
      </c>
      <c r="E42" t="s">
        <v>13053</v>
      </c>
      <c r="F42" s="1">
        <v>10</v>
      </c>
    </row>
    <row r="43" spans="1:6" x14ac:dyDescent="0.35">
      <c r="A43" t="s">
        <v>12</v>
      </c>
      <c r="B43" t="s">
        <v>15873</v>
      </c>
      <c r="C43" t="s">
        <v>6351</v>
      </c>
      <c r="D43" s="2" t="s">
        <v>12680</v>
      </c>
      <c r="E43" t="s">
        <v>13053</v>
      </c>
      <c r="F43" s="1">
        <v>10</v>
      </c>
    </row>
    <row r="44" spans="1:6" x14ac:dyDescent="0.35">
      <c r="A44" t="s">
        <v>13</v>
      </c>
      <c r="B44" t="s">
        <v>15873</v>
      </c>
      <c r="C44" t="s">
        <v>6352</v>
      </c>
      <c r="D44" s="2" t="s">
        <v>12680</v>
      </c>
      <c r="E44" t="s">
        <v>13053</v>
      </c>
      <c r="F44" s="1">
        <v>10</v>
      </c>
    </row>
    <row r="45" spans="1:6" x14ac:dyDescent="0.35">
      <c r="A45" t="s">
        <v>14</v>
      </c>
      <c r="B45" t="s">
        <v>15873</v>
      </c>
      <c r="C45" t="s">
        <v>6353</v>
      </c>
      <c r="D45" s="2" t="s">
        <v>12680</v>
      </c>
      <c r="E45" t="s">
        <v>13053</v>
      </c>
      <c r="F45" s="1">
        <v>10</v>
      </c>
    </row>
    <row r="46" spans="1:6" x14ac:dyDescent="0.35">
      <c r="A46" t="s">
        <v>15</v>
      </c>
      <c r="B46" t="s">
        <v>15873</v>
      </c>
      <c r="C46" t="s">
        <v>6354</v>
      </c>
      <c r="D46" s="2" t="s">
        <v>12680</v>
      </c>
      <c r="E46" t="s">
        <v>13053</v>
      </c>
      <c r="F46" s="1">
        <v>10</v>
      </c>
    </row>
    <row r="47" spans="1:6" x14ac:dyDescent="0.35">
      <c r="A47" t="s">
        <v>16</v>
      </c>
      <c r="B47" t="s">
        <v>15874</v>
      </c>
      <c r="C47" t="s">
        <v>6355</v>
      </c>
      <c r="D47" s="2" t="s">
        <v>12681</v>
      </c>
      <c r="E47" t="s">
        <v>13054</v>
      </c>
      <c r="F47" s="1">
        <v>10</v>
      </c>
    </row>
    <row r="48" spans="1:6" x14ac:dyDescent="0.35">
      <c r="A48" t="s">
        <v>17</v>
      </c>
      <c r="B48" t="s">
        <v>15874</v>
      </c>
      <c r="C48" t="s">
        <v>6356</v>
      </c>
      <c r="D48" s="2" t="s">
        <v>12681</v>
      </c>
      <c r="E48" t="s">
        <v>13054</v>
      </c>
      <c r="F48" s="1">
        <v>10</v>
      </c>
    </row>
    <row r="49" spans="1:6" x14ac:dyDescent="0.35">
      <c r="A49" t="s">
        <v>18</v>
      </c>
      <c r="B49" t="s">
        <v>15874</v>
      </c>
      <c r="C49" t="s">
        <v>6357</v>
      </c>
      <c r="D49" s="2" t="s">
        <v>12681</v>
      </c>
      <c r="E49" t="s">
        <v>13054</v>
      </c>
      <c r="F49" s="1">
        <v>10</v>
      </c>
    </row>
    <row r="50" spans="1:6" x14ac:dyDescent="0.35">
      <c r="A50" t="s">
        <v>19</v>
      </c>
      <c r="B50" t="s">
        <v>15874</v>
      </c>
      <c r="C50" t="s">
        <v>6358</v>
      </c>
      <c r="D50" s="2" t="s">
        <v>12681</v>
      </c>
      <c r="E50" t="s">
        <v>13054</v>
      </c>
      <c r="F50" s="1">
        <v>10</v>
      </c>
    </row>
    <row r="51" spans="1:6" x14ac:dyDescent="0.35">
      <c r="A51" t="s">
        <v>20</v>
      </c>
      <c r="B51" t="s">
        <v>15874</v>
      </c>
      <c r="C51" t="s">
        <v>6359</v>
      </c>
      <c r="D51" s="2" t="s">
        <v>12681</v>
      </c>
      <c r="E51" t="s">
        <v>13054</v>
      </c>
      <c r="F51" s="1">
        <v>10</v>
      </c>
    </row>
    <row r="52" spans="1:6" x14ac:dyDescent="0.35">
      <c r="A52" t="s">
        <v>21</v>
      </c>
      <c r="B52" t="s">
        <v>15874</v>
      </c>
      <c r="C52" t="s">
        <v>6360</v>
      </c>
      <c r="D52" s="2" t="s">
        <v>12681</v>
      </c>
      <c r="E52" t="s">
        <v>13054</v>
      </c>
      <c r="F52" s="1">
        <v>10</v>
      </c>
    </row>
    <row r="53" spans="1:6" x14ac:dyDescent="0.35">
      <c r="A53" t="s">
        <v>22</v>
      </c>
      <c r="B53" t="s">
        <v>15875</v>
      </c>
      <c r="C53" t="s">
        <v>6361</v>
      </c>
      <c r="D53" s="2" t="s">
        <v>12680</v>
      </c>
      <c r="E53" t="s">
        <v>13053</v>
      </c>
      <c r="F53" s="1">
        <v>10</v>
      </c>
    </row>
    <row r="54" spans="1:6" x14ac:dyDescent="0.35">
      <c r="A54" t="s">
        <v>23</v>
      </c>
      <c r="B54" t="s">
        <v>15875</v>
      </c>
      <c r="C54" t="s">
        <v>6362</v>
      </c>
      <c r="D54" s="2" t="s">
        <v>12680</v>
      </c>
      <c r="E54" t="s">
        <v>13053</v>
      </c>
      <c r="F54" s="1">
        <v>10</v>
      </c>
    </row>
    <row r="55" spans="1:6" x14ac:dyDescent="0.35">
      <c r="A55" t="s">
        <v>24</v>
      </c>
      <c r="B55" t="s">
        <v>15875</v>
      </c>
      <c r="C55" t="s">
        <v>6363</v>
      </c>
      <c r="D55" s="2" t="s">
        <v>12680</v>
      </c>
      <c r="E55" t="s">
        <v>13053</v>
      </c>
      <c r="F55" s="1">
        <v>10</v>
      </c>
    </row>
    <row r="56" spans="1:6" x14ac:dyDescent="0.35">
      <c r="A56" t="s">
        <v>25</v>
      </c>
      <c r="B56" t="s">
        <v>15875</v>
      </c>
      <c r="C56" t="s">
        <v>6364</v>
      </c>
      <c r="D56" s="2" t="s">
        <v>12680</v>
      </c>
      <c r="E56" t="s">
        <v>13053</v>
      </c>
      <c r="F56" s="1">
        <v>10</v>
      </c>
    </row>
    <row r="57" spans="1:6" x14ac:dyDescent="0.35">
      <c r="A57" t="s">
        <v>26</v>
      </c>
      <c r="B57" t="s">
        <v>15875</v>
      </c>
      <c r="C57" t="s">
        <v>6365</v>
      </c>
      <c r="D57" s="2" t="s">
        <v>12680</v>
      </c>
      <c r="E57" t="s">
        <v>13053</v>
      </c>
      <c r="F57" s="1">
        <v>10</v>
      </c>
    </row>
    <row r="58" spans="1:6" x14ac:dyDescent="0.35">
      <c r="A58" t="s">
        <v>27</v>
      </c>
      <c r="B58" t="s">
        <v>15875</v>
      </c>
      <c r="C58" t="s">
        <v>6366</v>
      </c>
      <c r="D58" s="2" t="s">
        <v>12680</v>
      </c>
      <c r="E58" t="s">
        <v>13053</v>
      </c>
      <c r="F58" s="1">
        <v>10</v>
      </c>
    </row>
    <row r="59" spans="1:6" x14ac:dyDescent="0.35">
      <c r="A59" t="s">
        <v>28</v>
      </c>
      <c r="B59" t="s">
        <v>15875</v>
      </c>
      <c r="C59" t="s">
        <v>6367</v>
      </c>
      <c r="D59" s="2" t="s">
        <v>12680</v>
      </c>
      <c r="E59" t="s">
        <v>13053</v>
      </c>
      <c r="F59" s="1">
        <v>10</v>
      </c>
    </row>
    <row r="60" spans="1:6" x14ac:dyDescent="0.35">
      <c r="A60" t="s">
        <v>29</v>
      </c>
      <c r="B60" t="s">
        <v>15875</v>
      </c>
      <c r="C60" t="s">
        <v>6368</v>
      </c>
      <c r="D60" s="2" t="s">
        <v>12680</v>
      </c>
      <c r="E60" t="s">
        <v>13053</v>
      </c>
      <c r="F60" s="1">
        <v>10</v>
      </c>
    </row>
    <row r="61" spans="1:6" x14ac:dyDescent="0.35">
      <c r="A61" t="s">
        <v>30</v>
      </c>
      <c r="B61" t="s">
        <v>15875</v>
      </c>
      <c r="C61" t="s">
        <v>6369</v>
      </c>
      <c r="D61" s="2" t="s">
        <v>12680</v>
      </c>
      <c r="E61" t="s">
        <v>13053</v>
      </c>
      <c r="F61" s="1">
        <v>10</v>
      </c>
    </row>
    <row r="62" spans="1:6" x14ac:dyDescent="0.35">
      <c r="A62" t="s">
        <v>31</v>
      </c>
      <c r="B62" t="s">
        <v>15875</v>
      </c>
      <c r="C62" t="s">
        <v>6370</v>
      </c>
      <c r="D62" s="2" t="s">
        <v>12680</v>
      </c>
      <c r="E62" t="s">
        <v>13053</v>
      </c>
      <c r="F62" s="1">
        <v>10</v>
      </c>
    </row>
    <row r="63" spans="1:6" x14ac:dyDescent="0.35">
      <c r="A63" t="s">
        <v>32</v>
      </c>
      <c r="B63" t="s">
        <v>15876</v>
      </c>
      <c r="C63" t="s">
        <v>6371</v>
      </c>
      <c r="D63" s="2" t="s">
        <v>12680</v>
      </c>
      <c r="E63" t="s">
        <v>13053</v>
      </c>
      <c r="F63" s="1">
        <v>10</v>
      </c>
    </row>
    <row r="64" spans="1:6" x14ac:dyDescent="0.35">
      <c r="A64" t="s">
        <v>33</v>
      </c>
      <c r="B64" t="s">
        <v>15876</v>
      </c>
      <c r="C64" t="s">
        <v>6372</v>
      </c>
      <c r="D64" s="2" t="s">
        <v>12680</v>
      </c>
      <c r="E64" t="s">
        <v>13053</v>
      </c>
      <c r="F64" s="1">
        <v>10</v>
      </c>
    </row>
    <row r="65" spans="1:6" x14ac:dyDescent="0.35">
      <c r="A65" t="s">
        <v>34</v>
      </c>
      <c r="B65" t="s">
        <v>15876</v>
      </c>
      <c r="C65" t="s">
        <v>6373</v>
      </c>
      <c r="D65" s="2" t="s">
        <v>12680</v>
      </c>
      <c r="E65" t="s">
        <v>13053</v>
      </c>
      <c r="F65" s="1">
        <v>10</v>
      </c>
    </row>
    <row r="66" spans="1:6" x14ac:dyDescent="0.35">
      <c r="A66" t="s">
        <v>35</v>
      </c>
      <c r="B66" t="s">
        <v>15876</v>
      </c>
      <c r="C66" t="s">
        <v>6374</v>
      </c>
      <c r="D66" s="2" t="s">
        <v>12680</v>
      </c>
      <c r="E66" t="s">
        <v>13053</v>
      </c>
      <c r="F66" s="1">
        <v>10</v>
      </c>
    </row>
    <row r="67" spans="1:6" x14ac:dyDescent="0.35">
      <c r="A67" t="s">
        <v>36</v>
      </c>
      <c r="B67" t="s">
        <v>15876</v>
      </c>
      <c r="C67" t="s">
        <v>6375</v>
      </c>
      <c r="D67" s="2" t="s">
        <v>12680</v>
      </c>
      <c r="E67" t="s">
        <v>13053</v>
      </c>
      <c r="F67" s="1">
        <v>10</v>
      </c>
    </row>
    <row r="68" spans="1:6" x14ac:dyDescent="0.35">
      <c r="A68" t="s">
        <v>37</v>
      </c>
      <c r="B68" t="s">
        <v>15876</v>
      </c>
      <c r="C68" t="s">
        <v>6376</v>
      </c>
      <c r="D68" s="2" t="s">
        <v>12680</v>
      </c>
      <c r="E68" t="s">
        <v>13053</v>
      </c>
      <c r="F68" s="1">
        <v>10</v>
      </c>
    </row>
    <row r="69" spans="1:6" x14ac:dyDescent="0.35">
      <c r="A69" t="s">
        <v>38</v>
      </c>
      <c r="B69" t="s">
        <v>15876</v>
      </c>
      <c r="C69" t="s">
        <v>6377</v>
      </c>
      <c r="D69" s="2" t="s">
        <v>12680</v>
      </c>
      <c r="E69" t="s">
        <v>13053</v>
      </c>
      <c r="F69" s="1">
        <v>10</v>
      </c>
    </row>
    <row r="70" spans="1:6" x14ac:dyDescent="0.35">
      <c r="A70" t="s">
        <v>39</v>
      </c>
      <c r="B70" t="s">
        <v>15876</v>
      </c>
      <c r="C70" t="s">
        <v>6378</v>
      </c>
      <c r="D70" s="2" t="s">
        <v>12680</v>
      </c>
      <c r="E70" t="s">
        <v>13053</v>
      </c>
      <c r="F70" s="1">
        <v>10</v>
      </c>
    </row>
    <row r="71" spans="1:6" x14ac:dyDescent="0.35">
      <c r="A71" t="s">
        <v>40</v>
      </c>
      <c r="B71" t="s">
        <v>15876</v>
      </c>
      <c r="C71" t="s">
        <v>6379</v>
      </c>
      <c r="D71" s="2" t="s">
        <v>12680</v>
      </c>
      <c r="E71" t="s">
        <v>13053</v>
      </c>
      <c r="F71" s="1">
        <v>10</v>
      </c>
    </row>
    <row r="72" spans="1:6" x14ac:dyDescent="0.35">
      <c r="A72" t="s">
        <v>41</v>
      </c>
      <c r="B72" t="e">
        <v>#N/A</v>
      </c>
      <c r="C72" t="s">
        <v>6380</v>
      </c>
      <c r="D72" s="2" t="s">
        <v>12680</v>
      </c>
      <c r="E72" t="s">
        <v>13053</v>
      </c>
      <c r="F72" s="1">
        <v>10</v>
      </c>
    </row>
    <row r="73" spans="1:6" x14ac:dyDescent="0.35">
      <c r="A73" t="s">
        <v>42</v>
      </c>
      <c r="B73" t="s">
        <v>15877</v>
      </c>
      <c r="C73" t="s">
        <v>6381</v>
      </c>
      <c r="D73" s="2" t="s">
        <v>12680</v>
      </c>
      <c r="E73" t="s">
        <v>13053</v>
      </c>
      <c r="F73" s="1">
        <v>10</v>
      </c>
    </row>
    <row r="74" spans="1:6" x14ac:dyDescent="0.35">
      <c r="A74" t="s">
        <v>43</v>
      </c>
      <c r="B74" t="s">
        <v>15877</v>
      </c>
      <c r="C74" t="s">
        <v>6382</v>
      </c>
      <c r="D74" s="2" t="s">
        <v>12680</v>
      </c>
      <c r="E74" t="s">
        <v>13053</v>
      </c>
      <c r="F74" s="1">
        <v>10</v>
      </c>
    </row>
    <row r="75" spans="1:6" x14ac:dyDescent="0.35">
      <c r="A75" t="s">
        <v>44</v>
      </c>
      <c r="B75" t="s">
        <v>15877</v>
      </c>
      <c r="C75" t="s">
        <v>6383</v>
      </c>
      <c r="D75" s="2" t="s">
        <v>12680</v>
      </c>
      <c r="E75" t="s">
        <v>13053</v>
      </c>
      <c r="F75" s="1">
        <v>10</v>
      </c>
    </row>
    <row r="76" spans="1:6" x14ac:dyDescent="0.35">
      <c r="A76" t="s">
        <v>13420</v>
      </c>
      <c r="B76" t="s">
        <v>15877</v>
      </c>
      <c r="C76" t="s">
        <v>14636</v>
      </c>
      <c r="D76" s="2" t="s">
        <v>12680</v>
      </c>
      <c r="E76" t="s">
        <v>13053</v>
      </c>
      <c r="F76" s="1">
        <v>6</v>
      </c>
    </row>
    <row r="77" spans="1:6" x14ac:dyDescent="0.35">
      <c r="A77" t="s">
        <v>13421</v>
      </c>
      <c r="B77" t="s">
        <v>15877</v>
      </c>
      <c r="C77" t="s">
        <v>14637</v>
      </c>
      <c r="D77" s="2" t="s">
        <v>12680</v>
      </c>
      <c r="E77" t="s">
        <v>13053</v>
      </c>
      <c r="F77" s="1">
        <v>6</v>
      </c>
    </row>
    <row r="78" spans="1:6" x14ac:dyDescent="0.35">
      <c r="A78" t="s">
        <v>13422</v>
      </c>
      <c r="B78" t="s">
        <v>15877</v>
      </c>
      <c r="C78" t="s">
        <v>14638</v>
      </c>
      <c r="D78" s="2" t="s">
        <v>12680</v>
      </c>
      <c r="E78" t="s">
        <v>13053</v>
      </c>
      <c r="F78" s="1">
        <v>6</v>
      </c>
    </row>
    <row r="79" spans="1:6" x14ac:dyDescent="0.35">
      <c r="A79" t="s">
        <v>13423</v>
      </c>
      <c r="B79" t="s">
        <v>15877</v>
      </c>
      <c r="C79" t="s">
        <v>14639</v>
      </c>
      <c r="D79" s="2" t="s">
        <v>12680</v>
      </c>
      <c r="E79" t="s">
        <v>13053</v>
      </c>
      <c r="F79" s="1">
        <v>6</v>
      </c>
    </row>
    <row r="80" spans="1:6" x14ac:dyDescent="0.35">
      <c r="A80" t="s">
        <v>13424</v>
      </c>
      <c r="B80" t="s">
        <v>15877</v>
      </c>
      <c r="C80" t="s">
        <v>14640</v>
      </c>
      <c r="D80" s="2" t="s">
        <v>12680</v>
      </c>
      <c r="E80" t="s">
        <v>13053</v>
      </c>
      <c r="F80" s="1">
        <v>6</v>
      </c>
    </row>
    <row r="81" spans="1:6" x14ac:dyDescent="0.35">
      <c r="A81" t="s">
        <v>13425</v>
      </c>
      <c r="B81" t="s">
        <v>15877</v>
      </c>
      <c r="C81" t="s">
        <v>14641</v>
      </c>
      <c r="D81" s="2" t="s">
        <v>12680</v>
      </c>
      <c r="E81" t="s">
        <v>13053</v>
      </c>
      <c r="F81" s="1">
        <v>6</v>
      </c>
    </row>
    <row r="82" spans="1:6" x14ac:dyDescent="0.35">
      <c r="A82" t="s">
        <v>45</v>
      </c>
      <c r="B82" t="s">
        <v>15877</v>
      </c>
      <c r="C82" t="s">
        <v>6384</v>
      </c>
      <c r="D82" s="2" t="s">
        <v>12680</v>
      </c>
      <c r="E82" t="s">
        <v>13053</v>
      </c>
      <c r="F82" s="1">
        <v>10</v>
      </c>
    </row>
    <row r="83" spans="1:6" x14ac:dyDescent="0.35">
      <c r="A83" t="s">
        <v>46</v>
      </c>
      <c r="B83" t="s">
        <v>15877</v>
      </c>
      <c r="C83" t="s">
        <v>6385</v>
      </c>
      <c r="D83" s="2" t="s">
        <v>12680</v>
      </c>
      <c r="E83" t="s">
        <v>13053</v>
      </c>
      <c r="F83" s="1">
        <v>10</v>
      </c>
    </row>
    <row r="84" spans="1:6" x14ac:dyDescent="0.35">
      <c r="A84" t="s">
        <v>13426</v>
      </c>
      <c r="B84" t="s">
        <v>15877</v>
      </c>
      <c r="C84" t="s">
        <v>14642</v>
      </c>
      <c r="D84" s="2" t="s">
        <v>12680</v>
      </c>
      <c r="E84" t="s">
        <v>13053</v>
      </c>
      <c r="F84" s="1">
        <v>6</v>
      </c>
    </row>
    <row r="85" spans="1:6" x14ac:dyDescent="0.35">
      <c r="A85" t="s">
        <v>13427</v>
      </c>
      <c r="B85" t="s">
        <v>15877</v>
      </c>
      <c r="C85" t="s">
        <v>14643</v>
      </c>
      <c r="D85" s="2" t="s">
        <v>12680</v>
      </c>
      <c r="E85" t="s">
        <v>13053</v>
      </c>
      <c r="F85" s="1">
        <v>6</v>
      </c>
    </row>
    <row r="86" spans="1:6" x14ac:dyDescent="0.35">
      <c r="A86" t="s">
        <v>13428</v>
      </c>
      <c r="B86" t="s">
        <v>15877</v>
      </c>
      <c r="C86" t="s">
        <v>14644</v>
      </c>
      <c r="D86" s="2" t="s">
        <v>12680</v>
      </c>
      <c r="E86" t="s">
        <v>13053</v>
      </c>
      <c r="F86" s="1">
        <v>6</v>
      </c>
    </row>
    <row r="87" spans="1:6" x14ac:dyDescent="0.35">
      <c r="A87" t="s">
        <v>13429</v>
      </c>
      <c r="B87" t="s">
        <v>15877</v>
      </c>
      <c r="C87" t="s">
        <v>14645</v>
      </c>
      <c r="D87" s="2" t="s">
        <v>12680</v>
      </c>
      <c r="E87" t="s">
        <v>13053</v>
      </c>
      <c r="F87" s="1">
        <v>6</v>
      </c>
    </row>
    <row r="88" spans="1:6" x14ac:dyDescent="0.35">
      <c r="A88" t="s">
        <v>13430</v>
      </c>
      <c r="B88" t="s">
        <v>15877</v>
      </c>
      <c r="C88" t="s">
        <v>14646</v>
      </c>
      <c r="D88" s="2" t="s">
        <v>12680</v>
      </c>
      <c r="E88" t="s">
        <v>13053</v>
      </c>
      <c r="F88" s="1">
        <v>6</v>
      </c>
    </row>
    <row r="89" spans="1:6" x14ac:dyDescent="0.35">
      <c r="A89" t="s">
        <v>13431</v>
      </c>
      <c r="B89" t="s">
        <v>15877</v>
      </c>
      <c r="C89" t="s">
        <v>14647</v>
      </c>
      <c r="D89" s="2" t="s">
        <v>12680</v>
      </c>
      <c r="E89" t="s">
        <v>13053</v>
      </c>
      <c r="F89" s="1">
        <v>6</v>
      </c>
    </row>
    <row r="90" spans="1:6" x14ac:dyDescent="0.35">
      <c r="A90" t="s">
        <v>47</v>
      </c>
      <c r="B90" t="s">
        <v>15877</v>
      </c>
      <c r="C90" t="s">
        <v>6386</v>
      </c>
      <c r="D90" s="2" t="s">
        <v>12680</v>
      </c>
      <c r="E90" t="s">
        <v>13053</v>
      </c>
      <c r="F90" s="1">
        <v>10</v>
      </c>
    </row>
    <row r="91" spans="1:6" x14ac:dyDescent="0.35">
      <c r="A91" t="s">
        <v>48</v>
      </c>
      <c r="B91" t="s">
        <v>15877</v>
      </c>
      <c r="C91" t="s">
        <v>6387</v>
      </c>
      <c r="D91" s="2" t="s">
        <v>12680</v>
      </c>
      <c r="E91" t="s">
        <v>13053</v>
      </c>
      <c r="F91" s="1">
        <v>10</v>
      </c>
    </row>
    <row r="92" spans="1:6" x14ac:dyDescent="0.35">
      <c r="A92" t="s">
        <v>49</v>
      </c>
      <c r="B92" t="s">
        <v>15877</v>
      </c>
      <c r="C92" t="s">
        <v>6388</v>
      </c>
      <c r="D92" s="2" t="s">
        <v>12680</v>
      </c>
      <c r="E92" t="s">
        <v>13053</v>
      </c>
      <c r="F92" s="1">
        <v>10</v>
      </c>
    </row>
    <row r="93" spans="1:6" x14ac:dyDescent="0.35">
      <c r="A93" t="s">
        <v>50</v>
      </c>
      <c r="B93" t="s">
        <v>15878</v>
      </c>
      <c r="C93" t="s">
        <v>6389</v>
      </c>
      <c r="D93" s="2" t="s">
        <v>12682</v>
      </c>
      <c r="E93" t="s">
        <v>13055</v>
      </c>
      <c r="F93" s="1">
        <v>10</v>
      </c>
    </row>
    <row r="94" spans="1:6" x14ac:dyDescent="0.35">
      <c r="A94" t="s">
        <v>51</v>
      </c>
      <c r="B94" t="s">
        <v>15878</v>
      </c>
      <c r="C94" t="s">
        <v>6390</v>
      </c>
      <c r="D94" s="2" t="s">
        <v>12682</v>
      </c>
      <c r="E94" t="s">
        <v>13055</v>
      </c>
      <c r="F94" s="1">
        <v>10</v>
      </c>
    </row>
    <row r="95" spans="1:6" x14ac:dyDescent="0.35">
      <c r="A95" t="s">
        <v>52</v>
      </c>
      <c r="B95" t="s">
        <v>15878</v>
      </c>
      <c r="C95" t="s">
        <v>6391</v>
      </c>
      <c r="D95" s="2" t="s">
        <v>12682</v>
      </c>
      <c r="E95" t="s">
        <v>13055</v>
      </c>
      <c r="F95" s="1">
        <v>10</v>
      </c>
    </row>
    <row r="96" spans="1:6" x14ac:dyDescent="0.35">
      <c r="A96" t="s">
        <v>53</v>
      </c>
      <c r="B96" t="s">
        <v>15878</v>
      </c>
      <c r="C96" t="s">
        <v>6392</v>
      </c>
      <c r="D96" s="2" t="s">
        <v>12682</v>
      </c>
      <c r="E96" t="s">
        <v>13055</v>
      </c>
      <c r="F96" s="1">
        <v>10</v>
      </c>
    </row>
    <row r="97" spans="1:6" x14ac:dyDescent="0.35">
      <c r="A97" t="s">
        <v>54</v>
      </c>
      <c r="B97" t="s">
        <v>15878</v>
      </c>
      <c r="C97" t="s">
        <v>6393</v>
      </c>
      <c r="D97" s="2" t="s">
        <v>12682</v>
      </c>
      <c r="E97" t="s">
        <v>13055</v>
      </c>
      <c r="F97" s="1">
        <v>10</v>
      </c>
    </row>
    <row r="98" spans="1:6" x14ac:dyDescent="0.35">
      <c r="A98" t="s">
        <v>13432</v>
      </c>
      <c r="B98" t="s">
        <v>15878</v>
      </c>
      <c r="C98" t="s">
        <v>14648</v>
      </c>
      <c r="D98" s="2" t="s">
        <v>12682</v>
      </c>
      <c r="E98" t="s">
        <v>13055</v>
      </c>
      <c r="F98" s="1">
        <v>6</v>
      </c>
    </row>
    <row r="99" spans="1:6" x14ac:dyDescent="0.35">
      <c r="A99" t="s">
        <v>13433</v>
      </c>
      <c r="B99" t="s">
        <v>15878</v>
      </c>
      <c r="C99" t="s">
        <v>14649</v>
      </c>
      <c r="D99" s="2" t="s">
        <v>12682</v>
      </c>
      <c r="E99" t="s">
        <v>13055</v>
      </c>
      <c r="F99" s="1">
        <v>6</v>
      </c>
    </row>
    <row r="100" spans="1:6" x14ac:dyDescent="0.35">
      <c r="A100" t="s">
        <v>13434</v>
      </c>
      <c r="B100" t="s">
        <v>15878</v>
      </c>
      <c r="C100" t="s">
        <v>14650</v>
      </c>
      <c r="D100" s="2" t="s">
        <v>12682</v>
      </c>
      <c r="E100" t="s">
        <v>13055</v>
      </c>
      <c r="F100" s="1">
        <v>6</v>
      </c>
    </row>
    <row r="101" spans="1:6" x14ac:dyDescent="0.35">
      <c r="A101" t="s">
        <v>13435</v>
      </c>
      <c r="B101" t="s">
        <v>15878</v>
      </c>
      <c r="C101" t="s">
        <v>14651</v>
      </c>
      <c r="D101" s="2" t="s">
        <v>12682</v>
      </c>
      <c r="E101" t="s">
        <v>13055</v>
      </c>
      <c r="F101" s="1">
        <v>6</v>
      </c>
    </row>
    <row r="102" spans="1:6" x14ac:dyDescent="0.35">
      <c r="A102" t="s">
        <v>13436</v>
      </c>
      <c r="B102" t="s">
        <v>15878</v>
      </c>
      <c r="C102" t="s">
        <v>14652</v>
      </c>
      <c r="D102" s="2" t="s">
        <v>12682</v>
      </c>
      <c r="E102" t="s">
        <v>13055</v>
      </c>
      <c r="F102" s="1">
        <v>6</v>
      </c>
    </row>
    <row r="103" spans="1:6" x14ac:dyDescent="0.35">
      <c r="A103" t="s">
        <v>13437</v>
      </c>
      <c r="B103" t="s">
        <v>15878</v>
      </c>
      <c r="C103" t="s">
        <v>14653</v>
      </c>
      <c r="D103" s="2" t="s">
        <v>12682</v>
      </c>
      <c r="E103" t="s">
        <v>13055</v>
      </c>
      <c r="F103" s="1">
        <v>6</v>
      </c>
    </row>
    <row r="104" spans="1:6" x14ac:dyDescent="0.35">
      <c r="A104" t="s">
        <v>55</v>
      </c>
      <c r="B104" t="s">
        <v>15878</v>
      </c>
      <c r="C104" t="s">
        <v>6394</v>
      </c>
      <c r="D104" s="2" t="s">
        <v>12682</v>
      </c>
      <c r="E104" t="s">
        <v>13055</v>
      </c>
      <c r="F104" s="1">
        <v>10</v>
      </c>
    </row>
    <row r="105" spans="1:6" x14ac:dyDescent="0.35">
      <c r="A105" t="s">
        <v>56</v>
      </c>
      <c r="B105" t="s">
        <v>15878</v>
      </c>
      <c r="C105" t="s">
        <v>6395</v>
      </c>
      <c r="D105" s="2" t="s">
        <v>12682</v>
      </c>
      <c r="E105" t="s">
        <v>13055</v>
      </c>
      <c r="F105" s="1">
        <v>10</v>
      </c>
    </row>
    <row r="106" spans="1:6" x14ac:dyDescent="0.35">
      <c r="A106" t="s">
        <v>57</v>
      </c>
      <c r="B106" t="s">
        <v>15878</v>
      </c>
      <c r="C106" t="s">
        <v>6396</v>
      </c>
      <c r="D106" s="2" t="s">
        <v>12682</v>
      </c>
      <c r="E106" t="s">
        <v>13055</v>
      </c>
      <c r="F106" s="1">
        <v>10</v>
      </c>
    </row>
    <row r="107" spans="1:6" x14ac:dyDescent="0.35">
      <c r="A107" t="s">
        <v>13438</v>
      </c>
      <c r="B107" t="s">
        <v>15878</v>
      </c>
      <c r="C107" t="s">
        <v>14654</v>
      </c>
      <c r="D107" s="2" t="s">
        <v>12682</v>
      </c>
      <c r="E107" t="s">
        <v>13055</v>
      </c>
      <c r="F107" s="1">
        <v>6</v>
      </c>
    </row>
    <row r="108" spans="1:6" x14ac:dyDescent="0.35">
      <c r="A108" t="s">
        <v>13439</v>
      </c>
      <c r="B108" t="s">
        <v>15878</v>
      </c>
      <c r="C108" t="s">
        <v>14655</v>
      </c>
      <c r="D108" s="2" t="s">
        <v>12682</v>
      </c>
      <c r="E108" t="s">
        <v>13055</v>
      </c>
      <c r="F108" s="1">
        <v>6</v>
      </c>
    </row>
    <row r="109" spans="1:6" x14ac:dyDescent="0.35">
      <c r="A109" t="s">
        <v>13440</v>
      </c>
      <c r="B109" t="s">
        <v>15878</v>
      </c>
      <c r="C109" t="s">
        <v>14656</v>
      </c>
      <c r="D109" s="2" t="s">
        <v>12682</v>
      </c>
      <c r="E109" t="s">
        <v>13055</v>
      </c>
      <c r="F109" s="1">
        <v>6</v>
      </c>
    </row>
    <row r="110" spans="1:6" x14ac:dyDescent="0.35">
      <c r="A110" t="s">
        <v>13441</v>
      </c>
      <c r="B110" t="s">
        <v>15878</v>
      </c>
      <c r="C110" t="s">
        <v>14657</v>
      </c>
      <c r="D110" s="2" t="s">
        <v>12682</v>
      </c>
      <c r="E110" t="s">
        <v>13055</v>
      </c>
      <c r="F110" s="1">
        <v>6</v>
      </c>
    </row>
    <row r="111" spans="1:6" x14ac:dyDescent="0.35">
      <c r="A111" t="s">
        <v>13442</v>
      </c>
      <c r="B111" t="s">
        <v>15878</v>
      </c>
      <c r="C111" t="s">
        <v>14658</v>
      </c>
      <c r="D111" s="2" t="s">
        <v>12682</v>
      </c>
      <c r="E111" t="s">
        <v>13055</v>
      </c>
      <c r="F111" s="1">
        <v>6</v>
      </c>
    </row>
    <row r="112" spans="1:6" x14ac:dyDescent="0.35">
      <c r="A112" t="s">
        <v>13443</v>
      </c>
      <c r="B112" t="s">
        <v>15878</v>
      </c>
      <c r="C112" t="s">
        <v>14659</v>
      </c>
      <c r="D112" s="2" t="s">
        <v>12682</v>
      </c>
      <c r="E112" t="s">
        <v>13055</v>
      </c>
      <c r="F112" s="1">
        <v>6</v>
      </c>
    </row>
    <row r="113" spans="1:6" x14ac:dyDescent="0.35">
      <c r="A113" t="s">
        <v>16846</v>
      </c>
      <c r="B113" t="s">
        <v>15878</v>
      </c>
      <c r="C113" t="s">
        <v>18181</v>
      </c>
      <c r="D113" s="2" t="s">
        <v>12682</v>
      </c>
      <c r="E113" t="s">
        <v>13055</v>
      </c>
      <c r="F113" s="1">
        <v>4</v>
      </c>
    </row>
    <row r="114" spans="1:6" x14ac:dyDescent="0.35">
      <c r="A114" t="s">
        <v>16847</v>
      </c>
      <c r="B114" t="s">
        <v>15878</v>
      </c>
      <c r="C114" t="s">
        <v>18182</v>
      </c>
      <c r="D114" s="2" t="s">
        <v>12682</v>
      </c>
      <c r="E114" t="s">
        <v>13055</v>
      </c>
      <c r="F114" s="1">
        <v>4</v>
      </c>
    </row>
    <row r="115" spans="1:6" x14ac:dyDescent="0.35">
      <c r="A115" t="s">
        <v>16848</v>
      </c>
      <c r="B115" t="s">
        <v>15878</v>
      </c>
      <c r="C115" t="s">
        <v>18183</v>
      </c>
      <c r="D115" s="2" t="s">
        <v>12682</v>
      </c>
      <c r="E115" t="s">
        <v>13055</v>
      </c>
      <c r="F115" s="1">
        <v>4</v>
      </c>
    </row>
    <row r="116" spans="1:6" x14ac:dyDescent="0.35">
      <c r="A116" t="s">
        <v>16849</v>
      </c>
      <c r="B116" t="s">
        <v>15878</v>
      </c>
      <c r="C116" t="s">
        <v>18184</v>
      </c>
      <c r="D116" s="2" t="s">
        <v>12682</v>
      </c>
      <c r="E116" t="s">
        <v>13055</v>
      </c>
      <c r="F116" s="1">
        <v>4</v>
      </c>
    </row>
    <row r="117" spans="1:6" x14ac:dyDescent="0.35">
      <c r="A117" t="s">
        <v>16850</v>
      </c>
      <c r="B117" t="s">
        <v>15878</v>
      </c>
      <c r="C117" t="s">
        <v>18185</v>
      </c>
      <c r="D117" s="2" t="s">
        <v>12682</v>
      </c>
      <c r="E117" t="s">
        <v>13055</v>
      </c>
      <c r="F117" s="1">
        <v>4</v>
      </c>
    </row>
    <row r="118" spans="1:6" x14ac:dyDescent="0.35">
      <c r="A118" t="s">
        <v>16851</v>
      </c>
      <c r="B118" t="s">
        <v>15878</v>
      </c>
      <c r="C118" t="s">
        <v>18186</v>
      </c>
      <c r="D118" s="2" t="s">
        <v>12682</v>
      </c>
      <c r="E118" t="s">
        <v>13055</v>
      </c>
      <c r="F118" s="1">
        <v>4</v>
      </c>
    </row>
    <row r="119" spans="1:6" x14ac:dyDescent="0.35">
      <c r="A119" t="s">
        <v>16852</v>
      </c>
      <c r="B119" t="s">
        <v>15878</v>
      </c>
      <c r="C119" t="s">
        <v>18187</v>
      </c>
      <c r="D119" s="2" t="s">
        <v>12682</v>
      </c>
      <c r="E119" t="s">
        <v>13055</v>
      </c>
      <c r="F119" s="1">
        <v>4</v>
      </c>
    </row>
    <row r="120" spans="1:6" x14ac:dyDescent="0.35">
      <c r="A120" t="s">
        <v>16853</v>
      </c>
      <c r="B120" t="s">
        <v>15878</v>
      </c>
      <c r="C120" t="s">
        <v>18188</v>
      </c>
      <c r="D120" s="2" t="s">
        <v>12682</v>
      </c>
      <c r="E120" t="s">
        <v>13055</v>
      </c>
      <c r="F120" s="1">
        <v>4</v>
      </c>
    </row>
    <row r="121" spans="1:6" x14ac:dyDescent="0.35">
      <c r="A121" t="s">
        <v>16854</v>
      </c>
      <c r="B121" t="s">
        <v>15878</v>
      </c>
      <c r="C121" t="s">
        <v>18189</v>
      </c>
      <c r="D121" s="2" t="s">
        <v>12682</v>
      </c>
      <c r="E121" t="s">
        <v>13055</v>
      </c>
      <c r="F121" s="1">
        <v>4</v>
      </c>
    </row>
    <row r="122" spans="1:6" x14ac:dyDescent="0.35">
      <c r="A122" t="s">
        <v>16855</v>
      </c>
      <c r="B122" t="s">
        <v>15878</v>
      </c>
      <c r="C122" t="s">
        <v>18190</v>
      </c>
      <c r="D122" s="2" t="s">
        <v>12682</v>
      </c>
      <c r="E122" t="s">
        <v>13055</v>
      </c>
      <c r="F122" s="1">
        <v>4</v>
      </c>
    </row>
    <row r="123" spans="1:6" x14ac:dyDescent="0.35">
      <c r="A123" t="s">
        <v>16856</v>
      </c>
      <c r="B123" t="s">
        <v>15878</v>
      </c>
      <c r="C123" t="s">
        <v>18191</v>
      </c>
      <c r="D123" s="2" t="s">
        <v>12682</v>
      </c>
      <c r="E123" t="s">
        <v>13055</v>
      </c>
      <c r="F123" s="1">
        <v>4</v>
      </c>
    </row>
    <row r="124" spans="1:6" x14ac:dyDescent="0.35">
      <c r="A124" t="s">
        <v>58</v>
      </c>
      <c r="B124" t="s">
        <v>15879</v>
      </c>
      <c r="C124" t="s">
        <v>6397</v>
      </c>
      <c r="D124" s="2" t="s">
        <v>12680</v>
      </c>
      <c r="E124" t="s">
        <v>13053</v>
      </c>
      <c r="F124" s="1">
        <v>10</v>
      </c>
    </row>
    <row r="125" spans="1:6" x14ac:dyDescent="0.35">
      <c r="A125" t="s">
        <v>16857</v>
      </c>
      <c r="B125" t="s">
        <v>15879</v>
      </c>
      <c r="C125" t="s">
        <v>18192</v>
      </c>
      <c r="D125" s="2" t="s">
        <v>12680</v>
      </c>
      <c r="E125" t="s">
        <v>13053</v>
      </c>
      <c r="F125" s="1">
        <v>4</v>
      </c>
    </row>
    <row r="126" spans="1:6" x14ac:dyDescent="0.35">
      <c r="A126" t="s">
        <v>16858</v>
      </c>
      <c r="B126" t="s">
        <v>15879</v>
      </c>
      <c r="C126" t="s">
        <v>18193</v>
      </c>
      <c r="D126" s="2" t="s">
        <v>12680</v>
      </c>
      <c r="E126" t="s">
        <v>13053</v>
      </c>
      <c r="F126" s="1">
        <v>4</v>
      </c>
    </row>
    <row r="127" spans="1:6" x14ac:dyDescent="0.35">
      <c r="A127" t="s">
        <v>16859</v>
      </c>
      <c r="B127" t="s">
        <v>15879</v>
      </c>
      <c r="C127" t="s">
        <v>18194</v>
      </c>
      <c r="D127" s="2" t="s">
        <v>12680</v>
      </c>
      <c r="E127" t="s">
        <v>13053</v>
      </c>
      <c r="F127" s="1">
        <v>4</v>
      </c>
    </row>
    <row r="128" spans="1:6" x14ac:dyDescent="0.35">
      <c r="A128" t="s">
        <v>16860</v>
      </c>
      <c r="B128" t="s">
        <v>15879</v>
      </c>
      <c r="C128" t="s">
        <v>18195</v>
      </c>
      <c r="D128" s="2" t="s">
        <v>12680</v>
      </c>
      <c r="E128" t="s">
        <v>13053</v>
      </c>
      <c r="F128" s="1">
        <v>4</v>
      </c>
    </row>
    <row r="129" spans="1:6" x14ac:dyDescent="0.35">
      <c r="A129" t="s">
        <v>13444</v>
      </c>
      <c r="B129" t="s">
        <v>15879</v>
      </c>
      <c r="C129" t="s">
        <v>14660</v>
      </c>
      <c r="D129" s="2" t="s">
        <v>12680</v>
      </c>
      <c r="E129" t="s">
        <v>13053</v>
      </c>
      <c r="F129" s="1">
        <v>6</v>
      </c>
    </row>
    <row r="130" spans="1:6" x14ac:dyDescent="0.35">
      <c r="A130" t="s">
        <v>13445</v>
      </c>
      <c r="B130" t="s">
        <v>15879</v>
      </c>
      <c r="C130" t="s">
        <v>14661</v>
      </c>
      <c r="D130" s="2" t="s">
        <v>12680</v>
      </c>
      <c r="E130" t="s">
        <v>13053</v>
      </c>
      <c r="F130" s="1">
        <v>6</v>
      </c>
    </row>
    <row r="131" spans="1:6" x14ac:dyDescent="0.35">
      <c r="A131" t="s">
        <v>16861</v>
      </c>
      <c r="B131" t="s">
        <v>18100</v>
      </c>
      <c r="C131" t="s">
        <v>18196</v>
      </c>
      <c r="D131" s="2" t="s">
        <v>12683</v>
      </c>
      <c r="E131" t="s">
        <v>13056</v>
      </c>
      <c r="F131" s="1">
        <v>4</v>
      </c>
    </row>
    <row r="132" spans="1:6" x14ac:dyDescent="0.35">
      <c r="A132" t="s">
        <v>16862</v>
      </c>
      <c r="B132" t="s">
        <v>18100</v>
      </c>
      <c r="C132" t="s">
        <v>18197</v>
      </c>
      <c r="D132" s="2" t="s">
        <v>12683</v>
      </c>
      <c r="E132" t="s">
        <v>13056</v>
      </c>
      <c r="F132" s="1">
        <v>4</v>
      </c>
    </row>
    <row r="133" spans="1:6" x14ac:dyDescent="0.35">
      <c r="A133" t="s">
        <v>59</v>
      </c>
      <c r="B133" t="s">
        <v>15880</v>
      </c>
      <c r="C133" t="s">
        <v>6398</v>
      </c>
      <c r="D133" s="2" t="s">
        <v>12683</v>
      </c>
      <c r="E133" t="s">
        <v>13056</v>
      </c>
      <c r="F133" s="1">
        <v>10</v>
      </c>
    </row>
    <row r="134" spans="1:6" x14ac:dyDescent="0.35">
      <c r="A134" t="s">
        <v>60</v>
      </c>
      <c r="B134" t="s">
        <v>15880</v>
      </c>
      <c r="C134" t="s">
        <v>6399</v>
      </c>
      <c r="D134" s="2" t="s">
        <v>12683</v>
      </c>
      <c r="E134" t="s">
        <v>13056</v>
      </c>
      <c r="F134" s="1">
        <v>10</v>
      </c>
    </row>
    <row r="135" spans="1:6" x14ac:dyDescent="0.35">
      <c r="A135" t="s">
        <v>61</v>
      </c>
      <c r="B135" t="s">
        <v>15880</v>
      </c>
      <c r="C135" t="s">
        <v>6400</v>
      </c>
      <c r="D135" s="2" t="s">
        <v>12683</v>
      </c>
      <c r="E135" t="s">
        <v>13056</v>
      </c>
      <c r="F135" s="1">
        <v>10</v>
      </c>
    </row>
    <row r="136" spans="1:6" x14ac:dyDescent="0.35">
      <c r="A136" t="s">
        <v>62</v>
      </c>
      <c r="B136" t="s">
        <v>15880</v>
      </c>
      <c r="C136" t="s">
        <v>6401</v>
      </c>
      <c r="D136" s="2" t="s">
        <v>12683</v>
      </c>
      <c r="E136" t="s">
        <v>13056</v>
      </c>
      <c r="F136" s="1">
        <v>10</v>
      </c>
    </row>
    <row r="137" spans="1:6" x14ac:dyDescent="0.35">
      <c r="A137" t="s">
        <v>63</v>
      </c>
      <c r="B137" t="s">
        <v>15880</v>
      </c>
      <c r="C137" t="s">
        <v>6402</v>
      </c>
      <c r="D137" s="2" t="s">
        <v>12683</v>
      </c>
      <c r="E137" t="s">
        <v>13056</v>
      </c>
      <c r="F137" s="1">
        <v>10</v>
      </c>
    </row>
    <row r="138" spans="1:6" x14ac:dyDescent="0.35">
      <c r="A138" t="s">
        <v>16863</v>
      </c>
      <c r="B138" t="s">
        <v>15880</v>
      </c>
      <c r="C138" t="s">
        <v>18198</v>
      </c>
      <c r="D138" s="2" t="s">
        <v>12683</v>
      </c>
      <c r="E138" t="s">
        <v>13056</v>
      </c>
      <c r="F138" s="1">
        <v>4</v>
      </c>
    </row>
    <row r="139" spans="1:6" x14ac:dyDescent="0.35">
      <c r="A139" t="s">
        <v>16864</v>
      </c>
      <c r="B139" t="s">
        <v>15880</v>
      </c>
      <c r="C139" t="s">
        <v>18199</v>
      </c>
      <c r="D139" s="2" t="s">
        <v>12683</v>
      </c>
      <c r="E139" t="s">
        <v>13056</v>
      </c>
      <c r="F139" s="1">
        <v>4</v>
      </c>
    </row>
    <row r="140" spans="1:6" x14ac:dyDescent="0.35">
      <c r="A140" t="s">
        <v>16865</v>
      </c>
      <c r="B140" t="s">
        <v>15880</v>
      </c>
      <c r="C140" t="s">
        <v>18200</v>
      </c>
      <c r="D140" s="2" t="s">
        <v>12683</v>
      </c>
      <c r="E140" t="s">
        <v>13056</v>
      </c>
      <c r="F140" s="1">
        <v>4</v>
      </c>
    </row>
    <row r="141" spans="1:6" x14ac:dyDescent="0.35">
      <c r="A141" t="s">
        <v>16866</v>
      </c>
      <c r="B141" t="s">
        <v>15880</v>
      </c>
      <c r="C141" t="s">
        <v>18201</v>
      </c>
      <c r="D141" s="2" t="s">
        <v>12683</v>
      </c>
      <c r="E141" t="s">
        <v>13056</v>
      </c>
      <c r="F141" s="1">
        <v>4</v>
      </c>
    </row>
    <row r="142" spans="1:6" x14ac:dyDescent="0.35">
      <c r="A142" t="s">
        <v>16867</v>
      </c>
      <c r="B142" t="s">
        <v>15881</v>
      </c>
      <c r="C142" t="s">
        <v>18202</v>
      </c>
      <c r="D142" s="2" t="s">
        <v>12678</v>
      </c>
      <c r="E142" t="s">
        <v>13051</v>
      </c>
      <c r="F142" s="1">
        <v>4</v>
      </c>
    </row>
    <row r="143" spans="1:6" x14ac:dyDescent="0.35">
      <c r="A143" t="s">
        <v>16868</v>
      </c>
      <c r="B143" t="s">
        <v>15881</v>
      </c>
      <c r="C143" t="s">
        <v>18203</v>
      </c>
      <c r="D143" s="2" t="s">
        <v>12678</v>
      </c>
      <c r="E143" t="s">
        <v>13051</v>
      </c>
      <c r="F143" s="1">
        <v>4</v>
      </c>
    </row>
    <row r="144" spans="1:6" x14ac:dyDescent="0.35">
      <c r="A144" t="s">
        <v>64</v>
      </c>
      <c r="B144" t="s">
        <v>15881</v>
      </c>
      <c r="C144" t="s">
        <v>6403</v>
      </c>
      <c r="D144" s="2" t="s">
        <v>12678</v>
      </c>
      <c r="E144" t="s">
        <v>13051</v>
      </c>
      <c r="F144" s="1">
        <v>10</v>
      </c>
    </row>
    <row r="145" spans="1:6" x14ac:dyDescent="0.35">
      <c r="A145" t="s">
        <v>65</v>
      </c>
      <c r="B145" t="s">
        <v>15881</v>
      </c>
      <c r="C145" t="s">
        <v>6404</v>
      </c>
      <c r="D145" s="2" t="s">
        <v>12678</v>
      </c>
      <c r="E145" t="s">
        <v>13051</v>
      </c>
      <c r="F145" s="1">
        <v>10</v>
      </c>
    </row>
    <row r="146" spans="1:6" x14ac:dyDescent="0.35">
      <c r="A146" t="s">
        <v>13446</v>
      </c>
      <c r="B146" t="s">
        <v>15881</v>
      </c>
      <c r="C146" t="s">
        <v>14662</v>
      </c>
      <c r="D146" s="2" t="s">
        <v>12678</v>
      </c>
      <c r="E146" t="s">
        <v>13051</v>
      </c>
      <c r="F146" s="1">
        <v>6</v>
      </c>
    </row>
    <row r="147" spans="1:6" x14ac:dyDescent="0.35">
      <c r="A147" t="s">
        <v>16869</v>
      </c>
      <c r="B147" t="s">
        <v>15881</v>
      </c>
      <c r="C147" t="s">
        <v>18204</v>
      </c>
      <c r="D147" s="2" t="s">
        <v>12678</v>
      </c>
      <c r="E147" t="s">
        <v>13051</v>
      </c>
      <c r="F147" s="1">
        <v>4</v>
      </c>
    </row>
    <row r="148" spans="1:6" x14ac:dyDescent="0.35">
      <c r="A148" t="s">
        <v>16870</v>
      </c>
      <c r="B148" t="s">
        <v>15881</v>
      </c>
      <c r="C148" t="s">
        <v>18205</v>
      </c>
      <c r="D148" s="2" t="s">
        <v>12678</v>
      </c>
      <c r="E148" t="s">
        <v>13051</v>
      </c>
      <c r="F148" s="1">
        <v>4</v>
      </c>
    </row>
    <row r="149" spans="1:6" x14ac:dyDescent="0.35">
      <c r="A149" t="s">
        <v>13447</v>
      </c>
      <c r="B149" t="s">
        <v>15881</v>
      </c>
      <c r="C149" t="s">
        <v>14663</v>
      </c>
      <c r="D149" s="2" t="s">
        <v>12678</v>
      </c>
      <c r="E149" t="s">
        <v>13051</v>
      </c>
      <c r="F149" s="1">
        <v>6</v>
      </c>
    </row>
    <row r="150" spans="1:6" x14ac:dyDescent="0.35">
      <c r="A150" t="s">
        <v>66</v>
      </c>
      <c r="B150" t="s">
        <v>15882</v>
      </c>
      <c r="C150" t="s">
        <v>6405</v>
      </c>
      <c r="D150" s="2" t="s">
        <v>12684</v>
      </c>
      <c r="E150" t="s">
        <v>13057</v>
      </c>
      <c r="F150" s="1">
        <v>10</v>
      </c>
    </row>
    <row r="151" spans="1:6" x14ac:dyDescent="0.35">
      <c r="A151" t="s">
        <v>67</v>
      </c>
      <c r="B151" t="s">
        <v>15882</v>
      </c>
      <c r="C151" t="s">
        <v>6406</v>
      </c>
      <c r="D151" s="2" t="s">
        <v>12684</v>
      </c>
      <c r="E151" t="s">
        <v>13057</v>
      </c>
      <c r="F151" s="1">
        <v>10</v>
      </c>
    </row>
    <row r="152" spans="1:6" x14ac:dyDescent="0.35">
      <c r="A152" t="s">
        <v>16871</v>
      </c>
      <c r="B152" t="s">
        <v>15882</v>
      </c>
      <c r="C152" t="s">
        <v>18206</v>
      </c>
      <c r="D152" s="2" t="s">
        <v>12684</v>
      </c>
      <c r="E152" t="s">
        <v>13057</v>
      </c>
      <c r="F152" s="1">
        <v>4</v>
      </c>
    </row>
    <row r="153" spans="1:6" x14ac:dyDescent="0.35">
      <c r="A153" t="s">
        <v>16872</v>
      </c>
      <c r="B153" t="s">
        <v>15882</v>
      </c>
      <c r="C153" t="s">
        <v>18207</v>
      </c>
      <c r="D153" s="2" t="s">
        <v>12684</v>
      </c>
      <c r="E153" t="s">
        <v>13057</v>
      </c>
      <c r="F153" s="1">
        <v>4</v>
      </c>
    </row>
    <row r="154" spans="1:6" x14ac:dyDescent="0.35">
      <c r="A154" t="s">
        <v>16873</v>
      </c>
      <c r="B154" t="s">
        <v>15882</v>
      </c>
      <c r="C154" t="s">
        <v>18208</v>
      </c>
      <c r="D154" s="2" t="s">
        <v>12684</v>
      </c>
      <c r="E154" t="s">
        <v>13057</v>
      </c>
      <c r="F154" s="1">
        <v>4</v>
      </c>
    </row>
    <row r="155" spans="1:6" x14ac:dyDescent="0.35">
      <c r="A155" t="s">
        <v>16874</v>
      </c>
      <c r="B155" t="s">
        <v>15882</v>
      </c>
      <c r="C155" t="s">
        <v>18209</v>
      </c>
      <c r="D155" s="2" t="s">
        <v>12684</v>
      </c>
      <c r="E155" t="s">
        <v>13057</v>
      </c>
      <c r="F155" s="1">
        <v>4</v>
      </c>
    </row>
    <row r="156" spans="1:6" x14ac:dyDescent="0.35">
      <c r="A156" t="s">
        <v>16875</v>
      </c>
      <c r="B156" t="s">
        <v>15882</v>
      </c>
      <c r="C156" t="s">
        <v>18210</v>
      </c>
      <c r="D156" s="2" t="s">
        <v>12684</v>
      </c>
      <c r="E156" t="s">
        <v>13057</v>
      </c>
      <c r="F156" s="1">
        <v>4</v>
      </c>
    </row>
    <row r="157" spans="1:6" x14ac:dyDescent="0.35">
      <c r="A157" t="s">
        <v>16876</v>
      </c>
      <c r="B157" t="s">
        <v>15882</v>
      </c>
      <c r="C157" t="s">
        <v>18211</v>
      </c>
      <c r="D157" s="2" t="s">
        <v>12684</v>
      </c>
      <c r="E157" t="s">
        <v>13057</v>
      </c>
      <c r="F157" s="1">
        <v>4</v>
      </c>
    </row>
    <row r="158" spans="1:6" x14ac:dyDescent="0.35">
      <c r="A158" t="s">
        <v>16877</v>
      </c>
      <c r="B158" t="s">
        <v>15882</v>
      </c>
      <c r="C158" t="s">
        <v>18212</v>
      </c>
      <c r="D158" s="2" t="s">
        <v>12684</v>
      </c>
      <c r="E158" t="s">
        <v>13057</v>
      </c>
      <c r="F158" s="1">
        <v>4</v>
      </c>
    </row>
    <row r="159" spans="1:6" x14ac:dyDescent="0.35">
      <c r="A159" t="s">
        <v>16878</v>
      </c>
      <c r="B159" t="s">
        <v>15882</v>
      </c>
      <c r="C159" t="s">
        <v>18213</v>
      </c>
      <c r="D159" s="2" t="s">
        <v>12684</v>
      </c>
      <c r="E159" t="s">
        <v>13057</v>
      </c>
      <c r="F159" s="1">
        <v>4</v>
      </c>
    </row>
    <row r="160" spans="1:6" x14ac:dyDescent="0.35">
      <c r="A160" t="s">
        <v>16879</v>
      </c>
      <c r="B160" t="s">
        <v>15882</v>
      </c>
      <c r="C160" t="s">
        <v>18214</v>
      </c>
      <c r="D160" s="2" t="s">
        <v>12684</v>
      </c>
      <c r="E160" t="s">
        <v>13057</v>
      </c>
      <c r="F160" s="1">
        <v>4</v>
      </c>
    </row>
    <row r="161" spans="1:6" x14ac:dyDescent="0.35">
      <c r="A161" t="s">
        <v>68</v>
      </c>
      <c r="B161" t="s">
        <v>15882</v>
      </c>
      <c r="C161" t="s">
        <v>6407</v>
      </c>
      <c r="D161" s="2" t="s">
        <v>12684</v>
      </c>
      <c r="E161" t="s">
        <v>13057</v>
      </c>
      <c r="F161" s="1">
        <v>10</v>
      </c>
    </row>
    <row r="162" spans="1:6" x14ac:dyDescent="0.35">
      <c r="A162" t="s">
        <v>69</v>
      </c>
      <c r="B162" t="s">
        <v>15882</v>
      </c>
      <c r="C162" t="s">
        <v>6408</v>
      </c>
      <c r="D162" s="2" t="s">
        <v>12684</v>
      </c>
      <c r="E162" t="s">
        <v>13057</v>
      </c>
      <c r="F162" s="1">
        <v>10</v>
      </c>
    </row>
    <row r="163" spans="1:6" x14ac:dyDescent="0.35">
      <c r="A163" t="s">
        <v>70</v>
      </c>
      <c r="B163" t="s">
        <v>15882</v>
      </c>
      <c r="C163" t="s">
        <v>6409</v>
      </c>
      <c r="D163" s="2" t="s">
        <v>12684</v>
      </c>
      <c r="E163" t="s">
        <v>13057</v>
      </c>
      <c r="F163" s="1">
        <v>10</v>
      </c>
    </row>
    <row r="164" spans="1:6" x14ac:dyDescent="0.35">
      <c r="A164" t="s">
        <v>71</v>
      </c>
      <c r="B164" t="s">
        <v>15882</v>
      </c>
      <c r="C164" t="s">
        <v>6410</v>
      </c>
      <c r="D164" s="2" t="s">
        <v>12684</v>
      </c>
      <c r="E164" t="s">
        <v>13057</v>
      </c>
      <c r="F164" s="1">
        <v>10</v>
      </c>
    </row>
    <row r="165" spans="1:6" x14ac:dyDescent="0.35">
      <c r="A165" t="s">
        <v>16880</v>
      </c>
      <c r="B165" t="s">
        <v>15882</v>
      </c>
      <c r="C165" t="s">
        <v>18215</v>
      </c>
      <c r="D165" s="2" t="s">
        <v>12684</v>
      </c>
      <c r="E165" t="s">
        <v>13057</v>
      </c>
      <c r="F165" s="1">
        <v>4</v>
      </c>
    </row>
    <row r="166" spans="1:6" x14ac:dyDescent="0.35">
      <c r="A166" t="s">
        <v>13448</v>
      </c>
      <c r="B166" t="s">
        <v>15882</v>
      </c>
      <c r="C166" t="s">
        <v>14664</v>
      </c>
      <c r="D166" s="2" t="s">
        <v>12684</v>
      </c>
      <c r="E166" t="s">
        <v>13057</v>
      </c>
      <c r="F166" s="1">
        <v>6</v>
      </c>
    </row>
    <row r="167" spans="1:6" x14ac:dyDescent="0.35">
      <c r="A167" t="s">
        <v>72</v>
      </c>
      <c r="B167" t="s">
        <v>15882</v>
      </c>
      <c r="C167" t="s">
        <v>6411</v>
      </c>
      <c r="D167" s="2" t="s">
        <v>12684</v>
      </c>
      <c r="E167" t="s">
        <v>13057</v>
      </c>
      <c r="F167" s="1">
        <v>10</v>
      </c>
    </row>
    <row r="168" spans="1:6" x14ac:dyDescent="0.35">
      <c r="A168" t="s">
        <v>73</v>
      </c>
      <c r="B168" t="s">
        <v>15882</v>
      </c>
      <c r="C168" t="s">
        <v>6412</v>
      </c>
      <c r="D168" s="2" t="s">
        <v>12684</v>
      </c>
      <c r="E168" t="s">
        <v>13057</v>
      </c>
      <c r="F168" s="1">
        <v>10</v>
      </c>
    </row>
    <row r="169" spans="1:6" x14ac:dyDescent="0.35">
      <c r="A169" t="s">
        <v>74</v>
      </c>
      <c r="B169" t="s">
        <v>15882</v>
      </c>
      <c r="C169" t="s">
        <v>6413</v>
      </c>
      <c r="D169" s="2" t="s">
        <v>12684</v>
      </c>
      <c r="E169" t="s">
        <v>13057</v>
      </c>
      <c r="F169" s="1">
        <v>10</v>
      </c>
    </row>
    <row r="170" spans="1:6" x14ac:dyDescent="0.35">
      <c r="A170" t="s">
        <v>16881</v>
      </c>
      <c r="B170" t="s">
        <v>15882</v>
      </c>
      <c r="C170" t="s">
        <v>18216</v>
      </c>
      <c r="D170" s="2" t="s">
        <v>12684</v>
      </c>
      <c r="E170" t="s">
        <v>13057</v>
      </c>
      <c r="F170" s="1">
        <v>4</v>
      </c>
    </row>
    <row r="171" spans="1:6" x14ac:dyDescent="0.35">
      <c r="A171" t="s">
        <v>16882</v>
      </c>
      <c r="B171" t="s">
        <v>15882</v>
      </c>
      <c r="C171" t="s">
        <v>18217</v>
      </c>
      <c r="D171" s="2" t="s">
        <v>12684</v>
      </c>
      <c r="E171" t="s">
        <v>13057</v>
      </c>
      <c r="F171" s="1">
        <v>4</v>
      </c>
    </row>
    <row r="172" spans="1:6" x14ac:dyDescent="0.35">
      <c r="A172" t="s">
        <v>16883</v>
      </c>
      <c r="B172" t="s">
        <v>15882</v>
      </c>
      <c r="C172" t="s">
        <v>18218</v>
      </c>
      <c r="D172" s="2" t="s">
        <v>12684</v>
      </c>
      <c r="E172" t="s">
        <v>13057</v>
      </c>
      <c r="F172" s="1">
        <v>4</v>
      </c>
    </row>
    <row r="173" spans="1:6" x14ac:dyDescent="0.35">
      <c r="A173" t="s">
        <v>13449</v>
      </c>
      <c r="B173" t="s">
        <v>15882</v>
      </c>
      <c r="C173" t="s">
        <v>14665</v>
      </c>
      <c r="D173" s="2" t="s">
        <v>12684</v>
      </c>
      <c r="E173" t="s">
        <v>13057</v>
      </c>
      <c r="F173" s="1">
        <v>6</v>
      </c>
    </row>
    <row r="174" spans="1:6" x14ac:dyDescent="0.35">
      <c r="A174" t="s">
        <v>16884</v>
      </c>
      <c r="B174" t="s">
        <v>15882</v>
      </c>
      <c r="C174" t="s">
        <v>18219</v>
      </c>
      <c r="D174" s="2" t="s">
        <v>12684</v>
      </c>
      <c r="E174" t="s">
        <v>13057</v>
      </c>
      <c r="F174" s="1">
        <v>4</v>
      </c>
    </row>
    <row r="175" spans="1:6" x14ac:dyDescent="0.35">
      <c r="A175" t="s">
        <v>16885</v>
      </c>
      <c r="B175" t="s">
        <v>15882</v>
      </c>
      <c r="C175" t="s">
        <v>18220</v>
      </c>
      <c r="D175" s="2" t="s">
        <v>12684</v>
      </c>
      <c r="E175" t="s">
        <v>13057</v>
      </c>
      <c r="F175" s="1">
        <v>4</v>
      </c>
    </row>
    <row r="176" spans="1:6" x14ac:dyDescent="0.35">
      <c r="A176" t="s">
        <v>16886</v>
      </c>
      <c r="B176" t="s">
        <v>15882</v>
      </c>
      <c r="C176" t="s">
        <v>18221</v>
      </c>
      <c r="D176" s="2" t="s">
        <v>12684</v>
      </c>
      <c r="E176" t="s">
        <v>13057</v>
      </c>
      <c r="F176" s="1">
        <v>4</v>
      </c>
    </row>
    <row r="177" spans="1:6" x14ac:dyDescent="0.35">
      <c r="A177" t="s">
        <v>16887</v>
      </c>
      <c r="B177" t="s">
        <v>15882</v>
      </c>
      <c r="C177" t="s">
        <v>18222</v>
      </c>
      <c r="D177" s="2" t="s">
        <v>12684</v>
      </c>
      <c r="E177" t="s">
        <v>13057</v>
      </c>
      <c r="F177" s="1">
        <v>4</v>
      </c>
    </row>
    <row r="178" spans="1:6" x14ac:dyDescent="0.35">
      <c r="A178" t="s">
        <v>16888</v>
      </c>
      <c r="B178" t="s">
        <v>15882</v>
      </c>
      <c r="C178" t="s">
        <v>18223</v>
      </c>
      <c r="D178" s="2" t="s">
        <v>12684</v>
      </c>
      <c r="E178" t="s">
        <v>13057</v>
      </c>
      <c r="F178" s="1">
        <v>4</v>
      </c>
    </row>
    <row r="179" spans="1:6" x14ac:dyDescent="0.35">
      <c r="A179" t="s">
        <v>16889</v>
      </c>
      <c r="B179" t="s">
        <v>15882</v>
      </c>
      <c r="C179" t="s">
        <v>18224</v>
      </c>
      <c r="D179" s="2" t="s">
        <v>12684</v>
      </c>
      <c r="E179" t="s">
        <v>13057</v>
      </c>
      <c r="F179" s="1">
        <v>4</v>
      </c>
    </row>
    <row r="180" spans="1:6" x14ac:dyDescent="0.35">
      <c r="A180" t="s">
        <v>16890</v>
      </c>
      <c r="B180" t="s">
        <v>15882</v>
      </c>
      <c r="C180" t="s">
        <v>18225</v>
      </c>
      <c r="D180" s="2" t="s">
        <v>12684</v>
      </c>
      <c r="E180" t="s">
        <v>13057</v>
      </c>
      <c r="F180" s="1">
        <v>4</v>
      </c>
    </row>
    <row r="181" spans="1:6" x14ac:dyDescent="0.35">
      <c r="A181" t="s">
        <v>16891</v>
      </c>
      <c r="B181" t="s">
        <v>15882</v>
      </c>
      <c r="C181" t="s">
        <v>18226</v>
      </c>
      <c r="D181" s="2" t="s">
        <v>12684</v>
      </c>
      <c r="E181" t="s">
        <v>13057</v>
      </c>
      <c r="F181" s="1">
        <v>4</v>
      </c>
    </row>
    <row r="182" spans="1:6" x14ac:dyDescent="0.35">
      <c r="A182" t="s">
        <v>16892</v>
      </c>
      <c r="B182" t="s">
        <v>15882</v>
      </c>
      <c r="C182" t="s">
        <v>18227</v>
      </c>
      <c r="D182" s="2" t="s">
        <v>12684</v>
      </c>
      <c r="E182" t="s">
        <v>13057</v>
      </c>
      <c r="F182" s="1">
        <v>4</v>
      </c>
    </row>
    <row r="183" spans="1:6" x14ac:dyDescent="0.35">
      <c r="A183" t="s">
        <v>16893</v>
      </c>
      <c r="B183" t="s">
        <v>15882</v>
      </c>
      <c r="C183" t="s">
        <v>18228</v>
      </c>
      <c r="D183" s="2" t="s">
        <v>12684</v>
      </c>
      <c r="E183" t="s">
        <v>13057</v>
      </c>
      <c r="F183" s="1">
        <v>4</v>
      </c>
    </row>
    <row r="184" spans="1:6" x14ac:dyDescent="0.35">
      <c r="A184" t="s">
        <v>16894</v>
      </c>
      <c r="B184" t="s">
        <v>15882</v>
      </c>
      <c r="C184" t="s">
        <v>18229</v>
      </c>
      <c r="D184" s="2" t="s">
        <v>12684</v>
      </c>
      <c r="E184" t="s">
        <v>13057</v>
      </c>
      <c r="F184" s="1">
        <v>4</v>
      </c>
    </row>
    <row r="185" spans="1:6" x14ac:dyDescent="0.35">
      <c r="A185" t="s">
        <v>16895</v>
      </c>
      <c r="B185" t="s">
        <v>15882</v>
      </c>
      <c r="C185" t="s">
        <v>18230</v>
      </c>
      <c r="D185" s="2" t="s">
        <v>12684</v>
      </c>
      <c r="E185" t="s">
        <v>13057</v>
      </c>
      <c r="F185" s="1">
        <v>4</v>
      </c>
    </row>
    <row r="186" spans="1:6" x14ac:dyDescent="0.35">
      <c r="A186" t="s">
        <v>16896</v>
      </c>
      <c r="B186" t="s">
        <v>15882</v>
      </c>
      <c r="C186" t="s">
        <v>18231</v>
      </c>
      <c r="D186" s="2" t="s">
        <v>12684</v>
      </c>
      <c r="E186" t="s">
        <v>13057</v>
      </c>
      <c r="F186" s="1">
        <v>4</v>
      </c>
    </row>
    <row r="187" spans="1:6" x14ac:dyDescent="0.35">
      <c r="A187" t="s">
        <v>16897</v>
      </c>
      <c r="B187" t="s">
        <v>15882</v>
      </c>
      <c r="C187" t="s">
        <v>18232</v>
      </c>
      <c r="D187" s="2" t="s">
        <v>12684</v>
      </c>
      <c r="E187" t="s">
        <v>13057</v>
      </c>
      <c r="F187" s="1">
        <v>4</v>
      </c>
    </row>
    <row r="188" spans="1:6" x14ac:dyDescent="0.35">
      <c r="A188" t="s">
        <v>16898</v>
      </c>
      <c r="B188" t="s">
        <v>15882</v>
      </c>
      <c r="C188" t="s">
        <v>18233</v>
      </c>
      <c r="D188" s="2" t="s">
        <v>12684</v>
      </c>
      <c r="E188" t="s">
        <v>13057</v>
      </c>
      <c r="F188" s="1">
        <v>4</v>
      </c>
    </row>
    <row r="189" spans="1:6" x14ac:dyDescent="0.35">
      <c r="A189" t="s">
        <v>16899</v>
      </c>
      <c r="B189" t="s">
        <v>15882</v>
      </c>
      <c r="C189" t="s">
        <v>18234</v>
      </c>
      <c r="D189" s="2" t="s">
        <v>12684</v>
      </c>
      <c r="E189" t="s">
        <v>13057</v>
      </c>
      <c r="F189" s="1">
        <v>4</v>
      </c>
    </row>
    <row r="190" spans="1:6" x14ac:dyDescent="0.35">
      <c r="A190" t="s">
        <v>16900</v>
      </c>
      <c r="B190" t="s">
        <v>15882</v>
      </c>
      <c r="C190" t="s">
        <v>18235</v>
      </c>
      <c r="D190" s="2" t="s">
        <v>12684</v>
      </c>
      <c r="E190" t="s">
        <v>13057</v>
      </c>
      <c r="F190" s="1">
        <v>4</v>
      </c>
    </row>
    <row r="191" spans="1:6" x14ac:dyDescent="0.35">
      <c r="A191" t="s">
        <v>16901</v>
      </c>
      <c r="B191" t="s">
        <v>15882</v>
      </c>
      <c r="C191" t="s">
        <v>18236</v>
      </c>
      <c r="D191" s="2" t="s">
        <v>12684</v>
      </c>
      <c r="E191" t="s">
        <v>13057</v>
      </c>
      <c r="F191" s="1">
        <v>4</v>
      </c>
    </row>
    <row r="192" spans="1:6" x14ac:dyDescent="0.35">
      <c r="A192" t="s">
        <v>16902</v>
      </c>
      <c r="B192" t="s">
        <v>15882</v>
      </c>
      <c r="C192" t="s">
        <v>18237</v>
      </c>
      <c r="D192" s="2" t="s">
        <v>12684</v>
      </c>
      <c r="E192" t="s">
        <v>13057</v>
      </c>
      <c r="F192" s="1">
        <v>4</v>
      </c>
    </row>
    <row r="193" spans="1:6" x14ac:dyDescent="0.35">
      <c r="A193" t="s">
        <v>16903</v>
      </c>
      <c r="B193" t="s">
        <v>15882</v>
      </c>
      <c r="C193" t="s">
        <v>18238</v>
      </c>
      <c r="D193" s="2" t="s">
        <v>12684</v>
      </c>
      <c r="E193" t="s">
        <v>13057</v>
      </c>
      <c r="F193" s="1">
        <v>4</v>
      </c>
    </row>
    <row r="194" spans="1:6" x14ac:dyDescent="0.35">
      <c r="A194" t="s">
        <v>16904</v>
      </c>
      <c r="B194" t="s">
        <v>15882</v>
      </c>
      <c r="C194" t="s">
        <v>18239</v>
      </c>
      <c r="D194" s="2" t="s">
        <v>12684</v>
      </c>
      <c r="E194" t="s">
        <v>13057</v>
      </c>
      <c r="F194" s="1">
        <v>4</v>
      </c>
    </row>
    <row r="195" spans="1:6" x14ac:dyDescent="0.35">
      <c r="A195" t="s">
        <v>16905</v>
      </c>
      <c r="B195" t="s">
        <v>15882</v>
      </c>
      <c r="C195" t="s">
        <v>18240</v>
      </c>
      <c r="D195" s="2" t="s">
        <v>12684</v>
      </c>
      <c r="E195" t="s">
        <v>13057</v>
      </c>
      <c r="F195" s="1">
        <v>4</v>
      </c>
    </row>
    <row r="196" spans="1:6" x14ac:dyDescent="0.35">
      <c r="A196" t="s">
        <v>16906</v>
      </c>
      <c r="B196" t="s">
        <v>15882</v>
      </c>
      <c r="C196" t="s">
        <v>18241</v>
      </c>
      <c r="D196" s="2" t="s">
        <v>12684</v>
      </c>
      <c r="E196" t="s">
        <v>13057</v>
      </c>
      <c r="F196" s="1">
        <v>4</v>
      </c>
    </row>
    <row r="197" spans="1:6" x14ac:dyDescent="0.35">
      <c r="A197" t="s">
        <v>16907</v>
      </c>
      <c r="B197" t="s">
        <v>15882</v>
      </c>
      <c r="C197" t="s">
        <v>18242</v>
      </c>
      <c r="D197" s="2" t="s">
        <v>12684</v>
      </c>
      <c r="E197" t="s">
        <v>13057</v>
      </c>
      <c r="F197" s="1">
        <v>4</v>
      </c>
    </row>
    <row r="198" spans="1:6" x14ac:dyDescent="0.35">
      <c r="A198" t="s">
        <v>16908</v>
      </c>
      <c r="B198" t="s">
        <v>15882</v>
      </c>
      <c r="C198" t="s">
        <v>18243</v>
      </c>
      <c r="D198" s="2" t="s">
        <v>12684</v>
      </c>
      <c r="E198" t="s">
        <v>13057</v>
      </c>
      <c r="F198" s="1">
        <v>4</v>
      </c>
    </row>
    <row r="199" spans="1:6" x14ac:dyDescent="0.35">
      <c r="A199" t="s">
        <v>16909</v>
      </c>
      <c r="B199" t="s">
        <v>15882</v>
      </c>
      <c r="C199" t="s">
        <v>18244</v>
      </c>
      <c r="D199" s="2" t="s">
        <v>12684</v>
      </c>
      <c r="E199" t="s">
        <v>13057</v>
      </c>
      <c r="F199" s="1">
        <v>4</v>
      </c>
    </row>
    <row r="200" spans="1:6" x14ac:dyDescent="0.35">
      <c r="A200" t="s">
        <v>16910</v>
      </c>
      <c r="B200" t="s">
        <v>15882</v>
      </c>
      <c r="C200" t="s">
        <v>18245</v>
      </c>
      <c r="D200" s="2" t="s">
        <v>12684</v>
      </c>
      <c r="E200" t="s">
        <v>13057</v>
      </c>
      <c r="F200" s="1">
        <v>4</v>
      </c>
    </row>
    <row r="201" spans="1:6" x14ac:dyDescent="0.35">
      <c r="A201" t="s">
        <v>16911</v>
      </c>
      <c r="B201" t="s">
        <v>15882</v>
      </c>
      <c r="C201" t="s">
        <v>18246</v>
      </c>
      <c r="D201" s="2" t="s">
        <v>12684</v>
      </c>
      <c r="E201" t="s">
        <v>13057</v>
      </c>
      <c r="F201" s="1">
        <v>4</v>
      </c>
    </row>
    <row r="202" spans="1:6" x14ac:dyDescent="0.35">
      <c r="A202" t="s">
        <v>16912</v>
      </c>
      <c r="B202" t="s">
        <v>15882</v>
      </c>
      <c r="C202" t="s">
        <v>18247</v>
      </c>
      <c r="D202" s="2" t="s">
        <v>12684</v>
      </c>
      <c r="E202" t="s">
        <v>13057</v>
      </c>
      <c r="F202" s="1">
        <v>4</v>
      </c>
    </row>
    <row r="203" spans="1:6" x14ac:dyDescent="0.35">
      <c r="A203" t="s">
        <v>16913</v>
      </c>
      <c r="B203" t="s">
        <v>15882</v>
      </c>
      <c r="C203" t="s">
        <v>18248</v>
      </c>
      <c r="D203" s="2" t="s">
        <v>12684</v>
      </c>
      <c r="E203" t="s">
        <v>13057</v>
      </c>
      <c r="F203" s="1">
        <v>4</v>
      </c>
    </row>
    <row r="204" spans="1:6" x14ac:dyDescent="0.35">
      <c r="A204" t="s">
        <v>16914</v>
      </c>
      <c r="B204" t="s">
        <v>15882</v>
      </c>
      <c r="C204" t="s">
        <v>18249</v>
      </c>
      <c r="D204" s="2" t="s">
        <v>12684</v>
      </c>
      <c r="E204" t="s">
        <v>13057</v>
      </c>
      <c r="F204" s="1">
        <v>4</v>
      </c>
    </row>
    <row r="205" spans="1:6" x14ac:dyDescent="0.35">
      <c r="A205" t="s">
        <v>16915</v>
      </c>
      <c r="B205" t="s">
        <v>15883</v>
      </c>
      <c r="C205" t="s">
        <v>18250</v>
      </c>
      <c r="D205" s="2" t="s">
        <v>12685</v>
      </c>
      <c r="E205" t="s">
        <v>13058</v>
      </c>
      <c r="F205" s="1">
        <v>4</v>
      </c>
    </row>
    <row r="206" spans="1:6" x14ac:dyDescent="0.35">
      <c r="A206" t="s">
        <v>16916</v>
      </c>
      <c r="B206" t="s">
        <v>15883</v>
      </c>
      <c r="C206" t="s">
        <v>18251</v>
      </c>
      <c r="D206" s="2" t="s">
        <v>12685</v>
      </c>
      <c r="E206" t="s">
        <v>13058</v>
      </c>
      <c r="F206" s="1">
        <v>4</v>
      </c>
    </row>
    <row r="207" spans="1:6" x14ac:dyDescent="0.35">
      <c r="A207" t="s">
        <v>16917</v>
      </c>
      <c r="B207" t="s">
        <v>15883</v>
      </c>
      <c r="C207" t="s">
        <v>18252</v>
      </c>
      <c r="D207" s="2" t="s">
        <v>12685</v>
      </c>
      <c r="E207" t="s">
        <v>13058</v>
      </c>
      <c r="F207" s="1">
        <v>4</v>
      </c>
    </row>
    <row r="208" spans="1:6" x14ac:dyDescent="0.35">
      <c r="A208" t="s">
        <v>16918</v>
      </c>
      <c r="B208" t="s">
        <v>15883</v>
      </c>
      <c r="C208" t="s">
        <v>18253</v>
      </c>
      <c r="D208" s="2" t="s">
        <v>12685</v>
      </c>
      <c r="E208" t="s">
        <v>13058</v>
      </c>
      <c r="F208" s="1">
        <v>4</v>
      </c>
    </row>
    <row r="209" spans="1:6" x14ac:dyDescent="0.35">
      <c r="A209" t="s">
        <v>16919</v>
      </c>
      <c r="B209" t="s">
        <v>15883</v>
      </c>
      <c r="C209" t="s">
        <v>18254</v>
      </c>
      <c r="D209" s="2" t="s">
        <v>12685</v>
      </c>
      <c r="E209" t="s">
        <v>13058</v>
      </c>
      <c r="F209" s="1">
        <v>4</v>
      </c>
    </row>
    <row r="210" spans="1:6" x14ac:dyDescent="0.35">
      <c r="A210" t="s">
        <v>16920</v>
      </c>
      <c r="B210" t="s">
        <v>15883</v>
      </c>
      <c r="C210" t="s">
        <v>18255</v>
      </c>
      <c r="D210" s="2" t="s">
        <v>12685</v>
      </c>
      <c r="E210" t="s">
        <v>13058</v>
      </c>
      <c r="F210" s="1">
        <v>4</v>
      </c>
    </row>
    <row r="211" spans="1:6" x14ac:dyDescent="0.35">
      <c r="A211" t="s">
        <v>16921</v>
      </c>
      <c r="B211" t="s">
        <v>15883</v>
      </c>
      <c r="C211" t="s">
        <v>18256</v>
      </c>
      <c r="D211" s="2" t="s">
        <v>12685</v>
      </c>
      <c r="E211" t="s">
        <v>13058</v>
      </c>
      <c r="F211" s="1">
        <v>4</v>
      </c>
    </row>
    <row r="212" spans="1:6" x14ac:dyDescent="0.35">
      <c r="A212" t="s">
        <v>16922</v>
      </c>
      <c r="B212" t="s">
        <v>15883</v>
      </c>
      <c r="C212" t="s">
        <v>18257</v>
      </c>
      <c r="D212" s="2" t="s">
        <v>12685</v>
      </c>
      <c r="E212" t="s">
        <v>13058</v>
      </c>
      <c r="F212" s="1">
        <v>4</v>
      </c>
    </row>
    <row r="213" spans="1:6" x14ac:dyDescent="0.35">
      <c r="A213" t="s">
        <v>16923</v>
      </c>
      <c r="B213" t="s">
        <v>15883</v>
      </c>
      <c r="C213" t="s">
        <v>18258</v>
      </c>
      <c r="D213" s="2" t="s">
        <v>12685</v>
      </c>
      <c r="E213" t="s">
        <v>13058</v>
      </c>
      <c r="F213" s="1">
        <v>4</v>
      </c>
    </row>
    <row r="214" spans="1:6" x14ac:dyDescent="0.35">
      <c r="A214" t="s">
        <v>16924</v>
      </c>
      <c r="B214" t="s">
        <v>15883</v>
      </c>
      <c r="C214" t="s">
        <v>18259</v>
      </c>
      <c r="D214" s="2" t="s">
        <v>12685</v>
      </c>
      <c r="E214" t="s">
        <v>13058</v>
      </c>
      <c r="F214" s="1">
        <v>4</v>
      </c>
    </row>
    <row r="215" spans="1:6" x14ac:dyDescent="0.35">
      <c r="A215" t="s">
        <v>16925</v>
      </c>
      <c r="B215" t="s">
        <v>15883</v>
      </c>
      <c r="C215" t="s">
        <v>18260</v>
      </c>
      <c r="D215" s="2" t="s">
        <v>12685</v>
      </c>
      <c r="E215" t="s">
        <v>13058</v>
      </c>
      <c r="F215" s="1">
        <v>4</v>
      </c>
    </row>
    <row r="216" spans="1:6" x14ac:dyDescent="0.35">
      <c r="A216" t="s">
        <v>16926</v>
      </c>
      <c r="B216" t="s">
        <v>15883</v>
      </c>
      <c r="C216" t="s">
        <v>18261</v>
      </c>
      <c r="D216" s="2" t="s">
        <v>12685</v>
      </c>
      <c r="E216" t="s">
        <v>13058</v>
      </c>
      <c r="F216" s="1">
        <v>4</v>
      </c>
    </row>
    <row r="217" spans="1:6" x14ac:dyDescent="0.35">
      <c r="A217" t="s">
        <v>16927</v>
      </c>
      <c r="B217" t="s">
        <v>15883</v>
      </c>
      <c r="C217" t="s">
        <v>18262</v>
      </c>
      <c r="D217" s="2" t="s">
        <v>12685</v>
      </c>
      <c r="E217" t="s">
        <v>13058</v>
      </c>
      <c r="F217" s="1">
        <v>4</v>
      </c>
    </row>
    <row r="218" spans="1:6" x14ac:dyDescent="0.35">
      <c r="A218" t="s">
        <v>13450</v>
      </c>
      <c r="B218" t="s">
        <v>15883</v>
      </c>
      <c r="C218" t="s">
        <v>14666</v>
      </c>
      <c r="D218" s="2" t="s">
        <v>12685</v>
      </c>
      <c r="E218" t="s">
        <v>13058</v>
      </c>
      <c r="F218" s="1">
        <v>6</v>
      </c>
    </row>
    <row r="219" spans="1:6" x14ac:dyDescent="0.35">
      <c r="A219" t="s">
        <v>75</v>
      </c>
      <c r="B219" t="s">
        <v>15883</v>
      </c>
      <c r="C219" t="s">
        <v>6414</v>
      </c>
      <c r="D219" s="2" t="s">
        <v>12685</v>
      </c>
      <c r="E219" t="s">
        <v>13058</v>
      </c>
      <c r="F219" s="1">
        <v>10</v>
      </c>
    </row>
    <row r="220" spans="1:6" x14ac:dyDescent="0.35">
      <c r="A220" t="s">
        <v>76</v>
      </c>
      <c r="B220" t="s">
        <v>15883</v>
      </c>
      <c r="C220" t="s">
        <v>6415</v>
      </c>
      <c r="D220" s="2" t="s">
        <v>12685</v>
      </c>
      <c r="E220" t="s">
        <v>13058</v>
      </c>
      <c r="F220" s="1">
        <v>10</v>
      </c>
    </row>
    <row r="221" spans="1:6" x14ac:dyDescent="0.35">
      <c r="A221" t="s">
        <v>77</v>
      </c>
      <c r="B221" t="s">
        <v>15883</v>
      </c>
      <c r="C221" t="s">
        <v>6416</v>
      </c>
      <c r="D221" s="2" t="s">
        <v>12685</v>
      </c>
      <c r="E221" t="s">
        <v>13058</v>
      </c>
      <c r="F221" s="1">
        <v>10</v>
      </c>
    </row>
    <row r="222" spans="1:6" x14ac:dyDescent="0.35">
      <c r="A222" t="s">
        <v>78</v>
      </c>
      <c r="B222" t="s">
        <v>15883</v>
      </c>
      <c r="C222" t="s">
        <v>6417</v>
      </c>
      <c r="D222" s="2" t="s">
        <v>12685</v>
      </c>
      <c r="E222" t="s">
        <v>13058</v>
      </c>
      <c r="F222" s="1">
        <v>10</v>
      </c>
    </row>
    <row r="223" spans="1:6" x14ac:dyDescent="0.35">
      <c r="A223" t="s">
        <v>16928</v>
      </c>
      <c r="B223" t="s">
        <v>15883</v>
      </c>
      <c r="C223" t="s">
        <v>18263</v>
      </c>
      <c r="D223" s="2" t="s">
        <v>12685</v>
      </c>
      <c r="E223" t="s">
        <v>13058</v>
      </c>
      <c r="F223" s="1">
        <v>4</v>
      </c>
    </row>
    <row r="224" spans="1:6" x14ac:dyDescent="0.35">
      <c r="A224" t="s">
        <v>13451</v>
      </c>
      <c r="B224" t="s">
        <v>15883</v>
      </c>
      <c r="C224" t="s">
        <v>14667</v>
      </c>
      <c r="D224" s="2" t="s">
        <v>12685</v>
      </c>
      <c r="E224" t="s">
        <v>13058</v>
      </c>
      <c r="F224" s="1">
        <v>6</v>
      </c>
    </row>
    <row r="225" spans="1:6" x14ac:dyDescent="0.35">
      <c r="A225" t="s">
        <v>13452</v>
      </c>
      <c r="B225" t="s">
        <v>15883</v>
      </c>
      <c r="C225" t="s">
        <v>14668</v>
      </c>
      <c r="D225" s="2" t="s">
        <v>12685</v>
      </c>
      <c r="E225" t="s">
        <v>13058</v>
      </c>
      <c r="F225" s="1">
        <v>6</v>
      </c>
    </row>
    <row r="226" spans="1:6" x14ac:dyDescent="0.35">
      <c r="A226" t="s">
        <v>13453</v>
      </c>
      <c r="B226" t="s">
        <v>15883</v>
      </c>
      <c r="C226" t="s">
        <v>14669</v>
      </c>
      <c r="D226" s="2" t="s">
        <v>12685</v>
      </c>
      <c r="E226" t="s">
        <v>13058</v>
      </c>
      <c r="F226" s="1">
        <v>6</v>
      </c>
    </row>
    <row r="227" spans="1:6" x14ac:dyDescent="0.35">
      <c r="A227" t="s">
        <v>79</v>
      </c>
      <c r="B227" t="s">
        <v>15883</v>
      </c>
      <c r="C227" t="s">
        <v>6418</v>
      </c>
      <c r="D227" s="2" t="s">
        <v>12685</v>
      </c>
      <c r="E227" t="s">
        <v>13058</v>
      </c>
      <c r="F227" s="1">
        <v>10</v>
      </c>
    </row>
    <row r="228" spans="1:6" x14ac:dyDescent="0.35">
      <c r="A228" t="s">
        <v>80</v>
      </c>
      <c r="B228" t="s">
        <v>15883</v>
      </c>
      <c r="C228" t="s">
        <v>6419</v>
      </c>
      <c r="D228" s="2" t="s">
        <v>12685</v>
      </c>
      <c r="E228" t="s">
        <v>13058</v>
      </c>
      <c r="F228" s="1">
        <v>10</v>
      </c>
    </row>
    <row r="229" spans="1:6" x14ac:dyDescent="0.35">
      <c r="A229" t="s">
        <v>81</v>
      </c>
      <c r="B229" t="s">
        <v>15883</v>
      </c>
      <c r="C229" t="s">
        <v>6420</v>
      </c>
      <c r="D229" s="2" t="s">
        <v>12685</v>
      </c>
      <c r="E229" t="s">
        <v>13058</v>
      </c>
      <c r="F229" s="1">
        <v>10</v>
      </c>
    </row>
    <row r="230" spans="1:6" x14ac:dyDescent="0.35">
      <c r="A230" t="s">
        <v>16929</v>
      </c>
      <c r="B230" t="s">
        <v>15883</v>
      </c>
      <c r="C230" t="s">
        <v>18264</v>
      </c>
      <c r="D230" s="2" t="s">
        <v>12685</v>
      </c>
      <c r="E230" t="s">
        <v>13058</v>
      </c>
      <c r="F230" s="1">
        <v>4</v>
      </c>
    </row>
    <row r="231" spans="1:6" x14ac:dyDescent="0.35">
      <c r="A231" t="s">
        <v>16930</v>
      </c>
      <c r="B231" t="s">
        <v>15883</v>
      </c>
      <c r="C231" t="s">
        <v>18265</v>
      </c>
      <c r="D231" s="2" t="s">
        <v>12685</v>
      </c>
      <c r="E231" t="s">
        <v>13058</v>
      </c>
      <c r="F231" s="1">
        <v>4</v>
      </c>
    </row>
    <row r="232" spans="1:6" x14ac:dyDescent="0.35">
      <c r="A232" t="s">
        <v>16931</v>
      </c>
      <c r="B232" t="s">
        <v>15883</v>
      </c>
      <c r="C232" t="s">
        <v>18266</v>
      </c>
      <c r="D232" s="2" t="s">
        <v>12685</v>
      </c>
      <c r="E232" t="s">
        <v>13058</v>
      </c>
      <c r="F232" s="1">
        <v>4</v>
      </c>
    </row>
    <row r="233" spans="1:6" x14ac:dyDescent="0.35">
      <c r="A233" t="s">
        <v>13454</v>
      </c>
      <c r="B233" t="s">
        <v>15883</v>
      </c>
      <c r="C233" t="s">
        <v>14670</v>
      </c>
      <c r="D233" s="2" t="s">
        <v>12685</v>
      </c>
      <c r="E233" t="s">
        <v>13058</v>
      </c>
      <c r="F233" s="1">
        <v>6</v>
      </c>
    </row>
    <row r="234" spans="1:6" x14ac:dyDescent="0.35">
      <c r="A234" t="s">
        <v>16932</v>
      </c>
      <c r="B234" t="s">
        <v>15883</v>
      </c>
      <c r="C234" t="s">
        <v>18267</v>
      </c>
      <c r="D234" s="2" t="s">
        <v>12685</v>
      </c>
      <c r="E234" t="s">
        <v>13058</v>
      </c>
      <c r="F234" s="1">
        <v>4</v>
      </c>
    </row>
    <row r="235" spans="1:6" x14ac:dyDescent="0.35">
      <c r="A235" t="s">
        <v>16933</v>
      </c>
      <c r="B235" t="s">
        <v>15883</v>
      </c>
      <c r="C235" t="s">
        <v>18268</v>
      </c>
      <c r="D235" s="2" t="s">
        <v>12685</v>
      </c>
      <c r="E235" t="s">
        <v>13058</v>
      </c>
      <c r="F235" s="1">
        <v>4</v>
      </c>
    </row>
    <row r="236" spans="1:6" x14ac:dyDescent="0.35">
      <c r="A236" t="s">
        <v>16934</v>
      </c>
      <c r="B236" t="s">
        <v>15883</v>
      </c>
      <c r="C236" t="s">
        <v>18269</v>
      </c>
      <c r="D236" s="2" t="s">
        <v>12685</v>
      </c>
      <c r="E236" t="s">
        <v>13058</v>
      </c>
      <c r="F236" s="1">
        <v>4</v>
      </c>
    </row>
    <row r="237" spans="1:6" x14ac:dyDescent="0.35">
      <c r="A237" t="s">
        <v>16935</v>
      </c>
      <c r="B237" t="s">
        <v>15883</v>
      </c>
      <c r="C237" t="s">
        <v>18270</v>
      </c>
      <c r="D237" s="2" t="s">
        <v>12685</v>
      </c>
      <c r="E237" t="s">
        <v>13058</v>
      </c>
      <c r="F237" s="1">
        <v>4</v>
      </c>
    </row>
    <row r="238" spans="1:6" x14ac:dyDescent="0.35">
      <c r="A238" t="s">
        <v>16936</v>
      </c>
      <c r="B238" t="s">
        <v>15883</v>
      </c>
      <c r="C238" t="s">
        <v>18271</v>
      </c>
      <c r="D238" s="2" t="s">
        <v>12685</v>
      </c>
      <c r="E238" t="s">
        <v>13058</v>
      </c>
      <c r="F238" s="1">
        <v>4</v>
      </c>
    </row>
    <row r="239" spans="1:6" x14ac:dyDescent="0.35">
      <c r="A239" t="s">
        <v>16937</v>
      </c>
      <c r="B239" t="s">
        <v>15883</v>
      </c>
      <c r="C239" t="s">
        <v>18272</v>
      </c>
      <c r="D239" s="2" t="s">
        <v>12685</v>
      </c>
      <c r="E239" t="s">
        <v>13058</v>
      </c>
      <c r="F239" s="1">
        <v>4</v>
      </c>
    </row>
    <row r="240" spans="1:6" x14ac:dyDescent="0.35">
      <c r="A240" t="s">
        <v>16938</v>
      </c>
      <c r="B240" t="s">
        <v>15883</v>
      </c>
      <c r="C240" t="s">
        <v>18273</v>
      </c>
      <c r="D240" s="2" t="s">
        <v>12685</v>
      </c>
      <c r="E240" t="s">
        <v>13058</v>
      </c>
      <c r="F240" s="1">
        <v>4</v>
      </c>
    </row>
    <row r="241" spans="1:6" x14ac:dyDescent="0.35">
      <c r="A241" t="s">
        <v>16939</v>
      </c>
      <c r="B241" t="s">
        <v>15883</v>
      </c>
      <c r="C241" t="s">
        <v>18274</v>
      </c>
      <c r="D241" s="2" t="s">
        <v>12685</v>
      </c>
      <c r="E241" t="s">
        <v>13058</v>
      </c>
      <c r="F241" s="1">
        <v>4</v>
      </c>
    </row>
    <row r="242" spans="1:6" x14ac:dyDescent="0.35">
      <c r="A242" t="s">
        <v>16940</v>
      </c>
      <c r="B242" t="s">
        <v>15883</v>
      </c>
      <c r="C242" t="s">
        <v>18275</v>
      </c>
      <c r="D242" s="2" t="s">
        <v>12685</v>
      </c>
      <c r="E242" t="s">
        <v>13058</v>
      </c>
      <c r="F242" s="1">
        <v>4</v>
      </c>
    </row>
    <row r="243" spans="1:6" x14ac:dyDescent="0.35">
      <c r="A243" t="s">
        <v>16941</v>
      </c>
      <c r="B243" t="s">
        <v>15883</v>
      </c>
      <c r="C243" t="s">
        <v>18276</v>
      </c>
      <c r="D243" s="2" t="s">
        <v>12685</v>
      </c>
      <c r="E243" t="s">
        <v>13058</v>
      </c>
      <c r="F243" s="1">
        <v>4</v>
      </c>
    </row>
    <row r="244" spans="1:6" x14ac:dyDescent="0.35">
      <c r="A244" t="s">
        <v>16942</v>
      </c>
      <c r="B244" t="s">
        <v>15883</v>
      </c>
      <c r="C244" t="s">
        <v>18277</v>
      </c>
      <c r="D244" s="2" t="s">
        <v>12685</v>
      </c>
      <c r="E244" t="s">
        <v>13058</v>
      </c>
      <c r="F244" s="1">
        <v>4</v>
      </c>
    </row>
    <row r="245" spans="1:6" x14ac:dyDescent="0.35">
      <c r="A245" t="s">
        <v>16943</v>
      </c>
      <c r="B245" t="s">
        <v>15883</v>
      </c>
      <c r="C245" t="s">
        <v>18278</v>
      </c>
      <c r="D245" s="2" t="s">
        <v>12685</v>
      </c>
      <c r="E245" t="s">
        <v>13058</v>
      </c>
      <c r="F245" s="1">
        <v>4</v>
      </c>
    </row>
    <row r="246" spans="1:6" x14ac:dyDescent="0.35">
      <c r="A246" t="s">
        <v>16944</v>
      </c>
      <c r="B246" t="s">
        <v>15883</v>
      </c>
      <c r="C246" t="s">
        <v>18279</v>
      </c>
      <c r="D246" s="2" t="s">
        <v>12685</v>
      </c>
      <c r="E246" t="s">
        <v>13058</v>
      </c>
      <c r="F246" s="1">
        <v>4</v>
      </c>
    </row>
    <row r="247" spans="1:6" x14ac:dyDescent="0.35">
      <c r="A247" t="s">
        <v>16945</v>
      </c>
      <c r="B247" t="s">
        <v>15883</v>
      </c>
      <c r="C247" t="s">
        <v>18280</v>
      </c>
      <c r="D247" s="2" t="s">
        <v>12685</v>
      </c>
      <c r="E247" t="s">
        <v>13058</v>
      </c>
      <c r="F247" s="1">
        <v>4</v>
      </c>
    </row>
    <row r="248" spans="1:6" x14ac:dyDescent="0.35">
      <c r="A248" t="s">
        <v>16946</v>
      </c>
      <c r="B248" t="s">
        <v>15883</v>
      </c>
      <c r="C248" t="s">
        <v>18281</v>
      </c>
      <c r="D248" s="2" t="s">
        <v>12685</v>
      </c>
      <c r="E248" t="s">
        <v>13058</v>
      </c>
      <c r="F248" s="1">
        <v>4</v>
      </c>
    </row>
    <row r="249" spans="1:6" x14ac:dyDescent="0.35">
      <c r="A249" t="s">
        <v>16947</v>
      </c>
      <c r="B249" t="s">
        <v>15883</v>
      </c>
      <c r="C249" t="s">
        <v>18282</v>
      </c>
      <c r="D249" s="2" t="s">
        <v>12685</v>
      </c>
      <c r="E249" t="s">
        <v>13058</v>
      </c>
      <c r="F249" s="1">
        <v>4</v>
      </c>
    </row>
    <row r="250" spans="1:6" x14ac:dyDescent="0.35">
      <c r="A250" t="s">
        <v>16948</v>
      </c>
      <c r="B250" t="s">
        <v>15883</v>
      </c>
      <c r="C250" t="s">
        <v>18283</v>
      </c>
      <c r="D250" s="2" t="s">
        <v>12685</v>
      </c>
      <c r="E250" t="s">
        <v>13058</v>
      </c>
      <c r="F250" s="1">
        <v>4</v>
      </c>
    </row>
    <row r="251" spans="1:6" x14ac:dyDescent="0.35">
      <c r="A251" t="s">
        <v>16949</v>
      </c>
      <c r="B251" t="s">
        <v>15883</v>
      </c>
      <c r="C251" t="s">
        <v>18284</v>
      </c>
      <c r="D251" s="2" t="s">
        <v>12685</v>
      </c>
      <c r="E251" t="s">
        <v>13058</v>
      </c>
      <c r="F251" s="1">
        <v>4</v>
      </c>
    </row>
    <row r="252" spans="1:6" x14ac:dyDescent="0.35">
      <c r="A252" t="s">
        <v>16950</v>
      </c>
      <c r="B252" t="s">
        <v>15883</v>
      </c>
      <c r="C252" t="s">
        <v>18285</v>
      </c>
      <c r="D252" s="2" t="s">
        <v>12685</v>
      </c>
      <c r="E252" t="s">
        <v>13058</v>
      </c>
      <c r="F252" s="1">
        <v>4</v>
      </c>
    </row>
    <row r="253" spans="1:6" x14ac:dyDescent="0.35">
      <c r="A253" t="s">
        <v>16951</v>
      </c>
      <c r="B253" t="s">
        <v>15883</v>
      </c>
      <c r="C253" t="s">
        <v>18286</v>
      </c>
      <c r="D253" s="2" t="s">
        <v>12685</v>
      </c>
      <c r="E253" t="s">
        <v>13058</v>
      </c>
      <c r="F253" s="1">
        <v>4</v>
      </c>
    </row>
    <row r="254" spans="1:6" x14ac:dyDescent="0.35">
      <c r="A254" t="s">
        <v>16952</v>
      </c>
      <c r="B254" t="s">
        <v>15883</v>
      </c>
      <c r="C254" t="s">
        <v>18287</v>
      </c>
      <c r="D254" s="2" t="s">
        <v>12685</v>
      </c>
      <c r="E254" t="s">
        <v>13058</v>
      </c>
      <c r="F254" s="1">
        <v>4</v>
      </c>
    </row>
    <row r="255" spans="1:6" x14ac:dyDescent="0.35">
      <c r="A255" t="s">
        <v>16953</v>
      </c>
      <c r="B255" t="s">
        <v>15883</v>
      </c>
      <c r="C255" t="s">
        <v>18288</v>
      </c>
      <c r="D255" s="2" t="s">
        <v>12685</v>
      </c>
      <c r="E255" t="s">
        <v>13058</v>
      </c>
      <c r="F255" s="1">
        <v>4</v>
      </c>
    </row>
    <row r="256" spans="1:6" x14ac:dyDescent="0.35">
      <c r="A256" t="s">
        <v>16954</v>
      </c>
      <c r="B256" t="s">
        <v>15883</v>
      </c>
      <c r="C256" t="s">
        <v>18289</v>
      </c>
      <c r="D256" s="2" t="s">
        <v>12685</v>
      </c>
      <c r="E256" t="s">
        <v>13058</v>
      </c>
      <c r="F256" s="1">
        <v>4</v>
      </c>
    </row>
    <row r="257" spans="1:6" x14ac:dyDescent="0.35">
      <c r="A257" t="s">
        <v>16955</v>
      </c>
      <c r="B257" t="s">
        <v>15883</v>
      </c>
      <c r="C257" t="s">
        <v>18290</v>
      </c>
      <c r="D257" s="2" t="s">
        <v>12685</v>
      </c>
      <c r="E257" t="s">
        <v>13058</v>
      </c>
      <c r="F257" s="1">
        <v>4</v>
      </c>
    </row>
    <row r="258" spans="1:6" x14ac:dyDescent="0.35">
      <c r="A258" t="s">
        <v>16956</v>
      </c>
      <c r="B258" t="s">
        <v>15883</v>
      </c>
      <c r="C258" t="s">
        <v>18291</v>
      </c>
      <c r="D258" s="2" t="s">
        <v>12685</v>
      </c>
      <c r="E258" t="s">
        <v>13058</v>
      </c>
      <c r="F258" s="1">
        <v>4</v>
      </c>
    </row>
    <row r="259" spans="1:6" x14ac:dyDescent="0.35">
      <c r="A259" t="s">
        <v>16957</v>
      </c>
      <c r="B259" t="s">
        <v>15883</v>
      </c>
      <c r="C259" t="s">
        <v>18292</v>
      </c>
      <c r="D259" s="2" t="s">
        <v>12685</v>
      </c>
      <c r="E259" t="s">
        <v>13058</v>
      </c>
      <c r="F259" s="1">
        <v>4</v>
      </c>
    </row>
    <row r="260" spans="1:6" x14ac:dyDescent="0.35">
      <c r="A260" t="s">
        <v>16958</v>
      </c>
      <c r="B260" t="s">
        <v>15883</v>
      </c>
      <c r="C260" t="s">
        <v>18293</v>
      </c>
      <c r="D260" s="2" t="s">
        <v>12685</v>
      </c>
      <c r="E260" t="s">
        <v>13058</v>
      </c>
      <c r="F260" s="1">
        <v>4</v>
      </c>
    </row>
    <row r="261" spans="1:6" x14ac:dyDescent="0.35">
      <c r="A261" t="s">
        <v>16959</v>
      </c>
      <c r="B261" t="s">
        <v>15883</v>
      </c>
      <c r="C261" t="s">
        <v>18294</v>
      </c>
      <c r="D261" s="2" t="s">
        <v>12685</v>
      </c>
      <c r="E261" t="s">
        <v>13058</v>
      </c>
      <c r="F261" s="1">
        <v>4</v>
      </c>
    </row>
    <row r="262" spans="1:6" x14ac:dyDescent="0.35">
      <c r="A262" t="s">
        <v>16960</v>
      </c>
      <c r="B262" t="s">
        <v>15883</v>
      </c>
      <c r="C262" t="s">
        <v>18295</v>
      </c>
      <c r="D262" s="2" t="s">
        <v>12685</v>
      </c>
      <c r="E262" t="s">
        <v>13058</v>
      </c>
      <c r="F262" s="1">
        <v>4</v>
      </c>
    </row>
    <row r="263" spans="1:6" x14ac:dyDescent="0.35">
      <c r="A263" t="s">
        <v>16961</v>
      </c>
      <c r="B263" t="s">
        <v>15883</v>
      </c>
      <c r="C263" t="s">
        <v>18296</v>
      </c>
      <c r="D263" s="2" t="s">
        <v>12685</v>
      </c>
      <c r="E263" t="s">
        <v>13058</v>
      </c>
      <c r="F263" s="1">
        <v>4</v>
      </c>
    </row>
    <row r="264" spans="1:6" x14ac:dyDescent="0.35">
      <c r="A264" t="s">
        <v>16962</v>
      </c>
      <c r="B264" t="s">
        <v>15883</v>
      </c>
      <c r="C264" t="s">
        <v>18297</v>
      </c>
      <c r="D264" s="2" t="s">
        <v>12685</v>
      </c>
      <c r="E264" t="s">
        <v>13058</v>
      </c>
      <c r="F264" s="1">
        <v>4</v>
      </c>
    </row>
    <row r="265" spans="1:6" x14ac:dyDescent="0.35">
      <c r="A265" t="s">
        <v>16963</v>
      </c>
      <c r="B265" t="s">
        <v>15883</v>
      </c>
      <c r="C265" t="s">
        <v>18298</v>
      </c>
      <c r="D265" s="2" t="s">
        <v>12685</v>
      </c>
      <c r="E265" t="s">
        <v>13058</v>
      </c>
      <c r="F265" s="1">
        <v>4</v>
      </c>
    </row>
    <row r="266" spans="1:6" x14ac:dyDescent="0.35">
      <c r="A266" t="s">
        <v>16964</v>
      </c>
      <c r="B266" t="s">
        <v>15883</v>
      </c>
      <c r="C266" t="s">
        <v>18299</v>
      </c>
      <c r="D266" s="2" t="s">
        <v>12685</v>
      </c>
      <c r="E266" t="s">
        <v>13058</v>
      </c>
      <c r="F266" s="1">
        <v>4</v>
      </c>
    </row>
    <row r="267" spans="1:6" x14ac:dyDescent="0.35">
      <c r="A267" t="s">
        <v>16965</v>
      </c>
      <c r="B267" t="s">
        <v>18101</v>
      </c>
      <c r="C267" t="s">
        <v>18300</v>
      </c>
      <c r="D267" s="2" t="s">
        <v>12685</v>
      </c>
      <c r="E267" t="s">
        <v>13058</v>
      </c>
      <c r="F267" s="1">
        <v>4</v>
      </c>
    </row>
    <row r="268" spans="1:6" x14ac:dyDescent="0.35">
      <c r="A268" t="s">
        <v>16966</v>
      </c>
      <c r="B268" t="s">
        <v>18101</v>
      </c>
      <c r="C268" t="s">
        <v>18301</v>
      </c>
      <c r="D268" s="2" t="s">
        <v>12685</v>
      </c>
      <c r="E268" t="s">
        <v>13058</v>
      </c>
      <c r="F268" s="1">
        <v>4</v>
      </c>
    </row>
    <row r="269" spans="1:6" x14ac:dyDescent="0.35">
      <c r="A269" t="s">
        <v>16967</v>
      </c>
      <c r="B269" t="s">
        <v>18101</v>
      </c>
      <c r="C269" t="s">
        <v>18302</v>
      </c>
      <c r="D269" s="2" t="s">
        <v>12685</v>
      </c>
      <c r="E269" t="s">
        <v>13058</v>
      </c>
      <c r="F269" s="1">
        <v>4</v>
      </c>
    </row>
    <row r="270" spans="1:6" x14ac:dyDescent="0.35">
      <c r="A270" t="s">
        <v>16968</v>
      </c>
      <c r="B270" t="s">
        <v>18101</v>
      </c>
      <c r="C270" t="s">
        <v>18303</v>
      </c>
      <c r="D270" s="2" t="s">
        <v>12685</v>
      </c>
      <c r="E270" t="s">
        <v>13058</v>
      </c>
      <c r="F270" s="1">
        <v>4</v>
      </c>
    </row>
    <row r="271" spans="1:6" x14ac:dyDescent="0.35">
      <c r="A271" t="s">
        <v>16969</v>
      </c>
      <c r="B271" t="s">
        <v>18101</v>
      </c>
      <c r="C271" t="s">
        <v>18304</v>
      </c>
      <c r="D271" s="2" t="s">
        <v>12685</v>
      </c>
      <c r="E271" t="s">
        <v>13058</v>
      </c>
      <c r="F271" s="1">
        <v>4</v>
      </c>
    </row>
    <row r="272" spans="1:6" x14ac:dyDescent="0.35">
      <c r="A272" t="s">
        <v>16970</v>
      </c>
      <c r="B272" t="s">
        <v>18101</v>
      </c>
      <c r="C272" t="s">
        <v>18305</v>
      </c>
      <c r="D272" s="2" t="s">
        <v>12685</v>
      </c>
      <c r="E272" t="s">
        <v>13058</v>
      </c>
      <c r="F272" s="1">
        <v>4</v>
      </c>
    </row>
    <row r="273" spans="1:6" x14ac:dyDescent="0.35">
      <c r="A273" t="s">
        <v>16971</v>
      </c>
      <c r="B273" t="s">
        <v>18101</v>
      </c>
      <c r="C273" t="s">
        <v>18306</v>
      </c>
      <c r="D273" s="2" t="s">
        <v>12685</v>
      </c>
      <c r="E273" t="s">
        <v>13058</v>
      </c>
      <c r="F273" s="1">
        <v>4</v>
      </c>
    </row>
    <row r="274" spans="1:6" x14ac:dyDescent="0.35">
      <c r="A274" t="s">
        <v>16972</v>
      </c>
      <c r="B274" t="s">
        <v>18101</v>
      </c>
      <c r="C274" t="s">
        <v>18307</v>
      </c>
      <c r="D274" s="2" t="s">
        <v>12685</v>
      </c>
      <c r="E274" t="s">
        <v>13058</v>
      </c>
      <c r="F274" s="1">
        <v>4</v>
      </c>
    </row>
    <row r="275" spans="1:6" x14ac:dyDescent="0.35">
      <c r="A275" t="s">
        <v>16973</v>
      </c>
      <c r="B275" t="s">
        <v>18101</v>
      </c>
      <c r="C275" t="s">
        <v>18308</v>
      </c>
      <c r="D275" s="2" t="s">
        <v>12685</v>
      </c>
      <c r="E275" t="s">
        <v>13058</v>
      </c>
      <c r="F275" s="1">
        <v>4</v>
      </c>
    </row>
    <row r="276" spans="1:6" x14ac:dyDescent="0.35">
      <c r="A276" t="s">
        <v>16974</v>
      </c>
      <c r="B276" t="s">
        <v>18101</v>
      </c>
      <c r="C276" t="s">
        <v>18309</v>
      </c>
      <c r="D276" s="2" t="s">
        <v>12685</v>
      </c>
      <c r="E276" t="s">
        <v>13058</v>
      </c>
      <c r="F276" s="1">
        <v>4</v>
      </c>
    </row>
    <row r="277" spans="1:6" x14ac:dyDescent="0.35">
      <c r="A277" t="s">
        <v>16975</v>
      </c>
      <c r="B277" t="s">
        <v>18101</v>
      </c>
      <c r="C277" t="s">
        <v>18310</v>
      </c>
      <c r="D277" s="2" t="s">
        <v>12685</v>
      </c>
      <c r="E277" t="s">
        <v>13058</v>
      </c>
      <c r="F277" s="1">
        <v>4</v>
      </c>
    </row>
    <row r="278" spans="1:6" x14ac:dyDescent="0.35">
      <c r="A278" t="s">
        <v>16976</v>
      </c>
      <c r="B278" t="s">
        <v>18101</v>
      </c>
      <c r="C278" t="s">
        <v>18311</v>
      </c>
      <c r="D278" s="2" t="s">
        <v>12685</v>
      </c>
      <c r="E278" t="s">
        <v>13058</v>
      </c>
      <c r="F278" s="1">
        <v>4</v>
      </c>
    </row>
    <row r="279" spans="1:6" x14ac:dyDescent="0.35">
      <c r="A279" t="s">
        <v>16977</v>
      </c>
      <c r="B279" t="s">
        <v>18101</v>
      </c>
      <c r="C279" t="s">
        <v>18312</v>
      </c>
      <c r="D279" s="2" t="s">
        <v>12685</v>
      </c>
      <c r="E279" t="s">
        <v>13058</v>
      </c>
      <c r="F279" s="1">
        <v>4</v>
      </c>
    </row>
    <row r="280" spans="1:6" x14ac:dyDescent="0.35">
      <c r="A280" t="s">
        <v>16978</v>
      </c>
      <c r="B280" t="s">
        <v>18101</v>
      </c>
      <c r="C280" t="s">
        <v>18313</v>
      </c>
      <c r="D280" s="2" t="s">
        <v>12685</v>
      </c>
      <c r="E280" t="s">
        <v>13058</v>
      </c>
      <c r="F280" s="1">
        <v>4</v>
      </c>
    </row>
    <row r="281" spans="1:6" x14ac:dyDescent="0.35">
      <c r="A281" t="s">
        <v>16979</v>
      </c>
      <c r="B281" t="s">
        <v>18101</v>
      </c>
      <c r="C281" t="s">
        <v>18314</v>
      </c>
      <c r="D281" s="2" t="s">
        <v>12685</v>
      </c>
      <c r="E281" t="s">
        <v>13058</v>
      </c>
      <c r="F281" s="1">
        <v>4</v>
      </c>
    </row>
    <row r="282" spans="1:6" x14ac:dyDescent="0.35">
      <c r="A282" t="s">
        <v>16980</v>
      </c>
      <c r="B282" t="s">
        <v>18101</v>
      </c>
      <c r="C282" t="s">
        <v>18315</v>
      </c>
      <c r="D282" s="2" t="s">
        <v>12685</v>
      </c>
      <c r="E282" t="s">
        <v>13058</v>
      </c>
      <c r="F282" s="1">
        <v>4</v>
      </c>
    </row>
    <row r="283" spans="1:6" x14ac:dyDescent="0.35">
      <c r="A283" t="s">
        <v>16981</v>
      </c>
      <c r="B283" t="s">
        <v>18101</v>
      </c>
      <c r="C283" t="s">
        <v>18316</v>
      </c>
      <c r="D283" s="2" t="s">
        <v>12685</v>
      </c>
      <c r="E283" t="s">
        <v>13058</v>
      </c>
      <c r="F283" s="1">
        <v>4</v>
      </c>
    </row>
    <row r="284" spans="1:6" x14ac:dyDescent="0.35">
      <c r="A284" t="s">
        <v>16982</v>
      </c>
      <c r="B284" t="s">
        <v>18101</v>
      </c>
      <c r="C284" t="s">
        <v>18317</v>
      </c>
      <c r="D284" s="2" t="s">
        <v>12685</v>
      </c>
      <c r="E284" t="s">
        <v>13058</v>
      </c>
      <c r="F284" s="1">
        <v>4</v>
      </c>
    </row>
    <row r="285" spans="1:6" x14ac:dyDescent="0.35">
      <c r="A285" t="s">
        <v>16983</v>
      </c>
      <c r="B285" t="s">
        <v>18101</v>
      </c>
      <c r="C285" t="s">
        <v>18318</v>
      </c>
      <c r="D285" s="2" t="s">
        <v>12685</v>
      </c>
      <c r="E285" t="s">
        <v>13058</v>
      </c>
      <c r="F285" s="1">
        <v>4</v>
      </c>
    </row>
    <row r="286" spans="1:6" x14ac:dyDescent="0.35">
      <c r="A286" t="s">
        <v>16984</v>
      </c>
      <c r="B286" t="s">
        <v>18101</v>
      </c>
      <c r="C286" t="s">
        <v>18319</v>
      </c>
      <c r="D286" s="2" t="s">
        <v>12685</v>
      </c>
      <c r="E286" t="s">
        <v>13058</v>
      </c>
      <c r="F286" s="1">
        <v>4</v>
      </c>
    </row>
    <row r="287" spans="1:6" x14ac:dyDescent="0.35">
      <c r="A287" t="s">
        <v>16985</v>
      </c>
      <c r="B287" t="s">
        <v>18101</v>
      </c>
      <c r="C287" t="s">
        <v>18320</v>
      </c>
      <c r="D287" s="2" t="s">
        <v>12685</v>
      </c>
      <c r="E287" t="s">
        <v>13058</v>
      </c>
      <c r="F287" s="1">
        <v>4</v>
      </c>
    </row>
    <row r="288" spans="1:6" x14ac:dyDescent="0.35">
      <c r="A288" t="s">
        <v>16986</v>
      </c>
      <c r="B288" t="s">
        <v>18101</v>
      </c>
      <c r="C288" t="s">
        <v>18321</v>
      </c>
      <c r="D288" s="2" t="s">
        <v>12685</v>
      </c>
      <c r="E288" t="s">
        <v>13058</v>
      </c>
      <c r="F288" s="1">
        <v>4</v>
      </c>
    </row>
    <row r="289" spans="1:6" x14ac:dyDescent="0.35">
      <c r="A289" t="s">
        <v>16987</v>
      </c>
      <c r="B289" t="s">
        <v>18101</v>
      </c>
      <c r="C289" t="s">
        <v>18322</v>
      </c>
      <c r="D289" s="2" t="s">
        <v>12685</v>
      </c>
      <c r="E289" t="s">
        <v>13058</v>
      </c>
      <c r="F289" s="1">
        <v>4</v>
      </c>
    </row>
    <row r="290" spans="1:6" x14ac:dyDescent="0.35">
      <c r="A290" t="s">
        <v>16988</v>
      </c>
      <c r="B290" t="s">
        <v>18101</v>
      </c>
      <c r="C290" t="s">
        <v>18323</v>
      </c>
      <c r="D290" s="2" t="s">
        <v>12685</v>
      </c>
      <c r="E290" t="s">
        <v>13058</v>
      </c>
      <c r="F290" s="1">
        <v>4</v>
      </c>
    </row>
    <row r="291" spans="1:6" x14ac:dyDescent="0.35">
      <c r="A291" t="s">
        <v>16989</v>
      </c>
      <c r="B291" t="s">
        <v>18101</v>
      </c>
      <c r="C291" t="s">
        <v>18324</v>
      </c>
      <c r="D291" s="2" t="s">
        <v>12685</v>
      </c>
      <c r="E291" t="s">
        <v>13058</v>
      </c>
      <c r="F291" s="1">
        <v>4</v>
      </c>
    </row>
    <row r="292" spans="1:6" x14ac:dyDescent="0.35">
      <c r="A292" t="s">
        <v>16990</v>
      </c>
      <c r="B292" t="s">
        <v>18101</v>
      </c>
      <c r="C292" t="s">
        <v>18325</v>
      </c>
      <c r="D292" s="2" t="s">
        <v>12685</v>
      </c>
      <c r="E292" t="s">
        <v>13058</v>
      </c>
      <c r="F292" s="1">
        <v>4</v>
      </c>
    </row>
    <row r="293" spans="1:6" x14ac:dyDescent="0.35">
      <c r="A293" t="s">
        <v>16991</v>
      </c>
      <c r="B293" t="s">
        <v>18101</v>
      </c>
      <c r="C293" t="s">
        <v>18326</v>
      </c>
      <c r="D293" s="2" t="s">
        <v>12685</v>
      </c>
      <c r="E293" t="s">
        <v>13058</v>
      </c>
      <c r="F293" s="1">
        <v>4</v>
      </c>
    </row>
    <row r="294" spans="1:6" x14ac:dyDescent="0.35">
      <c r="A294" t="s">
        <v>16992</v>
      </c>
      <c r="B294" t="s">
        <v>18101</v>
      </c>
      <c r="C294" t="s">
        <v>18327</v>
      </c>
      <c r="D294" s="2" t="s">
        <v>12685</v>
      </c>
      <c r="E294" t="s">
        <v>13058</v>
      </c>
      <c r="F294" s="1">
        <v>4</v>
      </c>
    </row>
    <row r="295" spans="1:6" x14ac:dyDescent="0.35">
      <c r="A295" t="s">
        <v>16993</v>
      </c>
      <c r="B295" t="s">
        <v>18101</v>
      </c>
      <c r="C295" t="s">
        <v>18328</v>
      </c>
      <c r="D295" s="2" t="s">
        <v>12685</v>
      </c>
      <c r="E295" t="s">
        <v>13058</v>
      </c>
      <c r="F295" s="1">
        <v>4</v>
      </c>
    </row>
    <row r="296" spans="1:6" x14ac:dyDescent="0.35">
      <c r="A296" t="s">
        <v>16994</v>
      </c>
      <c r="B296" t="s">
        <v>18101</v>
      </c>
      <c r="C296" t="s">
        <v>18329</v>
      </c>
      <c r="D296" s="2" t="s">
        <v>12685</v>
      </c>
      <c r="E296" t="s">
        <v>13058</v>
      </c>
      <c r="F296" s="1">
        <v>4</v>
      </c>
    </row>
    <row r="297" spans="1:6" x14ac:dyDescent="0.35">
      <c r="A297" t="s">
        <v>16995</v>
      </c>
      <c r="B297" t="s">
        <v>18101</v>
      </c>
      <c r="C297" t="s">
        <v>18330</v>
      </c>
      <c r="D297" s="2" t="s">
        <v>12685</v>
      </c>
      <c r="E297" t="s">
        <v>13058</v>
      </c>
      <c r="F297" s="1">
        <v>4</v>
      </c>
    </row>
    <row r="298" spans="1:6" x14ac:dyDescent="0.35">
      <c r="A298" t="s">
        <v>16996</v>
      </c>
      <c r="B298" t="s">
        <v>18101</v>
      </c>
      <c r="C298" t="s">
        <v>18331</v>
      </c>
      <c r="D298" s="2" t="s">
        <v>12685</v>
      </c>
      <c r="E298" t="s">
        <v>13058</v>
      </c>
      <c r="F298" s="1">
        <v>4</v>
      </c>
    </row>
    <row r="299" spans="1:6" x14ac:dyDescent="0.35">
      <c r="A299" t="s">
        <v>16997</v>
      </c>
      <c r="B299" t="s">
        <v>18101</v>
      </c>
      <c r="C299" t="s">
        <v>18332</v>
      </c>
      <c r="D299" s="2" t="s">
        <v>12685</v>
      </c>
      <c r="E299" t="s">
        <v>13058</v>
      </c>
      <c r="F299" s="1">
        <v>4</v>
      </c>
    </row>
    <row r="300" spans="1:6" x14ac:dyDescent="0.35">
      <c r="A300" t="s">
        <v>16998</v>
      </c>
      <c r="B300" t="s">
        <v>18101</v>
      </c>
      <c r="C300" t="s">
        <v>18333</v>
      </c>
      <c r="D300" s="2" t="s">
        <v>12685</v>
      </c>
      <c r="E300" t="s">
        <v>13058</v>
      </c>
      <c r="F300" s="1">
        <v>4</v>
      </c>
    </row>
    <row r="301" spans="1:6" x14ac:dyDescent="0.35">
      <c r="A301" t="s">
        <v>16999</v>
      </c>
      <c r="B301" t="s">
        <v>18101</v>
      </c>
      <c r="C301" t="s">
        <v>18334</v>
      </c>
      <c r="D301" s="2" t="s">
        <v>12685</v>
      </c>
      <c r="E301" t="s">
        <v>13058</v>
      </c>
      <c r="F301" s="1">
        <v>4</v>
      </c>
    </row>
    <row r="302" spans="1:6" x14ac:dyDescent="0.35">
      <c r="A302" t="s">
        <v>17000</v>
      </c>
      <c r="B302" t="s">
        <v>18101</v>
      </c>
      <c r="C302" t="s">
        <v>18335</v>
      </c>
      <c r="D302" s="2" t="s">
        <v>12685</v>
      </c>
      <c r="E302" t="s">
        <v>13058</v>
      </c>
      <c r="F302" s="1">
        <v>4</v>
      </c>
    </row>
    <row r="303" spans="1:6" x14ac:dyDescent="0.35">
      <c r="A303" t="s">
        <v>17001</v>
      </c>
      <c r="B303" t="s">
        <v>18101</v>
      </c>
      <c r="C303" t="s">
        <v>18336</v>
      </c>
      <c r="D303" s="2" t="s">
        <v>12685</v>
      </c>
      <c r="E303" t="s">
        <v>13058</v>
      </c>
      <c r="F303" s="1">
        <v>4</v>
      </c>
    </row>
    <row r="304" spans="1:6" x14ac:dyDescent="0.35">
      <c r="A304" t="s">
        <v>17002</v>
      </c>
      <c r="B304" t="s">
        <v>18101</v>
      </c>
      <c r="C304" t="s">
        <v>18337</v>
      </c>
      <c r="D304" s="2" t="s">
        <v>12685</v>
      </c>
      <c r="E304" t="s">
        <v>13058</v>
      </c>
      <c r="F304" s="1">
        <v>4</v>
      </c>
    </row>
    <row r="305" spans="1:6" x14ac:dyDescent="0.35">
      <c r="A305" t="s">
        <v>17003</v>
      </c>
      <c r="B305" t="s">
        <v>18101</v>
      </c>
      <c r="C305" t="s">
        <v>18338</v>
      </c>
      <c r="D305" s="2" t="s">
        <v>12685</v>
      </c>
      <c r="E305" t="s">
        <v>13058</v>
      </c>
      <c r="F305" s="1">
        <v>4</v>
      </c>
    </row>
    <row r="306" spans="1:6" x14ac:dyDescent="0.35">
      <c r="A306" t="s">
        <v>17004</v>
      </c>
      <c r="B306" t="s">
        <v>18101</v>
      </c>
      <c r="C306" t="s">
        <v>18339</v>
      </c>
      <c r="D306" s="2" t="s">
        <v>12685</v>
      </c>
      <c r="E306" t="s">
        <v>13058</v>
      </c>
      <c r="F306" s="1">
        <v>4</v>
      </c>
    </row>
    <row r="307" spans="1:6" x14ac:dyDescent="0.35">
      <c r="A307" t="s">
        <v>17005</v>
      </c>
      <c r="B307" t="s">
        <v>18101</v>
      </c>
      <c r="C307" t="s">
        <v>18340</v>
      </c>
      <c r="D307" s="2" t="s">
        <v>12685</v>
      </c>
      <c r="E307" t="s">
        <v>13058</v>
      </c>
      <c r="F307" s="1">
        <v>4</v>
      </c>
    </row>
    <row r="308" spans="1:6" x14ac:dyDescent="0.35">
      <c r="A308" t="s">
        <v>17006</v>
      </c>
      <c r="B308" t="s">
        <v>18101</v>
      </c>
      <c r="C308" t="s">
        <v>18341</v>
      </c>
      <c r="D308" s="2" t="s">
        <v>12685</v>
      </c>
      <c r="E308" t="s">
        <v>13058</v>
      </c>
      <c r="F308" s="1">
        <v>4</v>
      </c>
    </row>
    <row r="309" spans="1:6" x14ac:dyDescent="0.35">
      <c r="A309" t="s">
        <v>17007</v>
      </c>
      <c r="B309" t="s">
        <v>18101</v>
      </c>
      <c r="C309" t="s">
        <v>18342</v>
      </c>
      <c r="D309" s="2" t="s">
        <v>12685</v>
      </c>
      <c r="E309" t="s">
        <v>13058</v>
      </c>
      <c r="F309" s="1">
        <v>4</v>
      </c>
    </row>
    <row r="310" spans="1:6" x14ac:dyDescent="0.35">
      <c r="A310" t="s">
        <v>17008</v>
      </c>
      <c r="B310" t="s">
        <v>18101</v>
      </c>
      <c r="C310" t="s">
        <v>18343</v>
      </c>
      <c r="D310" s="2" t="s">
        <v>12685</v>
      </c>
      <c r="E310" t="s">
        <v>13058</v>
      </c>
      <c r="F310" s="1">
        <v>4</v>
      </c>
    </row>
    <row r="311" spans="1:6" x14ac:dyDescent="0.35">
      <c r="A311" t="s">
        <v>17009</v>
      </c>
      <c r="B311" t="s">
        <v>18101</v>
      </c>
      <c r="C311" t="s">
        <v>18344</v>
      </c>
      <c r="D311" s="2" t="s">
        <v>12685</v>
      </c>
      <c r="E311" t="s">
        <v>13058</v>
      </c>
      <c r="F311" s="1">
        <v>4</v>
      </c>
    </row>
    <row r="312" spans="1:6" x14ac:dyDescent="0.35">
      <c r="A312" t="s">
        <v>17010</v>
      </c>
      <c r="B312" t="s">
        <v>18101</v>
      </c>
      <c r="C312" t="s">
        <v>18345</v>
      </c>
      <c r="D312" s="2" t="s">
        <v>12685</v>
      </c>
      <c r="E312" t="s">
        <v>13058</v>
      </c>
      <c r="F312" s="1">
        <v>4</v>
      </c>
    </row>
    <row r="313" spans="1:6" x14ac:dyDescent="0.35">
      <c r="A313" t="s">
        <v>17011</v>
      </c>
      <c r="B313" t="s">
        <v>18101</v>
      </c>
      <c r="C313" t="s">
        <v>18346</v>
      </c>
      <c r="D313" s="2" t="s">
        <v>12685</v>
      </c>
      <c r="E313" t="s">
        <v>13058</v>
      </c>
      <c r="F313" s="1">
        <v>4</v>
      </c>
    </row>
    <row r="314" spans="1:6" x14ac:dyDescent="0.35">
      <c r="A314" t="s">
        <v>82</v>
      </c>
      <c r="B314" t="s">
        <v>15884</v>
      </c>
      <c r="C314" t="s">
        <v>6421</v>
      </c>
      <c r="D314" s="2" t="s">
        <v>12686</v>
      </c>
      <c r="E314" t="s">
        <v>13059</v>
      </c>
      <c r="F314" s="1">
        <v>10</v>
      </c>
    </row>
    <row r="315" spans="1:6" x14ac:dyDescent="0.35">
      <c r="A315" t="s">
        <v>83</v>
      </c>
      <c r="B315" t="s">
        <v>15884</v>
      </c>
      <c r="C315" t="s">
        <v>6422</v>
      </c>
      <c r="D315" s="2" t="s">
        <v>12686</v>
      </c>
      <c r="E315" t="s">
        <v>13059</v>
      </c>
      <c r="F315" s="1">
        <v>10</v>
      </c>
    </row>
    <row r="316" spans="1:6" x14ac:dyDescent="0.35">
      <c r="A316" t="s">
        <v>84</v>
      </c>
      <c r="B316" t="s">
        <v>15884</v>
      </c>
      <c r="C316" t="s">
        <v>6423</v>
      </c>
      <c r="D316" s="2" t="s">
        <v>12686</v>
      </c>
      <c r="E316" t="s">
        <v>13059</v>
      </c>
      <c r="F316" s="1">
        <v>10</v>
      </c>
    </row>
    <row r="317" spans="1:6" x14ac:dyDescent="0.35">
      <c r="A317" t="s">
        <v>85</v>
      </c>
      <c r="B317" t="s">
        <v>15884</v>
      </c>
      <c r="C317" t="s">
        <v>6424</v>
      </c>
      <c r="D317" s="2" t="s">
        <v>12686</v>
      </c>
      <c r="E317" t="s">
        <v>13059</v>
      </c>
      <c r="F317" s="1">
        <v>10</v>
      </c>
    </row>
    <row r="318" spans="1:6" x14ac:dyDescent="0.35">
      <c r="A318" t="s">
        <v>17012</v>
      </c>
      <c r="B318" t="s">
        <v>15884</v>
      </c>
      <c r="C318" t="s">
        <v>18347</v>
      </c>
      <c r="D318" s="2" t="s">
        <v>12686</v>
      </c>
      <c r="E318" t="s">
        <v>13059</v>
      </c>
      <c r="F318" s="1">
        <v>4</v>
      </c>
    </row>
    <row r="319" spans="1:6" x14ac:dyDescent="0.35">
      <c r="A319" t="s">
        <v>17013</v>
      </c>
      <c r="B319" t="s">
        <v>15884</v>
      </c>
      <c r="C319" t="s">
        <v>18348</v>
      </c>
      <c r="D319" s="2" t="s">
        <v>12686</v>
      </c>
      <c r="E319" t="s">
        <v>13059</v>
      </c>
      <c r="F319" s="1">
        <v>4</v>
      </c>
    </row>
    <row r="320" spans="1:6" x14ac:dyDescent="0.35">
      <c r="A320" t="s">
        <v>17014</v>
      </c>
      <c r="B320" t="s">
        <v>15884</v>
      </c>
      <c r="C320" t="s">
        <v>18349</v>
      </c>
      <c r="D320" s="2" t="s">
        <v>12686</v>
      </c>
      <c r="E320" t="s">
        <v>13059</v>
      </c>
      <c r="F320" s="1">
        <v>4</v>
      </c>
    </row>
    <row r="321" spans="1:6" x14ac:dyDescent="0.35">
      <c r="A321" t="s">
        <v>86</v>
      </c>
      <c r="B321" t="s">
        <v>15884</v>
      </c>
      <c r="C321" t="s">
        <v>6425</v>
      </c>
      <c r="D321" s="2" t="s">
        <v>12686</v>
      </c>
      <c r="E321" t="s">
        <v>13059</v>
      </c>
      <c r="F321" s="1">
        <v>10</v>
      </c>
    </row>
    <row r="322" spans="1:6" x14ac:dyDescent="0.35">
      <c r="A322" t="s">
        <v>87</v>
      </c>
      <c r="B322" t="s">
        <v>15884</v>
      </c>
      <c r="C322" t="s">
        <v>6426</v>
      </c>
      <c r="D322" s="2" t="s">
        <v>12686</v>
      </c>
      <c r="E322" t="s">
        <v>13059</v>
      </c>
      <c r="F322" s="1">
        <v>10</v>
      </c>
    </row>
    <row r="323" spans="1:6" x14ac:dyDescent="0.35">
      <c r="A323" t="s">
        <v>17015</v>
      </c>
      <c r="B323" t="s">
        <v>15884</v>
      </c>
      <c r="C323" t="s">
        <v>18350</v>
      </c>
      <c r="D323" s="2" t="s">
        <v>12686</v>
      </c>
      <c r="E323" t="s">
        <v>13059</v>
      </c>
      <c r="F323" s="1">
        <v>4</v>
      </c>
    </row>
    <row r="324" spans="1:6" x14ac:dyDescent="0.35">
      <c r="A324" t="s">
        <v>17016</v>
      </c>
      <c r="B324" t="s">
        <v>15884</v>
      </c>
      <c r="C324" t="s">
        <v>18351</v>
      </c>
      <c r="D324" s="2" t="s">
        <v>12686</v>
      </c>
      <c r="E324" t="s">
        <v>13059</v>
      </c>
      <c r="F324" s="1">
        <v>4</v>
      </c>
    </row>
    <row r="325" spans="1:6" x14ac:dyDescent="0.35">
      <c r="A325" t="s">
        <v>13455</v>
      </c>
      <c r="B325" t="s">
        <v>15884</v>
      </c>
      <c r="C325" t="s">
        <v>14671</v>
      </c>
      <c r="D325" s="2" t="s">
        <v>12686</v>
      </c>
      <c r="E325" t="s">
        <v>13059</v>
      </c>
      <c r="F325" s="1">
        <v>6</v>
      </c>
    </row>
    <row r="326" spans="1:6" x14ac:dyDescent="0.35">
      <c r="A326" t="s">
        <v>88</v>
      </c>
      <c r="B326" t="s">
        <v>15884</v>
      </c>
      <c r="C326" t="s">
        <v>6427</v>
      </c>
      <c r="D326" s="2" t="s">
        <v>12686</v>
      </c>
      <c r="E326" t="s">
        <v>13059</v>
      </c>
      <c r="F326" s="1">
        <v>10</v>
      </c>
    </row>
    <row r="327" spans="1:6" x14ac:dyDescent="0.35">
      <c r="A327" t="s">
        <v>89</v>
      </c>
      <c r="B327" t="s">
        <v>15884</v>
      </c>
      <c r="C327" t="s">
        <v>6428</v>
      </c>
      <c r="D327" s="2" t="s">
        <v>12686</v>
      </c>
      <c r="E327" t="s">
        <v>13059</v>
      </c>
      <c r="F327" s="1">
        <v>10</v>
      </c>
    </row>
    <row r="328" spans="1:6" x14ac:dyDescent="0.35">
      <c r="A328" t="s">
        <v>90</v>
      </c>
      <c r="B328" t="s">
        <v>15884</v>
      </c>
      <c r="C328" t="s">
        <v>6429</v>
      </c>
      <c r="D328" s="2" t="s">
        <v>12686</v>
      </c>
      <c r="E328" t="s">
        <v>13059</v>
      </c>
      <c r="F328" s="1">
        <v>10</v>
      </c>
    </row>
    <row r="329" spans="1:6" x14ac:dyDescent="0.35">
      <c r="A329" t="s">
        <v>91</v>
      </c>
      <c r="B329" t="s">
        <v>15884</v>
      </c>
      <c r="C329" t="s">
        <v>6430</v>
      </c>
      <c r="D329" s="2" t="s">
        <v>12686</v>
      </c>
      <c r="E329" t="s">
        <v>13059</v>
      </c>
      <c r="F329" s="1">
        <v>10</v>
      </c>
    </row>
    <row r="330" spans="1:6" x14ac:dyDescent="0.35">
      <c r="A330" t="s">
        <v>92</v>
      </c>
      <c r="B330" t="s">
        <v>15884</v>
      </c>
      <c r="C330" t="s">
        <v>6431</v>
      </c>
      <c r="D330" s="2" t="s">
        <v>12686</v>
      </c>
      <c r="E330" t="s">
        <v>13059</v>
      </c>
      <c r="F330" s="1">
        <v>10</v>
      </c>
    </row>
    <row r="331" spans="1:6" x14ac:dyDescent="0.35">
      <c r="A331" t="s">
        <v>17017</v>
      </c>
      <c r="B331" t="s">
        <v>15884</v>
      </c>
      <c r="C331" t="s">
        <v>18352</v>
      </c>
      <c r="D331" s="2" t="s">
        <v>12686</v>
      </c>
      <c r="E331" t="s">
        <v>13059</v>
      </c>
      <c r="F331" s="1">
        <v>4</v>
      </c>
    </row>
    <row r="332" spans="1:6" x14ac:dyDescent="0.35">
      <c r="A332" t="s">
        <v>13456</v>
      </c>
      <c r="B332" t="s">
        <v>15884</v>
      </c>
      <c r="C332" t="s">
        <v>14672</v>
      </c>
      <c r="D332" s="2" t="s">
        <v>12686</v>
      </c>
      <c r="E332" t="s">
        <v>13059</v>
      </c>
      <c r="F332" s="1">
        <v>6</v>
      </c>
    </row>
    <row r="333" spans="1:6" x14ac:dyDescent="0.35">
      <c r="A333" t="s">
        <v>17018</v>
      </c>
      <c r="B333" t="s">
        <v>15884</v>
      </c>
      <c r="C333" t="s">
        <v>18353</v>
      </c>
      <c r="D333" s="2" t="s">
        <v>12686</v>
      </c>
      <c r="E333" t="s">
        <v>13059</v>
      </c>
      <c r="F333" s="1">
        <v>4</v>
      </c>
    </row>
    <row r="334" spans="1:6" x14ac:dyDescent="0.35">
      <c r="A334" t="s">
        <v>17019</v>
      </c>
      <c r="B334" t="s">
        <v>15884</v>
      </c>
      <c r="C334" t="s">
        <v>18354</v>
      </c>
      <c r="D334" s="2" t="s">
        <v>12686</v>
      </c>
      <c r="E334" t="s">
        <v>13059</v>
      </c>
      <c r="F334" s="1">
        <v>4</v>
      </c>
    </row>
    <row r="335" spans="1:6" x14ac:dyDescent="0.35">
      <c r="A335" t="s">
        <v>17020</v>
      </c>
      <c r="B335" t="s">
        <v>15884</v>
      </c>
      <c r="C335" t="s">
        <v>18355</v>
      </c>
      <c r="D335" s="2" t="s">
        <v>12686</v>
      </c>
      <c r="E335" t="s">
        <v>13059</v>
      </c>
      <c r="F335" s="1">
        <v>4</v>
      </c>
    </row>
    <row r="336" spans="1:6" x14ac:dyDescent="0.35">
      <c r="A336" t="s">
        <v>13457</v>
      </c>
      <c r="B336" t="s">
        <v>15885</v>
      </c>
      <c r="C336" t="s">
        <v>14673</v>
      </c>
      <c r="D336" s="2" t="s">
        <v>12687</v>
      </c>
      <c r="E336" t="s">
        <v>13060</v>
      </c>
      <c r="F336" s="1">
        <v>6</v>
      </c>
    </row>
    <row r="337" spans="1:6" x14ac:dyDescent="0.35">
      <c r="A337" t="s">
        <v>13458</v>
      </c>
      <c r="B337" t="s">
        <v>15885</v>
      </c>
      <c r="C337" t="s">
        <v>14674</v>
      </c>
      <c r="D337" s="2" t="s">
        <v>12687</v>
      </c>
      <c r="E337" t="s">
        <v>13060</v>
      </c>
      <c r="F337" s="1">
        <v>6</v>
      </c>
    </row>
    <row r="338" spans="1:6" x14ac:dyDescent="0.35">
      <c r="A338" t="s">
        <v>93</v>
      </c>
      <c r="B338" t="s">
        <v>15885</v>
      </c>
      <c r="C338" t="s">
        <v>6432</v>
      </c>
      <c r="D338" s="2" t="s">
        <v>12687</v>
      </c>
      <c r="E338" t="s">
        <v>13060</v>
      </c>
      <c r="F338" s="1">
        <v>10</v>
      </c>
    </row>
    <row r="339" spans="1:6" x14ac:dyDescent="0.35">
      <c r="A339" t="s">
        <v>94</v>
      </c>
      <c r="B339" t="s">
        <v>15885</v>
      </c>
      <c r="C339" t="s">
        <v>6433</v>
      </c>
      <c r="D339" s="2" t="s">
        <v>12687</v>
      </c>
      <c r="E339" t="s">
        <v>13060</v>
      </c>
      <c r="F339" s="1">
        <v>10</v>
      </c>
    </row>
    <row r="340" spans="1:6" x14ac:dyDescent="0.35">
      <c r="A340" t="s">
        <v>95</v>
      </c>
      <c r="B340" t="s">
        <v>15885</v>
      </c>
      <c r="C340" t="s">
        <v>6434</v>
      </c>
      <c r="D340" s="2" t="s">
        <v>12687</v>
      </c>
      <c r="E340" t="s">
        <v>13060</v>
      </c>
      <c r="F340" s="1">
        <v>10</v>
      </c>
    </row>
    <row r="341" spans="1:6" x14ac:dyDescent="0.35">
      <c r="A341" t="s">
        <v>96</v>
      </c>
      <c r="B341" t="s">
        <v>15885</v>
      </c>
      <c r="C341" t="s">
        <v>6435</v>
      </c>
      <c r="D341" s="2" t="s">
        <v>12687</v>
      </c>
      <c r="E341" t="s">
        <v>13060</v>
      </c>
      <c r="F341" s="1">
        <v>10</v>
      </c>
    </row>
    <row r="342" spans="1:6" x14ac:dyDescent="0.35">
      <c r="A342" t="s">
        <v>97</v>
      </c>
      <c r="B342" t="s">
        <v>15885</v>
      </c>
      <c r="C342" t="s">
        <v>6436</v>
      </c>
      <c r="D342" s="2" t="s">
        <v>12687</v>
      </c>
      <c r="E342" t="s">
        <v>13060</v>
      </c>
      <c r="F342" s="1">
        <v>10</v>
      </c>
    </row>
    <row r="343" spans="1:6" x14ac:dyDescent="0.35">
      <c r="A343" t="s">
        <v>98</v>
      </c>
      <c r="B343" t="s">
        <v>15885</v>
      </c>
      <c r="C343" t="s">
        <v>6437</v>
      </c>
      <c r="D343" s="2" t="s">
        <v>12687</v>
      </c>
      <c r="E343" t="s">
        <v>13060</v>
      </c>
      <c r="F343" s="1">
        <v>10</v>
      </c>
    </row>
    <row r="344" spans="1:6" x14ac:dyDescent="0.35">
      <c r="A344" t="s">
        <v>17021</v>
      </c>
      <c r="B344" t="s">
        <v>15885</v>
      </c>
      <c r="C344" t="s">
        <v>18356</v>
      </c>
      <c r="D344" s="2" t="s">
        <v>12687</v>
      </c>
      <c r="E344" t="s">
        <v>13060</v>
      </c>
      <c r="F344" s="1">
        <v>4</v>
      </c>
    </row>
    <row r="345" spans="1:6" x14ac:dyDescent="0.35">
      <c r="A345" t="s">
        <v>17022</v>
      </c>
      <c r="B345" t="s">
        <v>15885</v>
      </c>
      <c r="C345" t="s">
        <v>18357</v>
      </c>
      <c r="D345" s="2" t="s">
        <v>12687</v>
      </c>
      <c r="E345" t="s">
        <v>13060</v>
      </c>
      <c r="F345" s="1">
        <v>4</v>
      </c>
    </row>
    <row r="346" spans="1:6" x14ac:dyDescent="0.35">
      <c r="A346" t="s">
        <v>17023</v>
      </c>
      <c r="B346" t="s">
        <v>15885</v>
      </c>
      <c r="C346" t="s">
        <v>18358</v>
      </c>
      <c r="D346" s="2" t="s">
        <v>12687</v>
      </c>
      <c r="E346" t="s">
        <v>13060</v>
      </c>
      <c r="F346" s="1">
        <v>4</v>
      </c>
    </row>
    <row r="347" spans="1:6" x14ac:dyDescent="0.35">
      <c r="A347" t="s">
        <v>17024</v>
      </c>
      <c r="B347" t="s">
        <v>15885</v>
      </c>
      <c r="C347" t="s">
        <v>18359</v>
      </c>
      <c r="D347" s="2" t="s">
        <v>12687</v>
      </c>
      <c r="E347" t="s">
        <v>13060</v>
      </c>
      <c r="F347" s="1">
        <v>4</v>
      </c>
    </row>
    <row r="348" spans="1:6" x14ac:dyDescent="0.35">
      <c r="A348" t="s">
        <v>17025</v>
      </c>
      <c r="B348" t="s">
        <v>15885</v>
      </c>
      <c r="C348" t="s">
        <v>18360</v>
      </c>
      <c r="D348" s="2" t="s">
        <v>12687</v>
      </c>
      <c r="E348" t="s">
        <v>13060</v>
      </c>
      <c r="F348" s="1">
        <v>4</v>
      </c>
    </row>
    <row r="349" spans="1:6" x14ac:dyDescent="0.35">
      <c r="A349" t="s">
        <v>17026</v>
      </c>
      <c r="B349" t="s">
        <v>15885</v>
      </c>
      <c r="C349" t="s">
        <v>18361</v>
      </c>
      <c r="D349" s="2" t="s">
        <v>12687</v>
      </c>
      <c r="E349" t="s">
        <v>13060</v>
      </c>
      <c r="F349" s="1">
        <v>4</v>
      </c>
    </row>
    <row r="350" spans="1:6" x14ac:dyDescent="0.35">
      <c r="A350" t="s">
        <v>17027</v>
      </c>
      <c r="B350" t="s">
        <v>15885</v>
      </c>
      <c r="C350" t="s">
        <v>18362</v>
      </c>
      <c r="D350" s="2" t="s">
        <v>12687</v>
      </c>
      <c r="E350" t="s">
        <v>13060</v>
      </c>
      <c r="F350" s="1">
        <v>4</v>
      </c>
    </row>
    <row r="351" spans="1:6" x14ac:dyDescent="0.35">
      <c r="A351" t="s">
        <v>17028</v>
      </c>
      <c r="B351" t="s">
        <v>15885</v>
      </c>
      <c r="C351" t="s">
        <v>18363</v>
      </c>
      <c r="D351" s="2" t="s">
        <v>12687</v>
      </c>
      <c r="E351" t="s">
        <v>13060</v>
      </c>
      <c r="F351" s="1">
        <v>4</v>
      </c>
    </row>
    <row r="352" spans="1:6" x14ac:dyDescent="0.35">
      <c r="A352" t="s">
        <v>17029</v>
      </c>
      <c r="B352" t="s">
        <v>15885</v>
      </c>
      <c r="C352" t="s">
        <v>18364</v>
      </c>
      <c r="D352" s="2" t="s">
        <v>12687</v>
      </c>
      <c r="E352" t="s">
        <v>13060</v>
      </c>
      <c r="F352" s="1">
        <v>4</v>
      </c>
    </row>
    <row r="353" spans="1:6" x14ac:dyDescent="0.35">
      <c r="A353" t="s">
        <v>17030</v>
      </c>
      <c r="B353" t="s">
        <v>15885</v>
      </c>
      <c r="C353" t="s">
        <v>18365</v>
      </c>
      <c r="D353" s="2" t="s">
        <v>12687</v>
      </c>
      <c r="E353" t="s">
        <v>13060</v>
      </c>
      <c r="F353" s="1">
        <v>4</v>
      </c>
    </row>
    <row r="354" spans="1:6" x14ac:dyDescent="0.35">
      <c r="A354" t="s">
        <v>17031</v>
      </c>
      <c r="B354" t="s">
        <v>15885</v>
      </c>
      <c r="C354" t="s">
        <v>18366</v>
      </c>
      <c r="D354" s="2" t="s">
        <v>12687</v>
      </c>
      <c r="E354" t="s">
        <v>13060</v>
      </c>
      <c r="F354" s="1">
        <v>4</v>
      </c>
    </row>
    <row r="355" spans="1:6" x14ac:dyDescent="0.35">
      <c r="A355" t="s">
        <v>17032</v>
      </c>
      <c r="B355" t="s">
        <v>15885</v>
      </c>
      <c r="C355" t="s">
        <v>18367</v>
      </c>
      <c r="D355" s="2" t="s">
        <v>12687</v>
      </c>
      <c r="E355" t="s">
        <v>13060</v>
      </c>
      <c r="F355" s="1">
        <v>4</v>
      </c>
    </row>
    <row r="356" spans="1:6" x14ac:dyDescent="0.35">
      <c r="A356" t="s">
        <v>17033</v>
      </c>
      <c r="B356" t="s">
        <v>15885</v>
      </c>
      <c r="C356" t="s">
        <v>18368</v>
      </c>
      <c r="D356" s="2" t="s">
        <v>12687</v>
      </c>
      <c r="E356" t="s">
        <v>13060</v>
      </c>
      <c r="F356" s="1">
        <v>4</v>
      </c>
    </row>
    <row r="357" spans="1:6" x14ac:dyDescent="0.35">
      <c r="A357" t="s">
        <v>17034</v>
      </c>
      <c r="B357" t="s">
        <v>15885</v>
      </c>
      <c r="C357" t="s">
        <v>18369</v>
      </c>
      <c r="D357" s="2" t="s">
        <v>12687</v>
      </c>
      <c r="E357" t="s">
        <v>13060</v>
      </c>
      <c r="F357" s="1">
        <v>4</v>
      </c>
    </row>
    <row r="358" spans="1:6" x14ac:dyDescent="0.35">
      <c r="A358" t="s">
        <v>17035</v>
      </c>
      <c r="B358" t="s">
        <v>15885</v>
      </c>
      <c r="C358" t="s">
        <v>18370</v>
      </c>
      <c r="D358" s="2" t="s">
        <v>12687</v>
      </c>
      <c r="E358" t="s">
        <v>13060</v>
      </c>
      <c r="F358" s="1">
        <v>4</v>
      </c>
    </row>
    <row r="359" spans="1:6" x14ac:dyDescent="0.35">
      <c r="A359" t="s">
        <v>17036</v>
      </c>
      <c r="B359" t="s">
        <v>15885</v>
      </c>
      <c r="C359" t="s">
        <v>18371</v>
      </c>
      <c r="D359" s="2" t="s">
        <v>12687</v>
      </c>
      <c r="E359" t="s">
        <v>13060</v>
      </c>
      <c r="F359" s="1">
        <v>4</v>
      </c>
    </row>
    <row r="360" spans="1:6" x14ac:dyDescent="0.35">
      <c r="A360" t="s">
        <v>17037</v>
      </c>
      <c r="B360" t="s">
        <v>15885</v>
      </c>
      <c r="C360" t="s">
        <v>18372</v>
      </c>
      <c r="D360" s="2" t="s">
        <v>12687</v>
      </c>
      <c r="E360" t="s">
        <v>13060</v>
      </c>
      <c r="F360" s="1">
        <v>4</v>
      </c>
    </row>
    <row r="361" spans="1:6" x14ac:dyDescent="0.35">
      <c r="A361" t="s">
        <v>17038</v>
      </c>
      <c r="B361" t="s">
        <v>15885</v>
      </c>
      <c r="C361" t="s">
        <v>18373</v>
      </c>
      <c r="D361" s="2" t="s">
        <v>12687</v>
      </c>
      <c r="E361" t="s">
        <v>13060</v>
      </c>
      <c r="F361" s="1">
        <v>4</v>
      </c>
    </row>
    <row r="362" spans="1:6" x14ac:dyDescent="0.35">
      <c r="A362" t="s">
        <v>17039</v>
      </c>
      <c r="B362" t="s">
        <v>15885</v>
      </c>
      <c r="C362" t="s">
        <v>18374</v>
      </c>
      <c r="D362" s="2" t="s">
        <v>12687</v>
      </c>
      <c r="E362" t="s">
        <v>13060</v>
      </c>
      <c r="F362" s="1">
        <v>4</v>
      </c>
    </row>
    <row r="363" spans="1:6" x14ac:dyDescent="0.35">
      <c r="A363" t="s">
        <v>17040</v>
      </c>
      <c r="B363" t="s">
        <v>15885</v>
      </c>
      <c r="C363" t="s">
        <v>18375</v>
      </c>
      <c r="D363" s="2" t="s">
        <v>12687</v>
      </c>
      <c r="E363" t="s">
        <v>13060</v>
      </c>
      <c r="F363" s="1">
        <v>4</v>
      </c>
    </row>
    <row r="364" spans="1:6" x14ac:dyDescent="0.35">
      <c r="A364" t="s">
        <v>17041</v>
      </c>
      <c r="B364" t="s">
        <v>15885</v>
      </c>
      <c r="C364" t="s">
        <v>18376</v>
      </c>
      <c r="D364" s="2" t="s">
        <v>12687</v>
      </c>
      <c r="E364" t="s">
        <v>13060</v>
      </c>
      <c r="F364" s="1">
        <v>4</v>
      </c>
    </row>
    <row r="365" spans="1:6" x14ac:dyDescent="0.35">
      <c r="A365" t="s">
        <v>99</v>
      </c>
      <c r="B365" t="s">
        <v>15885</v>
      </c>
      <c r="C365" t="s">
        <v>6438</v>
      </c>
      <c r="D365" s="2" t="s">
        <v>12687</v>
      </c>
      <c r="E365" t="s">
        <v>13060</v>
      </c>
      <c r="F365" s="1">
        <v>10</v>
      </c>
    </row>
    <row r="366" spans="1:6" x14ac:dyDescent="0.35">
      <c r="A366" t="s">
        <v>13459</v>
      </c>
      <c r="B366" t="s">
        <v>15885</v>
      </c>
      <c r="C366" t="s">
        <v>14675</v>
      </c>
      <c r="D366" s="2" t="s">
        <v>12687</v>
      </c>
      <c r="E366" t="s">
        <v>13060</v>
      </c>
      <c r="F366" s="1">
        <v>6</v>
      </c>
    </row>
    <row r="367" spans="1:6" x14ac:dyDescent="0.35">
      <c r="A367" t="s">
        <v>100</v>
      </c>
      <c r="B367" t="s">
        <v>15885</v>
      </c>
      <c r="C367" t="s">
        <v>6439</v>
      </c>
      <c r="D367" s="2" t="s">
        <v>12687</v>
      </c>
      <c r="E367" t="s">
        <v>13060</v>
      </c>
      <c r="F367" s="1">
        <v>10</v>
      </c>
    </row>
    <row r="368" spans="1:6" x14ac:dyDescent="0.35">
      <c r="A368" t="s">
        <v>101</v>
      </c>
      <c r="B368" t="s">
        <v>15885</v>
      </c>
      <c r="C368" t="s">
        <v>6440</v>
      </c>
      <c r="D368" s="2" t="s">
        <v>12687</v>
      </c>
      <c r="E368" t="s">
        <v>13060</v>
      </c>
      <c r="F368" s="1">
        <v>10</v>
      </c>
    </row>
    <row r="369" spans="1:6" x14ac:dyDescent="0.35">
      <c r="A369" t="s">
        <v>102</v>
      </c>
      <c r="B369" t="s">
        <v>15885</v>
      </c>
      <c r="C369" t="s">
        <v>6441</v>
      </c>
      <c r="D369" s="2" t="s">
        <v>12687</v>
      </c>
      <c r="E369" t="s">
        <v>13060</v>
      </c>
      <c r="F369" s="1">
        <v>10</v>
      </c>
    </row>
    <row r="370" spans="1:6" x14ac:dyDescent="0.35">
      <c r="A370" t="s">
        <v>103</v>
      </c>
      <c r="B370" t="s">
        <v>15885</v>
      </c>
      <c r="C370" t="s">
        <v>6442</v>
      </c>
      <c r="D370" s="2" t="s">
        <v>12687</v>
      </c>
      <c r="E370" t="s">
        <v>13060</v>
      </c>
      <c r="F370" s="1">
        <v>10</v>
      </c>
    </row>
    <row r="371" spans="1:6" x14ac:dyDescent="0.35">
      <c r="A371" t="s">
        <v>17042</v>
      </c>
      <c r="B371" t="s">
        <v>15885</v>
      </c>
      <c r="C371" t="s">
        <v>18377</v>
      </c>
      <c r="D371" s="2" t="s">
        <v>12687</v>
      </c>
      <c r="E371" t="s">
        <v>13060</v>
      </c>
      <c r="F371" s="1">
        <v>4</v>
      </c>
    </row>
    <row r="372" spans="1:6" x14ac:dyDescent="0.35">
      <c r="A372" t="s">
        <v>17043</v>
      </c>
      <c r="B372" t="s">
        <v>15885</v>
      </c>
      <c r="C372" t="s">
        <v>18378</v>
      </c>
      <c r="D372" s="2" t="s">
        <v>12687</v>
      </c>
      <c r="E372" t="s">
        <v>13060</v>
      </c>
      <c r="F372" s="1">
        <v>4</v>
      </c>
    </row>
    <row r="373" spans="1:6" x14ac:dyDescent="0.35">
      <c r="A373" t="s">
        <v>17044</v>
      </c>
      <c r="B373" t="s">
        <v>15885</v>
      </c>
      <c r="C373" t="s">
        <v>18379</v>
      </c>
      <c r="D373" s="2" t="s">
        <v>12687</v>
      </c>
      <c r="E373" t="s">
        <v>13060</v>
      </c>
      <c r="F373" s="1">
        <v>4</v>
      </c>
    </row>
    <row r="374" spans="1:6" x14ac:dyDescent="0.35">
      <c r="A374" t="s">
        <v>13460</v>
      </c>
      <c r="B374" t="s">
        <v>15885</v>
      </c>
      <c r="C374" t="s">
        <v>14676</v>
      </c>
      <c r="D374" s="2" t="s">
        <v>12687</v>
      </c>
      <c r="E374" t="s">
        <v>13060</v>
      </c>
      <c r="F374" s="1">
        <v>6</v>
      </c>
    </row>
    <row r="375" spans="1:6" x14ac:dyDescent="0.35">
      <c r="A375" t="s">
        <v>17045</v>
      </c>
      <c r="B375" t="s">
        <v>15886</v>
      </c>
      <c r="C375" t="s">
        <v>18380</v>
      </c>
      <c r="D375" s="2" t="s">
        <v>12687</v>
      </c>
      <c r="E375" t="s">
        <v>13060</v>
      </c>
      <c r="F375" s="1">
        <v>4</v>
      </c>
    </row>
    <row r="376" spans="1:6" x14ac:dyDescent="0.35">
      <c r="A376" t="s">
        <v>17046</v>
      </c>
      <c r="B376" t="s">
        <v>15886</v>
      </c>
      <c r="C376" t="s">
        <v>18381</v>
      </c>
      <c r="D376" s="2" t="s">
        <v>12687</v>
      </c>
      <c r="E376" t="s">
        <v>13060</v>
      </c>
      <c r="F376" s="1">
        <v>4</v>
      </c>
    </row>
    <row r="377" spans="1:6" x14ac:dyDescent="0.35">
      <c r="A377" t="s">
        <v>17047</v>
      </c>
      <c r="B377" t="s">
        <v>15886</v>
      </c>
      <c r="C377" t="s">
        <v>18382</v>
      </c>
      <c r="D377" s="2" t="s">
        <v>12687</v>
      </c>
      <c r="E377" t="s">
        <v>13060</v>
      </c>
      <c r="F377" s="1">
        <v>4</v>
      </c>
    </row>
    <row r="378" spans="1:6" x14ac:dyDescent="0.35">
      <c r="A378" t="s">
        <v>104</v>
      </c>
      <c r="B378" t="s">
        <v>15886</v>
      </c>
      <c r="C378" t="s">
        <v>6443</v>
      </c>
      <c r="D378" s="2" t="s">
        <v>12687</v>
      </c>
      <c r="E378" t="s">
        <v>13060</v>
      </c>
      <c r="F378" s="1">
        <v>10</v>
      </c>
    </row>
    <row r="379" spans="1:6" x14ac:dyDescent="0.35">
      <c r="A379" t="s">
        <v>105</v>
      </c>
      <c r="B379" t="s">
        <v>15886</v>
      </c>
      <c r="C379" t="s">
        <v>6444</v>
      </c>
      <c r="D379" s="2" t="s">
        <v>12687</v>
      </c>
      <c r="E379" t="s">
        <v>13060</v>
      </c>
      <c r="F379" s="1">
        <v>10</v>
      </c>
    </row>
    <row r="380" spans="1:6" x14ac:dyDescent="0.35">
      <c r="A380" t="s">
        <v>106</v>
      </c>
      <c r="B380" t="s">
        <v>15886</v>
      </c>
      <c r="C380" t="s">
        <v>6445</v>
      </c>
      <c r="D380" s="2" t="s">
        <v>12687</v>
      </c>
      <c r="E380" t="s">
        <v>13060</v>
      </c>
      <c r="F380" s="1">
        <v>10</v>
      </c>
    </row>
    <row r="381" spans="1:6" x14ac:dyDescent="0.35">
      <c r="A381" t="s">
        <v>107</v>
      </c>
      <c r="B381" t="s">
        <v>15886</v>
      </c>
      <c r="C381" t="s">
        <v>6446</v>
      </c>
      <c r="D381" s="2" t="s">
        <v>12687</v>
      </c>
      <c r="E381" t="s">
        <v>13060</v>
      </c>
      <c r="F381" s="1">
        <v>10</v>
      </c>
    </row>
    <row r="382" spans="1:6" x14ac:dyDescent="0.35">
      <c r="A382" t="s">
        <v>108</v>
      </c>
      <c r="B382" t="s">
        <v>15886</v>
      </c>
      <c r="C382" t="s">
        <v>6447</v>
      </c>
      <c r="D382" s="2" t="s">
        <v>12687</v>
      </c>
      <c r="E382" t="s">
        <v>13060</v>
      </c>
      <c r="F382" s="1">
        <v>10</v>
      </c>
    </row>
    <row r="383" spans="1:6" x14ac:dyDescent="0.35">
      <c r="A383" t="s">
        <v>109</v>
      </c>
      <c r="B383" t="s">
        <v>15886</v>
      </c>
      <c r="C383" t="s">
        <v>6448</v>
      </c>
      <c r="D383" s="2" t="s">
        <v>12687</v>
      </c>
      <c r="E383" t="s">
        <v>13060</v>
      </c>
      <c r="F383" s="1">
        <v>10</v>
      </c>
    </row>
    <row r="384" spans="1:6" x14ac:dyDescent="0.35">
      <c r="A384" t="s">
        <v>110</v>
      </c>
      <c r="B384" t="s">
        <v>15886</v>
      </c>
      <c r="C384" t="s">
        <v>6449</v>
      </c>
      <c r="D384" s="2" t="s">
        <v>12687</v>
      </c>
      <c r="E384" t="s">
        <v>13060</v>
      </c>
      <c r="F384" s="1">
        <v>10</v>
      </c>
    </row>
    <row r="385" spans="1:6" x14ac:dyDescent="0.35">
      <c r="A385" t="s">
        <v>111</v>
      </c>
      <c r="B385" t="s">
        <v>15886</v>
      </c>
      <c r="C385" t="s">
        <v>6450</v>
      </c>
      <c r="D385" s="2" t="s">
        <v>12687</v>
      </c>
      <c r="E385" t="s">
        <v>13060</v>
      </c>
      <c r="F385" s="1">
        <v>10</v>
      </c>
    </row>
    <row r="386" spans="1:6" x14ac:dyDescent="0.35">
      <c r="A386" t="s">
        <v>112</v>
      </c>
      <c r="B386" t="s">
        <v>15886</v>
      </c>
      <c r="C386" t="s">
        <v>6451</v>
      </c>
      <c r="D386" s="2" t="s">
        <v>12687</v>
      </c>
      <c r="E386" t="s">
        <v>13060</v>
      </c>
      <c r="F386" s="1">
        <v>10</v>
      </c>
    </row>
    <row r="387" spans="1:6" x14ac:dyDescent="0.35">
      <c r="A387" t="s">
        <v>113</v>
      </c>
      <c r="B387" t="s">
        <v>15886</v>
      </c>
      <c r="C387" t="s">
        <v>6452</v>
      </c>
      <c r="D387" s="2" t="s">
        <v>12687</v>
      </c>
      <c r="E387" t="s">
        <v>13060</v>
      </c>
      <c r="F387" s="1">
        <v>10</v>
      </c>
    </row>
    <row r="388" spans="1:6" x14ac:dyDescent="0.35">
      <c r="A388" t="s">
        <v>114</v>
      </c>
      <c r="B388" t="s">
        <v>15886</v>
      </c>
      <c r="C388" t="s">
        <v>6453</v>
      </c>
      <c r="D388" s="2" t="s">
        <v>12687</v>
      </c>
      <c r="E388" t="s">
        <v>13060</v>
      </c>
      <c r="F388" s="1">
        <v>10</v>
      </c>
    </row>
    <row r="389" spans="1:6" x14ac:dyDescent="0.35">
      <c r="A389" t="s">
        <v>115</v>
      </c>
      <c r="B389" t="s">
        <v>15886</v>
      </c>
      <c r="C389" t="s">
        <v>6454</v>
      </c>
      <c r="D389" s="2" t="s">
        <v>12687</v>
      </c>
      <c r="E389" t="s">
        <v>13060</v>
      </c>
      <c r="F389" s="1">
        <v>10</v>
      </c>
    </row>
    <row r="390" spans="1:6" x14ac:dyDescent="0.35">
      <c r="A390" t="s">
        <v>116</v>
      </c>
      <c r="B390" t="s">
        <v>15886</v>
      </c>
      <c r="C390" t="s">
        <v>6455</v>
      </c>
      <c r="D390" s="2" t="s">
        <v>12687</v>
      </c>
      <c r="E390" t="s">
        <v>13060</v>
      </c>
      <c r="F390" s="1">
        <v>10</v>
      </c>
    </row>
    <row r="391" spans="1:6" x14ac:dyDescent="0.35">
      <c r="A391" t="s">
        <v>117</v>
      </c>
      <c r="B391" t="s">
        <v>15886</v>
      </c>
      <c r="C391" t="s">
        <v>6456</v>
      </c>
      <c r="D391" s="2" t="s">
        <v>12687</v>
      </c>
      <c r="E391" t="s">
        <v>13060</v>
      </c>
      <c r="F391" s="1">
        <v>10</v>
      </c>
    </row>
    <row r="392" spans="1:6" x14ac:dyDescent="0.35">
      <c r="A392" t="s">
        <v>118</v>
      </c>
      <c r="B392" t="s">
        <v>15886</v>
      </c>
      <c r="C392" t="s">
        <v>6457</v>
      </c>
      <c r="D392" s="2" t="s">
        <v>12687</v>
      </c>
      <c r="E392" t="s">
        <v>13060</v>
      </c>
      <c r="F392" s="1">
        <v>10</v>
      </c>
    </row>
    <row r="393" spans="1:6" x14ac:dyDescent="0.35">
      <c r="A393" t="s">
        <v>119</v>
      </c>
      <c r="B393" t="s">
        <v>15886</v>
      </c>
      <c r="C393" t="s">
        <v>6458</v>
      </c>
      <c r="D393" s="2" t="s">
        <v>12687</v>
      </c>
      <c r="E393" t="s">
        <v>13060</v>
      </c>
      <c r="F393" s="1">
        <v>10</v>
      </c>
    </row>
    <row r="394" spans="1:6" x14ac:dyDescent="0.35">
      <c r="A394" t="s">
        <v>120</v>
      </c>
      <c r="B394" t="s">
        <v>15886</v>
      </c>
      <c r="C394" t="s">
        <v>6459</v>
      </c>
      <c r="D394" s="2" t="s">
        <v>12687</v>
      </c>
      <c r="E394" t="s">
        <v>13060</v>
      </c>
      <c r="F394" s="1">
        <v>10</v>
      </c>
    </row>
    <row r="395" spans="1:6" x14ac:dyDescent="0.35">
      <c r="A395" t="s">
        <v>17048</v>
      </c>
      <c r="B395" t="s">
        <v>15886</v>
      </c>
      <c r="C395" t="s">
        <v>18383</v>
      </c>
      <c r="D395" s="2" t="s">
        <v>12687</v>
      </c>
      <c r="E395" t="s">
        <v>13060</v>
      </c>
      <c r="F395" s="1">
        <v>4</v>
      </c>
    </row>
    <row r="396" spans="1:6" x14ac:dyDescent="0.35">
      <c r="A396" t="s">
        <v>17049</v>
      </c>
      <c r="B396" t="s">
        <v>15886</v>
      </c>
      <c r="C396" t="s">
        <v>18384</v>
      </c>
      <c r="D396" s="2" t="s">
        <v>12687</v>
      </c>
      <c r="E396" t="s">
        <v>13060</v>
      </c>
      <c r="F396" s="1">
        <v>4</v>
      </c>
    </row>
    <row r="397" spans="1:6" x14ac:dyDescent="0.35">
      <c r="A397" t="s">
        <v>17050</v>
      </c>
      <c r="B397" t="s">
        <v>15886</v>
      </c>
      <c r="C397" t="s">
        <v>18385</v>
      </c>
      <c r="D397" s="2" t="s">
        <v>12687</v>
      </c>
      <c r="E397" t="s">
        <v>13060</v>
      </c>
      <c r="F397" s="1">
        <v>4</v>
      </c>
    </row>
    <row r="398" spans="1:6" x14ac:dyDescent="0.35">
      <c r="A398" t="s">
        <v>17051</v>
      </c>
      <c r="B398" t="s">
        <v>15886</v>
      </c>
      <c r="C398" t="s">
        <v>18386</v>
      </c>
      <c r="D398" s="2" t="s">
        <v>12687</v>
      </c>
      <c r="E398" t="s">
        <v>13060</v>
      </c>
      <c r="F398" s="1">
        <v>4</v>
      </c>
    </row>
    <row r="399" spans="1:6" x14ac:dyDescent="0.35">
      <c r="A399" t="s">
        <v>17052</v>
      </c>
      <c r="B399" t="s">
        <v>15886</v>
      </c>
      <c r="C399" t="s">
        <v>18387</v>
      </c>
      <c r="D399" s="2" t="s">
        <v>12687</v>
      </c>
      <c r="E399" t="s">
        <v>13060</v>
      </c>
      <c r="F399" s="1">
        <v>4</v>
      </c>
    </row>
    <row r="400" spans="1:6" x14ac:dyDescent="0.35">
      <c r="A400" t="s">
        <v>17053</v>
      </c>
      <c r="B400" t="s">
        <v>15886</v>
      </c>
      <c r="C400" t="s">
        <v>18388</v>
      </c>
      <c r="D400" s="2" t="s">
        <v>12687</v>
      </c>
      <c r="E400" t="s">
        <v>13060</v>
      </c>
      <c r="F400" s="1">
        <v>4</v>
      </c>
    </row>
    <row r="401" spans="1:6" x14ac:dyDescent="0.35">
      <c r="A401" t="s">
        <v>17054</v>
      </c>
      <c r="B401" t="s">
        <v>15886</v>
      </c>
      <c r="C401" t="s">
        <v>18389</v>
      </c>
      <c r="D401" s="2" t="s">
        <v>12687</v>
      </c>
      <c r="E401" t="s">
        <v>13060</v>
      </c>
      <c r="F401" s="1">
        <v>4</v>
      </c>
    </row>
    <row r="402" spans="1:6" x14ac:dyDescent="0.35">
      <c r="A402" t="s">
        <v>17055</v>
      </c>
      <c r="B402" t="s">
        <v>15886</v>
      </c>
      <c r="C402" t="s">
        <v>18390</v>
      </c>
      <c r="D402" s="2" t="s">
        <v>12687</v>
      </c>
      <c r="E402" t="s">
        <v>13060</v>
      </c>
      <c r="F402" s="1">
        <v>4</v>
      </c>
    </row>
    <row r="403" spans="1:6" x14ac:dyDescent="0.35">
      <c r="A403" t="s">
        <v>13461</v>
      </c>
      <c r="B403" t="s">
        <v>15886</v>
      </c>
      <c r="C403" t="s">
        <v>14677</v>
      </c>
      <c r="D403" s="2" t="s">
        <v>12687</v>
      </c>
      <c r="E403" t="s">
        <v>13060</v>
      </c>
      <c r="F403" s="1">
        <v>6</v>
      </c>
    </row>
    <row r="404" spans="1:6" x14ac:dyDescent="0.35">
      <c r="A404" t="s">
        <v>13462</v>
      </c>
      <c r="B404" t="s">
        <v>15886</v>
      </c>
      <c r="C404" t="s">
        <v>14678</v>
      </c>
      <c r="D404" s="2" t="s">
        <v>12687</v>
      </c>
      <c r="E404" t="s">
        <v>13060</v>
      </c>
      <c r="F404" s="1">
        <v>6</v>
      </c>
    </row>
    <row r="405" spans="1:6" x14ac:dyDescent="0.35">
      <c r="A405" t="s">
        <v>13463</v>
      </c>
      <c r="B405" t="s">
        <v>15886</v>
      </c>
      <c r="C405" t="s">
        <v>14679</v>
      </c>
      <c r="D405" s="2" t="s">
        <v>12687</v>
      </c>
      <c r="E405" t="s">
        <v>13060</v>
      </c>
      <c r="F405" s="1">
        <v>6</v>
      </c>
    </row>
    <row r="406" spans="1:6" x14ac:dyDescent="0.35">
      <c r="A406" t="s">
        <v>19470</v>
      </c>
      <c r="B406" t="s">
        <v>19712</v>
      </c>
      <c r="C406" t="s">
        <v>19736</v>
      </c>
      <c r="D406" s="2" t="s">
        <v>12687</v>
      </c>
      <c r="E406" t="e">
        <v>#N/A</v>
      </c>
      <c r="F406" s="1" t="s">
        <v>13418</v>
      </c>
    </row>
    <row r="407" spans="1:6" x14ac:dyDescent="0.35">
      <c r="A407" t="s">
        <v>19471</v>
      </c>
      <c r="B407" t="s">
        <v>19712</v>
      </c>
      <c r="C407" t="s">
        <v>19737</v>
      </c>
      <c r="D407" s="2" t="s">
        <v>12687</v>
      </c>
      <c r="E407" t="e">
        <v>#N/A</v>
      </c>
      <c r="F407" s="1" t="s">
        <v>13418</v>
      </c>
    </row>
    <row r="408" spans="1:6" x14ac:dyDescent="0.35">
      <c r="A408" t="s">
        <v>19472</v>
      </c>
      <c r="B408" t="s">
        <v>19712</v>
      </c>
      <c r="C408" t="s">
        <v>19738</v>
      </c>
      <c r="D408" s="2" t="s">
        <v>12687</v>
      </c>
      <c r="E408" t="e">
        <v>#N/A</v>
      </c>
      <c r="F408" s="1" t="s">
        <v>13418</v>
      </c>
    </row>
    <row r="409" spans="1:6" x14ac:dyDescent="0.35">
      <c r="A409" t="s">
        <v>19473</v>
      </c>
      <c r="B409" t="s">
        <v>19712</v>
      </c>
      <c r="C409" t="s">
        <v>19739</v>
      </c>
      <c r="D409" s="2" t="s">
        <v>12687</v>
      </c>
      <c r="E409" t="e">
        <v>#N/A</v>
      </c>
      <c r="F409" s="1" t="s">
        <v>13418</v>
      </c>
    </row>
    <row r="410" spans="1:6" x14ac:dyDescent="0.35">
      <c r="A410" t="s">
        <v>19474</v>
      </c>
      <c r="B410" t="s">
        <v>19712</v>
      </c>
      <c r="C410" t="s">
        <v>19740</v>
      </c>
      <c r="D410" s="2" t="s">
        <v>12687</v>
      </c>
      <c r="E410" t="e">
        <v>#N/A</v>
      </c>
      <c r="F410" s="1" t="s">
        <v>13418</v>
      </c>
    </row>
    <row r="411" spans="1:6" x14ac:dyDescent="0.35">
      <c r="A411" t="s">
        <v>19475</v>
      </c>
      <c r="B411" t="s">
        <v>19712</v>
      </c>
      <c r="C411" t="s">
        <v>19741</v>
      </c>
      <c r="D411" s="2" t="s">
        <v>12687</v>
      </c>
      <c r="E411" t="e">
        <v>#N/A</v>
      </c>
      <c r="F411" s="1" t="s">
        <v>13418</v>
      </c>
    </row>
    <row r="412" spans="1:6" x14ac:dyDescent="0.35">
      <c r="A412" t="s">
        <v>19476</v>
      </c>
      <c r="B412" t="s">
        <v>19712</v>
      </c>
      <c r="C412" t="s">
        <v>19742</v>
      </c>
      <c r="D412" s="2" t="s">
        <v>12737</v>
      </c>
      <c r="E412" t="e">
        <v>#N/A</v>
      </c>
      <c r="F412" s="1" t="s">
        <v>13418</v>
      </c>
    </row>
    <row r="413" spans="1:6" x14ac:dyDescent="0.35">
      <c r="A413" t="s">
        <v>121</v>
      </c>
      <c r="B413" t="s">
        <v>15887</v>
      </c>
      <c r="C413" t="s">
        <v>6460</v>
      </c>
      <c r="D413" s="2" t="s">
        <v>12688</v>
      </c>
      <c r="E413" t="s">
        <v>13061</v>
      </c>
      <c r="F413" s="1">
        <v>10</v>
      </c>
    </row>
    <row r="414" spans="1:6" x14ac:dyDescent="0.35">
      <c r="A414" t="s">
        <v>122</v>
      </c>
      <c r="B414" t="s">
        <v>15887</v>
      </c>
      <c r="C414" t="s">
        <v>6461</v>
      </c>
      <c r="D414" s="2" t="s">
        <v>12688</v>
      </c>
      <c r="E414" t="s">
        <v>13061</v>
      </c>
      <c r="F414" s="1">
        <v>10</v>
      </c>
    </row>
    <row r="415" spans="1:6" x14ac:dyDescent="0.35">
      <c r="A415" t="s">
        <v>17056</v>
      </c>
      <c r="B415" t="s">
        <v>15887</v>
      </c>
      <c r="C415" t="s">
        <v>18391</v>
      </c>
      <c r="D415" s="2" t="s">
        <v>12688</v>
      </c>
      <c r="E415" t="s">
        <v>13061</v>
      </c>
      <c r="F415" s="1">
        <v>4</v>
      </c>
    </row>
    <row r="416" spans="1:6" x14ac:dyDescent="0.35">
      <c r="A416" t="s">
        <v>17057</v>
      </c>
      <c r="B416" t="s">
        <v>15887</v>
      </c>
      <c r="C416" t="s">
        <v>18392</v>
      </c>
      <c r="D416" s="2" t="s">
        <v>12688</v>
      </c>
      <c r="E416" t="s">
        <v>13061</v>
      </c>
      <c r="F416" s="1">
        <v>4</v>
      </c>
    </row>
    <row r="417" spans="1:6" x14ac:dyDescent="0.35">
      <c r="A417" t="s">
        <v>123</v>
      </c>
      <c r="B417" t="s">
        <v>15888</v>
      </c>
      <c r="C417" t="s">
        <v>6462</v>
      </c>
      <c r="D417" s="2" t="s">
        <v>12689</v>
      </c>
      <c r="E417" t="s">
        <v>13062</v>
      </c>
      <c r="F417" s="1">
        <v>10</v>
      </c>
    </row>
    <row r="418" spans="1:6" x14ac:dyDescent="0.35">
      <c r="A418" t="s">
        <v>124</v>
      </c>
      <c r="B418" t="s">
        <v>15888</v>
      </c>
      <c r="C418" t="s">
        <v>6463</v>
      </c>
      <c r="D418" s="2" t="s">
        <v>12689</v>
      </c>
      <c r="E418" t="s">
        <v>13062</v>
      </c>
      <c r="F418" s="1">
        <v>10</v>
      </c>
    </row>
    <row r="419" spans="1:6" x14ac:dyDescent="0.35">
      <c r="A419" t="s">
        <v>125</v>
      </c>
      <c r="B419" t="s">
        <v>15888</v>
      </c>
      <c r="C419" t="s">
        <v>6464</v>
      </c>
      <c r="D419" s="2" t="s">
        <v>12689</v>
      </c>
      <c r="E419" t="s">
        <v>13062</v>
      </c>
      <c r="F419" s="1">
        <v>10</v>
      </c>
    </row>
    <row r="420" spans="1:6" x14ac:dyDescent="0.35">
      <c r="A420" t="s">
        <v>126</v>
      </c>
      <c r="B420" t="s">
        <v>15888</v>
      </c>
      <c r="C420" t="s">
        <v>6465</v>
      </c>
      <c r="D420" s="2" t="s">
        <v>12689</v>
      </c>
      <c r="E420" t="s">
        <v>13062</v>
      </c>
      <c r="F420" s="1">
        <v>10</v>
      </c>
    </row>
    <row r="421" spans="1:6" x14ac:dyDescent="0.35">
      <c r="A421" t="s">
        <v>127</v>
      </c>
      <c r="B421" t="s">
        <v>15888</v>
      </c>
      <c r="C421" t="s">
        <v>6466</v>
      </c>
      <c r="D421" s="2" t="s">
        <v>12689</v>
      </c>
      <c r="E421" t="s">
        <v>13062</v>
      </c>
      <c r="F421" s="1">
        <v>10</v>
      </c>
    </row>
    <row r="422" spans="1:6" x14ac:dyDescent="0.35">
      <c r="A422" t="s">
        <v>128</v>
      </c>
      <c r="B422" t="s">
        <v>15889</v>
      </c>
      <c r="C422" t="s">
        <v>6467</v>
      </c>
      <c r="D422" s="2" t="s">
        <v>12690</v>
      </c>
      <c r="E422" t="s">
        <v>13063</v>
      </c>
      <c r="F422" s="1">
        <v>10</v>
      </c>
    </row>
    <row r="423" spans="1:6" x14ac:dyDescent="0.35">
      <c r="A423" t="s">
        <v>129</v>
      </c>
      <c r="B423" t="s">
        <v>15889</v>
      </c>
      <c r="C423" t="s">
        <v>6468</v>
      </c>
      <c r="D423" s="2" t="s">
        <v>12690</v>
      </c>
      <c r="E423" t="s">
        <v>13063</v>
      </c>
      <c r="F423" s="1">
        <v>10</v>
      </c>
    </row>
    <row r="424" spans="1:6" x14ac:dyDescent="0.35">
      <c r="A424" t="s">
        <v>130</v>
      </c>
      <c r="B424" t="s">
        <v>15890</v>
      </c>
      <c r="C424" t="s">
        <v>6469</v>
      </c>
      <c r="D424" s="2" t="s">
        <v>12690</v>
      </c>
      <c r="E424" t="s">
        <v>13063</v>
      </c>
      <c r="F424" s="1">
        <v>10</v>
      </c>
    </row>
    <row r="425" spans="1:6" x14ac:dyDescent="0.35">
      <c r="A425" t="s">
        <v>131</v>
      </c>
      <c r="B425" t="s">
        <v>15890</v>
      </c>
      <c r="C425" t="s">
        <v>6470</v>
      </c>
      <c r="D425" s="2" t="s">
        <v>12690</v>
      </c>
      <c r="E425" t="s">
        <v>13063</v>
      </c>
      <c r="F425" s="1">
        <v>10</v>
      </c>
    </row>
    <row r="426" spans="1:6" x14ac:dyDescent="0.35">
      <c r="A426" t="s">
        <v>132</v>
      </c>
      <c r="B426" t="s">
        <v>15890</v>
      </c>
      <c r="C426" t="s">
        <v>6471</v>
      </c>
      <c r="D426" s="2" t="s">
        <v>12690</v>
      </c>
      <c r="E426" t="s">
        <v>13063</v>
      </c>
      <c r="F426" s="1">
        <v>10</v>
      </c>
    </row>
    <row r="427" spans="1:6" x14ac:dyDescent="0.35">
      <c r="A427" t="s">
        <v>133</v>
      </c>
      <c r="B427" t="s">
        <v>15890</v>
      </c>
      <c r="C427" t="s">
        <v>6472</v>
      </c>
      <c r="D427" s="2" t="s">
        <v>12690</v>
      </c>
      <c r="E427" t="s">
        <v>13063</v>
      </c>
      <c r="F427" s="1">
        <v>10</v>
      </c>
    </row>
    <row r="428" spans="1:6" x14ac:dyDescent="0.35">
      <c r="A428" t="s">
        <v>134</v>
      </c>
      <c r="B428" t="s">
        <v>15890</v>
      </c>
      <c r="C428" t="s">
        <v>6473</v>
      </c>
      <c r="D428" s="2" t="s">
        <v>12690</v>
      </c>
      <c r="E428" t="s">
        <v>13063</v>
      </c>
      <c r="F428" s="1">
        <v>10</v>
      </c>
    </row>
    <row r="429" spans="1:6" x14ac:dyDescent="0.35">
      <c r="A429" t="s">
        <v>13464</v>
      </c>
      <c r="B429" t="s">
        <v>16788</v>
      </c>
      <c r="C429" t="s">
        <v>14680</v>
      </c>
      <c r="D429" s="2" t="s">
        <v>15853</v>
      </c>
      <c r="E429" t="s">
        <v>15854</v>
      </c>
      <c r="F429" s="1">
        <v>6</v>
      </c>
    </row>
    <row r="430" spans="1:6" x14ac:dyDescent="0.35">
      <c r="A430" t="s">
        <v>13465</v>
      </c>
      <c r="B430" t="s">
        <v>16788</v>
      </c>
      <c r="C430" t="s">
        <v>14681</v>
      </c>
      <c r="D430" s="2" t="s">
        <v>15853</v>
      </c>
      <c r="E430" t="s">
        <v>15854</v>
      </c>
      <c r="F430" s="1">
        <v>6</v>
      </c>
    </row>
    <row r="431" spans="1:6" x14ac:dyDescent="0.35">
      <c r="A431" t="s">
        <v>13466</v>
      </c>
      <c r="B431" t="s">
        <v>16788</v>
      </c>
      <c r="C431" t="s">
        <v>14682</v>
      </c>
      <c r="D431" s="2" t="s">
        <v>15853</v>
      </c>
      <c r="E431" t="s">
        <v>15854</v>
      </c>
      <c r="F431" s="1">
        <v>6</v>
      </c>
    </row>
    <row r="432" spans="1:6" x14ac:dyDescent="0.35">
      <c r="A432" t="s">
        <v>135</v>
      </c>
      <c r="B432" t="s">
        <v>15891</v>
      </c>
      <c r="C432" t="s">
        <v>6474</v>
      </c>
      <c r="D432" s="2" t="s">
        <v>12691</v>
      </c>
      <c r="E432" t="s">
        <v>13064</v>
      </c>
      <c r="F432" s="1">
        <v>10</v>
      </c>
    </row>
    <row r="433" spans="1:6" x14ac:dyDescent="0.35">
      <c r="A433" t="s">
        <v>136</v>
      </c>
      <c r="B433" t="s">
        <v>15891</v>
      </c>
      <c r="C433" t="s">
        <v>6475</v>
      </c>
      <c r="D433" s="2" t="s">
        <v>12691</v>
      </c>
      <c r="E433" t="s">
        <v>13064</v>
      </c>
      <c r="F433" s="1">
        <v>10</v>
      </c>
    </row>
    <row r="434" spans="1:6" x14ac:dyDescent="0.35">
      <c r="A434" t="s">
        <v>137</v>
      </c>
      <c r="B434" t="s">
        <v>15891</v>
      </c>
      <c r="C434" t="s">
        <v>6476</v>
      </c>
      <c r="D434" s="2" t="s">
        <v>12691</v>
      </c>
      <c r="E434" t="s">
        <v>13064</v>
      </c>
      <c r="F434" s="1">
        <v>10</v>
      </c>
    </row>
    <row r="435" spans="1:6" x14ac:dyDescent="0.35">
      <c r="A435" t="s">
        <v>138</v>
      </c>
      <c r="B435" t="s">
        <v>15891</v>
      </c>
      <c r="C435" t="s">
        <v>6477</v>
      </c>
      <c r="D435" s="2" t="s">
        <v>12691</v>
      </c>
      <c r="E435" t="s">
        <v>13064</v>
      </c>
      <c r="F435" s="1">
        <v>10</v>
      </c>
    </row>
    <row r="436" spans="1:6" x14ac:dyDescent="0.35">
      <c r="A436" t="s">
        <v>139</v>
      </c>
      <c r="B436" t="s">
        <v>15891</v>
      </c>
      <c r="C436" t="s">
        <v>6478</v>
      </c>
      <c r="D436" s="2" t="s">
        <v>12691</v>
      </c>
      <c r="E436" t="s">
        <v>13064</v>
      </c>
      <c r="F436" s="1">
        <v>10</v>
      </c>
    </row>
    <row r="437" spans="1:6" x14ac:dyDescent="0.35">
      <c r="A437" t="s">
        <v>140</v>
      </c>
      <c r="B437" t="s">
        <v>15891</v>
      </c>
      <c r="C437" t="s">
        <v>6479</v>
      </c>
      <c r="D437" s="2" t="s">
        <v>12691</v>
      </c>
      <c r="E437" t="s">
        <v>13064</v>
      </c>
      <c r="F437" s="1">
        <v>10</v>
      </c>
    </row>
    <row r="438" spans="1:6" x14ac:dyDescent="0.35">
      <c r="A438" t="s">
        <v>141</v>
      </c>
      <c r="B438" t="s">
        <v>15891</v>
      </c>
      <c r="C438" t="s">
        <v>6480</v>
      </c>
      <c r="D438" s="2" t="s">
        <v>12691</v>
      </c>
      <c r="E438" t="s">
        <v>13064</v>
      </c>
      <c r="F438" s="1">
        <v>10</v>
      </c>
    </row>
    <row r="439" spans="1:6" x14ac:dyDescent="0.35">
      <c r="A439" t="s">
        <v>17058</v>
      </c>
      <c r="B439" t="s">
        <v>18102</v>
      </c>
      <c r="C439" t="s">
        <v>18393</v>
      </c>
      <c r="D439" s="2" t="s">
        <v>19434</v>
      </c>
      <c r="E439" t="s">
        <v>19435</v>
      </c>
      <c r="F439" s="1">
        <v>4</v>
      </c>
    </row>
    <row r="440" spans="1:6" x14ac:dyDescent="0.35">
      <c r="A440" t="s">
        <v>17059</v>
      </c>
      <c r="B440" t="s">
        <v>18102</v>
      </c>
      <c r="C440" t="s">
        <v>18394</v>
      </c>
      <c r="D440" s="2" t="s">
        <v>19434</v>
      </c>
      <c r="E440" t="s">
        <v>19435</v>
      </c>
      <c r="F440" s="1">
        <v>4</v>
      </c>
    </row>
    <row r="441" spans="1:6" x14ac:dyDescent="0.35">
      <c r="A441" t="s">
        <v>17060</v>
      </c>
      <c r="B441" t="s">
        <v>18102</v>
      </c>
      <c r="C441" t="s">
        <v>18395</v>
      </c>
      <c r="D441" s="2" t="s">
        <v>19434</v>
      </c>
      <c r="E441" t="s">
        <v>19435</v>
      </c>
      <c r="F441" s="1">
        <v>4</v>
      </c>
    </row>
    <row r="442" spans="1:6" x14ac:dyDescent="0.35">
      <c r="A442" t="s">
        <v>17061</v>
      </c>
      <c r="B442" t="s">
        <v>18102</v>
      </c>
      <c r="C442" t="s">
        <v>18396</v>
      </c>
      <c r="D442" s="2" t="s">
        <v>19434</v>
      </c>
      <c r="E442" t="s">
        <v>19435</v>
      </c>
      <c r="F442" s="1">
        <v>4</v>
      </c>
    </row>
    <row r="443" spans="1:6" x14ac:dyDescent="0.35">
      <c r="A443" t="s">
        <v>17062</v>
      </c>
      <c r="B443" t="s">
        <v>18102</v>
      </c>
      <c r="C443" t="s">
        <v>18397</v>
      </c>
      <c r="D443" s="2" t="s">
        <v>19434</v>
      </c>
      <c r="E443" t="s">
        <v>19435</v>
      </c>
      <c r="F443" s="1">
        <v>4</v>
      </c>
    </row>
    <row r="444" spans="1:6" x14ac:dyDescent="0.35">
      <c r="A444" t="s">
        <v>142</v>
      </c>
      <c r="B444" t="s">
        <v>15892</v>
      </c>
      <c r="C444" t="s">
        <v>6481</v>
      </c>
      <c r="D444" s="2" t="s">
        <v>12692</v>
      </c>
      <c r="E444" t="s">
        <v>13065</v>
      </c>
      <c r="F444" s="1">
        <v>10</v>
      </c>
    </row>
    <row r="445" spans="1:6" x14ac:dyDescent="0.35">
      <c r="A445" t="s">
        <v>143</v>
      </c>
      <c r="B445" t="s">
        <v>15892</v>
      </c>
      <c r="C445" t="s">
        <v>6482</v>
      </c>
      <c r="D445" s="2" t="s">
        <v>12692</v>
      </c>
      <c r="E445" t="s">
        <v>13065</v>
      </c>
      <c r="F445" s="1">
        <v>10</v>
      </c>
    </row>
    <row r="446" spans="1:6" x14ac:dyDescent="0.35">
      <c r="A446" t="s">
        <v>144</v>
      </c>
      <c r="B446" t="s">
        <v>15892</v>
      </c>
      <c r="C446" t="s">
        <v>6483</v>
      </c>
      <c r="D446" s="2" t="s">
        <v>12692</v>
      </c>
      <c r="E446" t="s">
        <v>13065</v>
      </c>
      <c r="F446" s="1">
        <v>10</v>
      </c>
    </row>
    <row r="447" spans="1:6" x14ac:dyDescent="0.35">
      <c r="A447" t="s">
        <v>145</v>
      </c>
      <c r="B447" t="s">
        <v>15892</v>
      </c>
      <c r="C447" t="s">
        <v>6484</v>
      </c>
      <c r="D447" s="2" t="s">
        <v>12692</v>
      </c>
      <c r="E447" t="s">
        <v>13065</v>
      </c>
      <c r="F447" s="1">
        <v>10</v>
      </c>
    </row>
    <row r="448" spans="1:6" x14ac:dyDescent="0.35">
      <c r="A448" t="s">
        <v>13467</v>
      </c>
      <c r="B448" t="s">
        <v>16789</v>
      </c>
      <c r="C448" t="s">
        <v>14683</v>
      </c>
      <c r="D448" s="2" t="s">
        <v>12693</v>
      </c>
      <c r="E448" t="s">
        <v>13066</v>
      </c>
      <c r="F448" s="1">
        <v>6</v>
      </c>
    </row>
    <row r="449" spans="1:6" x14ac:dyDescent="0.35">
      <c r="A449" t="s">
        <v>13468</v>
      </c>
      <c r="B449" t="s">
        <v>16789</v>
      </c>
      <c r="C449" t="s">
        <v>14684</v>
      </c>
      <c r="D449" s="2" t="s">
        <v>12693</v>
      </c>
      <c r="E449" t="s">
        <v>13066</v>
      </c>
      <c r="F449" s="1">
        <v>6</v>
      </c>
    </row>
    <row r="450" spans="1:6" x14ac:dyDescent="0.35">
      <c r="A450" t="s">
        <v>146</v>
      </c>
      <c r="B450" t="e">
        <v>#N/A</v>
      </c>
      <c r="C450" t="s">
        <v>6485</v>
      </c>
      <c r="D450" s="2" t="s">
        <v>12693</v>
      </c>
      <c r="E450" t="s">
        <v>13066</v>
      </c>
      <c r="F450" s="1">
        <v>10</v>
      </c>
    </row>
    <row r="451" spans="1:6" x14ac:dyDescent="0.35">
      <c r="A451" t="s">
        <v>147</v>
      </c>
      <c r="B451" t="e">
        <v>#N/A</v>
      </c>
      <c r="C451" t="s">
        <v>6486</v>
      </c>
      <c r="D451" s="2" t="s">
        <v>12693</v>
      </c>
      <c r="E451" t="s">
        <v>13066</v>
      </c>
      <c r="F451" s="1">
        <v>10</v>
      </c>
    </row>
    <row r="452" spans="1:6" x14ac:dyDescent="0.35">
      <c r="A452" t="s">
        <v>148</v>
      </c>
      <c r="B452" t="s">
        <v>15893</v>
      </c>
      <c r="C452" t="s">
        <v>6487</v>
      </c>
      <c r="D452" s="2" t="s">
        <v>12693</v>
      </c>
      <c r="E452" t="s">
        <v>13066</v>
      </c>
      <c r="F452" s="1">
        <v>10</v>
      </c>
    </row>
    <row r="453" spans="1:6" x14ac:dyDescent="0.35">
      <c r="A453" t="s">
        <v>149</v>
      </c>
      <c r="B453" t="s">
        <v>15893</v>
      </c>
      <c r="C453" t="s">
        <v>6488</v>
      </c>
      <c r="D453" s="2" t="s">
        <v>12693</v>
      </c>
      <c r="E453" t="s">
        <v>13066</v>
      </c>
      <c r="F453" s="1">
        <v>10</v>
      </c>
    </row>
    <row r="454" spans="1:6" x14ac:dyDescent="0.35">
      <c r="A454" t="s">
        <v>150</v>
      </c>
      <c r="B454" t="s">
        <v>15894</v>
      </c>
      <c r="C454" t="s">
        <v>6489</v>
      </c>
      <c r="D454" s="2" t="s">
        <v>12693</v>
      </c>
      <c r="E454" t="s">
        <v>13066</v>
      </c>
      <c r="F454" s="1">
        <v>10</v>
      </c>
    </row>
    <row r="455" spans="1:6" x14ac:dyDescent="0.35">
      <c r="A455" t="s">
        <v>151</v>
      </c>
      <c r="B455" t="s">
        <v>15894</v>
      </c>
      <c r="C455" t="s">
        <v>6490</v>
      </c>
      <c r="D455" s="2" t="s">
        <v>12693</v>
      </c>
      <c r="E455" t="s">
        <v>13066</v>
      </c>
      <c r="F455" s="1">
        <v>10</v>
      </c>
    </row>
    <row r="456" spans="1:6" x14ac:dyDescent="0.35">
      <c r="A456" t="s">
        <v>13469</v>
      </c>
      <c r="B456" t="s">
        <v>15894</v>
      </c>
      <c r="C456" t="s">
        <v>14685</v>
      </c>
      <c r="D456" s="2" t="s">
        <v>12693</v>
      </c>
      <c r="E456" t="s">
        <v>13066</v>
      </c>
      <c r="F456" s="1">
        <v>6</v>
      </c>
    </row>
    <row r="457" spans="1:6" x14ac:dyDescent="0.35">
      <c r="A457" t="s">
        <v>13470</v>
      </c>
      <c r="B457" t="s">
        <v>15894</v>
      </c>
      <c r="C457" t="s">
        <v>14686</v>
      </c>
      <c r="D457" s="2" t="s">
        <v>12693</v>
      </c>
      <c r="E457" t="s">
        <v>13066</v>
      </c>
      <c r="F457" s="1">
        <v>6</v>
      </c>
    </row>
    <row r="458" spans="1:6" x14ac:dyDescent="0.35">
      <c r="A458" t="s">
        <v>13471</v>
      </c>
      <c r="B458" t="s">
        <v>15894</v>
      </c>
      <c r="C458" t="s">
        <v>14687</v>
      </c>
      <c r="D458" s="2" t="s">
        <v>12693</v>
      </c>
      <c r="E458" t="s">
        <v>13066</v>
      </c>
      <c r="F458" s="1">
        <v>6</v>
      </c>
    </row>
    <row r="459" spans="1:6" x14ac:dyDescent="0.35">
      <c r="A459" t="s">
        <v>13472</v>
      </c>
      <c r="B459" t="s">
        <v>15894</v>
      </c>
      <c r="C459" t="s">
        <v>14688</v>
      </c>
      <c r="D459" s="2" t="s">
        <v>12693</v>
      </c>
      <c r="E459" t="s">
        <v>13066</v>
      </c>
      <c r="F459" s="1">
        <v>6</v>
      </c>
    </row>
    <row r="460" spans="1:6" x14ac:dyDescent="0.35">
      <c r="A460" t="s">
        <v>152</v>
      </c>
      <c r="B460" t="s">
        <v>15895</v>
      </c>
      <c r="C460" t="s">
        <v>6491</v>
      </c>
      <c r="D460" s="2" t="s">
        <v>12693</v>
      </c>
      <c r="E460" t="s">
        <v>13066</v>
      </c>
      <c r="F460" s="1">
        <v>10</v>
      </c>
    </row>
    <row r="461" spans="1:6" x14ac:dyDescent="0.35">
      <c r="A461" t="s">
        <v>153</v>
      </c>
      <c r="B461" t="s">
        <v>15895</v>
      </c>
      <c r="C461" t="s">
        <v>6492</v>
      </c>
      <c r="D461" s="2" t="s">
        <v>12693</v>
      </c>
      <c r="E461" t="s">
        <v>13066</v>
      </c>
      <c r="F461" s="1">
        <v>10</v>
      </c>
    </row>
    <row r="462" spans="1:6" x14ac:dyDescent="0.35">
      <c r="A462" t="s">
        <v>154</v>
      </c>
      <c r="B462" t="s">
        <v>15895</v>
      </c>
      <c r="C462" t="s">
        <v>6493</v>
      </c>
      <c r="D462" s="2" t="s">
        <v>12693</v>
      </c>
      <c r="E462" t="s">
        <v>13066</v>
      </c>
      <c r="F462" s="1">
        <v>10</v>
      </c>
    </row>
    <row r="463" spans="1:6" x14ac:dyDescent="0.35">
      <c r="A463" t="s">
        <v>155</v>
      </c>
      <c r="B463" t="s">
        <v>15896</v>
      </c>
      <c r="C463" t="s">
        <v>6494</v>
      </c>
      <c r="D463" s="2" t="s">
        <v>12693</v>
      </c>
      <c r="E463" t="s">
        <v>13066</v>
      </c>
      <c r="F463" s="1">
        <v>10</v>
      </c>
    </row>
    <row r="464" spans="1:6" x14ac:dyDescent="0.35">
      <c r="A464" t="s">
        <v>156</v>
      </c>
      <c r="B464" t="s">
        <v>15896</v>
      </c>
      <c r="C464" t="s">
        <v>6495</v>
      </c>
      <c r="D464" s="2" t="s">
        <v>12693</v>
      </c>
      <c r="E464" t="s">
        <v>13066</v>
      </c>
      <c r="F464" s="1">
        <v>10</v>
      </c>
    </row>
    <row r="465" spans="1:6" x14ac:dyDescent="0.35">
      <c r="A465" t="s">
        <v>157</v>
      </c>
      <c r="B465" t="s">
        <v>15897</v>
      </c>
      <c r="C465" t="s">
        <v>6496</v>
      </c>
      <c r="D465" s="2" t="s">
        <v>12693</v>
      </c>
      <c r="E465" t="s">
        <v>13066</v>
      </c>
      <c r="F465" s="1">
        <v>10</v>
      </c>
    </row>
    <row r="466" spans="1:6" x14ac:dyDescent="0.35">
      <c r="A466" t="s">
        <v>158</v>
      </c>
      <c r="B466" t="s">
        <v>15897</v>
      </c>
      <c r="C466" t="s">
        <v>6497</v>
      </c>
      <c r="D466" s="2" t="s">
        <v>12693</v>
      </c>
      <c r="E466" t="s">
        <v>13066</v>
      </c>
      <c r="F466" s="1">
        <v>10</v>
      </c>
    </row>
    <row r="467" spans="1:6" x14ac:dyDescent="0.35">
      <c r="A467" t="s">
        <v>159</v>
      </c>
      <c r="B467" t="e">
        <v>#N/A</v>
      </c>
      <c r="C467" t="s">
        <v>6498</v>
      </c>
      <c r="D467" s="2" t="s">
        <v>12693</v>
      </c>
      <c r="E467" t="s">
        <v>13066</v>
      </c>
      <c r="F467" s="1">
        <v>10</v>
      </c>
    </row>
    <row r="468" spans="1:6" x14ac:dyDescent="0.35">
      <c r="A468" t="s">
        <v>160</v>
      </c>
      <c r="B468" t="s">
        <v>15898</v>
      </c>
      <c r="C468" t="s">
        <v>6499</v>
      </c>
      <c r="D468" s="2" t="s">
        <v>12693</v>
      </c>
      <c r="E468" t="s">
        <v>13066</v>
      </c>
      <c r="F468" s="1">
        <v>10</v>
      </c>
    </row>
    <row r="469" spans="1:6" x14ac:dyDescent="0.35">
      <c r="A469" t="s">
        <v>161</v>
      </c>
      <c r="B469" t="s">
        <v>15898</v>
      </c>
      <c r="C469" t="s">
        <v>6500</v>
      </c>
      <c r="D469" s="2" t="s">
        <v>12693</v>
      </c>
      <c r="E469" t="s">
        <v>13066</v>
      </c>
      <c r="F469" s="1">
        <v>10</v>
      </c>
    </row>
    <row r="470" spans="1:6" x14ac:dyDescent="0.35">
      <c r="A470" t="s">
        <v>162</v>
      </c>
      <c r="B470" t="s">
        <v>15898</v>
      </c>
      <c r="C470" t="s">
        <v>6501</v>
      </c>
      <c r="D470" s="2" t="s">
        <v>12693</v>
      </c>
      <c r="E470" t="s">
        <v>13066</v>
      </c>
      <c r="F470" s="1">
        <v>10</v>
      </c>
    </row>
    <row r="471" spans="1:6" x14ac:dyDescent="0.35">
      <c r="A471" t="s">
        <v>163</v>
      </c>
      <c r="B471" t="s">
        <v>15899</v>
      </c>
      <c r="C471" t="s">
        <v>6502</v>
      </c>
      <c r="D471" s="2" t="s">
        <v>12693</v>
      </c>
      <c r="E471" t="s">
        <v>13066</v>
      </c>
      <c r="F471" s="1">
        <v>10</v>
      </c>
    </row>
    <row r="472" spans="1:6" x14ac:dyDescent="0.35">
      <c r="A472" t="s">
        <v>164</v>
      </c>
      <c r="B472" t="s">
        <v>15899</v>
      </c>
      <c r="C472" t="s">
        <v>6503</v>
      </c>
      <c r="D472" s="2" t="s">
        <v>12693</v>
      </c>
      <c r="E472" t="s">
        <v>13066</v>
      </c>
      <c r="F472" s="1">
        <v>10</v>
      </c>
    </row>
    <row r="473" spans="1:6" x14ac:dyDescent="0.35">
      <c r="A473" t="s">
        <v>13473</v>
      </c>
      <c r="B473" t="s">
        <v>15899</v>
      </c>
      <c r="C473" t="s">
        <v>14689</v>
      </c>
      <c r="D473" s="2" t="s">
        <v>12693</v>
      </c>
      <c r="E473" t="s">
        <v>13066</v>
      </c>
      <c r="F473" s="1">
        <v>6</v>
      </c>
    </row>
    <row r="474" spans="1:6" x14ac:dyDescent="0.35">
      <c r="A474" t="s">
        <v>13474</v>
      </c>
      <c r="B474" t="s">
        <v>15899</v>
      </c>
      <c r="C474" t="s">
        <v>14690</v>
      </c>
      <c r="D474" s="2" t="s">
        <v>12693</v>
      </c>
      <c r="E474" t="s">
        <v>13066</v>
      </c>
      <c r="F474" s="1">
        <v>6</v>
      </c>
    </row>
    <row r="475" spans="1:6" x14ac:dyDescent="0.35">
      <c r="A475" t="s">
        <v>165</v>
      </c>
      <c r="B475" t="s">
        <v>15899</v>
      </c>
      <c r="C475" t="s">
        <v>6504</v>
      </c>
      <c r="D475" s="2" t="s">
        <v>12693</v>
      </c>
      <c r="E475" t="s">
        <v>13066</v>
      </c>
      <c r="F475" s="1">
        <v>10</v>
      </c>
    </row>
    <row r="476" spans="1:6" x14ac:dyDescent="0.35">
      <c r="A476" t="s">
        <v>166</v>
      </c>
      <c r="B476" t="s">
        <v>15899</v>
      </c>
      <c r="C476" t="s">
        <v>6505</v>
      </c>
      <c r="D476" s="2" t="s">
        <v>12693</v>
      </c>
      <c r="E476" t="s">
        <v>13066</v>
      </c>
      <c r="F476" s="1">
        <v>10</v>
      </c>
    </row>
    <row r="477" spans="1:6" x14ac:dyDescent="0.35">
      <c r="A477" t="s">
        <v>13475</v>
      </c>
      <c r="B477" t="s">
        <v>15899</v>
      </c>
      <c r="C477" t="s">
        <v>14691</v>
      </c>
      <c r="D477" s="2" t="s">
        <v>12693</v>
      </c>
      <c r="E477" t="s">
        <v>13066</v>
      </c>
      <c r="F477" s="1">
        <v>6</v>
      </c>
    </row>
    <row r="478" spans="1:6" x14ac:dyDescent="0.35">
      <c r="A478" t="s">
        <v>13476</v>
      </c>
      <c r="B478" t="s">
        <v>15899</v>
      </c>
      <c r="C478" t="s">
        <v>14692</v>
      </c>
      <c r="D478" s="2" t="s">
        <v>12693</v>
      </c>
      <c r="E478" t="s">
        <v>13066</v>
      </c>
      <c r="F478" s="1">
        <v>6</v>
      </c>
    </row>
    <row r="479" spans="1:6" x14ac:dyDescent="0.35">
      <c r="A479" t="s">
        <v>167</v>
      </c>
      <c r="B479" t="s">
        <v>15900</v>
      </c>
      <c r="C479" t="s">
        <v>6506</v>
      </c>
      <c r="D479" s="2" t="s">
        <v>12694</v>
      </c>
      <c r="E479" t="s">
        <v>13067</v>
      </c>
      <c r="F479" s="1">
        <v>10</v>
      </c>
    </row>
    <row r="480" spans="1:6" x14ac:dyDescent="0.35">
      <c r="A480" t="s">
        <v>168</v>
      </c>
      <c r="B480" t="s">
        <v>15900</v>
      </c>
      <c r="C480" t="s">
        <v>6507</v>
      </c>
      <c r="D480" s="2" t="s">
        <v>12694</v>
      </c>
      <c r="E480" t="s">
        <v>13067</v>
      </c>
      <c r="F480" s="1">
        <v>10</v>
      </c>
    </row>
    <row r="481" spans="1:6" x14ac:dyDescent="0.35">
      <c r="A481" t="s">
        <v>169</v>
      </c>
      <c r="B481" t="s">
        <v>15901</v>
      </c>
      <c r="C481" t="s">
        <v>6508</v>
      </c>
      <c r="D481" s="2" t="s">
        <v>12694</v>
      </c>
      <c r="E481" t="s">
        <v>13067</v>
      </c>
      <c r="F481" s="1">
        <v>10</v>
      </c>
    </row>
    <row r="482" spans="1:6" x14ac:dyDescent="0.35">
      <c r="A482" t="s">
        <v>170</v>
      </c>
      <c r="B482" t="s">
        <v>15901</v>
      </c>
      <c r="C482" t="s">
        <v>6509</v>
      </c>
      <c r="D482" s="2" t="s">
        <v>12694</v>
      </c>
      <c r="E482" t="s">
        <v>13067</v>
      </c>
      <c r="F482" s="1">
        <v>10</v>
      </c>
    </row>
    <row r="483" spans="1:6" x14ac:dyDescent="0.35">
      <c r="A483" t="s">
        <v>171</v>
      </c>
      <c r="B483" t="s">
        <v>15901</v>
      </c>
      <c r="C483" t="s">
        <v>6510</v>
      </c>
      <c r="D483" s="2" t="s">
        <v>12694</v>
      </c>
      <c r="E483" t="s">
        <v>13067</v>
      </c>
      <c r="F483" s="1">
        <v>10</v>
      </c>
    </row>
    <row r="484" spans="1:6" x14ac:dyDescent="0.35">
      <c r="A484" t="s">
        <v>172</v>
      </c>
      <c r="B484" t="s">
        <v>15901</v>
      </c>
      <c r="C484" t="s">
        <v>6511</v>
      </c>
      <c r="D484" s="2" t="s">
        <v>12694</v>
      </c>
      <c r="E484" t="s">
        <v>13067</v>
      </c>
      <c r="F484" s="1">
        <v>10</v>
      </c>
    </row>
    <row r="485" spans="1:6" x14ac:dyDescent="0.35">
      <c r="A485" t="s">
        <v>173</v>
      </c>
      <c r="B485" t="s">
        <v>15901</v>
      </c>
      <c r="C485" t="s">
        <v>6512</v>
      </c>
      <c r="D485" s="2" t="s">
        <v>12694</v>
      </c>
      <c r="E485" t="s">
        <v>13067</v>
      </c>
      <c r="F485" s="1">
        <v>10</v>
      </c>
    </row>
    <row r="486" spans="1:6" x14ac:dyDescent="0.35">
      <c r="A486" t="s">
        <v>174</v>
      </c>
      <c r="B486" t="s">
        <v>15901</v>
      </c>
      <c r="C486" t="s">
        <v>6513</v>
      </c>
      <c r="D486" s="2" t="s">
        <v>12694</v>
      </c>
      <c r="E486" t="s">
        <v>13067</v>
      </c>
      <c r="F486" s="1">
        <v>10</v>
      </c>
    </row>
    <row r="487" spans="1:6" x14ac:dyDescent="0.35">
      <c r="A487" t="s">
        <v>175</v>
      </c>
      <c r="B487" t="s">
        <v>15901</v>
      </c>
      <c r="C487" t="s">
        <v>6514</v>
      </c>
      <c r="D487" s="2" t="s">
        <v>12694</v>
      </c>
      <c r="E487" t="s">
        <v>13067</v>
      </c>
      <c r="F487" s="1">
        <v>10</v>
      </c>
    </row>
    <row r="488" spans="1:6" x14ac:dyDescent="0.35">
      <c r="A488" t="s">
        <v>176</v>
      </c>
      <c r="B488" t="s">
        <v>15901</v>
      </c>
      <c r="C488" t="s">
        <v>6515</v>
      </c>
      <c r="D488" s="2" t="s">
        <v>12694</v>
      </c>
      <c r="E488" t="s">
        <v>13067</v>
      </c>
      <c r="F488" s="1">
        <v>10</v>
      </c>
    </row>
    <row r="489" spans="1:6" x14ac:dyDescent="0.35">
      <c r="A489" t="s">
        <v>177</v>
      </c>
      <c r="B489" t="s">
        <v>15901</v>
      </c>
      <c r="C489" t="s">
        <v>6516</v>
      </c>
      <c r="D489" s="2" t="s">
        <v>12694</v>
      </c>
      <c r="E489" t="s">
        <v>13067</v>
      </c>
      <c r="F489" s="1">
        <v>10</v>
      </c>
    </row>
    <row r="490" spans="1:6" x14ac:dyDescent="0.35">
      <c r="A490" t="s">
        <v>178</v>
      </c>
      <c r="B490" t="s">
        <v>15901</v>
      </c>
      <c r="C490" t="s">
        <v>6517</v>
      </c>
      <c r="D490" s="2" t="s">
        <v>12694</v>
      </c>
      <c r="E490" t="s">
        <v>13067</v>
      </c>
      <c r="F490" s="1">
        <v>10</v>
      </c>
    </row>
    <row r="491" spans="1:6" x14ac:dyDescent="0.35">
      <c r="A491" t="s">
        <v>179</v>
      </c>
      <c r="B491" t="s">
        <v>15901</v>
      </c>
      <c r="C491" t="s">
        <v>6518</v>
      </c>
      <c r="D491" s="2" t="s">
        <v>12694</v>
      </c>
      <c r="E491" t="s">
        <v>13067</v>
      </c>
      <c r="F491" s="1">
        <v>10</v>
      </c>
    </row>
    <row r="492" spans="1:6" x14ac:dyDescent="0.35">
      <c r="A492" t="s">
        <v>180</v>
      </c>
      <c r="B492" t="s">
        <v>15901</v>
      </c>
      <c r="C492" t="s">
        <v>6519</v>
      </c>
      <c r="D492" s="2" t="s">
        <v>12694</v>
      </c>
      <c r="E492" t="s">
        <v>13067</v>
      </c>
      <c r="F492" s="1">
        <v>10</v>
      </c>
    </row>
    <row r="493" spans="1:6" x14ac:dyDescent="0.35">
      <c r="A493" t="s">
        <v>181</v>
      </c>
      <c r="B493" t="s">
        <v>15901</v>
      </c>
      <c r="C493" t="s">
        <v>6520</v>
      </c>
      <c r="D493" s="2" t="s">
        <v>12694</v>
      </c>
      <c r="E493" t="s">
        <v>13067</v>
      </c>
      <c r="F493" s="1">
        <v>10</v>
      </c>
    </row>
    <row r="494" spans="1:6" x14ac:dyDescent="0.35">
      <c r="A494" t="s">
        <v>182</v>
      </c>
      <c r="B494" t="s">
        <v>15901</v>
      </c>
      <c r="C494" t="s">
        <v>6521</v>
      </c>
      <c r="D494" s="2" t="s">
        <v>12694</v>
      </c>
      <c r="E494" t="s">
        <v>13067</v>
      </c>
      <c r="F494" s="1">
        <v>10</v>
      </c>
    </row>
    <row r="495" spans="1:6" x14ac:dyDescent="0.35">
      <c r="A495" t="s">
        <v>17063</v>
      </c>
      <c r="B495" t="s">
        <v>15902</v>
      </c>
      <c r="C495" t="s">
        <v>18398</v>
      </c>
      <c r="D495" s="2" t="s">
        <v>12695</v>
      </c>
      <c r="E495" t="s">
        <v>13068</v>
      </c>
      <c r="F495" s="1">
        <v>4</v>
      </c>
    </row>
    <row r="496" spans="1:6" x14ac:dyDescent="0.35">
      <c r="A496" t="s">
        <v>17064</v>
      </c>
      <c r="B496" t="s">
        <v>15902</v>
      </c>
      <c r="C496" t="s">
        <v>18399</v>
      </c>
      <c r="D496" s="2" t="s">
        <v>12695</v>
      </c>
      <c r="E496" t="s">
        <v>13068</v>
      </c>
      <c r="F496" s="1">
        <v>4</v>
      </c>
    </row>
    <row r="497" spans="1:6" x14ac:dyDescent="0.35">
      <c r="A497" t="s">
        <v>17065</v>
      </c>
      <c r="B497" t="s">
        <v>15902</v>
      </c>
      <c r="C497" t="s">
        <v>18400</v>
      </c>
      <c r="D497" s="2" t="s">
        <v>12695</v>
      </c>
      <c r="E497" t="s">
        <v>13068</v>
      </c>
      <c r="F497" s="1">
        <v>4</v>
      </c>
    </row>
    <row r="498" spans="1:6" x14ac:dyDescent="0.35">
      <c r="A498" t="s">
        <v>17066</v>
      </c>
      <c r="B498" t="s">
        <v>15902</v>
      </c>
      <c r="C498" t="s">
        <v>18401</v>
      </c>
      <c r="D498" s="2" t="s">
        <v>12695</v>
      </c>
      <c r="E498" t="s">
        <v>13068</v>
      </c>
      <c r="F498" s="1">
        <v>4</v>
      </c>
    </row>
    <row r="499" spans="1:6" x14ac:dyDescent="0.35">
      <c r="A499" t="s">
        <v>17067</v>
      </c>
      <c r="B499" t="s">
        <v>15902</v>
      </c>
      <c r="C499" t="s">
        <v>18402</v>
      </c>
      <c r="D499" s="2" t="s">
        <v>12695</v>
      </c>
      <c r="E499" t="s">
        <v>13068</v>
      </c>
      <c r="F499" s="1">
        <v>4</v>
      </c>
    </row>
    <row r="500" spans="1:6" x14ac:dyDescent="0.35">
      <c r="A500" t="s">
        <v>17068</v>
      </c>
      <c r="B500" t="s">
        <v>15902</v>
      </c>
      <c r="C500" t="s">
        <v>18403</v>
      </c>
      <c r="D500" s="2" t="s">
        <v>12695</v>
      </c>
      <c r="E500" t="s">
        <v>13068</v>
      </c>
      <c r="F500" s="1">
        <v>4</v>
      </c>
    </row>
    <row r="501" spans="1:6" x14ac:dyDescent="0.35">
      <c r="A501" t="s">
        <v>183</v>
      </c>
      <c r="B501" t="s">
        <v>15902</v>
      </c>
      <c r="C501" t="s">
        <v>6522</v>
      </c>
      <c r="D501" s="2" t="s">
        <v>12695</v>
      </c>
      <c r="E501" t="s">
        <v>13068</v>
      </c>
      <c r="F501" s="1">
        <v>10</v>
      </c>
    </row>
    <row r="502" spans="1:6" x14ac:dyDescent="0.35">
      <c r="A502" t="s">
        <v>17069</v>
      </c>
      <c r="B502" t="s">
        <v>18103</v>
      </c>
      <c r="C502" t="s">
        <v>18404</v>
      </c>
      <c r="D502" s="2" t="s">
        <v>12728</v>
      </c>
      <c r="E502" t="s">
        <v>13101</v>
      </c>
      <c r="F502" s="1">
        <v>4</v>
      </c>
    </row>
    <row r="503" spans="1:6" x14ac:dyDescent="0.35">
      <c r="A503" t="s">
        <v>17070</v>
      </c>
      <c r="B503" t="s">
        <v>18103</v>
      </c>
      <c r="C503" t="s">
        <v>18405</v>
      </c>
      <c r="D503" s="2" t="s">
        <v>12728</v>
      </c>
      <c r="E503" t="s">
        <v>13101</v>
      </c>
      <c r="F503" s="1">
        <v>4</v>
      </c>
    </row>
    <row r="504" spans="1:6" x14ac:dyDescent="0.35">
      <c r="A504" t="s">
        <v>17071</v>
      </c>
      <c r="B504" t="s">
        <v>18103</v>
      </c>
      <c r="C504" t="s">
        <v>18406</v>
      </c>
      <c r="D504" s="2" t="s">
        <v>12728</v>
      </c>
      <c r="E504" t="s">
        <v>13101</v>
      </c>
      <c r="F504" s="1">
        <v>4</v>
      </c>
    </row>
    <row r="505" spans="1:6" x14ac:dyDescent="0.35">
      <c r="A505" t="s">
        <v>17072</v>
      </c>
      <c r="B505" t="s">
        <v>18103</v>
      </c>
      <c r="C505" t="s">
        <v>18407</v>
      </c>
      <c r="D505" s="2" t="s">
        <v>12728</v>
      </c>
      <c r="E505" t="s">
        <v>13101</v>
      </c>
      <c r="F505" s="1">
        <v>4</v>
      </c>
    </row>
    <row r="506" spans="1:6" x14ac:dyDescent="0.35">
      <c r="A506" t="s">
        <v>184</v>
      </c>
      <c r="B506" t="s">
        <v>15903</v>
      </c>
      <c r="C506" t="s">
        <v>6523</v>
      </c>
      <c r="D506" s="2" t="s">
        <v>12696</v>
      </c>
      <c r="E506" t="s">
        <v>13069</v>
      </c>
      <c r="F506" s="1">
        <v>10</v>
      </c>
    </row>
    <row r="507" spans="1:6" x14ac:dyDescent="0.35">
      <c r="A507" t="s">
        <v>13477</v>
      </c>
      <c r="B507" t="s">
        <v>15903</v>
      </c>
      <c r="C507" t="s">
        <v>14693</v>
      </c>
      <c r="D507" s="2" t="s">
        <v>12696</v>
      </c>
      <c r="E507" t="s">
        <v>13069</v>
      </c>
      <c r="F507" s="1">
        <v>6</v>
      </c>
    </row>
    <row r="508" spans="1:6" x14ac:dyDescent="0.35">
      <c r="A508" t="s">
        <v>13478</v>
      </c>
      <c r="B508" t="s">
        <v>15903</v>
      </c>
      <c r="C508" t="s">
        <v>14694</v>
      </c>
      <c r="D508" s="2" t="s">
        <v>12696</v>
      </c>
      <c r="E508" t="s">
        <v>13069</v>
      </c>
      <c r="F508" s="1">
        <v>6</v>
      </c>
    </row>
    <row r="509" spans="1:6" x14ac:dyDescent="0.35">
      <c r="A509" t="s">
        <v>13479</v>
      </c>
      <c r="B509" t="s">
        <v>15903</v>
      </c>
      <c r="C509" t="s">
        <v>14695</v>
      </c>
      <c r="D509" s="2" t="s">
        <v>12696</v>
      </c>
      <c r="E509" t="s">
        <v>13069</v>
      </c>
      <c r="F509" s="1">
        <v>6</v>
      </c>
    </row>
    <row r="510" spans="1:6" x14ac:dyDescent="0.35">
      <c r="A510" t="s">
        <v>13480</v>
      </c>
      <c r="B510" t="s">
        <v>16790</v>
      </c>
      <c r="C510" t="s">
        <v>14696</v>
      </c>
      <c r="D510" s="2" t="s">
        <v>15855</v>
      </c>
      <c r="E510" t="s">
        <v>15856</v>
      </c>
      <c r="F510" s="1">
        <v>6</v>
      </c>
    </row>
    <row r="511" spans="1:6" x14ac:dyDescent="0.35">
      <c r="A511" t="s">
        <v>13481</v>
      </c>
      <c r="B511" t="s">
        <v>16790</v>
      </c>
      <c r="C511" t="s">
        <v>14697</v>
      </c>
      <c r="D511" s="2" t="s">
        <v>15855</v>
      </c>
      <c r="E511" t="s">
        <v>15856</v>
      </c>
      <c r="F511" s="1">
        <v>6</v>
      </c>
    </row>
    <row r="512" spans="1:6" x14ac:dyDescent="0.35">
      <c r="A512" t="s">
        <v>13482</v>
      </c>
      <c r="B512" t="s">
        <v>16790</v>
      </c>
      <c r="C512" t="s">
        <v>14698</v>
      </c>
      <c r="D512" s="2" t="s">
        <v>15855</v>
      </c>
      <c r="E512" t="s">
        <v>15856</v>
      </c>
      <c r="F512" s="1">
        <v>6</v>
      </c>
    </row>
    <row r="513" spans="1:6" x14ac:dyDescent="0.35">
      <c r="A513" t="s">
        <v>13483</v>
      </c>
      <c r="B513" t="s">
        <v>16790</v>
      </c>
      <c r="C513" t="s">
        <v>14699</v>
      </c>
      <c r="D513" s="2" t="s">
        <v>15855</v>
      </c>
      <c r="E513" t="s">
        <v>15856</v>
      </c>
      <c r="F513" s="1">
        <v>6</v>
      </c>
    </row>
    <row r="514" spans="1:6" x14ac:dyDescent="0.35">
      <c r="A514" t="s">
        <v>13484</v>
      </c>
      <c r="B514" t="s">
        <v>16790</v>
      </c>
      <c r="C514" t="s">
        <v>14700</v>
      </c>
      <c r="D514" s="2" t="s">
        <v>15855</v>
      </c>
      <c r="E514" t="s">
        <v>15856</v>
      </c>
      <c r="F514" s="1">
        <v>6</v>
      </c>
    </row>
    <row r="515" spans="1:6" x14ac:dyDescent="0.35">
      <c r="A515" t="s">
        <v>13485</v>
      </c>
      <c r="B515" t="s">
        <v>16790</v>
      </c>
      <c r="C515" t="s">
        <v>14701</v>
      </c>
      <c r="D515" s="2" t="s">
        <v>15855</v>
      </c>
      <c r="E515" t="s">
        <v>15856</v>
      </c>
      <c r="F515" s="1">
        <v>6</v>
      </c>
    </row>
    <row r="516" spans="1:6" x14ac:dyDescent="0.35">
      <c r="A516" t="s">
        <v>13486</v>
      </c>
      <c r="B516" t="s">
        <v>15904</v>
      </c>
      <c r="C516" t="s">
        <v>14702</v>
      </c>
      <c r="D516" s="2" t="s">
        <v>12697</v>
      </c>
      <c r="E516" t="s">
        <v>13070</v>
      </c>
      <c r="F516" s="1">
        <v>6</v>
      </c>
    </row>
    <row r="517" spans="1:6" x14ac:dyDescent="0.35">
      <c r="A517" t="s">
        <v>13487</v>
      </c>
      <c r="B517" t="s">
        <v>15904</v>
      </c>
      <c r="C517" t="s">
        <v>14703</v>
      </c>
      <c r="D517" s="2" t="s">
        <v>12697</v>
      </c>
      <c r="E517" t="s">
        <v>13070</v>
      </c>
      <c r="F517" s="1">
        <v>6</v>
      </c>
    </row>
    <row r="518" spans="1:6" x14ac:dyDescent="0.35">
      <c r="A518" t="s">
        <v>185</v>
      </c>
      <c r="B518" t="s">
        <v>15904</v>
      </c>
      <c r="C518" t="s">
        <v>6524</v>
      </c>
      <c r="D518" s="2" t="s">
        <v>12697</v>
      </c>
      <c r="E518" t="s">
        <v>13070</v>
      </c>
      <c r="F518" s="1">
        <v>10</v>
      </c>
    </row>
    <row r="519" spans="1:6" x14ac:dyDescent="0.35">
      <c r="A519" t="s">
        <v>186</v>
      </c>
      <c r="B519" t="s">
        <v>15904</v>
      </c>
      <c r="C519" t="s">
        <v>6525</v>
      </c>
      <c r="D519" s="2" t="s">
        <v>12697</v>
      </c>
      <c r="E519" t="s">
        <v>13070</v>
      </c>
      <c r="F519" s="1">
        <v>10</v>
      </c>
    </row>
    <row r="520" spans="1:6" x14ac:dyDescent="0.35">
      <c r="A520" t="s">
        <v>187</v>
      </c>
      <c r="B520" t="s">
        <v>15904</v>
      </c>
      <c r="C520" t="s">
        <v>6526</v>
      </c>
      <c r="D520" s="2" t="s">
        <v>12697</v>
      </c>
      <c r="E520" t="s">
        <v>13070</v>
      </c>
      <c r="F520" s="1">
        <v>10</v>
      </c>
    </row>
    <row r="521" spans="1:6" x14ac:dyDescent="0.35">
      <c r="A521" t="s">
        <v>13488</v>
      </c>
      <c r="B521" t="s">
        <v>15905</v>
      </c>
      <c r="C521" t="s">
        <v>14704</v>
      </c>
      <c r="D521" s="2" t="s">
        <v>12698</v>
      </c>
      <c r="E521" t="s">
        <v>13071</v>
      </c>
      <c r="F521" s="1">
        <v>6</v>
      </c>
    </row>
    <row r="522" spans="1:6" x14ac:dyDescent="0.35">
      <c r="A522" t="s">
        <v>13489</v>
      </c>
      <c r="B522" t="s">
        <v>15905</v>
      </c>
      <c r="C522" t="s">
        <v>14705</v>
      </c>
      <c r="D522" s="2" t="s">
        <v>12698</v>
      </c>
      <c r="E522" t="s">
        <v>13071</v>
      </c>
      <c r="F522" s="1">
        <v>6</v>
      </c>
    </row>
    <row r="523" spans="1:6" x14ac:dyDescent="0.35">
      <c r="A523" t="s">
        <v>188</v>
      </c>
      <c r="B523" t="s">
        <v>15905</v>
      </c>
      <c r="C523" t="s">
        <v>6527</v>
      </c>
      <c r="D523" s="2" t="s">
        <v>12698</v>
      </c>
      <c r="E523" t="s">
        <v>13071</v>
      </c>
      <c r="F523" s="1">
        <v>10</v>
      </c>
    </row>
    <row r="524" spans="1:6" x14ac:dyDescent="0.35">
      <c r="A524" t="s">
        <v>13490</v>
      </c>
      <c r="B524" t="s">
        <v>15905</v>
      </c>
      <c r="C524" t="s">
        <v>14706</v>
      </c>
      <c r="D524" s="2" t="s">
        <v>12698</v>
      </c>
      <c r="E524" t="s">
        <v>13071</v>
      </c>
      <c r="F524" s="1">
        <v>6</v>
      </c>
    </row>
    <row r="525" spans="1:6" x14ac:dyDescent="0.35">
      <c r="A525" t="s">
        <v>13491</v>
      </c>
      <c r="B525" t="s">
        <v>15905</v>
      </c>
      <c r="C525" t="s">
        <v>14707</v>
      </c>
      <c r="D525" s="2" t="s">
        <v>12698</v>
      </c>
      <c r="E525" t="s">
        <v>13071</v>
      </c>
      <c r="F525" s="1">
        <v>6</v>
      </c>
    </row>
    <row r="526" spans="1:6" x14ac:dyDescent="0.35">
      <c r="A526" t="s">
        <v>13492</v>
      </c>
      <c r="B526" t="s">
        <v>15905</v>
      </c>
      <c r="C526" t="s">
        <v>14708</v>
      </c>
      <c r="D526" s="2" t="s">
        <v>12698</v>
      </c>
      <c r="E526" t="s">
        <v>13071</v>
      </c>
      <c r="F526" s="1">
        <v>6</v>
      </c>
    </row>
    <row r="527" spans="1:6" x14ac:dyDescent="0.35">
      <c r="A527" t="s">
        <v>13493</v>
      </c>
      <c r="B527" t="s">
        <v>15905</v>
      </c>
      <c r="C527" t="s">
        <v>14709</v>
      </c>
      <c r="D527" s="2" t="s">
        <v>12698</v>
      </c>
      <c r="E527" t="s">
        <v>13071</v>
      </c>
      <c r="F527" s="1">
        <v>6</v>
      </c>
    </row>
    <row r="528" spans="1:6" x14ac:dyDescent="0.35">
      <c r="A528" t="s">
        <v>189</v>
      </c>
      <c r="B528" t="s">
        <v>15905</v>
      </c>
      <c r="C528" t="s">
        <v>6528</v>
      </c>
      <c r="D528" s="2" t="s">
        <v>12698</v>
      </c>
      <c r="E528" t="s">
        <v>13071</v>
      </c>
      <c r="F528" s="1">
        <v>10</v>
      </c>
    </row>
    <row r="529" spans="1:6" x14ac:dyDescent="0.35">
      <c r="A529" t="s">
        <v>13494</v>
      </c>
      <c r="B529" t="s">
        <v>15906</v>
      </c>
      <c r="C529" t="s">
        <v>14710</v>
      </c>
      <c r="D529" s="2" t="s">
        <v>12699</v>
      </c>
      <c r="E529" t="s">
        <v>13072</v>
      </c>
      <c r="F529" s="1">
        <v>6</v>
      </c>
    </row>
    <row r="530" spans="1:6" x14ac:dyDescent="0.35">
      <c r="A530" t="s">
        <v>13495</v>
      </c>
      <c r="B530" t="s">
        <v>15906</v>
      </c>
      <c r="C530" t="s">
        <v>14711</v>
      </c>
      <c r="D530" s="2" t="s">
        <v>12699</v>
      </c>
      <c r="E530" t="s">
        <v>13072</v>
      </c>
      <c r="F530" s="1">
        <v>6</v>
      </c>
    </row>
    <row r="531" spans="1:6" x14ac:dyDescent="0.35">
      <c r="A531" t="s">
        <v>13496</v>
      </c>
      <c r="B531" t="s">
        <v>15906</v>
      </c>
      <c r="C531" t="s">
        <v>14712</v>
      </c>
      <c r="D531" s="2" t="s">
        <v>12699</v>
      </c>
      <c r="E531" t="s">
        <v>13072</v>
      </c>
      <c r="F531" s="1">
        <v>6</v>
      </c>
    </row>
    <row r="532" spans="1:6" x14ac:dyDescent="0.35">
      <c r="A532" t="s">
        <v>13497</v>
      </c>
      <c r="B532" t="s">
        <v>15906</v>
      </c>
      <c r="C532" t="s">
        <v>14713</v>
      </c>
      <c r="D532" s="2" t="s">
        <v>12699</v>
      </c>
      <c r="E532" t="s">
        <v>13072</v>
      </c>
      <c r="F532" s="1">
        <v>6</v>
      </c>
    </row>
    <row r="533" spans="1:6" x14ac:dyDescent="0.35">
      <c r="A533" t="s">
        <v>190</v>
      </c>
      <c r="B533" t="s">
        <v>15906</v>
      </c>
      <c r="C533" t="s">
        <v>6529</v>
      </c>
      <c r="D533" s="2" t="s">
        <v>12699</v>
      </c>
      <c r="E533" t="s">
        <v>13072</v>
      </c>
      <c r="F533" s="1">
        <v>10</v>
      </c>
    </row>
    <row r="534" spans="1:6" x14ac:dyDescent="0.35">
      <c r="A534" t="s">
        <v>191</v>
      </c>
      <c r="B534" t="s">
        <v>15906</v>
      </c>
      <c r="C534" t="s">
        <v>6530</v>
      </c>
      <c r="D534" s="2" t="s">
        <v>12699</v>
      </c>
      <c r="E534" t="s">
        <v>13072</v>
      </c>
      <c r="F534" s="1">
        <v>10</v>
      </c>
    </row>
    <row r="535" spans="1:6" x14ac:dyDescent="0.35">
      <c r="A535" t="s">
        <v>13498</v>
      </c>
      <c r="B535" t="s">
        <v>15907</v>
      </c>
      <c r="C535" t="s">
        <v>14714</v>
      </c>
      <c r="D535" s="2" t="s">
        <v>12698</v>
      </c>
      <c r="E535" t="s">
        <v>13071</v>
      </c>
      <c r="F535" s="1">
        <v>6</v>
      </c>
    </row>
    <row r="536" spans="1:6" x14ac:dyDescent="0.35">
      <c r="A536" t="s">
        <v>13499</v>
      </c>
      <c r="B536" t="s">
        <v>15907</v>
      </c>
      <c r="C536" t="s">
        <v>14715</v>
      </c>
      <c r="D536" s="2" t="s">
        <v>12698</v>
      </c>
      <c r="E536" t="s">
        <v>13071</v>
      </c>
      <c r="F536" s="1">
        <v>6</v>
      </c>
    </row>
    <row r="537" spans="1:6" x14ac:dyDescent="0.35">
      <c r="A537" t="s">
        <v>192</v>
      </c>
      <c r="B537" t="s">
        <v>15907</v>
      </c>
      <c r="C537" t="s">
        <v>6531</v>
      </c>
      <c r="D537" s="2" t="s">
        <v>12698</v>
      </c>
      <c r="E537" t="s">
        <v>13071</v>
      </c>
      <c r="F537" s="1">
        <v>10</v>
      </c>
    </row>
    <row r="538" spans="1:6" x14ac:dyDescent="0.35">
      <c r="A538" t="s">
        <v>193</v>
      </c>
      <c r="B538" t="s">
        <v>15907</v>
      </c>
      <c r="C538" t="s">
        <v>6532</v>
      </c>
      <c r="D538" s="2" t="s">
        <v>12698</v>
      </c>
      <c r="E538" t="s">
        <v>13071</v>
      </c>
      <c r="F538" s="1">
        <v>10</v>
      </c>
    </row>
    <row r="539" spans="1:6" x14ac:dyDescent="0.35">
      <c r="A539" t="s">
        <v>13500</v>
      </c>
      <c r="B539" t="s">
        <v>16791</v>
      </c>
      <c r="C539" t="s">
        <v>14716</v>
      </c>
      <c r="D539" s="2" t="s">
        <v>12698</v>
      </c>
      <c r="E539" t="s">
        <v>13071</v>
      </c>
      <c r="F539" s="1">
        <v>6</v>
      </c>
    </row>
    <row r="540" spans="1:6" x14ac:dyDescent="0.35">
      <c r="A540" t="s">
        <v>13501</v>
      </c>
      <c r="B540" t="s">
        <v>16791</v>
      </c>
      <c r="C540" t="s">
        <v>14717</v>
      </c>
      <c r="D540" s="2" t="s">
        <v>12698</v>
      </c>
      <c r="E540" t="s">
        <v>13071</v>
      </c>
      <c r="F540" s="1">
        <v>6</v>
      </c>
    </row>
    <row r="541" spans="1:6" x14ac:dyDescent="0.35">
      <c r="A541" t="s">
        <v>194</v>
      </c>
      <c r="B541" t="s">
        <v>15908</v>
      </c>
      <c r="C541" t="s">
        <v>6533</v>
      </c>
      <c r="D541" s="2" t="s">
        <v>12700</v>
      </c>
      <c r="E541" t="s">
        <v>13073</v>
      </c>
      <c r="F541" s="1">
        <v>10</v>
      </c>
    </row>
    <row r="542" spans="1:6" x14ac:dyDescent="0.35">
      <c r="A542" t="s">
        <v>195</v>
      </c>
      <c r="B542" t="s">
        <v>15908</v>
      </c>
      <c r="C542" t="s">
        <v>6534</v>
      </c>
      <c r="D542" s="2" t="s">
        <v>12700</v>
      </c>
      <c r="E542" t="s">
        <v>13073</v>
      </c>
      <c r="F542" s="1">
        <v>10</v>
      </c>
    </row>
    <row r="543" spans="1:6" x14ac:dyDescent="0.35">
      <c r="A543" t="s">
        <v>196</v>
      </c>
      <c r="B543" t="s">
        <v>15908</v>
      </c>
      <c r="C543" t="s">
        <v>6535</v>
      </c>
      <c r="D543" s="2" t="s">
        <v>12700</v>
      </c>
      <c r="E543" t="s">
        <v>13073</v>
      </c>
      <c r="F543" s="1">
        <v>10</v>
      </c>
    </row>
    <row r="544" spans="1:6" x14ac:dyDescent="0.35">
      <c r="A544" t="s">
        <v>197</v>
      </c>
      <c r="B544" t="s">
        <v>15909</v>
      </c>
      <c r="C544" t="s">
        <v>6536</v>
      </c>
      <c r="D544" s="2" t="s">
        <v>12698</v>
      </c>
      <c r="E544" t="s">
        <v>13071</v>
      </c>
      <c r="F544" s="1">
        <v>10</v>
      </c>
    </row>
    <row r="545" spans="1:6" x14ac:dyDescent="0.35">
      <c r="A545" t="s">
        <v>198</v>
      </c>
      <c r="B545" t="s">
        <v>15909</v>
      </c>
      <c r="C545" t="s">
        <v>6537</v>
      </c>
      <c r="D545" s="2" t="s">
        <v>12698</v>
      </c>
      <c r="E545" t="s">
        <v>13071</v>
      </c>
      <c r="F545" s="1">
        <v>10</v>
      </c>
    </row>
    <row r="546" spans="1:6" x14ac:dyDescent="0.35">
      <c r="A546" t="s">
        <v>13502</v>
      </c>
      <c r="B546" t="s">
        <v>15909</v>
      </c>
      <c r="C546" t="s">
        <v>14718</v>
      </c>
      <c r="D546" s="2" t="s">
        <v>12698</v>
      </c>
      <c r="E546" t="s">
        <v>13071</v>
      </c>
      <c r="F546" s="1">
        <v>6</v>
      </c>
    </row>
    <row r="547" spans="1:6" x14ac:dyDescent="0.35">
      <c r="A547" t="s">
        <v>13503</v>
      </c>
      <c r="B547" t="s">
        <v>15909</v>
      </c>
      <c r="C547" t="s">
        <v>14719</v>
      </c>
      <c r="D547" s="2" t="s">
        <v>12698</v>
      </c>
      <c r="E547" t="s">
        <v>13071</v>
      </c>
      <c r="F547" s="1">
        <v>6</v>
      </c>
    </row>
    <row r="548" spans="1:6" x14ac:dyDescent="0.35">
      <c r="A548" t="s">
        <v>13504</v>
      </c>
      <c r="B548" t="s">
        <v>15909</v>
      </c>
      <c r="C548" t="s">
        <v>14720</v>
      </c>
      <c r="D548" s="2" t="s">
        <v>12698</v>
      </c>
      <c r="E548" t="s">
        <v>13071</v>
      </c>
      <c r="F548" s="1">
        <v>6</v>
      </c>
    </row>
    <row r="549" spans="1:6" x14ac:dyDescent="0.35">
      <c r="A549" t="s">
        <v>17073</v>
      </c>
      <c r="B549" t="s">
        <v>15909</v>
      </c>
      <c r="C549" t="s">
        <v>18408</v>
      </c>
      <c r="D549" s="2" t="s">
        <v>12698</v>
      </c>
      <c r="E549" t="s">
        <v>13071</v>
      </c>
      <c r="F549" s="1">
        <v>4</v>
      </c>
    </row>
    <row r="550" spans="1:6" x14ac:dyDescent="0.35">
      <c r="A550" t="s">
        <v>17074</v>
      </c>
      <c r="B550" t="s">
        <v>15909</v>
      </c>
      <c r="C550" t="s">
        <v>18409</v>
      </c>
      <c r="D550" s="2" t="s">
        <v>12698</v>
      </c>
      <c r="E550" t="s">
        <v>13071</v>
      </c>
      <c r="F550" s="1">
        <v>4</v>
      </c>
    </row>
    <row r="551" spans="1:6" x14ac:dyDescent="0.35">
      <c r="A551" t="s">
        <v>13505</v>
      </c>
      <c r="B551" t="s">
        <v>15909</v>
      </c>
      <c r="C551" t="s">
        <v>14721</v>
      </c>
      <c r="D551" s="2" t="s">
        <v>12698</v>
      </c>
      <c r="E551" t="s">
        <v>13071</v>
      </c>
      <c r="F551" s="1">
        <v>6</v>
      </c>
    </row>
    <row r="552" spans="1:6" x14ac:dyDescent="0.35">
      <c r="A552" t="s">
        <v>13506</v>
      </c>
      <c r="B552" t="s">
        <v>15909</v>
      </c>
      <c r="C552" t="s">
        <v>14722</v>
      </c>
      <c r="D552" s="2" t="s">
        <v>12698</v>
      </c>
      <c r="E552" t="s">
        <v>13071</v>
      </c>
      <c r="F552" s="1">
        <v>6</v>
      </c>
    </row>
    <row r="553" spans="1:6" x14ac:dyDescent="0.35">
      <c r="A553" t="s">
        <v>13507</v>
      </c>
      <c r="B553" t="s">
        <v>15909</v>
      </c>
      <c r="C553" t="s">
        <v>14723</v>
      </c>
      <c r="D553" s="2" t="s">
        <v>12698</v>
      </c>
      <c r="E553" t="s">
        <v>13071</v>
      </c>
      <c r="F553" s="1">
        <v>6</v>
      </c>
    </row>
    <row r="554" spans="1:6" x14ac:dyDescent="0.35">
      <c r="A554" t="s">
        <v>13508</v>
      </c>
      <c r="B554" t="s">
        <v>15909</v>
      </c>
      <c r="C554" t="s">
        <v>14724</v>
      </c>
      <c r="D554" s="2" t="s">
        <v>12698</v>
      </c>
      <c r="E554" t="s">
        <v>13071</v>
      </c>
      <c r="F554" s="1">
        <v>6</v>
      </c>
    </row>
    <row r="555" spans="1:6" x14ac:dyDescent="0.35">
      <c r="A555" t="s">
        <v>17075</v>
      </c>
      <c r="B555" t="s">
        <v>15909</v>
      </c>
      <c r="C555" t="s">
        <v>18410</v>
      </c>
      <c r="D555" s="2" t="s">
        <v>12698</v>
      </c>
      <c r="E555" t="s">
        <v>13071</v>
      </c>
      <c r="F555" s="1">
        <v>4</v>
      </c>
    </row>
    <row r="556" spans="1:6" x14ac:dyDescent="0.35">
      <c r="A556" t="s">
        <v>17076</v>
      </c>
      <c r="B556" t="s">
        <v>15909</v>
      </c>
      <c r="C556" t="s">
        <v>18411</v>
      </c>
      <c r="D556" s="2" t="s">
        <v>12698</v>
      </c>
      <c r="E556" t="s">
        <v>13071</v>
      </c>
      <c r="F556" s="1">
        <v>4</v>
      </c>
    </row>
    <row r="557" spans="1:6" x14ac:dyDescent="0.35">
      <c r="A557" t="s">
        <v>17077</v>
      </c>
      <c r="B557" t="s">
        <v>15909</v>
      </c>
      <c r="C557" t="s">
        <v>18412</v>
      </c>
      <c r="D557" s="2" t="s">
        <v>12698</v>
      </c>
      <c r="E557" t="s">
        <v>13071</v>
      </c>
      <c r="F557" s="1">
        <v>4</v>
      </c>
    </row>
    <row r="558" spans="1:6" x14ac:dyDescent="0.35">
      <c r="A558" t="s">
        <v>17078</v>
      </c>
      <c r="B558" t="s">
        <v>15909</v>
      </c>
      <c r="C558" t="s">
        <v>18413</v>
      </c>
      <c r="D558" s="2" t="s">
        <v>12698</v>
      </c>
      <c r="E558" t="s">
        <v>13071</v>
      </c>
      <c r="F558" s="1">
        <v>4</v>
      </c>
    </row>
    <row r="559" spans="1:6" x14ac:dyDescent="0.35">
      <c r="A559" t="s">
        <v>17079</v>
      </c>
      <c r="B559" t="s">
        <v>15909</v>
      </c>
      <c r="C559" t="s">
        <v>18414</v>
      </c>
      <c r="D559" s="2" t="s">
        <v>12698</v>
      </c>
      <c r="E559" t="s">
        <v>13071</v>
      </c>
      <c r="F559" s="1">
        <v>4</v>
      </c>
    </row>
    <row r="560" spans="1:6" x14ac:dyDescent="0.35">
      <c r="A560" t="s">
        <v>199</v>
      </c>
      <c r="B560" t="s">
        <v>15910</v>
      </c>
      <c r="C560" t="s">
        <v>6538</v>
      </c>
      <c r="D560" s="2" t="s">
        <v>12701</v>
      </c>
      <c r="E560" t="s">
        <v>13074</v>
      </c>
      <c r="F560" s="1">
        <v>10</v>
      </c>
    </row>
    <row r="561" spans="1:6" x14ac:dyDescent="0.35">
      <c r="A561" t="s">
        <v>200</v>
      </c>
      <c r="B561" t="s">
        <v>15910</v>
      </c>
      <c r="C561" t="s">
        <v>6539</v>
      </c>
      <c r="D561" s="2" t="s">
        <v>12701</v>
      </c>
      <c r="E561" t="s">
        <v>13074</v>
      </c>
      <c r="F561" s="1">
        <v>10</v>
      </c>
    </row>
    <row r="562" spans="1:6" x14ac:dyDescent="0.35">
      <c r="A562" t="s">
        <v>201</v>
      </c>
      <c r="B562" t="s">
        <v>15910</v>
      </c>
      <c r="C562" t="s">
        <v>6540</v>
      </c>
      <c r="D562" s="2" t="s">
        <v>12701</v>
      </c>
      <c r="E562" t="s">
        <v>13074</v>
      </c>
      <c r="F562" s="1">
        <v>10</v>
      </c>
    </row>
    <row r="563" spans="1:6" x14ac:dyDescent="0.35">
      <c r="A563" t="s">
        <v>202</v>
      </c>
      <c r="B563" t="s">
        <v>15910</v>
      </c>
      <c r="C563" t="s">
        <v>6541</v>
      </c>
      <c r="D563" s="2" t="s">
        <v>12701</v>
      </c>
      <c r="E563" t="s">
        <v>13074</v>
      </c>
      <c r="F563" s="1">
        <v>10</v>
      </c>
    </row>
    <row r="564" spans="1:6" x14ac:dyDescent="0.35">
      <c r="A564" t="s">
        <v>203</v>
      </c>
      <c r="B564" t="s">
        <v>15910</v>
      </c>
      <c r="C564" t="s">
        <v>6542</v>
      </c>
      <c r="D564" s="2" t="s">
        <v>12701</v>
      </c>
      <c r="E564" t="s">
        <v>13074</v>
      </c>
      <c r="F564" s="1">
        <v>10</v>
      </c>
    </row>
    <row r="565" spans="1:6" x14ac:dyDescent="0.35">
      <c r="A565" t="s">
        <v>204</v>
      </c>
      <c r="B565" t="s">
        <v>15910</v>
      </c>
      <c r="C565" t="s">
        <v>6543</v>
      </c>
      <c r="D565" s="2" t="s">
        <v>12701</v>
      </c>
      <c r="E565" t="s">
        <v>13074</v>
      </c>
      <c r="F565" s="1">
        <v>10</v>
      </c>
    </row>
    <row r="566" spans="1:6" x14ac:dyDescent="0.35">
      <c r="A566" t="s">
        <v>205</v>
      </c>
      <c r="B566" t="s">
        <v>15910</v>
      </c>
      <c r="C566" t="s">
        <v>6544</v>
      </c>
      <c r="D566" s="2" t="s">
        <v>12701</v>
      </c>
      <c r="E566" t="s">
        <v>13074</v>
      </c>
      <c r="F566" s="1">
        <v>10</v>
      </c>
    </row>
    <row r="567" spans="1:6" x14ac:dyDescent="0.35">
      <c r="A567" t="s">
        <v>206</v>
      </c>
      <c r="B567" t="s">
        <v>15910</v>
      </c>
      <c r="C567" t="s">
        <v>6545</v>
      </c>
      <c r="D567" s="2" t="s">
        <v>12701</v>
      </c>
      <c r="E567" t="s">
        <v>13074</v>
      </c>
      <c r="F567" s="1">
        <v>10</v>
      </c>
    </row>
    <row r="568" spans="1:6" x14ac:dyDescent="0.35">
      <c r="A568" t="s">
        <v>207</v>
      </c>
      <c r="B568" t="s">
        <v>15910</v>
      </c>
      <c r="C568" t="s">
        <v>6546</v>
      </c>
      <c r="D568" s="2" t="s">
        <v>12701</v>
      </c>
      <c r="E568" t="s">
        <v>13074</v>
      </c>
      <c r="F568" s="1">
        <v>10</v>
      </c>
    </row>
    <row r="569" spans="1:6" x14ac:dyDescent="0.35">
      <c r="A569" t="s">
        <v>208</v>
      </c>
      <c r="B569" t="s">
        <v>15911</v>
      </c>
      <c r="C569" t="s">
        <v>6547</v>
      </c>
      <c r="D569" s="2" t="s">
        <v>12702</v>
      </c>
      <c r="E569" t="s">
        <v>13075</v>
      </c>
      <c r="F569" s="1">
        <v>10</v>
      </c>
    </row>
    <row r="570" spans="1:6" x14ac:dyDescent="0.35">
      <c r="A570" t="s">
        <v>209</v>
      </c>
      <c r="B570" t="s">
        <v>15911</v>
      </c>
      <c r="C570" t="s">
        <v>6548</v>
      </c>
      <c r="D570" s="2" t="s">
        <v>12702</v>
      </c>
      <c r="E570" t="s">
        <v>13075</v>
      </c>
      <c r="F570" s="1">
        <v>10</v>
      </c>
    </row>
    <row r="571" spans="1:6" x14ac:dyDescent="0.35">
      <c r="A571" t="s">
        <v>17080</v>
      </c>
      <c r="B571" t="s">
        <v>15911</v>
      </c>
      <c r="C571" t="s">
        <v>18415</v>
      </c>
      <c r="D571" s="2" t="s">
        <v>12702</v>
      </c>
      <c r="E571" t="s">
        <v>13075</v>
      </c>
      <c r="F571" s="1">
        <v>4</v>
      </c>
    </row>
    <row r="572" spans="1:6" x14ac:dyDescent="0.35">
      <c r="A572" t="s">
        <v>17081</v>
      </c>
      <c r="B572" t="s">
        <v>15911</v>
      </c>
      <c r="C572" t="s">
        <v>18416</v>
      </c>
      <c r="D572" s="2" t="s">
        <v>12702</v>
      </c>
      <c r="E572" t="s">
        <v>13075</v>
      </c>
      <c r="F572" s="1">
        <v>4</v>
      </c>
    </row>
    <row r="573" spans="1:6" x14ac:dyDescent="0.35">
      <c r="A573" t="s">
        <v>13509</v>
      </c>
      <c r="B573" t="s">
        <v>15911</v>
      </c>
      <c r="C573" t="s">
        <v>14725</v>
      </c>
      <c r="D573" s="2" t="s">
        <v>12702</v>
      </c>
      <c r="E573" t="s">
        <v>13075</v>
      </c>
      <c r="F573" s="1">
        <v>6</v>
      </c>
    </row>
    <row r="574" spans="1:6" x14ac:dyDescent="0.35">
      <c r="A574" t="s">
        <v>13510</v>
      </c>
      <c r="B574" t="s">
        <v>15911</v>
      </c>
      <c r="C574" t="s">
        <v>14726</v>
      </c>
      <c r="D574" s="2" t="s">
        <v>12702</v>
      </c>
      <c r="E574" t="s">
        <v>13075</v>
      </c>
      <c r="F574" s="1">
        <v>6</v>
      </c>
    </row>
    <row r="575" spans="1:6" x14ac:dyDescent="0.35">
      <c r="A575" t="s">
        <v>13511</v>
      </c>
      <c r="B575" t="s">
        <v>15911</v>
      </c>
      <c r="C575" t="s">
        <v>14727</v>
      </c>
      <c r="D575" s="2" t="s">
        <v>12702</v>
      </c>
      <c r="E575" t="s">
        <v>13075</v>
      </c>
      <c r="F575" s="1">
        <v>6</v>
      </c>
    </row>
    <row r="576" spans="1:6" x14ac:dyDescent="0.35">
      <c r="A576" t="s">
        <v>210</v>
      </c>
      <c r="B576" t="s">
        <v>15912</v>
      </c>
      <c r="C576" t="s">
        <v>6549</v>
      </c>
      <c r="D576" s="2" t="s">
        <v>12703</v>
      </c>
      <c r="E576" t="s">
        <v>13076</v>
      </c>
      <c r="F576" s="1">
        <v>10</v>
      </c>
    </row>
    <row r="577" spans="1:6" x14ac:dyDescent="0.35">
      <c r="A577" t="s">
        <v>211</v>
      </c>
      <c r="B577" t="s">
        <v>15912</v>
      </c>
      <c r="C577" t="s">
        <v>6550</v>
      </c>
      <c r="D577" s="2" t="s">
        <v>12703</v>
      </c>
      <c r="E577" t="s">
        <v>13076</v>
      </c>
      <c r="F577" s="1">
        <v>10</v>
      </c>
    </row>
    <row r="578" spans="1:6" x14ac:dyDescent="0.35">
      <c r="A578" t="s">
        <v>17082</v>
      </c>
      <c r="B578" t="s">
        <v>15912</v>
      </c>
      <c r="C578" t="s">
        <v>18417</v>
      </c>
      <c r="D578" s="2" t="s">
        <v>12703</v>
      </c>
      <c r="E578" t="s">
        <v>13076</v>
      </c>
      <c r="F578" s="1">
        <v>4</v>
      </c>
    </row>
    <row r="579" spans="1:6" x14ac:dyDescent="0.35">
      <c r="A579" t="s">
        <v>17083</v>
      </c>
      <c r="B579" t="s">
        <v>15912</v>
      </c>
      <c r="C579" t="s">
        <v>18418</v>
      </c>
      <c r="D579" s="2" t="s">
        <v>12703</v>
      </c>
      <c r="E579" t="s">
        <v>13076</v>
      </c>
      <c r="F579" s="1">
        <v>4</v>
      </c>
    </row>
    <row r="580" spans="1:6" x14ac:dyDescent="0.35">
      <c r="A580" t="s">
        <v>17084</v>
      </c>
      <c r="B580" t="s">
        <v>15912</v>
      </c>
      <c r="C580" t="s">
        <v>18419</v>
      </c>
      <c r="D580" s="2" t="s">
        <v>12703</v>
      </c>
      <c r="E580" t="s">
        <v>13076</v>
      </c>
      <c r="F580" s="1">
        <v>4</v>
      </c>
    </row>
    <row r="581" spans="1:6" x14ac:dyDescent="0.35">
      <c r="A581" t="s">
        <v>17085</v>
      </c>
      <c r="B581" t="s">
        <v>15912</v>
      </c>
      <c r="C581" t="s">
        <v>18420</v>
      </c>
      <c r="D581" s="2" t="s">
        <v>12703</v>
      </c>
      <c r="E581" t="s">
        <v>13076</v>
      </c>
      <c r="F581" s="1">
        <v>4</v>
      </c>
    </row>
    <row r="582" spans="1:6" x14ac:dyDescent="0.35">
      <c r="A582" t="s">
        <v>212</v>
      </c>
      <c r="B582" t="s">
        <v>15912</v>
      </c>
      <c r="C582" t="s">
        <v>6551</v>
      </c>
      <c r="D582" s="2" t="s">
        <v>12703</v>
      </c>
      <c r="E582" t="s">
        <v>13076</v>
      </c>
      <c r="F582" s="1">
        <v>10</v>
      </c>
    </row>
    <row r="583" spans="1:6" x14ac:dyDescent="0.35">
      <c r="A583" t="s">
        <v>213</v>
      </c>
      <c r="B583" t="s">
        <v>15912</v>
      </c>
      <c r="C583" t="s">
        <v>6552</v>
      </c>
      <c r="D583" s="2" t="s">
        <v>12703</v>
      </c>
      <c r="E583" t="s">
        <v>13076</v>
      </c>
      <c r="F583" s="1">
        <v>10</v>
      </c>
    </row>
    <row r="584" spans="1:6" x14ac:dyDescent="0.35">
      <c r="A584" t="s">
        <v>214</v>
      </c>
      <c r="B584" t="s">
        <v>15912</v>
      </c>
      <c r="C584" t="s">
        <v>6553</v>
      </c>
      <c r="D584" s="2" t="s">
        <v>12703</v>
      </c>
      <c r="E584" t="s">
        <v>13076</v>
      </c>
      <c r="F584" s="1">
        <v>10</v>
      </c>
    </row>
    <row r="585" spans="1:6" x14ac:dyDescent="0.35">
      <c r="A585" t="s">
        <v>13512</v>
      </c>
      <c r="B585" t="s">
        <v>15912</v>
      </c>
      <c r="C585" t="s">
        <v>14728</v>
      </c>
      <c r="D585" s="2" t="s">
        <v>12703</v>
      </c>
      <c r="E585" t="s">
        <v>13076</v>
      </c>
      <c r="F585" s="1">
        <v>6</v>
      </c>
    </row>
    <row r="586" spans="1:6" x14ac:dyDescent="0.35">
      <c r="A586" t="s">
        <v>13513</v>
      </c>
      <c r="B586" t="s">
        <v>15912</v>
      </c>
      <c r="C586" t="s">
        <v>14729</v>
      </c>
      <c r="D586" s="2" t="s">
        <v>12703</v>
      </c>
      <c r="E586" t="s">
        <v>13076</v>
      </c>
      <c r="F586" s="1">
        <v>6</v>
      </c>
    </row>
    <row r="587" spans="1:6" x14ac:dyDescent="0.35">
      <c r="A587" t="s">
        <v>215</v>
      </c>
      <c r="B587" t="s">
        <v>15913</v>
      </c>
      <c r="C587" t="s">
        <v>6554</v>
      </c>
      <c r="D587" s="2" t="s">
        <v>12704</v>
      </c>
      <c r="E587" t="s">
        <v>13077</v>
      </c>
      <c r="F587" s="1">
        <v>10</v>
      </c>
    </row>
    <row r="588" spans="1:6" x14ac:dyDescent="0.35">
      <c r="A588" t="s">
        <v>216</v>
      </c>
      <c r="B588" t="s">
        <v>15913</v>
      </c>
      <c r="C588" t="s">
        <v>6555</v>
      </c>
      <c r="D588" s="2" t="s">
        <v>12704</v>
      </c>
      <c r="E588" t="s">
        <v>13077</v>
      </c>
      <c r="F588" s="1">
        <v>10</v>
      </c>
    </row>
    <row r="589" spans="1:6" x14ac:dyDescent="0.35">
      <c r="A589" t="s">
        <v>217</v>
      </c>
      <c r="B589" t="s">
        <v>15913</v>
      </c>
      <c r="C589" t="s">
        <v>6556</v>
      </c>
      <c r="D589" s="2" t="s">
        <v>12704</v>
      </c>
      <c r="E589" t="s">
        <v>13077</v>
      </c>
      <c r="F589" s="1">
        <v>10</v>
      </c>
    </row>
    <row r="590" spans="1:6" x14ac:dyDescent="0.35">
      <c r="A590" t="s">
        <v>218</v>
      </c>
      <c r="B590" t="s">
        <v>15913</v>
      </c>
      <c r="C590" t="s">
        <v>6557</v>
      </c>
      <c r="D590" s="2" t="s">
        <v>12704</v>
      </c>
      <c r="E590" t="s">
        <v>13077</v>
      </c>
      <c r="F590" s="1">
        <v>10</v>
      </c>
    </row>
    <row r="591" spans="1:6" x14ac:dyDescent="0.35">
      <c r="A591" t="s">
        <v>219</v>
      </c>
      <c r="B591" t="s">
        <v>15913</v>
      </c>
      <c r="C591" t="s">
        <v>6558</v>
      </c>
      <c r="D591" s="2" t="s">
        <v>12704</v>
      </c>
      <c r="E591" t="s">
        <v>13077</v>
      </c>
      <c r="F591" s="1">
        <v>10</v>
      </c>
    </row>
    <row r="592" spans="1:6" x14ac:dyDescent="0.35">
      <c r="A592" t="s">
        <v>220</v>
      </c>
      <c r="B592" t="s">
        <v>15913</v>
      </c>
      <c r="C592" t="s">
        <v>6559</v>
      </c>
      <c r="D592" s="2" t="s">
        <v>12704</v>
      </c>
      <c r="E592" t="s">
        <v>13077</v>
      </c>
      <c r="F592" s="1">
        <v>10</v>
      </c>
    </row>
    <row r="593" spans="1:6" x14ac:dyDescent="0.35">
      <c r="A593" t="s">
        <v>221</v>
      </c>
      <c r="B593" t="s">
        <v>15913</v>
      </c>
      <c r="C593" t="s">
        <v>6560</v>
      </c>
      <c r="D593" s="2" t="s">
        <v>12704</v>
      </c>
      <c r="E593" t="s">
        <v>13077</v>
      </c>
      <c r="F593" s="1">
        <v>10</v>
      </c>
    </row>
    <row r="594" spans="1:6" x14ac:dyDescent="0.35">
      <c r="A594" t="s">
        <v>222</v>
      </c>
      <c r="B594" t="s">
        <v>15913</v>
      </c>
      <c r="C594" t="s">
        <v>6561</v>
      </c>
      <c r="D594" s="2" t="s">
        <v>12704</v>
      </c>
      <c r="E594" t="s">
        <v>13077</v>
      </c>
      <c r="F594" s="1">
        <v>10</v>
      </c>
    </row>
    <row r="595" spans="1:6" x14ac:dyDescent="0.35">
      <c r="A595" t="s">
        <v>223</v>
      </c>
      <c r="B595" t="s">
        <v>15913</v>
      </c>
      <c r="C595" t="s">
        <v>6562</v>
      </c>
      <c r="D595" s="2" t="s">
        <v>12704</v>
      </c>
      <c r="E595" t="s">
        <v>13077</v>
      </c>
      <c r="F595" s="1">
        <v>10</v>
      </c>
    </row>
    <row r="596" spans="1:6" x14ac:dyDescent="0.35">
      <c r="A596" t="s">
        <v>224</v>
      </c>
      <c r="B596" t="s">
        <v>15913</v>
      </c>
      <c r="C596" t="s">
        <v>6563</v>
      </c>
      <c r="D596" s="2" t="s">
        <v>12704</v>
      </c>
      <c r="E596" t="s">
        <v>13077</v>
      </c>
      <c r="F596" s="1">
        <v>10</v>
      </c>
    </row>
    <row r="597" spans="1:6" x14ac:dyDescent="0.35">
      <c r="A597" t="s">
        <v>225</v>
      </c>
      <c r="B597" t="s">
        <v>15913</v>
      </c>
      <c r="C597" t="s">
        <v>6564</v>
      </c>
      <c r="D597" s="2" t="s">
        <v>12704</v>
      </c>
      <c r="E597" t="s">
        <v>13077</v>
      </c>
      <c r="F597" s="1">
        <v>10</v>
      </c>
    </row>
    <row r="598" spans="1:6" x14ac:dyDescent="0.35">
      <c r="A598" t="s">
        <v>226</v>
      </c>
      <c r="B598" t="s">
        <v>15913</v>
      </c>
      <c r="C598" t="s">
        <v>6565</v>
      </c>
      <c r="D598" s="2" t="s">
        <v>12704</v>
      </c>
      <c r="E598" t="s">
        <v>13077</v>
      </c>
      <c r="F598" s="1">
        <v>10</v>
      </c>
    </row>
    <row r="599" spans="1:6" x14ac:dyDescent="0.35">
      <c r="A599" t="s">
        <v>227</v>
      </c>
      <c r="B599" t="s">
        <v>15913</v>
      </c>
      <c r="C599" t="s">
        <v>6566</v>
      </c>
      <c r="D599" s="2" t="s">
        <v>12704</v>
      </c>
      <c r="E599" t="s">
        <v>13077</v>
      </c>
      <c r="F599" s="1">
        <v>10</v>
      </c>
    </row>
    <row r="600" spans="1:6" x14ac:dyDescent="0.35">
      <c r="A600" t="s">
        <v>228</v>
      </c>
      <c r="B600" t="s">
        <v>15913</v>
      </c>
      <c r="C600" t="s">
        <v>6567</v>
      </c>
      <c r="D600" s="2" t="s">
        <v>12704</v>
      </c>
      <c r="E600" t="s">
        <v>13077</v>
      </c>
      <c r="F600" s="1">
        <v>10</v>
      </c>
    </row>
    <row r="601" spans="1:6" x14ac:dyDescent="0.35">
      <c r="A601" t="s">
        <v>229</v>
      </c>
      <c r="B601" t="s">
        <v>15913</v>
      </c>
      <c r="C601" t="s">
        <v>6568</v>
      </c>
      <c r="D601" s="2" t="s">
        <v>12704</v>
      </c>
      <c r="E601" t="s">
        <v>13077</v>
      </c>
      <c r="F601" s="1">
        <v>10</v>
      </c>
    </row>
    <row r="602" spans="1:6" x14ac:dyDescent="0.35">
      <c r="A602" t="s">
        <v>230</v>
      </c>
      <c r="B602" t="s">
        <v>15913</v>
      </c>
      <c r="C602" t="s">
        <v>6569</v>
      </c>
      <c r="D602" s="2" t="s">
        <v>12704</v>
      </c>
      <c r="E602" t="s">
        <v>13077</v>
      </c>
      <c r="F602" s="1">
        <v>10</v>
      </c>
    </row>
    <row r="603" spans="1:6" x14ac:dyDescent="0.35">
      <c r="A603" t="s">
        <v>231</v>
      </c>
      <c r="B603" t="s">
        <v>15913</v>
      </c>
      <c r="C603" t="s">
        <v>6570</v>
      </c>
      <c r="D603" s="2" t="s">
        <v>12704</v>
      </c>
      <c r="E603" t="s">
        <v>13077</v>
      </c>
      <c r="F603" s="1">
        <v>10</v>
      </c>
    </row>
    <row r="604" spans="1:6" x14ac:dyDescent="0.35">
      <c r="A604" t="s">
        <v>13514</v>
      </c>
      <c r="B604" t="s">
        <v>15913</v>
      </c>
      <c r="C604" t="s">
        <v>14730</v>
      </c>
      <c r="D604" s="2" t="s">
        <v>12704</v>
      </c>
      <c r="E604" t="s">
        <v>13077</v>
      </c>
      <c r="F604" s="1">
        <v>6</v>
      </c>
    </row>
    <row r="605" spans="1:6" x14ac:dyDescent="0.35">
      <c r="A605" t="s">
        <v>13515</v>
      </c>
      <c r="B605" t="s">
        <v>15913</v>
      </c>
      <c r="C605" t="s">
        <v>14731</v>
      </c>
      <c r="D605" s="2" t="s">
        <v>12704</v>
      </c>
      <c r="E605" t="s">
        <v>13077</v>
      </c>
      <c r="F605" s="1">
        <v>6</v>
      </c>
    </row>
    <row r="606" spans="1:6" x14ac:dyDescent="0.35">
      <c r="A606" t="s">
        <v>17086</v>
      </c>
      <c r="B606" t="s">
        <v>15913</v>
      </c>
      <c r="C606" t="s">
        <v>18421</v>
      </c>
      <c r="D606" s="2" t="s">
        <v>12704</v>
      </c>
      <c r="E606" t="s">
        <v>13077</v>
      </c>
      <c r="F606" s="1">
        <v>4</v>
      </c>
    </row>
    <row r="607" spans="1:6" x14ac:dyDescent="0.35">
      <c r="A607" t="s">
        <v>17087</v>
      </c>
      <c r="B607" t="s">
        <v>15913</v>
      </c>
      <c r="C607" t="s">
        <v>18422</v>
      </c>
      <c r="D607" s="2" t="s">
        <v>12704</v>
      </c>
      <c r="E607" t="s">
        <v>13077</v>
      </c>
      <c r="F607" s="1">
        <v>4</v>
      </c>
    </row>
    <row r="608" spans="1:6" x14ac:dyDescent="0.35">
      <c r="A608" t="s">
        <v>13516</v>
      </c>
      <c r="B608" t="s">
        <v>15913</v>
      </c>
      <c r="C608" t="s">
        <v>14732</v>
      </c>
      <c r="D608" s="2" t="s">
        <v>12704</v>
      </c>
      <c r="E608" t="s">
        <v>13077</v>
      </c>
      <c r="F608" s="1">
        <v>6</v>
      </c>
    </row>
    <row r="609" spans="1:6" x14ac:dyDescent="0.35">
      <c r="A609" t="s">
        <v>13517</v>
      </c>
      <c r="B609" t="s">
        <v>15913</v>
      </c>
      <c r="C609" t="s">
        <v>14733</v>
      </c>
      <c r="D609" s="2" t="s">
        <v>12704</v>
      </c>
      <c r="E609" t="s">
        <v>13077</v>
      </c>
      <c r="F609" s="1">
        <v>6</v>
      </c>
    </row>
    <row r="610" spans="1:6" x14ac:dyDescent="0.35">
      <c r="A610" t="s">
        <v>13518</v>
      </c>
      <c r="B610" t="s">
        <v>15913</v>
      </c>
      <c r="C610" t="s">
        <v>14734</v>
      </c>
      <c r="D610" s="2" t="s">
        <v>12704</v>
      </c>
      <c r="E610" t="s">
        <v>13077</v>
      </c>
      <c r="F610" s="1">
        <v>6</v>
      </c>
    </row>
    <row r="611" spans="1:6" x14ac:dyDescent="0.35">
      <c r="A611" t="s">
        <v>13519</v>
      </c>
      <c r="B611" t="s">
        <v>15913</v>
      </c>
      <c r="C611" t="s">
        <v>14735</v>
      </c>
      <c r="D611" s="2" t="s">
        <v>12704</v>
      </c>
      <c r="E611" t="s">
        <v>13077</v>
      </c>
      <c r="F611" s="1">
        <v>6</v>
      </c>
    </row>
    <row r="612" spans="1:6" x14ac:dyDescent="0.35">
      <c r="A612" t="s">
        <v>13520</v>
      </c>
      <c r="B612" t="s">
        <v>15913</v>
      </c>
      <c r="C612" t="s">
        <v>14736</v>
      </c>
      <c r="D612" s="2" t="s">
        <v>12704</v>
      </c>
      <c r="E612" t="s">
        <v>13077</v>
      </c>
      <c r="F612" s="1">
        <v>6</v>
      </c>
    </row>
    <row r="613" spans="1:6" x14ac:dyDescent="0.35">
      <c r="A613" t="s">
        <v>13521</v>
      </c>
      <c r="B613" t="s">
        <v>15913</v>
      </c>
      <c r="C613" t="s">
        <v>14737</v>
      </c>
      <c r="D613" s="2" t="s">
        <v>12704</v>
      </c>
      <c r="E613" t="s">
        <v>13077</v>
      </c>
      <c r="F613" s="1">
        <v>6</v>
      </c>
    </row>
    <row r="614" spans="1:6" x14ac:dyDescent="0.35">
      <c r="A614" t="s">
        <v>13522</v>
      </c>
      <c r="B614" t="s">
        <v>15913</v>
      </c>
      <c r="C614" t="s">
        <v>14738</v>
      </c>
      <c r="D614" s="2" t="s">
        <v>12704</v>
      </c>
      <c r="E614" t="s">
        <v>13077</v>
      </c>
      <c r="F614" s="1">
        <v>6</v>
      </c>
    </row>
    <row r="615" spans="1:6" x14ac:dyDescent="0.35">
      <c r="A615" t="s">
        <v>13523</v>
      </c>
      <c r="B615" t="s">
        <v>15913</v>
      </c>
      <c r="C615" t="s">
        <v>14739</v>
      </c>
      <c r="D615" s="2" t="s">
        <v>12704</v>
      </c>
      <c r="E615" t="s">
        <v>13077</v>
      </c>
      <c r="F615" s="1">
        <v>6</v>
      </c>
    </row>
    <row r="616" spans="1:6" x14ac:dyDescent="0.35">
      <c r="A616" t="s">
        <v>13524</v>
      </c>
      <c r="B616" t="s">
        <v>15913</v>
      </c>
      <c r="C616" t="s">
        <v>14740</v>
      </c>
      <c r="D616" s="2" t="s">
        <v>12704</v>
      </c>
      <c r="E616" t="s">
        <v>13077</v>
      </c>
      <c r="F616" s="1">
        <v>6</v>
      </c>
    </row>
    <row r="617" spans="1:6" x14ac:dyDescent="0.35">
      <c r="A617" t="s">
        <v>232</v>
      </c>
      <c r="B617" t="s">
        <v>15913</v>
      </c>
      <c r="C617" t="s">
        <v>6571</v>
      </c>
      <c r="D617" s="2" t="s">
        <v>12704</v>
      </c>
      <c r="E617" t="s">
        <v>13077</v>
      </c>
      <c r="F617" s="1">
        <v>10</v>
      </c>
    </row>
    <row r="618" spans="1:6" x14ac:dyDescent="0.35">
      <c r="A618" t="s">
        <v>233</v>
      </c>
      <c r="B618" t="s">
        <v>15913</v>
      </c>
      <c r="C618" t="s">
        <v>6572</v>
      </c>
      <c r="D618" s="2" t="s">
        <v>12704</v>
      </c>
      <c r="E618" t="s">
        <v>13077</v>
      </c>
      <c r="F618" s="1">
        <v>10</v>
      </c>
    </row>
    <row r="619" spans="1:6" x14ac:dyDescent="0.35">
      <c r="A619" t="s">
        <v>234</v>
      </c>
      <c r="B619" t="s">
        <v>15913</v>
      </c>
      <c r="C619" t="s">
        <v>6573</v>
      </c>
      <c r="D619" s="2" t="s">
        <v>12704</v>
      </c>
      <c r="E619" t="s">
        <v>13077</v>
      </c>
      <c r="F619" s="1">
        <v>10</v>
      </c>
    </row>
    <row r="620" spans="1:6" x14ac:dyDescent="0.35">
      <c r="A620" t="s">
        <v>235</v>
      </c>
      <c r="B620" t="s">
        <v>15913</v>
      </c>
      <c r="C620" t="s">
        <v>6574</v>
      </c>
      <c r="D620" s="2" t="s">
        <v>12704</v>
      </c>
      <c r="E620" t="s">
        <v>13077</v>
      </c>
      <c r="F620" s="1">
        <v>10</v>
      </c>
    </row>
    <row r="621" spans="1:6" x14ac:dyDescent="0.35">
      <c r="A621" t="s">
        <v>17088</v>
      </c>
      <c r="B621" t="s">
        <v>15913</v>
      </c>
      <c r="C621" t="s">
        <v>18423</v>
      </c>
      <c r="D621" s="2" t="s">
        <v>12704</v>
      </c>
      <c r="E621" t="s">
        <v>13077</v>
      </c>
      <c r="F621" s="1">
        <v>4</v>
      </c>
    </row>
    <row r="622" spans="1:6" x14ac:dyDescent="0.35">
      <c r="A622" t="s">
        <v>13525</v>
      </c>
      <c r="B622" t="s">
        <v>15913</v>
      </c>
      <c r="C622" t="s">
        <v>14741</v>
      </c>
      <c r="D622" s="2" t="s">
        <v>12704</v>
      </c>
      <c r="E622" t="s">
        <v>13077</v>
      </c>
      <c r="F622" s="1">
        <v>6</v>
      </c>
    </row>
    <row r="623" spans="1:6" x14ac:dyDescent="0.35">
      <c r="A623" t="s">
        <v>13526</v>
      </c>
      <c r="B623" t="s">
        <v>15913</v>
      </c>
      <c r="C623" t="s">
        <v>14742</v>
      </c>
      <c r="D623" s="2" t="s">
        <v>12704</v>
      </c>
      <c r="E623" t="s">
        <v>13077</v>
      </c>
      <c r="F623" s="1">
        <v>6</v>
      </c>
    </row>
    <row r="624" spans="1:6" x14ac:dyDescent="0.35">
      <c r="A624" t="s">
        <v>236</v>
      </c>
      <c r="B624" t="s">
        <v>15914</v>
      </c>
      <c r="C624" t="s">
        <v>6575</v>
      </c>
      <c r="D624" s="2" t="s">
        <v>12698</v>
      </c>
      <c r="E624" t="s">
        <v>13071</v>
      </c>
      <c r="F624" s="1">
        <v>10</v>
      </c>
    </row>
    <row r="625" spans="1:6" x14ac:dyDescent="0.35">
      <c r="A625" t="s">
        <v>237</v>
      </c>
      <c r="B625" t="s">
        <v>15914</v>
      </c>
      <c r="C625" t="s">
        <v>6576</v>
      </c>
      <c r="D625" s="2" t="s">
        <v>12698</v>
      </c>
      <c r="E625" t="s">
        <v>13071</v>
      </c>
      <c r="F625" s="1">
        <v>10</v>
      </c>
    </row>
    <row r="626" spans="1:6" x14ac:dyDescent="0.35">
      <c r="A626" t="s">
        <v>238</v>
      </c>
      <c r="B626" t="s">
        <v>15914</v>
      </c>
      <c r="C626" t="s">
        <v>6577</v>
      </c>
      <c r="D626" s="2" t="s">
        <v>12698</v>
      </c>
      <c r="E626" t="s">
        <v>13071</v>
      </c>
      <c r="F626" s="1">
        <v>10</v>
      </c>
    </row>
    <row r="627" spans="1:6" x14ac:dyDescent="0.35">
      <c r="A627" t="s">
        <v>239</v>
      </c>
      <c r="B627" t="s">
        <v>15914</v>
      </c>
      <c r="C627" t="s">
        <v>6578</v>
      </c>
      <c r="D627" s="2" t="s">
        <v>12698</v>
      </c>
      <c r="E627" t="s">
        <v>13071</v>
      </c>
      <c r="F627" s="1">
        <v>10</v>
      </c>
    </row>
    <row r="628" spans="1:6" x14ac:dyDescent="0.35">
      <c r="A628" t="s">
        <v>17089</v>
      </c>
      <c r="B628" t="s">
        <v>15914</v>
      </c>
      <c r="C628" t="s">
        <v>18424</v>
      </c>
      <c r="D628" s="2" t="s">
        <v>12698</v>
      </c>
      <c r="E628" t="s">
        <v>13071</v>
      </c>
      <c r="F628" s="1">
        <v>4</v>
      </c>
    </row>
    <row r="629" spans="1:6" x14ac:dyDescent="0.35">
      <c r="A629" t="s">
        <v>17090</v>
      </c>
      <c r="B629" t="s">
        <v>15914</v>
      </c>
      <c r="C629" t="s">
        <v>18425</v>
      </c>
      <c r="D629" s="2" t="s">
        <v>12698</v>
      </c>
      <c r="E629" t="s">
        <v>13071</v>
      </c>
      <c r="F629" s="1">
        <v>4</v>
      </c>
    </row>
    <row r="630" spans="1:6" x14ac:dyDescent="0.35">
      <c r="A630" t="s">
        <v>17091</v>
      </c>
      <c r="B630" t="s">
        <v>15914</v>
      </c>
      <c r="C630" t="s">
        <v>18426</v>
      </c>
      <c r="D630" s="2" t="s">
        <v>12698</v>
      </c>
      <c r="E630" t="s">
        <v>13071</v>
      </c>
      <c r="F630" s="1">
        <v>4</v>
      </c>
    </row>
    <row r="631" spans="1:6" x14ac:dyDescent="0.35">
      <c r="A631" t="s">
        <v>13527</v>
      </c>
      <c r="B631" t="s">
        <v>15914</v>
      </c>
      <c r="C631" t="s">
        <v>14743</v>
      </c>
      <c r="D631" s="2" t="s">
        <v>12698</v>
      </c>
      <c r="E631" t="s">
        <v>13071</v>
      </c>
      <c r="F631" s="1">
        <v>6</v>
      </c>
    </row>
    <row r="632" spans="1:6" x14ac:dyDescent="0.35">
      <c r="A632" t="s">
        <v>13528</v>
      </c>
      <c r="B632" t="s">
        <v>15914</v>
      </c>
      <c r="C632" t="s">
        <v>14744</v>
      </c>
      <c r="D632" s="2" t="s">
        <v>12698</v>
      </c>
      <c r="E632" t="s">
        <v>13071</v>
      </c>
      <c r="F632" s="1">
        <v>6</v>
      </c>
    </row>
    <row r="633" spans="1:6" x14ac:dyDescent="0.35">
      <c r="A633" t="s">
        <v>240</v>
      </c>
      <c r="B633" t="s">
        <v>15915</v>
      </c>
      <c r="C633" t="s">
        <v>6579</v>
      </c>
      <c r="D633" s="2" t="s">
        <v>12705</v>
      </c>
      <c r="E633" t="s">
        <v>13078</v>
      </c>
      <c r="F633" s="1">
        <v>10</v>
      </c>
    </row>
    <row r="634" spans="1:6" x14ac:dyDescent="0.35">
      <c r="A634" t="s">
        <v>17092</v>
      </c>
      <c r="B634" t="s">
        <v>15915</v>
      </c>
      <c r="C634" t="s">
        <v>18427</v>
      </c>
      <c r="D634" s="2" t="s">
        <v>12705</v>
      </c>
      <c r="E634" t="s">
        <v>13078</v>
      </c>
      <c r="F634" s="1">
        <v>4</v>
      </c>
    </row>
    <row r="635" spans="1:6" x14ac:dyDescent="0.35">
      <c r="A635" t="s">
        <v>13529</v>
      </c>
      <c r="B635" t="s">
        <v>15915</v>
      </c>
      <c r="C635" t="s">
        <v>14745</v>
      </c>
      <c r="D635" s="2" t="s">
        <v>12705</v>
      </c>
      <c r="E635" t="s">
        <v>13078</v>
      </c>
      <c r="F635" s="1">
        <v>6</v>
      </c>
    </row>
    <row r="636" spans="1:6" x14ac:dyDescent="0.35">
      <c r="A636" t="s">
        <v>241</v>
      </c>
      <c r="B636" t="s">
        <v>15915</v>
      </c>
      <c r="C636" t="s">
        <v>6580</v>
      </c>
      <c r="D636" s="2" t="s">
        <v>12705</v>
      </c>
      <c r="E636" t="s">
        <v>13078</v>
      </c>
      <c r="F636" s="1">
        <v>10</v>
      </c>
    </row>
    <row r="637" spans="1:6" x14ac:dyDescent="0.35">
      <c r="A637" t="s">
        <v>242</v>
      </c>
      <c r="B637" t="s">
        <v>15915</v>
      </c>
      <c r="C637" t="s">
        <v>6581</v>
      </c>
      <c r="D637" s="2" t="s">
        <v>12705</v>
      </c>
      <c r="E637" t="s">
        <v>13078</v>
      </c>
      <c r="F637" s="1">
        <v>10</v>
      </c>
    </row>
    <row r="638" spans="1:6" x14ac:dyDescent="0.35">
      <c r="A638" t="s">
        <v>243</v>
      </c>
      <c r="B638" t="s">
        <v>15915</v>
      </c>
      <c r="C638" t="s">
        <v>6582</v>
      </c>
      <c r="D638" s="2" t="s">
        <v>12705</v>
      </c>
      <c r="E638" t="s">
        <v>13078</v>
      </c>
      <c r="F638" s="1">
        <v>10</v>
      </c>
    </row>
    <row r="639" spans="1:6" x14ac:dyDescent="0.35">
      <c r="A639" t="s">
        <v>244</v>
      </c>
      <c r="B639" t="s">
        <v>15915</v>
      </c>
      <c r="C639" t="s">
        <v>6583</v>
      </c>
      <c r="D639" s="2" t="s">
        <v>12705</v>
      </c>
      <c r="E639" t="s">
        <v>13078</v>
      </c>
      <c r="F639" s="1">
        <v>10</v>
      </c>
    </row>
    <row r="640" spans="1:6" x14ac:dyDescent="0.35">
      <c r="A640" t="s">
        <v>245</v>
      </c>
      <c r="B640" t="s">
        <v>15916</v>
      </c>
      <c r="C640" t="s">
        <v>6584</v>
      </c>
      <c r="D640" s="2" t="s">
        <v>12705</v>
      </c>
      <c r="E640" t="s">
        <v>13078</v>
      </c>
      <c r="F640" s="1">
        <v>10</v>
      </c>
    </row>
    <row r="641" spans="1:6" x14ac:dyDescent="0.35">
      <c r="A641" t="s">
        <v>246</v>
      </c>
      <c r="B641" t="s">
        <v>15916</v>
      </c>
      <c r="C641" t="s">
        <v>6585</v>
      </c>
      <c r="D641" s="2" t="s">
        <v>12705</v>
      </c>
      <c r="E641" t="s">
        <v>13078</v>
      </c>
      <c r="F641" s="1">
        <v>10</v>
      </c>
    </row>
    <row r="642" spans="1:6" x14ac:dyDescent="0.35">
      <c r="A642" t="s">
        <v>247</v>
      </c>
      <c r="B642" t="s">
        <v>15916</v>
      </c>
      <c r="C642" t="s">
        <v>6586</v>
      </c>
      <c r="D642" s="2" t="s">
        <v>12705</v>
      </c>
      <c r="E642" t="s">
        <v>13078</v>
      </c>
      <c r="F642" s="1">
        <v>10</v>
      </c>
    </row>
    <row r="643" spans="1:6" x14ac:dyDescent="0.35">
      <c r="A643" t="s">
        <v>248</v>
      </c>
      <c r="B643" t="s">
        <v>15916</v>
      </c>
      <c r="C643" t="s">
        <v>6587</v>
      </c>
      <c r="D643" s="2" t="s">
        <v>12705</v>
      </c>
      <c r="E643" t="s">
        <v>13078</v>
      </c>
      <c r="F643" s="1">
        <v>10</v>
      </c>
    </row>
    <row r="644" spans="1:6" x14ac:dyDescent="0.35">
      <c r="A644" t="s">
        <v>249</v>
      </c>
      <c r="B644" t="s">
        <v>15916</v>
      </c>
      <c r="C644" t="s">
        <v>6588</v>
      </c>
      <c r="D644" s="2" t="s">
        <v>12705</v>
      </c>
      <c r="E644" t="s">
        <v>13078</v>
      </c>
      <c r="F644" s="1">
        <v>10</v>
      </c>
    </row>
    <row r="645" spans="1:6" x14ac:dyDescent="0.35">
      <c r="A645" t="s">
        <v>250</v>
      </c>
      <c r="B645" t="s">
        <v>15916</v>
      </c>
      <c r="C645" t="s">
        <v>6589</v>
      </c>
      <c r="D645" s="2" t="s">
        <v>12705</v>
      </c>
      <c r="E645" t="s">
        <v>13078</v>
      </c>
      <c r="F645" s="1">
        <v>10</v>
      </c>
    </row>
    <row r="646" spans="1:6" x14ac:dyDescent="0.35">
      <c r="A646" t="s">
        <v>17093</v>
      </c>
      <c r="B646" t="s">
        <v>15916</v>
      </c>
      <c r="C646" t="s">
        <v>18428</v>
      </c>
      <c r="D646" s="2" t="s">
        <v>12705</v>
      </c>
      <c r="E646" t="s">
        <v>13078</v>
      </c>
      <c r="F646" s="1">
        <v>4</v>
      </c>
    </row>
    <row r="647" spans="1:6" x14ac:dyDescent="0.35">
      <c r="A647" t="s">
        <v>17094</v>
      </c>
      <c r="B647" t="s">
        <v>15916</v>
      </c>
      <c r="C647" t="s">
        <v>18429</v>
      </c>
      <c r="D647" s="2" t="s">
        <v>12705</v>
      </c>
      <c r="E647" t="s">
        <v>13078</v>
      </c>
      <c r="F647" s="1">
        <v>4</v>
      </c>
    </row>
    <row r="648" spans="1:6" x14ac:dyDescent="0.35">
      <c r="A648" t="s">
        <v>17095</v>
      </c>
      <c r="B648" t="s">
        <v>15916</v>
      </c>
      <c r="C648" t="s">
        <v>18430</v>
      </c>
      <c r="D648" s="2" t="s">
        <v>12705</v>
      </c>
      <c r="E648" t="s">
        <v>13078</v>
      </c>
      <c r="F648" s="1">
        <v>4</v>
      </c>
    </row>
    <row r="649" spans="1:6" x14ac:dyDescent="0.35">
      <c r="A649" t="s">
        <v>17096</v>
      </c>
      <c r="B649" t="s">
        <v>15916</v>
      </c>
      <c r="C649" t="s">
        <v>18431</v>
      </c>
      <c r="D649" s="2" t="s">
        <v>12705</v>
      </c>
      <c r="E649" t="s">
        <v>13078</v>
      </c>
      <c r="F649" s="1">
        <v>4</v>
      </c>
    </row>
    <row r="650" spans="1:6" x14ac:dyDescent="0.35">
      <c r="A650" t="s">
        <v>17097</v>
      </c>
      <c r="B650" t="s">
        <v>15916</v>
      </c>
      <c r="C650" t="s">
        <v>18432</v>
      </c>
      <c r="D650" s="2" t="s">
        <v>12705</v>
      </c>
      <c r="E650" t="s">
        <v>13078</v>
      </c>
      <c r="F650" s="1">
        <v>4</v>
      </c>
    </row>
    <row r="651" spans="1:6" x14ac:dyDescent="0.35">
      <c r="A651" t="s">
        <v>17098</v>
      </c>
      <c r="B651" t="s">
        <v>15916</v>
      </c>
      <c r="C651" t="s">
        <v>18433</v>
      </c>
      <c r="D651" s="2" t="s">
        <v>12705</v>
      </c>
      <c r="E651" t="s">
        <v>13078</v>
      </c>
      <c r="F651" s="1">
        <v>4</v>
      </c>
    </row>
    <row r="652" spans="1:6" x14ac:dyDescent="0.35">
      <c r="A652" t="s">
        <v>17099</v>
      </c>
      <c r="B652" t="s">
        <v>15916</v>
      </c>
      <c r="C652" t="s">
        <v>18434</v>
      </c>
      <c r="D652" s="2" t="s">
        <v>12705</v>
      </c>
      <c r="E652" t="s">
        <v>13078</v>
      </c>
      <c r="F652" s="1">
        <v>4</v>
      </c>
    </row>
    <row r="653" spans="1:6" x14ac:dyDescent="0.35">
      <c r="A653" t="s">
        <v>17100</v>
      </c>
      <c r="B653" t="s">
        <v>15916</v>
      </c>
      <c r="C653" t="s">
        <v>18435</v>
      </c>
      <c r="D653" s="2" t="s">
        <v>12705</v>
      </c>
      <c r="E653" t="s">
        <v>13078</v>
      </c>
      <c r="F653" s="1">
        <v>4</v>
      </c>
    </row>
    <row r="654" spans="1:6" x14ac:dyDescent="0.35">
      <c r="A654" t="s">
        <v>251</v>
      </c>
      <c r="B654" t="s">
        <v>15916</v>
      </c>
      <c r="C654" t="s">
        <v>6590</v>
      </c>
      <c r="D654" s="2" t="s">
        <v>12705</v>
      </c>
      <c r="E654" t="s">
        <v>13078</v>
      </c>
      <c r="F654" s="1">
        <v>10</v>
      </c>
    </row>
    <row r="655" spans="1:6" x14ac:dyDescent="0.35">
      <c r="A655" t="s">
        <v>252</v>
      </c>
      <c r="B655" t="s">
        <v>15916</v>
      </c>
      <c r="C655" t="s">
        <v>6591</v>
      </c>
      <c r="D655" s="2" t="s">
        <v>12705</v>
      </c>
      <c r="E655" t="s">
        <v>13078</v>
      </c>
      <c r="F655" s="1">
        <v>10</v>
      </c>
    </row>
    <row r="656" spans="1:6" x14ac:dyDescent="0.35">
      <c r="A656" t="s">
        <v>13530</v>
      </c>
      <c r="B656" t="s">
        <v>15916</v>
      </c>
      <c r="C656" t="s">
        <v>14746</v>
      </c>
      <c r="D656" s="2" t="s">
        <v>12705</v>
      </c>
      <c r="E656" t="s">
        <v>13078</v>
      </c>
      <c r="F656" s="1">
        <v>6</v>
      </c>
    </row>
    <row r="657" spans="1:6" x14ac:dyDescent="0.35">
      <c r="A657" t="s">
        <v>13531</v>
      </c>
      <c r="B657" t="s">
        <v>15916</v>
      </c>
      <c r="C657" t="s">
        <v>14747</v>
      </c>
      <c r="D657" s="2" t="s">
        <v>12705</v>
      </c>
      <c r="E657" t="s">
        <v>13078</v>
      </c>
      <c r="F657" s="1">
        <v>6</v>
      </c>
    </row>
    <row r="658" spans="1:6" x14ac:dyDescent="0.35">
      <c r="A658" t="s">
        <v>17101</v>
      </c>
      <c r="B658" t="s">
        <v>18104</v>
      </c>
      <c r="C658" t="s">
        <v>18436</v>
      </c>
      <c r="D658" s="2" t="s">
        <v>19436</v>
      </c>
      <c r="E658" t="s">
        <v>19437</v>
      </c>
      <c r="F658" s="1">
        <v>4</v>
      </c>
    </row>
    <row r="659" spans="1:6" x14ac:dyDescent="0.35">
      <c r="A659" t="s">
        <v>17102</v>
      </c>
      <c r="B659" t="s">
        <v>18104</v>
      </c>
      <c r="C659" t="s">
        <v>18437</v>
      </c>
      <c r="D659" s="2" t="s">
        <v>19436</v>
      </c>
      <c r="E659" t="s">
        <v>19437</v>
      </c>
      <c r="F659" s="1">
        <v>4</v>
      </c>
    </row>
    <row r="660" spans="1:6" x14ac:dyDescent="0.35">
      <c r="A660" t="s">
        <v>253</v>
      </c>
      <c r="B660" t="s">
        <v>15917</v>
      </c>
      <c r="C660" t="s">
        <v>6592</v>
      </c>
      <c r="D660" s="2" t="s">
        <v>12706</v>
      </c>
      <c r="E660" t="s">
        <v>13079</v>
      </c>
      <c r="F660" s="1">
        <v>10</v>
      </c>
    </row>
    <row r="661" spans="1:6" x14ac:dyDescent="0.35">
      <c r="A661" t="s">
        <v>254</v>
      </c>
      <c r="B661" t="s">
        <v>15917</v>
      </c>
      <c r="C661" t="s">
        <v>6593</v>
      </c>
      <c r="D661" s="2" t="s">
        <v>12706</v>
      </c>
      <c r="E661" t="s">
        <v>13079</v>
      </c>
      <c r="F661" s="1">
        <v>10</v>
      </c>
    </row>
    <row r="662" spans="1:6" x14ac:dyDescent="0.35">
      <c r="A662" t="s">
        <v>255</v>
      </c>
      <c r="B662" t="s">
        <v>15917</v>
      </c>
      <c r="C662" t="s">
        <v>6594</v>
      </c>
      <c r="D662" s="2" t="s">
        <v>12706</v>
      </c>
      <c r="E662" t="s">
        <v>13079</v>
      </c>
      <c r="F662" s="1">
        <v>10</v>
      </c>
    </row>
    <row r="663" spans="1:6" x14ac:dyDescent="0.35">
      <c r="A663" t="s">
        <v>256</v>
      </c>
      <c r="B663" t="s">
        <v>15917</v>
      </c>
      <c r="C663" t="s">
        <v>6595</v>
      </c>
      <c r="D663" s="2" t="s">
        <v>12706</v>
      </c>
      <c r="E663" t="s">
        <v>13079</v>
      </c>
      <c r="F663" s="1">
        <v>10</v>
      </c>
    </row>
    <row r="664" spans="1:6" x14ac:dyDescent="0.35">
      <c r="A664" t="s">
        <v>257</v>
      </c>
      <c r="B664" t="s">
        <v>15917</v>
      </c>
      <c r="C664" t="s">
        <v>6596</v>
      </c>
      <c r="D664" s="2" t="s">
        <v>12706</v>
      </c>
      <c r="E664" t="s">
        <v>13079</v>
      </c>
      <c r="F664" s="1">
        <v>10</v>
      </c>
    </row>
    <row r="665" spans="1:6" x14ac:dyDescent="0.35">
      <c r="A665" t="s">
        <v>258</v>
      </c>
      <c r="B665" t="s">
        <v>15918</v>
      </c>
      <c r="C665" t="s">
        <v>6597</v>
      </c>
      <c r="D665" s="2" t="s">
        <v>12707</v>
      </c>
      <c r="E665" t="s">
        <v>13080</v>
      </c>
      <c r="F665" s="1">
        <v>10</v>
      </c>
    </row>
    <row r="666" spans="1:6" x14ac:dyDescent="0.35">
      <c r="A666" t="s">
        <v>13532</v>
      </c>
      <c r="B666" t="s">
        <v>15918</v>
      </c>
      <c r="C666" t="s">
        <v>14748</v>
      </c>
      <c r="D666" s="2" t="s">
        <v>12707</v>
      </c>
      <c r="E666" t="s">
        <v>13080</v>
      </c>
      <c r="F666" s="1">
        <v>6</v>
      </c>
    </row>
    <row r="667" spans="1:6" x14ac:dyDescent="0.35">
      <c r="A667" t="s">
        <v>13533</v>
      </c>
      <c r="B667" t="s">
        <v>15918</v>
      </c>
      <c r="C667" t="s">
        <v>14749</v>
      </c>
      <c r="D667" s="2" t="s">
        <v>12707</v>
      </c>
      <c r="E667" t="s">
        <v>13080</v>
      </c>
      <c r="F667" s="1">
        <v>6</v>
      </c>
    </row>
    <row r="668" spans="1:6" x14ac:dyDescent="0.35">
      <c r="A668" t="s">
        <v>259</v>
      </c>
      <c r="B668" t="s">
        <v>15918</v>
      </c>
      <c r="C668" t="s">
        <v>6598</v>
      </c>
      <c r="D668" s="2" t="s">
        <v>12707</v>
      </c>
      <c r="E668" t="s">
        <v>13080</v>
      </c>
      <c r="F668" s="1">
        <v>10</v>
      </c>
    </row>
    <row r="669" spans="1:6" x14ac:dyDescent="0.35">
      <c r="A669" t="s">
        <v>260</v>
      </c>
      <c r="B669" t="s">
        <v>15918</v>
      </c>
      <c r="C669" t="s">
        <v>6599</v>
      </c>
      <c r="D669" s="2" t="s">
        <v>12707</v>
      </c>
      <c r="E669" t="s">
        <v>13080</v>
      </c>
      <c r="F669" s="1">
        <v>10</v>
      </c>
    </row>
    <row r="670" spans="1:6" x14ac:dyDescent="0.35">
      <c r="A670" t="s">
        <v>13534</v>
      </c>
      <c r="B670" t="s">
        <v>15918</v>
      </c>
      <c r="C670" t="s">
        <v>14750</v>
      </c>
      <c r="D670" s="2" t="s">
        <v>12707</v>
      </c>
      <c r="E670" t="s">
        <v>13080</v>
      </c>
      <c r="F670" s="1">
        <v>6</v>
      </c>
    </row>
    <row r="671" spans="1:6" x14ac:dyDescent="0.35">
      <c r="A671" t="s">
        <v>13535</v>
      </c>
      <c r="B671" t="s">
        <v>15918</v>
      </c>
      <c r="C671" t="s">
        <v>14751</v>
      </c>
      <c r="D671" s="2" t="s">
        <v>12707</v>
      </c>
      <c r="E671" t="s">
        <v>13080</v>
      </c>
      <c r="F671" s="1">
        <v>6</v>
      </c>
    </row>
    <row r="672" spans="1:6" x14ac:dyDescent="0.35">
      <c r="A672" t="s">
        <v>17103</v>
      </c>
      <c r="B672" t="s">
        <v>15918</v>
      </c>
      <c r="C672" t="s">
        <v>18438</v>
      </c>
      <c r="D672" s="2" t="s">
        <v>12707</v>
      </c>
      <c r="E672" t="s">
        <v>13080</v>
      </c>
      <c r="F672" s="1">
        <v>4</v>
      </c>
    </row>
    <row r="673" spans="1:6" x14ac:dyDescent="0.35">
      <c r="A673" t="s">
        <v>17104</v>
      </c>
      <c r="B673" t="s">
        <v>15918</v>
      </c>
      <c r="C673" t="s">
        <v>18439</v>
      </c>
      <c r="D673" s="2" t="s">
        <v>12707</v>
      </c>
      <c r="E673" t="s">
        <v>13080</v>
      </c>
      <c r="F673" s="1">
        <v>4</v>
      </c>
    </row>
    <row r="674" spans="1:6" x14ac:dyDescent="0.35">
      <c r="A674" t="s">
        <v>17105</v>
      </c>
      <c r="B674" t="s">
        <v>15918</v>
      </c>
      <c r="C674" t="s">
        <v>18440</v>
      </c>
      <c r="D674" s="2" t="s">
        <v>12707</v>
      </c>
      <c r="E674" t="s">
        <v>13080</v>
      </c>
      <c r="F674" s="1">
        <v>4</v>
      </c>
    </row>
    <row r="675" spans="1:6" x14ac:dyDescent="0.35">
      <c r="A675" t="s">
        <v>13536</v>
      </c>
      <c r="B675" t="s">
        <v>15918</v>
      </c>
      <c r="C675" t="s">
        <v>14752</v>
      </c>
      <c r="D675" s="2" t="s">
        <v>12707</v>
      </c>
      <c r="E675" t="s">
        <v>13080</v>
      </c>
      <c r="F675" s="1">
        <v>6</v>
      </c>
    </row>
    <row r="676" spans="1:6" x14ac:dyDescent="0.35">
      <c r="A676" t="s">
        <v>13537</v>
      </c>
      <c r="B676" t="s">
        <v>15919</v>
      </c>
      <c r="C676" t="s">
        <v>14753</v>
      </c>
      <c r="D676" s="2" t="s">
        <v>12708</v>
      </c>
      <c r="E676" t="s">
        <v>13081</v>
      </c>
      <c r="F676" s="1">
        <v>6</v>
      </c>
    </row>
    <row r="677" spans="1:6" x14ac:dyDescent="0.35">
      <c r="A677" t="s">
        <v>13538</v>
      </c>
      <c r="B677" t="s">
        <v>15919</v>
      </c>
      <c r="C677" t="s">
        <v>14754</v>
      </c>
      <c r="D677" s="2" t="s">
        <v>12708</v>
      </c>
      <c r="E677" t="s">
        <v>13081</v>
      </c>
      <c r="F677" s="1">
        <v>6</v>
      </c>
    </row>
    <row r="678" spans="1:6" x14ac:dyDescent="0.35">
      <c r="A678" t="s">
        <v>261</v>
      </c>
      <c r="B678" t="s">
        <v>15919</v>
      </c>
      <c r="C678" t="s">
        <v>6600</v>
      </c>
      <c r="D678" s="2" t="s">
        <v>12708</v>
      </c>
      <c r="E678" t="s">
        <v>13081</v>
      </c>
      <c r="F678" s="1">
        <v>10</v>
      </c>
    </row>
    <row r="679" spans="1:6" x14ac:dyDescent="0.35">
      <c r="A679" t="s">
        <v>262</v>
      </c>
      <c r="B679" t="s">
        <v>15920</v>
      </c>
      <c r="C679" t="s">
        <v>6601</v>
      </c>
      <c r="D679" s="2" t="s">
        <v>12709</v>
      </c>
      <c r="E679" t="s">
        <v>13082</v>
      </c>
      <c r="F679" s="1">
        <v>10</v>
      </c>
    </row>
    <row r="680" spans="1:6" x14ac:dyDescent="0.35">
      <c r="A680" t="s">
        <v>13539</v>
      </c>
      <c r="B680" t="s">
        <v>15920</v>
      </c>
      <c r="C680" t="s">
        <v>14755</v>
      </c>
      <c r="D680" s="2" t="s">
        <v>12709</v>
      </c>
      <c r="E680" t="s">
        <v>13082</v>
      </c>
      <c r="F680" s="1">
        <v>6</v>
      </c>
    </row>
    <row r="681" spans="1:6" x14ac:dyDescent="0.35">
      <c r="A681" t="s">
        <v>263</v>
      </c>
      <c r="B681" t="s">
        <v>15920</v>
      </c>
      <c r="C681" t="s">
        <v>6602</v>
      </c>
      <c r="D681" s="2" t="s">
        <v>12709</v>
      </c>
      <c r="E681" t="s">
        <v>13082</v>
      </c>
      <c r="F681" s="1">
        <v>10</v>
      </c>
    </row>
    <row r="682" spans="1:6" x14ac:dyDescent="0.35">
      <c r="A682" t="s">
        <v>264</v>
      </c>
      <c r="B682" t="s">
        <v>15920</v>
      </c>
      <c r="C682" t="s">
        <v>6603</v>
      </c>
      <c r="D682" s="2" t="s">
        <v>12709</v>
      </c>
      <c r="E682" t="s">
        <v>13082</v>
      </c>
      <c r="F682" s="1">
        <v>10</v>
      </c>
    </row>
    <row r="683" spans="1:6" x14ac:dyDescent="0.35">
      <c r="A683" t="s">
        <v>13540</v>
      </c>
      <c r="B683" t="s">
        <v>16792</v>
      </c>
      <c r="C683" t="s">
        <v>14756</v>
      </c>
      <c r="D683" s="2" t="s">
        <v>15857</v>
      </c>
      <c r="E683" t="s">
        <v>15858</v>
      </c>
      <c r="F683" s="1">
        <v>6</v>
      </c>
    </row>
    <row r="684" spans="1:6" x14ac:dyDescent="0.35">
      <c r="A684" t="s">
        <v>13541</v>
      </c>
      <c r="B684" t="s">
        <v>16792</v>
      </c>
      <c r="C684" t="s">
        <v>14757</v>
      </c>
      <c r="D684" s="2" t="s">
        <v>15857</v>
      </c>
      <c r="E684" t="s">
        <v>15858</v>
      </c>
      <c r="F684" s="1">
        <v>6</v>
      </c>
    </row>
    <row r="685" spans="1:6" x14ac:dyDescent="0.35">
      <c r="A685" t="s">
        <v>17106</v>
      </c>
      <c r="B685" t="s">
        <v>16792</v>
      </c>
      <c r="C685" t="s">
        <v>18441</v>
      </c>
      <c r="D685" s="2" t="s">
        <v>15857</v>
      </c>
      <c r="E685" t="s">
        <v>15858</v>
      </c>
      <c r="F685" s="1">
        <v>4</v>
      </c>
    </row>
    <row r="686" spans="1:6" x14ac:dyDescent="0.35">
      <c r="A686" t="s">
        <v>17107</v>
      </c>
      <c r="B686" t="s">
        <v>16792</v>
      </c>
      <c r="C686" t="s">
        <v>18442</v>
      </c>
      <c r="D686" s="2" t="s">
        <v>15857</v>
      </c>
      <c r="E686" t="s">
        <v>15858</v>
      </c>
      <c r="F686" s="1">
        <v>4</v>
      </c>
    </row>
    <row r="687" spans="1:6" x14ac:dyDescent="0.35">
      <c r="A687" t="s">
        <v>17108</v>
      </c>
      <c r="B687" t="s">
        <v>16792</v>
      </c>
      <c r="C687" t="s">
        <v>18443</v>
      </c>
      <c r="D687" s="2" t="s">
        <v>15857</v>
      </c>
      <c r="E687" t="s">
        <v>15858</v>
      </c>
      <c r="F687" s="1">
        <v>4</v>
      </c>
    </row>
    <row r="688" spans="1:6" x14ac:dyDescent="0.35">
      <c r="A688" t="s">
        <v>265</v>
      </c>
      <c r="B688" t="s">
        <v>15921</v>
      </c>
      <c r="C688" t="s">
        <v>6604</v>
      </c>
      <c r="D688" s="2" t="s">
        <v>12706</v>
      </c>
      <c r="E688" t="s">
        <v>13079</v>
      </c>
      <c r="F688" s="1">
        <v>10</v>
      </c>
    </row>
    <row r="689" spans="1:6" x14ac:dyDescent="0.35">
      <c r="A689" t="s">
        <v>17109</v>
      </c>
      <c r="B689" t="s">
        <v>15921</v>
      </c>
      <c r="C689" t="s">
        <v>18444</v>
      </c>
      <c r="D689" s="2" t="s">
        <v>12706</v>
      </c>
      <c r="E689" t="s">
        <v>13079</v>
      </c>
      <c r="F689" s="1">
        <v>4</v>
      </c>
    </row>
    <row r="690" spans="1:6" x14ac:dyDescent="0.35">
      <c r="A690" t="s">
        <v>17110</v>
      </c>
      <c r="B690" t="s">
        <v>15921</v>
      </c>
      <c r="C690" t="s">
        <v>18445</v>
      </c>
      <c r="D690" s="2" t="s">
        <v>12706</v>
      </c>
      <c r="E690" t="s">
        <v>13079</v>
      </c>
      <c r="F690" s="1">
        <v>4</v>
      </c>
    </row>
    <row r="691" spans="1:6" x14ac:dyDescent="0.35">
      <c r="A691" t="s">
        <v>17111</v>
      </c>
      <c r="B691" t="s">
        <v>15921</v>
      </c>
      <c r="C691" t="s">
        <v>18446</v>
      </c>
      <c r="D691" s="2" t="s">
        <v>12706</v>
      </c>
      <c r="E691" t="s">
        <v>13079</v>
      </c>
      <c r="F691" s="1">
        <v>4</v>
      </c>
    </row>
    <row r="692" spans="1:6" x14ac:dyDescent="0.35">
      <c r="A692" t="s">
        <v>266</v>
      </c>
      <c r="B692" t="s">
        <v>15921</v>
      </c>
      <c r="C692" t="s">
        <v>6605</v>
      </c>
      <c r="D692" s="2" t="s">
        <v>12706</v>
      </c>
      <c r="E692" t="s">
        <v>13079</v>
      </c>
      <c r="F692" s="1">
        <v>10</v>
      </c>
    </row>
    <row r="693" spans="1:6" x14ac:dyDescent="0.35">
      <c r="A693" t="s">
        <v>267</v>
      </c>
      <c r="B693" t="s">
        <v>15921</v>
      </c>
      <c r="C693" t="s">
        <v>6606</v>
      </c>
      <c r="D693" s="2" t="s">
        <v>12706</v>
      </c>
      <c r="E693" t="s">
        <v>13079</v>
      </c>
      <c r="F693" s="1">
        <v>10</v>
      </c>
    </row>
    <row r="694" spans="1:6" x14ac:dyDescent="0.35">
      <c r="A694" t="s">
        <v>13542</v>
      </c>
      <c r="B694" t="s">
        <v>15922</v>
      </c>
      <c r="C694" t="s">
        <v>14758</v>
      </c>
      <c r="D694" s="2" t="s">
        <v>12706</v>
      </c>
      <c r="E694" t="s">
        <v>13079</v>
      </c>
      <c r="F694" s="1">
        <v>6</v>
      </c>
    </row>
    <row r="695" spans="1:6" x14ac:dyDescent="0.35">
      <c r="A695" t="s">
        <v>13543</v>
      </c>
      <c r="B695" t="s">
        <v>15922</v>
      </c>
      <c r="C695" t="s">
        <v>14759</v>
      </c>
      <c r="D695" s="2" t="s">
        <v>12706</v>
      </c>
      <c r="E695" t="s">
        <v>13079</v>
      </c>
      <c r="F695" s="1">
        <v>6</v>
      </c>
    </row>
    <row r="696" spans="1:6" x14ac:dyDescent="0.35">
      <c r="A696" t="s">
        <v>268</v>
      </c>
      <c r="B696" t="s">
        <v>15922</v>
      </c>
      <c r="C696" t="s">
        <v>6607</v>
      </c>
      <c r="D696" s="2" t="s">
        <v>12706</v>
      </c>
      <c r="E696" t="s">
        <v>13079</v>
      </c>
      <c r="F696" s="1">
        <v>10</v>
      </c>
    </row>
    <row r="697" spans="1:6" x14ac:dyDescent="0.35">
      <c r="A697" t="s">
        <v>269</v>
      </c>
      <c r="B697" t="s">
        <v>15922</v>
      </c>
      <c r="C697" t="s">
        <v>6608</v>
      </c>
      <c r="D697" s="2" t="s">
        <v>12706</v>
      </c>
      <c r="E697" t="s">
        <v>13079</v>
      </c>
      <c r="F697" s="1">
        <v>10</v>
      </c>
    </row>
    <row r="698" spans="1:6" x14ac:dyDescent="0.35">
      <c r="A698" t="s">
        <v>270</v>
      </c>
      <c r="B698" t="s">
        <v>15922</v>
      </c>
      <c r="C698" t="s">
        <v>6609</v>
      </c>
      <c r="D698" s="2" t="s">
        <v>12706</v>
      </c>
      <c r="E698" t="s">
        <v>13079</v>
      </c>
      <c r="F698" s="1">
        <v>10</v>
      </c>
    </row>
    <row r="699" spans="1:6" x14ac:dyDescent="0.35">
      <c r="A699" t="s">
        <v>13544</v>
      </c>
      <c r="B699" t="s">
        <v>15922</v>
      </c>
      <c r="C699" t="s">
        <v>14760</v>
      </c>
      <c r="D699" s="2" t="s">
        <v>12706</v>
      </c>
      <c r="E699" t="s">
        <v>13079</v>
      </c>
      <c r="F699" s="1">
        <v>6</v>
      </c>
    </row>
    <row r="700" spans="1:6" x14ac:dyDescent="0.35">
      <c r="A700" t="s">
        <v>13545</v>
      </c>
      <c r="B700" t="s">
        <v>15922</v>
      </c>
      <c r="C700" t="s">
        <v>14761</v>
      </c>
      <c r="D700" s="2" t="s">
        <v>12706</v>
      </c>
      <c r="E700" t="s">
        <v>13079</v>
      </c>
      <c r="F700" s="1">
        <v>6</v>
      </c>
    </row>
    <row r="701" spans="1:6" x14ac:dyDescent="0.35">
      <c r="A701" t="s">
        <v>271</v>
      </c>
      <c r="B701" t="s">
        <v>15922</v>
      </c>
      <c r="C701" t="s">
        <v>6610</v>
      </c>
      <c r="D701" s="2" t="s">
        <v>12706</v>
      </c>
      <c r="E701" t="s">
        <v>13079</v>
      </c>
      <c r="F701" s="1">
        <v>10</v>
      </c>
    </row>
    <row r="702" spans="1:6" x14ac:dyDescent="0.35">
      <c r="A702" t="s">
        <v>272</v>
      </c>
      <c r="B702" t="s">
        <v>15922</v>
      </c>
      <c r="C702" t="s">
        <v>6611</v>
      </c>
      <c r="D702" s="2" t="s">
        <v>12706</v>
      </c>
      <c r="E702" t="s">
        <v>13079</v>
      </c>
      <c r="F702" s="1">
        <v>10</v>
      </c>
    </row>
    <row r="703" spans="1:6" x14ac:dyDescent="0.35">
      <c r="A703" t="s">
        <v>17112</v>
      </c>
      <c r="B703" t="s">
        <v>15922</v>
      </c>
      <c r="C703" t="s">
        <v>18447</v>
      </c>
      <c r="D703" s="2" t="s">
        <v>12706</v>
      </c>
      <c r="E703" t="s">
        <v>13079</v>
      </c>
      <c r="F703" s="1">
        <v>4</v>
      </c>
    </row>
    <row r="704" spans="1:6" x14ac:dyDescent="0.35">
      <c r="A704" t="s">
        <v>17113</v>
      </c>
      <c r="B704" t="s">
        <v>15922</v>
      </c>
      <c r="C704" t="s">
        <v>18448</v>
      </c>
      <c r="D704" s="2" t="s">
        <v>12706</v>
      </c>
      <c r="E704" t="s">
        <v>13079</v>
      </c>
      <c r="F704" s="1">
        <v>4</v>
      </c>
    </row>
    <row r="705" spans="1:6" x14ac:dyDescent="0.35">
      <c r="A705" t="s">
        <v>13546</v>
      </c>
      <c r="B705" t="s">
        <v>15922</v>
      </c>
      <c r="C705" t="s">
        <v>14762</v>
      </c>
      <c r="D705" s="2" t="s">
        <v>12706</v>
      </c>
      <c r="E705" t="s">
        <v>13079</v>
      </c>
      <c r="F705" s="1">
        <v>6</v>
      </c>
    </row>
    <row r="706" spans="1:6" x14ac:dyDescent="0.35">
      <c r="A706" t="s">
        <v>13547</v>
      </c>
      <c r="B706" t="s">
        <v>15922</v>
      </c>
      <c r="C706" t="s">
        <v>14763</v>
      </c>
      <c r="D706" s="2" t="s">
        <v>12706</v>
      </c>
      <c r="E706" t="s">
        <v>13079</v>
      </c>
      <c r="F706" s="1">
        <v>6</v>
      </c>
    </row>
    <row r="707" spans="1:6" x14ac:dyDescent="0.35">
      <c r="A707" t="s">
        <v>273</v>
      </c>
      <c r="B707" t="s">
        <v>15923</v>
      </c>
      <c r="C707" t="s">
        <v>6612</v>
      </c>
      <c r="D707" s="2" t="s">
        <v>12710</v>
      </c>
      <c r="E707" t="s">
        <v>13083</v>
      </c>
      <c r="F707" s="1">
        <v>10</v>
      </c>
    </row>
    <row r="708" spans="1:6" x14ac:dyDescent="0.35">
      <c r="A708" t="s">
        <v>274</v>
      </c>
      <c r="B708" t="s">
        <v>15923</v>
      </c>
      <c r="C708" t="s">
        <v>6613</v>
      </c>
      <c r="D708" s="2" t="s">
        <v>12710</v>
      </c>
      <c r="E708" t="s">
        <v>13083</v>
      </c>
      <c r="F708" s="1">
        <v>10</v>
      </c>
    </row>
    <row r="709" spans="1:6" x14ac:dyDescent="0.35">
      <c r="A709" t="s">
        <v>275</v>
      </c>
      <c r="B709" t="s">
        <v>15923</v>
      </c>
      <c r="C709" t="s">
        <v>6614</v>
      </c>
      <c r="D709" s="2" t="s">
        <v>12710</v>
      </c>
      <c r="E709" t="s">
        <v>13083</v>
      </c>
      <c r="F709" s="1">
        <v>10</v>
      </c>
    </row>
    <row r="710" spans="1:6" x14ac:dyDescent="0.35">
      <c r="A710" t="s">
        <v>276</v>
      </c>
      <c r="B710" t="s">
        <v>15923</v>
      </c>
      <c r="C710" t="s">
        <v>6615</v>
      </c>
      <c r="D710" s="2" t="s">
        <v>12710</v>
      </c>
      <c r="E710" t="s">
        <v>13083</v>
      </c>
      <c r="F710" s="1">
        <v>10</v>
      </c>
    </row>
    <row r="711" spans="1:6" x14ac:dyDescent="0.35">
      <c r="A711" t="s">
        <v>277</v>
      </c>
      <c r="B711" t="s">
        <v>15923</v>
      </c>
      <c r="C711" t="s">
        <v>6616</v>
      </c>
      <c r="D711" s="2" t="s">
        <v>12710</v>
      </c>
      <c r="E711" t="s">
        <v>13083</v>
      </c>
      <c r="F711" s="1">
        <v>10</v>
      </c>
    </row>
    <row r="712" spans="1:6" x14ac:dyDescent="0.35">
      <c r="A712" t="s">
        <v>278</v>
      </c>
      <c r="B712" t="s">
        <v>15923</v>
      </c>
      <c r="C712" t="s">
        <v>6617</v>
      </c>
      <c r="D712" s="2" t="s">
        <v>12710</v>
      </c>
      <c r="E712" t="s">
        <v>13083</v>
      </c>
      <c r="F712" s="1">
        <v>10</v>
      </c>
    </row>
    <row r="713" spans="1:6" x14ac:dyDescent="0.35">
      <c r="A713" t="s">
        <v>279</v>
      </c>
      <c r="B713" t="s">
        <v>15923</v>
      </c>
      <c r="C713" t="s">
        <v>6618</v>
      </c>
      <c r="D713" s="2" t="s">
        <v>12710</v>
      </c>
      <c r="E713" t="s">
        <v>13083</v>
      </c>
      <c r="F713" s="1">
        <v>10</v>
      </c>
    </row>
    <row r="714" spans="1:6" x14ac:dyDescent="0.35">
      <c r="A714" t="s">
        <v>280</v>
      </c>
      <c r="B714" t="s">
        <v>15924</v>
      </c>
      <c r="C714" t="s">
        <v>6619</v>
      </c>
      <c r="D714" s="2" t="s">
        <v>12710</v>
      </c>
      <c r="E714" t="s">
        <v>13083</v>
      </c>
      <c r="F714" s="1">
        <v>10</v>
      </c>
    </row>
    <row r="715" spans="1:6" x14ac:dyDescent="0.35">
      <c r="A715" t="s">
        <v>13548</v>
      </c>
      <c r="B715" t="s">
        <v>15924</v>
      </c>
      <c r="C715" t="s">
        <v>14764</v>
      </c>
      <c r="D715" s="2" t="s">
        <v>12710</v>
      </c>
      <c r="E715" t="s">
        <v>13083</v>
      </c>
      <c r="F715" s="1">
        <v>6</v>
      </c>
    </row>
    <row r="716" spans="1:6" x14ac:dyDescent="0.35">
      <c r="A716" t="s">
        <v>13549</v>
      </c>
      <c r="B716" t="s">
        <v>15924</v>
      </c>
      <c r="C716" t="s">
        <v>14765</v>
      </c>
      <c r="D716" s="2" t="s">
        <v>12710</v>
      </c>
      <c r="E716" t="s">
        <v>13083</v>
      </c>
      <c r="F716" s="1">
        <v>6</v>
      </c>
    </row>
    <row r="717" spans="1:6" x14ac:dyDescent="0.35">
      <c r="A717" t="s">
        <v>281</v>
      </c>
      <c r="B717" t="s">
        <v>15925</v>
      </c>
      <c r="C717" t="s">
        <v>6620</v>
      </c>
      <c r="D717" s="2" t="s">
        <v>12711</v>
      </c>
      <c r="E717" t="s">
        <v>13084</v>
      </c>
      <c r="F717" s="1">
        <v>10</v>
      </c>
    </row>
    <row r="718" spans="1:6" x14ac:dyDescent="0.35">
      <c r="A718" t="s">
        <v>282</v>
      </c>
      <c r="B718" t="s">
        <v>15925</v>
      </c>
      <c r="C718" t="s">
        <v>6621</v>
      </c>
      <c r="D718" s="2" t="s">
        <v>12711</v>
      </c>
      <c r="E718" t="s">
        <v>13084</v>
      </c>
      <c r="F718" s="1">
        <v>10</v>
      </c>
    </row>
    <row r="719" spans="1:6" x14ac:dyDescent="0.35">
      <c r="A719" t="s">
        <v>283</v>
      </c>
      <c r="B719" t="s">
        <v>15925</v>
      </c>
      <c r="C719" t="s">
        <v>6622</v>
      </c>
      <c r="D719" s="2" t="s">
        <v>12711</v>
      </c>
      <c r="E719" t="s">
        <v>13084</v>
      </c>
      <c r="F719" s="1">
        <v>10</v>
      </c>
    </row>
    <row r="720" spans="1:6" x14ac:dyDescent="0.35">
      <c r="A720" t="s">
        <v>284</v>
      </c>
      <c r="B720" t="s">
        <v>15925</v>
      </c>
      <c r="C720" t="s">
        <v>6623</v>
      </c>
      <c r="D720" s="2" t="s">
        <v>12711</v>
      </c>
      <c r="E720" t="s">
        <v>13084</v>
      </c>
      <c r="F720" s="1">
        <v>10</v>
      </c>
    </row>
    <row r="721" spans="1:6" x14ac:dyDescent="0.35">
      <c r="A721" t="s">
        <v>13550</v>
      </c>
      <c r="B721" t="s">
        <v>15925</v>
      </c>
      <c r="C721" t="s">
        <v>14766</v>
      </c>
      <c r="D721" s="2" t="s">
        <v>12711</v>
      </c>
      <c r="E721" t="s">
        <v>13084</v>
      </c>
      <c r="F721" s="1">
        <v>6</v>
      </c>
    </row>
    <row r="722" spans="1:6" x14ac:dyDescent="0.35">
      <c r="A722" t="s">
        <v>13551</v>
      </c>
      <c r="B722" t="s">
        <v>15925</v>
      </c>
      <c r="C722" t="s">
        <v>14767</v>
      </c>
      <c r="D722" s="2" t="s">
        <v>12711</v>
      </c>
      <c r="E722" t="s">
        <v>13084</v>
      </c>
      <c r="F722" s="1">
        <v>6</v>
      </c>
    </row>
    <row r="723" spans="1:6" x14ac:dyDescent="0.35">
      <c r="A723" t="s">
        <v>13552</v>
      </c>
      <c r="B723" t="s">
        <v>15925</v>
      </c>
      <c r="C723" t="s">
        <v>14768</v>
      </c>
      <c r="D723" s="2" t="s">
        <v>12711</v>
      </c>
      <c r="E723" t="s">
        <v>13084</v>
      </c>
      <c r="F723" s="1">
        <v>6</v>
      </c>
    </row>
    <row r="724" spans="1:6" x14ac:dyDescent="0.35">
      <c r="A724" t="s">
        <v>13553</v>
      </c>
      <c r="B724" t="s">
        <v>15925</v>
      </c>
      <c r="C724" t="s">
        <v>14769</v>
      </c>
      <c r="D724" s="2" t="s">
        <v>12711</v>
      </c>
      <c r="E724" t="s">
        <v>13084</v>
      </c>
      <c r="F724" s="1">
        <v>6</v>
      </c>
    </row>
    <row r="725" spans="1:6" x14ac:dyDescent="0.35">
      <c r="A725" t="s">
        <v>285</v>
      </c>
      <c r="B725" t="s">
        <v>15925</v>
      </c>
      <c r="C725" t="s">
        <v>6624</v>
      </c>
      <c r="D725" s="2" t="s">
        <v>12711</v>
      </c>
      <c r="E725" t="s">
        <v>13084</v>
      </c>
      <c r="F725" s="1">
        <v>10</v>
      </c>
    </row>
    <row r="726" spans="1:6" x14ac:dyDescent="0.35">
      <c r="A726" t="s">
        <v>286</v>
      </c>
      <c r="B726" t="s">
        <v>15925</v>
      </c>
      <c r="C726" t="s">
        <v>6625</v>
      </c>
      <c r="D726" s="2" t="s">
        <v>12711</v>
      </c>
      <c r="E726" t="s">
        <v>13084</v>
      </c>
      <c r="F726" s="1">
        <v>10</v>
      </c>
    </row>
    <row r="727" spans="1:6" x14ac:dyDescent="0.35">
      <c r="A727" t="s">
        <v>287</v>
      </c>
      <c r="B727" t="s">
        <v>15925</v>
      </c>
      <c r="C727" t="s">
        <v>6626</v>
      </c>
      <c r="D727" s="2" t="s">
        <v>12711</v>
      </c>
      <c r="E727" t="s">
        <v>13084</v>
      </c>
      <c r="F727" s="1">
        <v>10</v>
      </c>
    </row>
    <row r="728" spans="1:6" x14ac:dyDescent="0.35">
      <c r="A728" t="s">
        <v>288</v>
      </c>
      <c r="B728" t="e">
        <v>#N/A</v>
      </c>
      <c r="C728" t="s">
        <v>6627</v>
      </c>
      <c r="D728" s="2" t="s">
        <v>12710</v>
      </c>
      <c r="E728" t="s">
        <v>13083</v>
      </c>
      <c r="F728" s="1">
        <v>10</v>
      </c>
    </row>
    <row r="729" spans="1:6" x14ac:dyDescent="0.35">
      <c r="A729" t="s">
        <v>289</v>
      </c>
      <c r="B729" t="s">
        <v>15926</v>
      </c>
      <c r="C729" t="s">
        <v>6628</v>
      </c>
      <c r="D729" s="2" t="s">
        <v>12712</v>
      </c>
      <c r="E729" t="s">
        <v>13085</v>
      </c>
      <c r="F729" s="1">
        <v>10</v>
      </c>
    </row>
    <row r="730" spans="1:6" x14ac:dyDescent="0.35">
      <c r="A730" t="s">
        <v>290</v>
      </c>
      <c r="B730" t="s">
        <v>15926</v>
      </c>
      <c r="C730" t="s">
        <v>6629</v>
      </c>
      <c r="D730" s="2" t="s">
        <v>12712</v>
      </c>
      <c r="E730" t="s">
        <v>13085</v>
      </c>
      <c r="F730" s="1">
        <v>10</v>
      </c>
    </row>
    <row r="731" spans="1:6" x14ac:dyDescent="0.35">
      <c r="A731" t="s">
        <v>13554</v>
      </c>
      <c r="B731" t="s">
        <v>15926</v>
      </c>
      <c r="C731" t="s">
        <v>14770</v>
      </c>
      <c r="D731" s="2" t="s">
        <v>12712</v>
      </c>
      <c r="E731" t="s">
        <v>13085</v>
      </c>
      <c r="F731" s="1">
        <v>6</v>
      </c>
    </row>
    <row r="732" spans="1:6" x14ac:dyDescent="0.35">
      <c r="A732" t="s">
        <v>13555</v>
      </c>
      <c r="B732" t="s">
        <v>15926</v>
      </c>
      <c r="C732" t="s">
        <v>14771</v>
      </c>
      <c r="D732" s="2" t="s">
        <v>12712</v>
      </c>
      <c r="E732" t="s">
        <v>13085</v>
      </c>
      <c r="F732" s="1">
        <v>6</v>
      </c>
    </row>
    <row r="733" spans="1:6" x14ac:dyDescent="0.35">
      <c r="A733" t="s">
        <v>291</v>
      </c>
      <c r="B733" t="s">
        <v>15926</v>
      </c>
      <c r="C733" t="s">
        <v>6630</v>
      </c>
      <c r="D733" s="2" t="s">
        <v>12712</v>
      </c>
      <c r="E733" t="s">
        <v>13085</v>
      </c>
      <c r="F733" s="1">
        <v>10</v>
      </c>
    </row>
    <row r="734" spans="1:6" x14ac:dyDescent="0.35">
      <c r="A734" t="s">
        <v>292</v>
      </c>
      <c r="B734" t="s">
        <v>15926</v>
      </c>
      <c r="C734" t="s">
        <v>6631</v>
      </c>
      <c r="D734" s="2" t="s">
        <v>12712</v>
      </c>
      <c r="E734" t="s">
        <v>13085</v>
      </c>
      <c r="F734" s="1">
        <v>10</v>
      </c>
    </row>
    <row r="735" spans="1:6" x14ac:dyDescent="0.35">
      <c r="A735" t="s">
        <v>293</v>
      </c>
      <c r="B735" t="s">
        <v>15926</v>
      </c>
      <c r="C735" t="s">
        <v>6632</v>
      </c>
      <c r="D735" s="2" t="s">
        <v>12712</v>
      </c>
      <c r="E735" t="s">
        <v>13085</v>
      </c>
      <c r="F735" s="1">
        <v>10</v>
      </c>
    </row>
    <row r="736" spans="1:6" x14ac:dyDescent="0.35">
      <c r="A736" t="s">
        <v>294</v>
      </c>
      <c r="B736" t="s">
        <v>15927</v>
      </c>
      <c r="C736" t="s">
        <v>6633</v>
      </c>
      <c r="D736" s="2" t="s">
        <v>12713</v>
      </c>
      <c r="E736" t="s">
        <v>13086</v>
      </c>
      <c r="F736" s="1">
        <v>10</v>
      </c>
    </row>
    <row r="737" spans="1:6" x14ac:dyDescent="0.35">
      <c r="A737" t="s">
        <v>295</v>
      </c>
      <c r="B737" t="s">
        <v>15927</v>
      </c>
      <c r="C737" t="s">
        <v>6634</v>
      </c>
      <c r="D737" s="2" t="s">
        <v>12713</v>
      </c>
      <c r="E737" t="s">
        <v>13086</v>
      </c>
      <c r="F737" s="1">
        <v>10</v>
      </c>
    </row>
    <row r="738" spans="1:6" x14ac:dyDescent="0.35">
      <c r="A738" t="s">
        <v>296</v>
      </c>
      <c r="B738" t="s">
        <v>15927</v>
      </c>
      <c r="C738" t="s">
        <v>6635</v>
      </c>
      <c r="D738" s="2" t="s">
        <v>12713</v>
      </c>
      <c r="E738" t="s">
        <v>13086</v>
      </c>
      <c r="F738" s="1">
        <v>10</v>
      </c>
    </row>
    <row r="739" spans="1:6" x14ac:dyDescent="0.35">
      <c r="A739" t="s">
        <v>297</v>
      </c>
      <c r="B739" t="s">
        <v>15927</v>
      </c>
      <c r="C739" t="s">
        <v>6636</v>
      </c>
      <c r="D739" s="2" t="s">
        <v>12713</v>
      </c>
      <c r="E739" t="s">
        <v>13086</v>
      </c>
      <c r="F739" s="1">
        <v>10</v>
      </c>
    </row>
    <row r="740" spans="1:6" x14ac:dyDescent="0.35">
      <c r="A740" t="s">
        <v>298</v>
      </c>
      <c r="B740" t="e">
        <v>#N/A</v>
      </c>
      <c r="C740" t="s">
        <v>6637</v>
      </c>
      <c r="D740" s="2" t="s">
        <v>12713</v>
      </c>
      <c r="E740" t="s">
        <v>13086</v>
      </c>
      <c r="F740" s="1">
        <v>10</v>
      </c>
    </row>
    <row r="741" spans="1:6" x14ac:dyDescent="0.35">
      <c r="A741" t="s">
        <v>299</v>
      </c>
      <c r="B741" t="s">
        <v>15928</v>
      </c>
      <c r="C741" t="s">
        <v>6638</v>
      </c>
      <c r="D741" s="2" t="s">
        <v>12714</v>
      </c>
      <c r="E741" t="s">
        <v>13087</v>
      </c>
      <c r="F741" s="1">
        <v>10</v>
      </c>
    </row>
    <row r="742" spans="1:6" x14ac:dyDescent="0.35">
      <c r="A742" t="s">
        <v>300</v>
      </c>
      <c r="B742" t="s">
        <v>15928</v>
      </c>
      <c r="C742" t="s">
        <v>6639</v>
      </c>
      <c r="D742" s="2" t="s">
        <v>12714</v>
      </c>
      <c r="E742" t="s">
        <v>13087</v>
      </c>
      <c r="F742" s="1">
        <v>10</v>
      </c>
    </row>
    <row r="743" spans="1:6" x14ac:dyDescent="0.35">
      <c r="A743" t="s">
        <v>17114</v>
      </c>
      <c r="B743" t="s">
        <v>15928</v>
      </c>
      <c r="C743" t="s">
        <v>18449</v>
      </c>
      <c r="D743" s="2" t="s">
        <v>12714</v>
      </c>
      <c r="E743" t="s">
        <v>13087</v>
      </c>
      <c r="F743" s="1">
        <v>4</v>
      </c>
    </row>
    <row r="744" spans="1:6" x14ac:dyDescent="0.35">
      <c r="A744" t="s">
        <v>17115</v>
      </c>
      <c r="B744" t="s">
        <v>15928</v>
      </c>
      <c r="C744" t="s">
        <v>18450</v>
      </c>
      <c r="D744" s="2" t="s">
        <v>12714</v>
      </c>
      <c r="E744" t="s">
        <v>13087</v>
      </c>
      <c r="F744" s="1">
        <v>4</v>
      </c>
    </row>
    <row r="745" spans="1:6" x14ac:dyDescent="0.35">
      <c r="A745" t="s">
        <v>17116</v>
      </c>
      <c r="B745" t="s">
        <v>18105</v>
      </c>
      <c r="C745" t="s">
        <v>18451</v>
      </c>
      <c r="D745" s="2" t="s">
        <v>12714</v>
      </c>
      <c r="E745" t="s">
        <v>13087</v>
      </c>
      <c r="F745" s="1">
        <v>4</v>
      </c>
    </row>
    <row r="746" spans="1:6" x14ac:dyDescent="0.35">
      <c r="A746" t="s">
        <v>17117</v>
      </c>
      <c r="B746" t="s">
        <v>18105</v>
      </c>
      <c r="C746" t="s">
        <v>18452</v>
      </c>
      <c r="D746" s="2" t="s">
        <v>12714</v>
      </c>
      <c r="E746" t="s">
        <v>13087</v>
      </c>
      <c r="F746" s="1">
        <v>4</v>
      </c>
    </row>
    <row r="747" spans="1:6" x14ac:dyDescent="0.35">
      <c r="A747" t="s">
        <v>17118</v>
      </c>
      <c r="B747" t="s">
        <v>15929</v>
      </c>
      <c r="C747" t="s">
        <v>18453</v>
      </c>
      <c r="D747" s="2" t="s">
        <v>12714</v>
      </c>
      <c r="E747" t="s">
        <v>13087</v>
      </c>
      <c r="F747" s="1">
        <v>4</v>
      </c>
    </row>
    <row r="748" spans="1:6" x14ac:dyDescent="0.35">
      <c r="A748" t="s">
        <v>17119</v>
      </c>
      <c r="B748" t="s">
        <v>15929</v>
      </c>
      <c r="C748" t="s">
        <v>18454</v>
      </c>
      <c r="D748" s="2" t="s">
        <v>12714</v>
      </c>
      <c r="E748" t="s">
        <v>13087</v>
      </c>
      <c r="F748" s="1">
        <v>4</v>
      </c>
    </row>
    <row r="749" spans="1:6" x14ac:dyDescent="0.35">
      <c r="A749" t="s">
        <v>301</v>
      </c>
      <c r="B749" t="s">
        <v>15929</v>
      </c>
      <c r="C749" t="s">
        <v>6640</v>
      </c>
      <c r="D749" s="2" t="s">
        <v>12714</v>
      </c>
      <c r="E749" t="s">
        <v>13087</v>
      </c>
      <c r="F749" s="1">
        <v>10</v>
      </c>
    </row>
    <row r="750" spans="1:6" x14ac:dyDescent="0.35">
      <c r="A750" t="s">
        <v>19477</v>
      </c>
      <c r="B750" t="s">
        <v>19713</v>
      </c>
      <c r="C750" t="s">
        <v>19743</v>
      </c>
      <c r="D750" s="2" t="s">
        <v>12749</v>
      </c>
      <c r="E750" t="e">
        <v>#N/A</v>
      </c>
      <c r="F750" s="1" t="s">
        <v>13418</v>
      </c>
    </row>
    <row r="751" spans="1:6" x14ac:dyDescent="0.35">
      <c r="A751" t="s">
        <v>19478</v>
      </c>
      <c r="B751" t="s">
        <v>19713</v>
      </c>
      <c r="C751" t="s">
        <v>19744</v>
      </c>
      <c r="D751" s="2" t="s">
        <v>12749</v>
      </c>
      <c r="E751" t="e">
        <v>#N/A</v>
      </c>
      <c r="F751" s="1" t="s">
        <v>13418</v>
      </c>
    </row>
    <row r="752" spans="1:6" x14ac:dyDescent="0.35">
      <c r="A752" t="s">
        <v>17120</v>
      </c>
      <c r="B752" t="s">
        <v>18106</v>
      </c>
      <c r="C752" t="s">
        <v>18455</v>
      </c>
      <c r="D752" s="2" t="s">
        <v>12714</v>
      </c>
      <c r="E752" t="s">
        <v>13087</v>
      </c>
      <c r="F752" s="1">
        <v>4</v>
      </c>
    </row>
    <row r="753" spans="1:6" x14ac:dyDescent="0.35">
      <c r="A753" t="s">
        <v>17121</v>
      </c>
      <c r="B753" t="s">
        <v>18106</v>
      </c>
      <c r="C753" t="s">
        <v>18456</v>
      </c>
      <c r="D753" s="2" t="s">
        <v>12714</v>
      </c>
      <c r="E753" t="s">
        <v>13087</v>
      </c>
      <c r="F753" s="1">
        <v>4</v>
      </c>
    </row>
    <row r="754" spans="1:6" x14ac:dyDescent="0.35">
      <c r="A754" t="s">
        <v>17122</v>
      </c>
      <c r="B754" t="s">
        <v>18106</v>
      </c>
      <c r="C754" t="s">
        <v>18457</v>
      </c>
      <c r="D754" s="2" t="s">
        <v>12714</v>
      </c>
      <c r="E754" t="s">
        <v>13087</v>
      </c>
      <c r="F754" s="1">
        <v>4</v>
      </c>
    </row>
    <row r="755" spans="1:6" x14ac:dyDescent="0.35">
      <c r="A755" t="s">
        <v>17123</v>
      </c>
      <c r="B755" t="s">
        <v>18106</v>
      </c>
      <c r="C755" t="s">
        <v>18458</v>
      </c>
      <c r="D755" s="2" t="s">
        <v>12714</v>
      </c>
      <c r="E755" t="s">
        <v>13087</v>
      </c>
      <c r="F755" s="1">
        <v>4</v>
      </c>
    </row>
    <row r="756" spans="1:6" x14ac:dyDescent="0.35">
      <c r="A756" t="s">
        <v>17124</v>
      </c>
      <c r="B756" t="s">
        <v>18106</v>
      </c>
      <c r="C756" t="s">
        <v>18459</v>
      </c>
      <c r="D756" s="2" t="s">
        <v>12714</v>
      </c>
      <c r="E756" t="s">
        <v>13087</v>
      </c>
      <c r="F756" s="1">
        <v>4</v>
      </c>
    </row>
    <row r="757" spans="1:6" x14ac:dyDescent="0.35">
      <c r="A757" t="s">
        <v>17125</v>
      </c>
      <c r="B757" t="s">
        <v>18106</v>
      </c>
      <c r="C757" t="s">
        <v>18460</v>
      </c>
      <c r="D757" s="2" t="s">
        <v>12714</v>
      </c>
      <c r="E757" t="s">
        <v>13087</v>
      </c>
      <c r="F757" s="1">
        <v>4</v>
      </c>
    </row>
    <row r="758" spans="1:6" x14ac:dyDescent="0.35">
      <c r="A758" t="s">
        <v>17126</v>
      </c>
      <c r="B758" t="s">
        <v>18107</v>
      </c>
      <c r="C758" t="s">
        <v>18461</v>
      </c>
      <c r="D758" s="2" t="s">
        <v>12714</v>
      </c>
      <c r="E758" t="s">
        <v>13087</v>
      </c>
      <c r="F758" s="1">
        <v>4</v>
      </c>
    </row>
    <row r="759" spans="1:6" x14ac:dyDescent="0.35">
      <c r="A759" t="s">
        <v>17127</v>
      </c>
      <c r="B759" t="s">
        <v>18107</v>
      </c>
      <c r="C759" t="s">
        <v>18462</v>
      </c>
      <c r="D759" s="2" t="s">
        <v>12714</v>
      </c>
      <c r="E759" t="s">
        <v>13087</v>
      </c>
      <c r="F759" s="1">
        <v>4</v>
      </c>
    </row>
    <row r="760" spans="1:6" x14ac:dyDescent="0.35">
      <c r="A760" t="s">
        <v>17128</v>
      </c>
      <c r="B760" t="s">
        <v>18107</v>
      </c>
      <c r="C760" t="s">
        <v>18463</v>
      </c>
      <c r="D760" s="2" t="s">
        <v>12714</v>
      </c>
      <c r="E760" t="s">
        <v>13087</v>
      </c>
      <c r="F760" s="1">
        <v>4</v>
      </c>
    </row>
    <row r="761" spans="1:6" x14ac:dyDescent="0.35">
      <c r="A761" t="s">
        <v>17129</v>
      </c>
      <c r="B761" t="s">
        <v>18107</v>
      </c>
      <c r="C761" t="s">
        <v>18464</v>
      </c>
      <c r="D761" s="2" t="s">
        <v>12714</v>
      </c>
      <c r="E761" t="s">
        <v>13087</v>
      </c>
      <c r="F761" s="1">
        <v>4</v>
      </c>
    </row>
    <row r="762" spans="1:6" x14ac:dyDescent="0.35">
      <c r="A762" t="s">
        <v>17130</v>
      </c>
      <c r="B762" t="s">
        <v>18107</v>
      </c>
      <c r="C762" t="s">
        <v>18465</v>
      </c>
      <c r="D762" s="2" t="s">
        <v>12714</v>
      </c>
      <c r="E762" t="s">
        <v>13087</v>
      </c>
      <c r="F762" s="1">
        <v>4</v>
      </c>
    </row>
    <row r="763" spans="1:6" x14ac:dyDescent="0.35">
      <c r="A763" t="s">
        <v>17131</v>
      </c>
      <c r="B763" t="s">
        <v>18107</v>
      </c>
      <c r="C763" t="s">
        <v>18466</v>
      </c>
      <c r="D763" s="2" t="s">
        <v>12714</v>
      </c>
      <c r="E763" t="s">
        <v>13087</v>
      </c>
      <c r="F763" s="1">
        <v>4</v>
      </c>
    </row>
    <row r="764" spans="1:6" x14ac:dyDescent="0.35">
      <c r="A764" t="s">
        <v>17132</v>
      </c>
      <c r="B764" t="s">
        <v>15930</v>
      </c>
      <c r="C764" t="s">
        <v>18467</v>
      </c>
      <c r="D764" s="2" t="s">
        <v>12714</v>
      </c>
      <c r="E764" t="s">
        <v>13087</v>
      </c>
      <c r="F764" s="1">
        <v>4</v>
      </c>
    </row>
    <row r="765" spans="1:6" x14ac:dyDescent="0.35">
      <c r="A765" t="s">
        <v>17133</v>
      </c>
      <c r="B765" t="s">
        <v>15930</v>
      </c>
      <c r="C765" t="s">
        <v>18468</v>
      </c>
      <c r="D765" s="2" t="s">
        <v>12714</v>
      </c>
      <c r="E765" t="s">
        <v>13087</v>
      </c>
      <c r="F765" s="1">
        <v>4</v>
      </c>
    </row>
    <row r="766" spans="1:6" x14ac:dyDescent="0.35">
      <c r="A766" t="s">
        <v>302</v>
      </c>
      <c r="B766" t="s">
        <v>15930</v>
      </c>
      <c r="C766" t="s">
        <v>6641</v>
      </c>
      <c r="D766" s="2" t="s">
        <v>12714</v>
      </c>
      <c r="E766" t="s">
        <v>13087</v>
      </c>
      <c r="F766" s="1">
        <v>10</v>
      </c>
    </row>
    <row r="767" spans="1:6" x14ac:dyDescent="0.35">
      <c r="A767" t="s">
        <v>303</v>
      </c>
      <c r="B767" t="s">
        <v>15930</v>
      </c>
      <c r="C767" t="s">
        <v>6642</v>
      </c>
      <c r="D767" s="2" t="s">
        <v>12714</v>
      </c>
      <c r="E767" t="s">
        <v>13087</v>
      </c>
      <c r="F767" s="1">
        <v>10</v>
      </c>
    </row>
    <row r="768" spans="1:6" x14ac:dyDescent="0.35">
      <c r="A768" t="s">
        <v>304</v>
      </c>
      <c r="B768" t="s">
        <v>15930</v>
      </c>
      <c r="C768" t="s">
        <v>6643</v>
      </c>
      <c r="D768" s="2" t="s">
        <v>12714</v>
      </c>
      <c r="E768" t="s">
        <v>13087</v>
      </c>
      <c r="F768" s="1">
        <v>10</v>
      </c>
    </row>
    <row r="769" spans="1:6" x14ac:dyDescent="0.35">
      <c r="A769" t="s">
        <v>13556</v>
      </c>
      <c r="B769" t="s">
        <v>15930</v>
      </c>
      <c r="C769" t="s">
        <v>14772</v>
      </c>
      <c r="D769" s="2" t="s">
        <v>12714</v>
      </c>
      <c r="E769" t="s">
        <v>13087</v>
      </c>
      <c r="F769" s="1">
        <v>6</v>
      </c>
    </row>
    <row r="770" spans="1:6" x14ac:dyDescent="0.35">
      <c r="A770" t="s">
        <v>13557</v>
      </c>
      <c r="B770" t="s">
        <v>15930</v>
      </c>
      <c r="C770" t="s">
        <v>14773</v>
      </c>
      <c r="D770" s="2" t="s">
        <v>12714</v>
      </c>
      <c r="E770" t="s">
        <v>13087</v>
      </c>
      <c r="F770" s="1">
        <v>6</v>
      </c>
    </row>
    <row r="771" spans="1:6" x14ac:dyDescent="0.35">
      <c r="A771" t="s">
        <v>13558</v>
      </c>
      <c r="B771" t="s">
        <v>15930</v>
      </c>
      <c r="C771" t="s">
        <v>14774</v>
      </c>
      <c r="D771" s="2" t="s">
        <v>12714</v>
      </c>
      <c r="E771" t="s">
        <v>13087</v>
      </c>
      <c r="F771" s="1">
        <v>6</v>
      </c>
    </row>
    <row r="772" spans="1:6" x14ac:dyDescent="0.35">
      <c r="A772" t="s">
        <v>17134</v>
      </c>
      <c r="B772" t="s">
        <v>18108</v>
      </c>
      <c r="C772" t="s">
        <v>18469</v>
      </c>
      <c r="D772" s="2" t="s">
        <v>19438</v>
      </c>
      <c r="E772" t="s">
        <v>19439</v>
      </c>
      <c r="F772" s="1">
        <v>4</v>
      </c>
    </row>
    <row r="773" spans="1:6" x14ac:dyDescent="0.35">
      <c r="A773" t="s">
        <v>17135</v>
      </c>
      <c r="B773" t="s">
        <v>18108</v>
      </c>
      <c r="C773" t="s">
        <v>18470</v>
      </c>
      <c r="D773" s="2" t="s">
        <v>19438</v>
      </c>
      <c r="E773" t="s">
        <v>19439</v>
      </c>
      <c r="F773" s="1">
        <v>4</v>
      </c>
    </row>
    <row r="774" spans="1:6" x14ac:dyDescent="0.35">
      <c r="A774" t="s">
        <v>17136</v>
      </c>
      <c r="B774" t="s">
        <v>18108</v>
      </c>
      <c r="C774" t="s">
        <v>18471</v>
      </c>
      <c r="D774" s="2" t="s">
        <v>19438</v>
      </c>
      <c r="E774" t="s">
        <v>19439</v>
      </c>
      <c r="F774" s="1">
        <v>4</v>
      </c>
    </row>
    <row r="775" spans="1:6" x14ac:dyDescent="0.35">
      <c r="A775" t="s">
        <v>17137</v>
      </c>
      <c r="B775" t="s">
        <v>18108</v>
      </c>
      <c r="C775" t="s">
        <v>18472</v>
      </c>
      <c r="D775" s="2" t="s">
        <v>19438</v>
      </c>
      <c r="E775" t="s">
        <v>19439</v>
      </c>
      <c r="F775" s="1">
        <v>4</v>
      </c>
    </row>
    <row r="776" spans="1:6" x14ac:dyDescent="0.35">
      <c r="A776" t="s">
        <v>17138</v>
      </c>
      <c r="B776" t="s">
        <v>18108</v>
      </c>
      <c r="C776" t="s">
        <v>18473</v>
      </c>
      <c r="D776" s="2" t="s">
        <v>19438</v>
      </c>
      <c r="E776" t="s">
        <v>19439</v>
      </c>
      <c r="F776" s="1">
        <v>4</v>
      </c>
    </row>
    <row r="777" spans="1:6" x14ac:dyDescent="0.35">
      <c r="A777" t="s">
        <v>17139</v>
      </c>
      <c r="B777" t="s">
        <v>18109</v>
      </c>
      <c r="C777" t="s">
        <v>18474</v>
      </c>
      <c r="D777" s="2" t="s">
        <v>19440</v>
      </c>
      <c r="E777" t="s">
        <v>19441</v>
      </c>
      <c r="F777" s="1">
        <v>4</v>
      </c>
    </row>
    <row r="778" spans="1:6" x14ac:dyDescent="0.35">
      <c r="A778" t="s">
        <v>17140</v>
      </c>
      <c r="B778" t="s">
        <v>18109</v>
      </c>
      <c r="C778" t="s">
        <v>18475</v>
      </c>
      <c r="D778" s="2" t="s">
        <v>19440</v>
      </c>
      <c r="E778" t="s">
        <v>19441</v>
      </c>
      <c r="F778" s="1">
        <v>4</v>
      </c>
    </row>
    <row r="779" spans="1:6" x14ac:dyDescent="0.35">
      <c r="A779" t="s">
        <v>17141</v>
      </c>
      <c r="B779" t="s">
        <v>18110</v>
      </c>
      <c r="C779" t="s">
        <v>18476</v>
      </c>
      <c r="D779" s="2" t="s">
        <v>19442</v>
      </c>
      <c r="E779" t="s">
        <v>19443</v>
      </c>
      <c r="F779" s="1">
        <v>4</v>
      </c>
    </row>
    <row r="780" spans="1:6" x14ac:dyDescent="0.35">
      <c r="A780" t="s">
        <v>17142</v>
      </c>
      <c r="B780" t="s">
        <v>18110</v>
      </c>
      <c r="C780" t="s">
        <v>18477</v>
      </c>
      <c r="D780" s="2" t="s">
        <v>19442</v>
      </c>
      <c r="E780" t="s">
        <v>19443</v>
      </c>
      <c r="F780" s="1">
        <v>4</v>
      </c>
    </row>
    <row r="781" spans="1:6" x14ac:dyDescent="0.35">
      <c r="A781" t="s">
        <v>17143</v>
      </c>
      <c r="B781" t="s">
        <v>18110</v>
      </c>
      <c r="C781" t="s">
        <v>18478</v>
      </c>
      <c r="D781" s="2" t="s">
        <v>19442</v>
      </c>
      <c r="E781" t="s">
        <v>19443</v>
      </c>
      <c r="F781" s="1">
        <v>4</v>
      </c>
    </row>
    <row r="782" spans="1:6" x14ac:dyDescent="0.35">
      <c r="A782" t="s">
        <v>17144</v>
      </c>
      <c r="B782" t="s">
        <v>18111</v>
      </c>
      <c r="C782" t="s">
        <v>18479</v>
      </c>
      <c r="D782" s="2" t="s">
        <v>19444</v>
      </c>
      <c r="E782" t="s">
        <v>19445</v>
      </c>
      <c r="F782" s="1">
        <v>4</v>
      </c>
    </row>
    <row r="783" spans="1:6" x14ac:dyDescent="0.35">
      <c r="A783" t="s">
        <v>17145</v>
      </c>
      <c r="B783" t="s">
        <v>18111</v>
      </c>
      <c r="C783" t="s">
        <v>18480</v>
      </c>
      <c r="D783" s="2" t="s">
        <v>19444</v>
      </c>
      <c r="E783" t="s">
        <v>19445</v>
      </c>
      <c r="F783" s="1">
        <v>4</v>
      </c>
    </row>
    <row r="784" spans="1:6" x14ac:dyDescent="0.35">
      <c r="A784" t="s">
        <v>13559</v>
      </c>
      <c r="B784" t="s">
        <v>15931</v>
      </c>
      <c r="C784" t="s">
        <v>14775</v>
      </c>
      <c r="D784" s="2" t="s">
        <v>12715</v>
      </c>
      <c r="E784" t="s">
        <v>13088</v>
      </c>
      <c r="F784" s="1">
        <v>6</v>
      </c>
    </row>
    <row r="785" spans="1:6" x14ac:dyDescent="0.35">
      <c r="A785" t="s">
        <v>13560</v>
      </c>
      <c r="B785" t="s">
        <v>15931</v>
      </c>
      <c r="C785" t="s">
        <v>14776</v>
      </c>
      <c r="D785" s="2" t="s">
        <v>12715</v>
      </c>
      <c r="E785" t="s">
        <v>13088</v>
      </c>
      <c r="F785" s="1">
        <v>6</v>
      </c>
    </row>
    <row r="786" spans="1:6" x14ac:dyDescent="0.35">
      <c r="A786" t="s">
        <v>305</v>
      </c>
      <c r="B786" t="s">
        <v>15931</v>
      </c>
      <c r="C786" t="s">
        <v>6644</v>
      </c>
      <c r="D786" s="2" t="s">
        <v>12715</v>
      </c>
      <c r="E786" t="s">
        <v>13088</v>
      </c>
      <c r="F786" s="1">
        <v>10</v>
      </c>
    </row>
    <row r="787" spans="1:6" x14ac:dyDescent="0.35">
      <c r="A787" t="s">
        <v>306</v>
      </c>
      <c r="B787" t="s">
        <v>15931</v>
      </c>
      <c r="C787" t="s">
        <v>6645</v>
      </c>
      <c r="D787" s="2" t="s">
        <v>12715</v>
      </c>
      <c r="E787" t="s">
        <v>13088</v>
      </c>
      <c r="F787" s="1">
        <v>10</v>
      </c>
    </row>
    <row r="788" spans="1:6" x14ac:dyDescent="0.35">
      <c r="A788" t="s">
        <v>307</v>
      </c>
      <c r="B788" t="s">
        <v>15931</v>
      </c>
      <c r="C788" t="s">
        <v>6646</v>
      </c>
      <c r="D788" s="2" t="s">
        <v>12715</v>
      </c>
      <c r="E788" t="s">
        <v>13088</v>
      </c>
      <c r="F788" s="1">
        <v>10</v>
      </c>
    </row>
    <row r="789" spans="1:6" x14ac:dyDescent="0.35">
      <c r="A789" t="s">
        <v>308</v>
      </c>
      <c r="B789" t="s">
        <v>15931</v>
      </c>
      <c r="C789" t="s">
        <v>6647</v>
      </c>
      <c r="D789" s="2" t="s">
        <v>12715</v>
      </c>
      <c r="E789" t="s">
        <v>13088</v>
      </c>
      <c r="F789" s="1">
        <v>10</v>
      </c>
    </row>
    <row r="790" spans="1:6" x14ac:dyDescent="0.35">
      <c r="A790" t="s">
        <v>309</v>
      </c>
      <c r="B790" t="s">
        <v>15931</v>
      </c>
      <c r="C790" t="s">
        <v>6648</v>
      </c>
      <c r="D790" s="2" t="s">
        <v>12715</v>
      </c>
      <c r="E790" t="s">
        <v>13088</v>
      </c>
      <c r="F790" s="1">
        <v>10</v>
      </c>
    </row>
    <row r="791" spans="1:6" x14ac:dyDescent="0.35">
      <c r="A791" t="s">
        <v>13561</v>
      </c>
      <c r="B791" t="s">
        <v>15931</v>
      </c>
      <c r="C791" t="s">
        <v>14777</v>
      </c>
      <c r="D791" s="2" t="s">
        <v>12715</v>
      </c>
      <c r="E791" t="s">
        <v>13088</v>
      </c>
      <c r="F791" s="1">
        <v>6</v>
      </c>
    </row>
    <row r="792" spans="1:6" x14ac:dyDescent="0.35">
      <c r="A792" t="s">
        <v>13562</v>
      </c>
      <c r="B792" t="s">
        <v>15931</v>
      </c>
      <c r="C792" t="s">
        <v>14778</v>
      </c>
      <c r="D792" s="2" t="s">
        <v>12715</v>
      </c>
      <c r="E792" t="s">
        <v>13088</v>
      </c>
      <c r="F792" s="1">
        <v>6</v>
      </c>
    </row>
    <row r="793" spans="1:6" x14ac:dyDescent="0.35">
      <c r="A793" t="s">
        <v>13563</v>
      </c>
      <c r="B793" t="s">
        <v>15931</v>
      </c>
      <c r="C793" t="s">
        <v>14779</v>
      </c>
      <c r="D793" s="2" t="s">
        <v>12715</v>
      </c>
      <c r="E793" t="s">
        <v>13088</v>
      </c>
      <c r="F793" s="1">
        <v>6</v>
      </c>
    </row>
    <row r="794" spans="1:6" x14ac:dyDescent="0.35">
      <c r="A794" t="s">
        <v>310</v>
      </c>
      <c r="B794" t="s">
        <v>15932</v>
      </c>
      <c r="C794" t="s">
        <v>6649</v>
      </c>
      <c r="D794" s="2" t="s">
        <v>12716</v>
      </c>
      <c r="E794" t="s">
        <v>13089</v>
      </c>
      <c r="F794" s="1">
        <v>10</v>
      </c>
    </row>
    <row r="795" spans="1:6" x14ac:dyDescent="0.35">
      <c r="A795" t="s">
        <v>311</v>
      </c>
      <c r="B795" t="s">
        <v>15932</v>
      </c>
      <c r="C795" t="s">
        <v>6650</v>
      </c>
      <c r="D795" s="2" t="s">
        <v>12716</v>
      </c>
      <c r="E795" t="s">
        <v>13089</v>
      </c>
      <c r="F795" s="1">
        <v>10</v>
      </c>
    </row>
    <row r="796" spans="1:6" x14ac:dyDescent="0.35">
      <c r="A796" t="s">
        <v>312</v>
      </c>
      <c r="B796" t="s">
        <v>15932</v>
      </c>
      <c r="C796" t="s">
        <v>6651</v>
      </c>
      <c r="D796" s="2" t="s">
        <v>12716</v>
      </c>
      <c r="E796" t="s">
        <v>13089</v>
      </c>
      <c r="F796" s="1">
        <v>10</v>
      </c>
    </row>
    <row r="797" spans="1:6" x14ac:dyDescent="0.35">
      <c r="A797" t="s">
        <v>313</v>
      </c>
      <c r="B797" t="s">
        <v>15932</v>
      </c>
      <c r="C797" t="s">
        <v>6652</v>
      </c>
      <c r="D797" s="2" t="s">
        <v>12716</v>
      </c>
      <c r="E797" t="s">
        <v>13089</v>
      </c>
      <c r="F797" s="1">
        <v>10</v>
      </c>
    </row>
    <row r="798" spans="1:6" x14ac:dyDescent="0.35">
      <c r="A798" t="s">
        <v>314</v>
      </c>
      <c r="B798" t="s">
        <v>15932</v>
      </c>
      <c r="C798" t="s">
        <v>6653</v>
      </c>
      <c r="D798" s="2" t="s">
        <v>12716</v>
      </c>
      <c r="E798" t="s">
        <v>13089</v>
      </c>
      <c r="F798" s="1">
        <v>10</v>
      </c>
    </row>
    <row r="799" spans="1:6" x14ac:dyDescent="0.35">
      <c r="A799" t="s">
        <v>315</v>
      </c>
      <c r="B799" t="s">
        <v>15932</v>
      </c>
      <c r="C799" t="s">
        <v>6654</v>
      </c>
      <c r="D799" s="2" t="s">
        <v>12716</v>
      </c>
      <c r="E799" t="s">
        <v>13089</v>
      </c>
      <c r="F799" s="1">
        <v>10</v>
      </c>
    </row>
    <row r="800" spans="1:6" x14ac:dyDescent="0.35">
      <c r="A800" t="s">
        <v>316</v>
      </c>
      <c r="B800" t="s">
        <v>15932</v>
      </c>
      <c r="C800" t="s">
        <v>6655</v>
      </c>
      <c r="D800" s="2" t="s">
        <v>12716</v>
      </c>
      <c r="E800" t="s">
        <v>13089</v>
      </c>
      <c r="F800" s="1">
        <v>10</v>
      </c>
    </row>
    <row r="801" spans="1:6" x14ac:dyDescent="0.35">
      <c r="A801" t="s">
        <v>317</v>
      </c>
      <c r="B801" t="s">
        <v>15932</v>
      </c>
      <c r="C801" t="s">
        <v>6656</v>
      </c>
      <c r="D801" s="2" t="s">
        <v>12716</v>
      </c>
      <c r="E801" t="s">
        <v>13089</v>
      </c>
      <c r="F801" s="1">
        <v>10</v>
      </c>
    </row>
    <row r="802" spans="1:6" x14ac:dyDescent="0.35">
      <c r="A802" t="s">
        <v>318</v>
      </c>
      <c r="B802" t="s">
        <v>15932</v>
      </c>
      <c r="C802" t="s">
        <v>6657</v>
      </c>
      <c r="D802" s="2" t="s">
        <v>12716</v>
      </c>
      <c r="E802" t="s">
        <v>13089</v>
      </c>
      <c r="F802" s="1">
        <v>10</v>
      </c>
    </row>
    <row r="803" spans="1:6" x14ac:dyDescent="0.35">
      <c r="A803" t="s">
        <v>319</v>
      </c>
      <c r="B803" t="s">
        <v>15932</v>
      </c>
      <c r="C803" t="s">
        <v>6658</v>
      </c>
      <c r="D803" s="2" t="s">
        <v>12716</v>
      </c>
      <c r="E803" t="s">
        <v>13089</v>
      </c>
      <c r="F803" s="1">
        <v>10</v>
      </c>
    </row>
    <row r="804" spans="1:6" x14ac:dyDescent="0.35">
      <c r="A804" t="s">
        <v>320</v>
      </c>
      <c r="B804" t="s">
        <v>15932</v>
      </c>
      <c r="C804" t="s">
        <v>6659</v>
      </c>
      <c r="D804" s="2" t="s">
        <v>12716</v>
      </c>
      <c r="E804" t="s">
        <v>13089</v>
      </c>
      <c r="F804" s="1">
        <v>10</v>
      </c>
    </row>
    <row r="805" spans="1:6" x14ac:dyDescent="0.35">
      <c r="A805" t="s">
        <v>321</v>
      </c>
      <c r="B805" t="s">
        <v>15932</v>
      </c>
      <c r="C805" t="s">
        <v>6660</v>
      </c>
      <c r="D805" s="2" t="s">
        <v>12716</v>
      </c>
      <c r="E805" t="s">
        <v>13089</v>
      </c>
      <c r="F805" s="1">
        <v>10</v>
      </c>
    </row>
    <row r="806" spans="1:6" x14ac:dyDescent="0.35">
      <c r="A806" t="s">
        <v>322</v>
      </c>
      <c r="B806" t="s">
        <v>15932</v>
      </c>
      <c r="C806" t="s">
        <v>6661</v>
      </c>
      <c r="D806" s="2" t="s">
        <v>12716</v>
      </c>
      <c r="E806" t="s">
        <v>13089</v>
      </c>
      <c r="F806" s="1">
        <v>10</v>
      </c>
    </row>
    <row r="807" spans="1:6" x14ac:dyDescent="0.35">
      <c r="A807" t="s">
        <v>17146</v>
      </c>
      <c r="B807" t="s">
        <v>18112</v>
      </c>
      <c r="C807" t="s">
        <v>18481</v>
      </c>
      <c r="D807" s="2" t="s">
        <v>19446</v>
      </c>
      <c r="E807" t="s">
        <v>19447</v>
      </c>
      <c r="F807" s="1">
        <v>4</v>
      </c>
    </row>
    <row r="808" spans="1:6" x14ac:dyDescent="0.35">
      <c r="A808" t="s">
        <v>17147</v>
      </c>
      <c r="B808" t="s">
        <v>18112</v>
      </c>
      <c r="C808" t="s">
        <v>18482</v>
      </c>
      <c r="D808" s="2" t="s">
        <v>19446</v>
      </c>
      <c r="E808" t="s">
        <v>19447</v>
      </c>
      <c r="F808" s="1">
        <v>4</v>
      </c>
    </row>
    <row r="809" spans="1:6" x14ac:dyDescent="0.35">
      <c r="A809" t="s">
        <v>323</v>
      </c>
      <c r="B809" t="s">
        <v>15933</v>
      </c>
      <c r="C809" t="s">
        <v>6662</v>
      </c>
      <c r="D809" s="2" t="s">
        <v>12716</v>
      </c>
      <c r="E809" t="s">
        <v>13089</v>
      </c>
      <c r="F809" s="1">
        <v>10</v>
      </c>
    </row>
    <row r="810" spans="1:6" x14ac:dyDescent="0.35">
      <c r="A810" t="s">
        <v>17148</v>
      </c>
      <c r="B810" t="s">
        <v>15933</v>
      </c>
      <c r="C810" t="s">
        <v>18483</v>
      </c>
      <c r="D810" s="2" t="s">
        <v>12716</v>
      </c>
      <c r="E810" t="s">
        <v>13089</v>
      </c>
      <c r="F810" s="1">
        <v>4</v>
      </c>
    </row>
    <row r="811" spans="1:6" x14ac:dyDescent="0.35">
      <c r="A811" t="s">
        <v>17149</v>
      </c>
      <c r="B811" t="s">
        <v>15933</v>
      </c>
      <c r="C811" t="s">
        <v>18484</v>
      </c>
      <c r="D811" s="2" t="s">
        <v>12716</v>
      </c>
      <c r="E811" t="s">
        <v>13089</v>
      </c>
      <c r="F811" s="1">
        <v>4</v>
      </c>
    </row>
    <row r="812" spans="1:6" x14ac:dyDescent="0.35">
      <c r="A812" t="s">
        <v>324</v>
      </c>
      <c r="B812" t="s">
        <v>15933</v>
      </c>
      <c r="C812" t="s">
        <v>6663</v>
      </c>
      <c r="D812" s="2" t="s">
        <v>12716</v>
      </c>
      <c r="E812" t="s">
        <v>13089</v>
      </c>
      <c r="F812" s="1">
        <v>10</v>
      </c>
    </row>
    <row r="813" spans="1:6" x14ac:dyDescent="0.35">
      <c r="A813" t="s">
        <v>17150</v>
      </c>
      <c r="B813" t="s">
        <v>15933</v>
      </c>
      <c r="C813" t="s">
        <v>18485</v>
      </c>
      <c r="D813" s="2" t="s">
        <v>12716</v>
      </c>
      <c r="E813" t="s">
        <v>13089</v>
      </c>
      <c r="F813" s="1">
        <v>4</v>
      </c>
    </row>
    <row r="814" spans="1:6" x14ac:dyDescent="0.35">
      <c r="A814" t="s">
        <v>17151</v>
      </c>
      <c r="B814" t="s">
        <v>15933</v>
      </c>
      <c r="C814" t="s">
        <v>18486</v>
      </c>
      <c r="D814" s="2" t="s">
        <v>12716</v>
      </c>
      <c r="E814" t="s">
        <v>13089</v>
      </c>
      <c r="F814" s="1">
        <v>4</v>
      </c>
    </row>
    <row r="815" spans="1:6" x14ac:dyDescent="0.35">
      <c r="A815" t="s">
        <v>17152</v>
      </c>
      <c r="B815" t="s">
        <v>15933</v>
      </c>
      <c r="C815" t="s">
        <v>18487</v>
      </c>
      <c r="D815" s="2" t="s">
        <v>12716</v>
      </c>
      <c r="E815" t="s">
        <v>13089</v>
      </c>
      <c r="F815" s="1">
        <v>4</v>
      </c>
    </row>
    <row r="816" spans="1:6" x14ac:dyDescent="0.35">
      <c r="A816" t="s">
        <v>13564</v>
      </c>
      <c r="B816" t="s">
        <v>15933</v>
      </c>
      <c r="C816" t="s">
        <v>14780</v>
      </c>
      <c r="D816" s="2" t="s">
        <v>12716</v>
      </c>
      <c r="E816" t="s">
        <v>13089</v>
      </c>
      <c r="F816" s="1">
        <v>6</v>
      </c>
    </row>
    <row r="817" spans="1:6" x14ac:dyDescent="0.35">
      <c r="A817" t="s">
        <v>13565</v>
      </c>
      <c r="B817" t="s">
        <v>15933</v>
      </c>
      <c r="C817" t="s">
        <v>14781</v>
      </c>
      <c r="D817" s="2" t="s">
        <v>12716</v>
      </c>
      <c r="E817" t="s">
        <v>13089</v>
      </c>
      <c r="F817" s="1">
        <v>6</v>
      </c>
    </row>
    <row r="818" spans="1:6" x14ac:dyDescent="0.35">
      <c r="A818" t="s">
        <v>325</v>
      </c>
      <c r="B818" t="e">
        <v>#N/A</v>
      </c>
      <c r="C818" t="s">
        <v>6664</v>
      </c>
      <c r="D818" s="2" t="s">
        <v>12717</v>
      </c>
      <c r="E818" t="s">
        <v>13090</v>
      </c>
      <c r="F818" s="1">
        <v>10</v>
      </c>
    </row>
    <row r="819" spans="1:6" x14ac:dyDescent="0.35">
      <c r="A819" t="s">
        <v>326</v>
      </c>
      <c r="B819" t="s">
        <v>15934</v>
      </c>
      <c r="C819" t="s">
        <v>6665</v>
      </c>
      <c r="D819" s="2" t="s">
        <v>12718</v>
      </c>
      <c r="E819" t="s">
        <v>13091</v>
      </c>
      <c r="F819" s="1">
        <v>10</v>
      </c>
    </row>
    <row r="820" spans="1:6" x14ac:dyDescent="0.35">
      <c r="A820" t="s">
        <v>13566</v>
      </c>
      <c r="B820" t="s">
        <v>15934</v>
      </c>
      <c r="C820" t="s">
        <v>14782</v>
      </c>
      <c r="D820" s="2" t="s">
        <v>12718</v>
      </c>
      <c r="E820" t="s">
        <v>13091</v>
      </c>
      <c r="F820" s="1">
        <v>6</v>
      </c>
    </row>
    <row r="821" spans="1:6" x14ac:dyDescent="0.35">
      <c r="A821" t="s">
        <v>13567</v>
      </c>
      <c r="B821" t="s">
        <v>15934</v>
      </c>
      <c r="C821" t="s">
        <v>14783</v>
      </c>
      <c r="D821" s="2" t="s">
        <v>12718</v>
      </c>
      <c r="E821" t="s">
        <v>13091</v>
      </c>
      <c r="F821" s="1">
        <v>6</v>
      </c>
    </row>
    <row r="822" spans="1:6" x14ac:dyDescent="0.35">
      <c r="A822" t="s">
        <v>13568</v>
      </c>
      <c r="B822" t="s">
        <v>15934</v>
      </c>
      <c r="C822" t="s">
        <v>14784</v>
      </c>
      <c r="D822" s="2" t="s">
        <v>12718</v>
      </c>
      <c r="E822" t="s">
        <v>13091</v>
      </c>
      <c r="F822" s="1">
        <v>6</v>
      </c>
    </row>
    <row r="823" spans="1:6" x14ac:dyDescent="0.35">
      <c r="A823" t="s">
        <v>327</v>
      </c>
      <c r="B823" t="s">
        <v>15935</v>
      </c>
      <c r="C823" t="s">
        <v>6666</v>
      </c>
      <c r="D823" s="2" t="s">
        <v>12718</v>
      </c>
      <c r="E823" t="s">
        <v>13091</v>
      </c>
      <c r="F823" s="1">
        <v>10</v>
      </c>
    </row>
    <row r="824" spans="1:6" x14ac:dyDescent="0.35">
      <c r="A824" t="s">
        <v>328</v>
      </c>
      <c r="B824" t="s">
        <v>15935</v>
      </c>
      <c r="C824" t="s">
        <v>6667</v>
      </c>
      <c r="D824" s="2" t="s">
        <v>12718</v>
      </c>
      <c r="E824" t="s">
        <v>13091</v>
      </c>
      <c r="F824" s="1">
        <v>10</v>
      </c>
    </row>
    <row r="825" spans="1:6" x14ac:dyDescent="0.35">
      <c r="A825" t="s">
        <v>329</v>
      </c>
      <c r="B825" t="s">
        <v>15935</v>
      </c>
      <c r="C825" t="s">
        <v>6668</v>
      </c>
      <c r="D825" s="2" t="s">
        <v>12718</v>
      </c>
      <c r="E825" t="s">
        <v>13091</v>
      </c>
      <c r="F825" s="1">
        <v>10</v>
      </c>
    </row>
    <row r="826" spans="1:6" x14ac:dyDescent="0.35">
      <c r="A826" t="s">
        <v>330</v>
      </c>
      <c r="B826" t="s">
        <v>15935</v>
      </c>
      <c r="C826" t="s">
        <v>6669</v>
      </c>
      <c r="D826" s="2" t="s">
        <v>12718</v>
      </c>
      <c r="E826" t="s">
        <v>13091</v>
      </c>
      <c r="F826" s="1">
        <v>10</v>
      </c>
    </row>
    <row r="827" spans="1:6" x14ac:dyDescent="0.35">
      <c r="A827" t="s">
        <v>13569</v>
      </c>
      <c r="B827" t="s">
        <v>15935</v>
      </c>
      <c r="C827" t="s">
        <v>14785</v>
      </c>
      <c r="D827" s="2" t="s">
        <v>12718</v>
      </c>
      <c r="E827" t="s">
        <v>13091</v>
      </c>
      <c r="F827" s="1">
        <v>6</v>
      </c>
    </row>
    <row r="828" spans="1:6" x14ac:dyDescent="0.35">
      <c r="A828" t="s">
        <v>13570</v>
      </c>
      <c r="B828" t="s">
        <v>15935</v>
      </c>
      <c r="C828" t="s">
        <v>14786</v>
      </c>
      <c r="D828" s="2" t="s">
        <v>12718</v>
      </c>
      <c r="E828" t="s">
        <v>13091</v>
      </c>
      <c r="F828" s="1">
        <v>6</v>
      </c>
    </row>
    <row r="829" spans="1:6" x14ac:dyDescent="0.35">
      <c r="A829" t="s">
        <v>13571</v>
      </c>
      <c r="B829" t="s">
        <v>15935</v>
      </c>
      <c r="C829" t="s">
        <v>14787</v>
      </c>
      <c r="D829" s="2" t="s">
        <v>12718</v>
      </c>
      <c r="E829" t="s">
        <v>13091</v>
      </c>
      <c r="F829" s="1">
        <v>6</v>
      </c>
    </row>
    <row r="830" spans="1:6" x14ac:dyDescent="0.35">
      <c r="A830" t="s">
        <v>17153</v>
      </c>
      <c r="B830" t="s">
        <v>15935</v>
      </c>
      <c r="C830" t="s">
        <v>18488</v>
      </c>
      <c r="D830" s="2" t="s">
        <v>12718</v>
      </c>
      <c r="E830" t="s">
        <v>13091</v>
      </c>
      <c r="F830" s="1">
        <v>4</v>
      </c>
    </row>
    <row r="831" spans="1:6" x14ac:dyDescent="0.35">
      <c r="A831" t="s">
        <v>17154</v>
      </c>
      <c r="B831" t="s">
        <v>15935</v>
      </c>
      <c r="C831" t="s">
        <v>18489</v>
      </c>
      <c r="D831" s="2" t="s">
        <v>12718</v>
      </c>
      <c r="E831" t="s">
        <v>13091</v>
      </c>
      <c r="F831" s="1">
        <v>4</v>
      </c>
    </row>
    <row r="832" spans="1:6" x14ac:dyDescent="0.35">
      <c r="A832" t="s">
        <v>331</v>
      </c>
      <c r="B832" t="s">
        <v>15936</v>
      </c>
      <c r="C832" t="s">
        <v>6670</v>
      </c>
      <c r="D832" s="2" t="s">
        <v>12719</v>
      </c>
      <c r="E832" t="s">
        <v>13092</v>
      </c>
      <c r="F832" s="1">
        <v>10</v>
      </c>
    </row>
    <row r="833" spans="1:6" x14ac:dyDescent="0.35">
      <c r="A833" t="s">
        <v>13572</v>
      </c>
      <c r="B833" t="s">
        <v>15936</v>
      </c>
      <c r="C833" t="s">
        <v>14788</v>
      </c>
      <c r="D833" s="2" t="s">
        <v>12719</v>
      </c>
      <c r="E833" t="s">
        <v>13092</v>
      </c>
      <c r="F833" s="1">
        <v>6</v>
      </c>
    </row>
    <row r="834" spans="1:6" x14ac:dyDescent="0.35">
      <c r="A834" t="s">
        <v>13573</v>
      </c>
      <c r="B834" t="s">
        <v>15936</v>
      </c>
      <c r="C834" t="s">
        <v>14789</v>
      </c>
      <c r="D834" s="2" t="s">
        <v>12719</v>
      </c>
      <c r="E834" t="s">
        <v>13092</v>
      </c>
      <c r="F834" s="1">
        <v>6</v>
      </c>
    </row>
    <row r="835" spans="1:6" x14ac:dyDescent="0.35">
      <c r="A835" t="s">
        <v>332</v>
      </c>
      <c r="B835" t="s">
        <v>15936</v>
      </c>
      <c r="C835" t="s">
        <v>6671</v>
      </c>
      <c r="D835" s="2" t="s">
        <v>12719</v>
      </c>
      <c r="E835" t="s">
        <v>13092</v>
      </c>
      <c r="F835" s="1">
        <v>10</v>
      </c>
    </row>
    <row r="836" spans="1:6" x14ac:dyDescent="0.35">
      <c r="A836" t="s">
        <v>333</v>
      </c>
      <c r="B836" t="s">
        <v>15936</v>
      </c>
      <c r="C836" t="s">
        <v>6672</v>
      </c>
      <c r="D836" s="2" t="s">
        <v>12719</v>
      </c>
      <c r="E836" t="s">
        <v>13092</v>
      </c>
      <c r="F836" s="1">
        <v>10</v>
      </c>
    </row>
    <row r="837" spans="1:6" x14ac:dyDescent="0.35">
      <c r="A837" t="s">
        <v>13574</v>
      </c>
      <c r="B837" t="s">
        <v>15936</v>
      </c>
      <c r="C837" t="s">
        <v>14790</v>
      </c>
      <c r="D837" s="2" t="s">
        <v>12719</v>
      </c>
      <c r="E837" t="s">
        <v>13092</v>
      </c>
      <c r="F837" s="1">
        <v>6</v>
      </c>
    </row>
    <row r="838" spans="1:6" x14ac:dyDescent="0.35">
      <c r="A838" t="s">
        <v>13575</v>
      </c>
      <c r="B838" t="s">
        <v>15936</v>
      </c>
      <c r="C838" t="s">
        <v>14791</v>
      </c>
      <c r="D838" s="2" t="s">
        <v>12719</v>
      </c>
      <c r="E838" t="s">
        <v>13092</v>
      </c>
      <c r="F838" s="1">
        <v>6</v>
      </c>
    </row>
    <row r="839" spans="1:6" x14ac:dyDescent="0.35">
      <c r="A839" t="s">
        <v>334</v>
      </c>
      <c r="B839" t="s">
        <v>15936</v>
      </c>
      <c r="C839" t="s">
        <v>6673</v>
      </c>
      <c r="D839" s="2" t="s">
        <v>12719</v>
      </c>
      <c r="E839" t="s">
        <v>13092</v>
      </c>
      <c r="F839" s="1">
        <v>10</v>
      </c>
    </row>
    <row r="840" spans="1:6" x14ac:dyDescent="0.35">
      <c r="A840" t="s">
        <v>335</v>
      </c>
      <c r="B840" t="s">
        <v>15937</v>
      </c>
      <c r="C840" t="s">
        <v>6674</v>
      </c>
      <c r="D840" s="2" t="s">
        <v>12719</v>
      </c>
      <c r="E840" t="s">
        <v>13092</v>
      </c>
      <c r="F840" s="1">
        <v>10</v>
      </c>
    </row>
    <row r="841" spans="1:6" x14ac:dyDescent="0.35">
      <c r="A841" t="s">
        <v>336</v>
      </c>
      <c r="B841" t="s">
        <v>15937</v>
      </c>
      <c r="C841" t="s">
        <v>6675</v>
      </c>
      <c r="D841" s="2" t="s">
        <v>12719</v>
      </c>
      <c r="E841" t="s">
        <v>13092</v>
      </c>
      <c r="F841" s="1">
        <v>10</v>
      </c>
    </row>
    <row r="842" spans="1:6" x14ac:dyDescent="0.35">
      <c r="A842" t="s">
        <v>337</v>
      </c>
      <c r="B842" t="s">
        <v>15938</v>
      </c>
      <c r="C842" t="s">
        <v>6676</v>
      </c>
      <c r="D842" s="2" t="s">
        <v>12719</v>
      </c>
      <c r="E842" t="s">
        <v>13092</v>
      </c>
      <c r="F842" s="1">
        <v>10</v>
      </c>
    </row>
    <row r="843" spans="1:6" x14ac:dyDescent="0.35">
      <c r="A843" t="s">
        <v>338</v>
      </c>
      <c r="B843" t="s">
        <v>15938</v>
      </c>
      <c r="C843" t="s">
        <v>6677</v>
      </c>
      <c r="D843" s="2" t="s">
        <v>12719</v>
      </c>
      <c r="E843" t="s">
        <v>13092</v>
      </c>
      <c r="F843" s="1">
        <v>10</v>
      </c>
    </row>
    <row r="844" spans="1:6" x14ac:dyDescent="0.35">
      <c r="A844" t="s">
        <v>339</v>
      </c>
      <c r="B844" t="s">
        <v>15938</v>
      </c>
      <c r="C844" t="s">
        <v>6678</v>
      </c>
      <c r="D844" s="2" t="s">
        <v>12719</v>
      </c>
      <c r="E844" t="s">
        <v>13092</v>
      </c>
      <c r="F844" s="1">
        <v>10</v>
      </c>
    </row>
    <row r="845" spans="1:6" x14ac:dyDescent="0.35">
      <c r="A845" t="s">
        <v>340</v>
      </c>
      <c r="B845" t="s">
        <v>15939</v>
      </c>
      <c r="C845" t="s">
        <v>6679</v>
      </c>
      <c r="D845" s="2" t="s">
        <v>12720</v>
      </c>
      <c r="E845" t="s">
        <v>13093</v>
      </c>
      <c r="F845" s="1">
        <v>10</v>
      </c>
    </row>
    <row r="846" spans="1:6" x14ac:dyDescent="0.35">
      <c r="A846" t="s">
        <v>341</v>
      </c>
      <c r="B846" t="s">
        <v>15939</v>
      </c>
      <c r="C846" t="s">
        <v>6680</v>
      </c>
      <c r="D846" s="2" t="s">
        <v>12720</v>
      </c>
      <c r="E846" t="s">
        <v>13093</v>
      </c>
      <c r="F846" s="1">
        <v>10</v>
      </c>
    </row>
    <row r="847" spans="1:6" x14ac:dyDescent="0.35">
      <c r="A847" t="s">
        <v>342</v>
      </c>
      <c r="B847" t="s">
        <v>15940</v>
      </c>
      <c r="C847" t="s">
        <v>6681</v>
      </c>
      <c r="D847" s="2" t="s">
        <v>12721</v>
      </c>
      <c r="E847" t="s">
        <v>13094</v>
      </c>
      <c r="F847" s="1">
        <v>10</v>
      </c>
    </row>
    <row r="848" spans="1:6" x14ac:dyDescent="0.35">
      <c r="A848" t="s">
        <v>343</v>
      </c>
      <c r="B848" t="s">
        <v>15940</v>
      </c>
      <c r="C848" t="s">
        <v>6682</v>
      </c>
      <c r="D848" s="2" t="s">
        <v>12721</v>
      </c>
      <c r="E848" t="s">
        <v>13094</v>
      </c>
      <c r="F848" s="1">
        <v>10</v>
      </c>
    </row>
    <row r="849" spans="1:7" x14ac:dyDescent="0.35">
      <c r="A849" t="s">
        <v>344</v>
      </c>
      <c r="B849" t="s">
        <v>15940</v>
      </c>
      <c r="C849" t="s">
        <v>6683</v>
      </c>
      <c r="D849" s="2" t="s">
        <v>12721</v>
      </c>
      <c r="E849" t="s">
        <v>13094</v>
      </c>
      <c r="F849" s="1">
        <v>10</v>
      </c>
    </row>
    <row r="850" spans="1:7" x14ac:dyDescent="0.35">
      <c r="A850" t="s">
        <v>345</v>
      </c>
      <c r="B850" t="s">
        <v>15940</v>
      </c>
      <c r="C850" t="s">
        <v>6684</v>
      </c>
      <c r="D850" s="2" t="s">
        <v>12721</v>
      </c>
      <c r="E850" t="s">
        <v>13094</v>
      </c>
      <c r="F850" s="1">
        <v>10</v>
      </c>
    </row>
    <row r="851" spans="1:7" x14ac:dyDescent="0.35">
      <c r="A851" t="s">
        <v>346</v>
      </c>
      <c r="B851" t="s">
        <v>15940</v>
      </c>
      <c r="C851" t="s">
        <v>6685</v>
      </c>
      <c r="D851" s="2" t="s">
        <v>12721</v>
      </c>
      <c r="E851" t="s">
        <v>13094</v>
      </c>
      <c r="F851" s="1">
        <v>10</v>
      </c>
    </row>
    <row r="852" spans="1:7" x14ac:dyDescent="0.35">
      <c r="A852" t="s">
        <v>347</v>
      </c>
      <c r="B852" t="s">
        <v>15940</v>
      </c>
      <c r="C852" t="s">
        <v>6686</v>
      </c>
      <c r="D852" s="2" t="s">
        <v>12721</v>
      </c>
      <c r="E852" t="s">
        <v>13094</v>
      </c>
      <c r="F852" s="1">
        <v>10</v>
      </c>
    </row>
    <row r="853" spans="1:7" x14ac:dyDescent="0.35">
      <c r="A853" t="s">
        <v>348</v>
      </c>
      <c r="B853" t="e">
        <v>#N/A</v>
      </c>
      <c r="C853" t="s">
        <v>6687</v>
      </c>
      <c r="D853" s="2" t="s">
        <v>12721</v>
      </c>
      <c r="E853" t="s">
        <v>13094</v>
      </c>
      <c r="F853" s="1">
        <v>10</v>
      </c>
      <c r="G853" t="s">
        <v>13418</v>
      </c>
    </row>
    <row r="854" spans="1:7" x14ac:dyDescent="0.35">
      <c r="A854" t="s">
        <v>17155</v>
      </c>
      <c r="B854" t="s">
        <v>18113</v>
      </c>
      <c r="C854" t="s">
        <v>18490</v>
      </c>
      <c r="D854" s="2" t="s">
        <v>19448</v>
      </c>
      <c r="E854" t="s">
        <v>19449</v>
      </c>
      <c r="F854" s="1">
        <v>4</v>
      </c>
    </row>
    <row r="855" spans="1:7" x14ac:dyDescent="0.35">
      <c r="A855" t="s">
        <v>17156</v>
      </c>
      <c r="B855" t="s">
        <v>18113</v>
      </c>
      <c r="C855" t="s">
        <v>18491</v>
      </c>
      <c r="D855" s="2" t="s">
        <v>19448</v>
      </c>
      <c r="E855" t="s">
        <v>19449</v>
      </c>
      <c r="F855" s="1">
        <v>4</v>
      </c>
    </row>
    <row r="856" spans="1:7" x14ac:dyDescent="0.35">
      <c r="A856" t="s">
        <v>17157</v>
      </c>
      <c r="B856" t="s">
        <v>18113</v>
      </c>
      <c r="C856" t="s">
        <v>18492</v>
      </c>
      <c r="D856" s="2" t="s">
        <v>19448</v>
      </c>
      <c r="E856" t="s">
        <v>19449</v>
      </c>
      <c r="F856" s="1">
        <v>4</v>
      </c>
    </row>
    <row r="857" spans="1:7" x14ac:dyDescent="0.35">
      <c r="A857" t="s">
        <v>17158</v>
      </c>
      <c r="B857" t="s">
        <v>18114</v>
      </c>
      <c r="C857" t="s">
        <v>18493</v>
      </c>
      <c r="D857" s="2" t="s">
        <v>19450</v>
      </c>
      <c r="E857" t="s">
        <v>19451</v>
      </c>
      <c r="F857" s="1">
        <v>4</v>
      </c>
    </row>
    <row r="858" spans="1:7" x14ac:dyDescent="0.35">
      <c r="A858" t="s">
        <v>17159</v>
      </c>
      <c r="B858" t="s">
        <v>18114</v>
      </c>
      <c r="C858" t="s">
        <v>18494</v>
      </c>
      <c r="D858" s="2" t="s">
        <v>19450</v>
      </c>
      <c r="E858" t="s">
        <v>19451</v>
      </c>
      <c r="F858" s="1">
        <v>4</v>
      </c>
    </row>
    <row r="859" spans="1:7" x14ac:dyDescent="0.35">
      <c r="A859" t="s">
        <v>17160</v>
      </c>
      <c r="B859" t="s">
        <v>18114</v>
      </c>
      <c r="C859" t="s">
        <v>18495</v>
      </c>
      <c r="D859" s="2" t="s">
        <v>19450</v>
      </c>
      <c r="E859" t="s">
        <v>19451</v>
      </c>
      <c r="F859" s="1">
        <v>4</v>
      </c>
    </row>
    <row r="860" spans="1:7" x14ac:dyDescent="0.35">
      <c r="A860" t="s">
        <v>17161</v>
      </c>
      <c r="B860" t="s">
        <v>18114</v>
      </c>
      <c r="C860" t="s">
        <v>18496</v>
      </c>
      <c r="D860" s="2" t="s">
        <v>19450</v>
      </c>
      <c r="E860" t="s">
        <v>19451</v>
      </c>
      <c r="F860" s="1">
        <v>4</v>
      </c>
    </row>
    <row r="861" spans="1:7" x14ac:dyDescent="0.35">
      <c r="A861" t="s">
        <v>349</v>
      </c>
      <c r="B861" t="e">
        <v>#N/A</v>
      </c>
      <c r="C861" t="s">
        <v>6688</v>
      </c>
      <c r="D861" s="2" t="s">
        <v>12722</v>
      </c>
      <c r="E861" t="s">
        <v>13095</v>
      </c>
      <c r="F861" s="1">
        <v>10</v>
      </c>
    </row>
    <row r="862" spans="1:7" x14ac:dyDescent="0.35">
      <c r="A862" t="s">
        <v>350</v>
      </c>
      <c r="B862" t="e">
        <v>#N/A</v>
      </c>
      <c r="C862" t="s">
        <v>6689</v>
      </c>
      <c r="D862" s="2" t="s">
        <v>12723</v>
      </c>
      <c r="E862" t="s">
        <v>13096</v>
      </c>
      <c r="F862" s="1">
        <v>10</v>
      </c>
    </row>
    <row r="863" spans="1:7" x14ac:dyDescent="0.35">
      <c r="A863" t="s">
        <v>17162</v>
      </c>
      <c r="B863" t="s">
        <v>18115</v>
      </c>
      <c r="C863" t="s">
        <v>18497</v>
      </c>
      <c r="D863" s="2" t="s">
        <v>19452</v>
      </c>
      <c r="E863" t="s">
        <v>19453</v>
      </c>
      <c r="F863" s="1">
        <v>4</v>
      </c>
    </row>
    <row r="864" spans="1:7" x14ac:dyDescent="0.35">
      <c r="A864" t="s">
        <v>17163</v>
      </c>
      <c r="B864" t="s">
        <v>18115</v>
      </c>
      <c r="C864" t="s">
        <v>18498</v>
      </c>
      <c r="D864" s="2" t="s">
        <v>19452</v>
      </c>
      <c r="E864" t="s">
        <v>19453</v>
      </c>
      <c r="F864" s="1">
        <v>4</v>
      </c>
    </row>
    <row r="865" spans="1:6" x14ac:dyDescent="0.35">
      <c r="A865" t="s">
        <v>351</v>
      </c>
      <c r="B865" t="s">
        <v>15941</v>
      </c>
      <c r="C865" t="s">
        <v>6690</v>
      </c>
      <c r="D865" s="2" t="s">
        <v>12724</v>
      </c>
      <c r="E865" t="s">
        <v>13097</v>
      </c>
      <c r="F865" s="1">
        <v>10</v>
      </c>
    </row>
    <row r="866" spans="1:6" x14ac:dyDescent="0.35">
      <c r="A866" t="s">
        <v>352</v>
      </c>
      <c r="B866" t="s">
        <v>15941</v>
      </c>
      <c r="C866" t="s">
        <v>6691</v>
      </c>
      <c r="D866" s="2" t="s">
        <v>12724</v>
      </c>
      <c r="E866" t="s">
        <v>13097</v>
      </c>
      <c r="F866" s="1">
        <v>10</v>
      </c>
    </row>
    <row r="867" spans="1:6" x14ac:dyDescent="0.35">
      <c r="A867" t="s">
        <v>353</v>
      </c>
      <c r="B867" t="s">
        <v>15941</v>
      </c>
      <c r="C867" t="s">
        <v>6692</v>
      </c>
      <c r="D867" s="2" t="s">
        <v>12724</v>
      </c>
      <c r="E867" t="s">
        <v>13097</v>
      </c>
      <c r="F867" s="1">
        <v>10</v>
      </c>
    </row>
    <row r="868" spans="1:6" x14ac:dyDescent="0.35">
      <c r="A868" t="s">
        <v>354</v>
      </c>
      <c r="B868" t="s">
        <v>15941</v>
      </c>
      <c r="C868" t="s">
        <v>6693</v>
      </c>
      <c r="D868" s="2" t="s">
        <v>12724</v>
      </c>
      <c r="E868" t="s">
        <v>13097</v>
      </c>
      <c r="F868" s="1">
        <v>10</v>
      </c>
    </row>
    <row r="869" spans="1:6" x14ac:dyDescent="0.35">
      <c r="A869" t="s">
        <v>355</v>
      </c>
      <c r="B869" t="s">
        <v>15941</v>
      </c>
      <c r="C869" t="s">
        <v>6694</v>
      </c>
      <c r="D869" s="2" t="s">
        <v>12724</v>
      </c>
      <c r="E869" t="s">
        <v>13097</v>
      </c>
      <c r="F869" s="1">
        <v>10</v>
      </c>
    </row>
    <row r="870" spans="1:6" x14ac:dyDescent="0.35">
      <c r="A870" t="s">
        <v>356</v>
      </c>
      <c r="B870" t="s">
        <v>15941</v>
      </c>
      <c r="C870" t="s">
        <v>6695</v>
      </c>
      <c r="D870" s="2" t="s">
        <v>12724</v>
      </c>
      <c r="E870" t="s">
        <v>13097</v>
      </c>
      <c r="F870" s="1">
        <v>10</v>
      </c>
    </row>
    <row r="871" spans="1:6" x14ac:dyDescent="0.35">
      <c r="A871" t="s">
        <v>357</v>
      </c>
      <c r="B871" t="s">
        <v>15942</v>
      </c>
      <c r="C871" t="s">
        <v>6696</v>
      </c>
      <c r="D871" s="2" t="s">
        <v>12725</v>
      </c>
      <c r="E871" t="s">
        <v>13098</v>
      </c>
      <c r="F871" s="1">
        <v>10</v>
      </c>
    </row>
    <row r="872" spans="1:6" x14ac:dyDescent="0.35">
      <c r="A872" t="s">
        <v>17164</v>
      </c>
      <c r="B872" t="s">
        <v>15942</v>
      </c>
      <c r="C872" t="s">
        <v>18499</v>
      </c>
      <c r="D872" s="2" t="s">
        <v>12725</v>
      </c>
      <c r="E872" t="s">
        <v>13098</v>
      </c>
      <c r="F872" s="1">
        <v>4</v>
      </c>
    </row>
    <row r="873" spans="1:6" x14ac:dyDescent="0.35">
      <c r="A873" t="s">
        <v>17165</v>
      </c>
      <c r="B873" t="s">
        <v>15942</v>
      </c>
      <c r="C873" t="s">
        <v>18500</v>
      </c>
      <c r="D873" s="2" t="s">
        <v>12725</v>
      </c>
      <c r="E873" t="s">
        <v>13098</v>
      </c>
      <c r="F873" s="1">
        <v>4</v>
      </c>
    </row>
    <row r="874" spans="1:6" x14ac:dyDescent="0.35">
      <c r="A874" t="s">
        <v>358</v>
      </c>
      <c r="B874" t="s">
        <v>15942</v>
      </c>
      <c r="C874" t="s">
        <v>6697</v>
      </c>
      <c r="D874" s="2" t="s">
        <v>12725</v>
      </c>
      <c r="E874" t="s">
        <v>13098</v>
      </c>
      <c r="F874" s="1">
        <v>10</v>
      </c>
    </row>
    <row r="875" spans="1:6" x14ac:dyDescent="0.35">
      <c r="A875" t="s">
        <v>359</v>
      </c>
      <c r="B875" t="s">
        <v>15942</v>
      </c>
      <c r="C875" t="s">
        <v>6698</v>
      </c>
      <c r="D875" s="2" t="s">
        <v>12725</v>
      </c>
      <c r="E875" t="s">
        <v>13098</v>
      </c>
      <c r="F875" s="1">
        <v>10</v>
      </c>
    </row>
    <row r="876" spans="1:6" x14ac:dyDescent="0.35">
      <c r="A876" t="s">
        <v>360</v>
      </c>
      <c r="B876" t="s">
        <v>15942</v>
      </c>
      <c r="C876" t="s">
        <v>6699</v>
      </c>
      <c r="D876" s="2" t="s">
        <v>12725</v>
      </c>
      <c r="E876" t="s">
        <v>13098</v>
      </c>
      <c r="F876" s="1">
        <v>10</v>
      </c>
    </row>
    <row r="877" spans="1:6" x14ac:dyDescent="0.35">
      <c r="A877" t="s">
        <v>361</v>
      </c>
      <c r="B877" t="s">
        <v>15942</v>
      </c>
      <c r="C877" t="s">
        <v>6700</v>
      </c>
      <c r="D877" s="2" t="s">
        <v>12725</v>
      </c>
      <c r="E877" t="s">
        <v>13098</v>
      </c>
      <c r="F877" s="1">
        <v>10</v>
      </c>
    </row>
    <row r="878" spans="1:6" x14ac:dyDescent="0.35">
      <c r="A878">
        <v>1207700000</v>
      </c>
      <c r="B878" t="s">
        <v>15942</v>
      </c>
      <c r="C878" t="s">
        <v>18501</v>
      </c>
      <c r="D878" s="2" t="s">
        <v>12725</v>
      </c>
      <c r="E878" t="s">
        <v>13098</v>
      </c>
      <c r="F878" s="1">
        <v>4</v>
      </c>
    </row>
    <row r="879" spans="1:6" x14ac:dyDescent="0.35">
      <c r="A879" t="s">
        <v>362</v>
      </c>
      <c r="B879" t="s">
        <v>15942</v>
      </c>
      <c r="C879" t="s">
        <v>6701</v>
      </c>
      <c r="D879" s="2" t="s">
        <v>12725</v>
      </c>
      <c r="E879" t="s">
        <v>13098</v>
      </c>
      <c r="F879" s="1">
        <v>10</v>
      </c>
    </row>
    <row r="880" spans="1:6" x14ac:dyDescent="0.35">
      <c r="A880" t="s">
        <v>13576</v>
      </c>
      <c r="B880" t="s">
        <v>15942</v>
      </c>
      <c r="C880" t="s">
        <v>14792</v>
      </c>
      <c r="D880" s="2" t="s">
        <v>12725</v>
      </c>
      <c r="E880" t="s">
        <v>13098</v>
      </c>
      <c r="F880" s="1">
        <v>6</v>
      </c>
    </row>
    <row r="881" spans="1:6" x14ac:dyDescent="0.35">
      <c r="A881" t="s">
        <v>13577</v>
      </c>
      <c r="B881" t="s">
        <v>15942</v>
      </c>
      <c r="C881" t="s">
        <v>14793</v>
      </c>
      <c r="D881" s="2" t="s">
        <v>12725</v>
      </c>
      <c r="E881" t="s">
        <v>13098</v>
      </c>
      <c r="F881" s="1">
        <v>6</v>
      </c>
    </row>
    <row r="882" spans="1:6" x14ac:dyDescent="0.35">
      <c r="A882" t="s">
        <v>363</v>
      </c>
      <c r="B882" t="s">
        <v>15943</v>
      </c>
      <c r="C882" t="s">
        <v>6702</v>
      </c>
      <c r="D882" s="2" t="s">
        <v>12726</v>
      </c>
      <c r="E882" t="s">
        <v>13099</v>
      </c>
      <c r="F882" s="1">
        <v>10</v>
      </c>
    </row>
    <row r="883" spans="1:6" x14ac:dyDescent="0.35">
      <c r="A883" t="s">
        <v>364</v>
      </c>
      <c r="B883" t="s">
        <v>15943</v>
      </c>
      <c r="C883" t="s">
        <v>6703</v>
      </c>
      <c r="D883" s="2" t="s">
        <v>12726</v>
      </c>
      <c r="E883" t="s">
        <v>13099</v>
      </c>
      <c r="F883" s="1">
        <v>10</v>
      </c>
    </row>
    <row r="884" spans="1:6" x14ac:dyDescent="0.35">
      <c r="A884" t="s">
        <v>17166</v>
      </c>
      <c r="B884" t="s">
        <v>15944</v>
      </c>
      <c r="C884" t="s">
        <v>18502</v>
      </c>
      <c r="D884" s="2" t="s">
        <v>12727</v>
      </c>
      <c r="E884" t="s">
        <v>13100</v>
      </c>
      <c r="F884" s="1">
        <v>4</v>
      </c>
    </row>
    <row r="885" spans="1:6" x14ac:dyDescent="0.35">
      <c r="A885" t="s">
        <v>365</v>
      </c>
      <c r="B885" t="s">
        <v>15944</v>
      </c>
      <c r="C885" t="s">
        <v>6704</v>
      </c>
      <c r="D885" s="2" t="s">
        <v>12727</v>
      </c>
      <c r="E885" t="s">
        <v>13100</v>
      </c>
      <c r="F885" s="1">
        <v>10</v>
      </c>
    </row>
    <row r="886" spans="1:6" x14ac:dyDescent="0.35">
      <c r="A886" t="s">
        <v>366</v>
      </c>
      <c r="B886" t="s">
        <v>15944</v>
      </c>
      <c r="C886" t="s">
        <v>6705</v>
      </c>
      <c r="D886" s="2" t="s">
        <v>12727</v>
      </c>
      <c r="E886" t="s">
        <v>13100</v>
      </c>
      <c r="F886" s="1">
        <v>10</v>
      </c>
    </row>
    <row r="887" spans="1:6" x14ac:dyDescent="0.35">
      <c r="A887" t="s">
        <v>367</v>
      </c>
      <c r="B887" t="s">
        <v>15944</v>
      </c>
      <c r="C887" t="s">
        <v>6706</v>
      </c>
      <c r="D887" s="2" t="s">
        <v>12727</v>
      </c>
      <c r="E887" t="s">
        <v>13100</v>
      </c>
      <c r="F887" s="1">
        <v>10</v>
      </c>
    </row>
    <row r="888" spans="1:6" x14ac:dyDescent="0.35">
      <c r="A888" t="s">
        <v>368</v>
      </c>
      <c r="B888" t="s">
        <v>15944</v>
      </c>
      <c r="C888" t="s">
        <v>6707</v>
      </c>
      <c r="D888" s="2" t="s">
        <v>12727</v>
      </c>
      <c r="E888" t="s">
        <v>13100</v>
      </c>
      <c r="F888" s="1">
        <v>10</v>
      </c>
    </row>
    <row r="889" spans="1:6" x14ac:dyDescent="0.35">
      <c r="A889" t="s">
        <v>13578</v>
      </c>
      <c r="B889" t="s">
        <v>15944</v>
      </c>
      <c r="C889" t="s">
        <v>14794</v>
      </c>
      <c r="D889" s="2" t="s">
        <v>12727</v>
      </c>
      <c r="E889" t="s">
        <v>13100</v>
      </c>
      <c r="F889" s="1">
        <v>6</v>
      </c>
    </row>
    <row r="890" spans="1:6" x14ac:dyDescent="0.35">
      <c r="A890" t="s">
        <v>13579</v>
      </c>
      <c r="B890" t="s">
        <v>15944</v>
      </c>
      <c r="C890" t="s">
        <v>14795</v>
      </c>
      <c r="D890" s="2" t="s">
        <v>12727</v>
      </c>
      <c r="E890" t="s">
        <v>13100</v>
      </c>
      <c r="F890" s="1">
        <v>6</v>
      </c>
    </row>
    <row r="891" spans="1:6" x14ac:dyDescent="0.35">
      <c r="A891" t="s">
        <v>369</v>
      </c>
      <c r="B891" t="s">
        <v>15944</v>
      </c>
      <c r="C891" t="s">
        <v>6708</v>
      </c>
      <c r="D891" s="2" t="s">
        <v>12727</v>
      </c>
      <c r="E891" t="s">
        <v>13100</v>
      </c>
      <c r="F891" s="1">
        <v>10</v>
      </c>
    </row>
    <row r="892" spans="1:6" x14ac:dyDescent="0.35">
      <c r="A892" t="s">
        <v>370</v>
      </c>
      <c r="B892" t="s">
        <v>15944</v>
      </c>
      <c r="C892" t="s">
        <v>6709</v>
      </c>
      <c r="D892" s="2" t="s">
        <v>12727</v>
      </c>
      <c r="E892" t="s">
        <v>13100</v>
      </c>
      <c r="F892" s="1">
        <v>10</v>
      </c>
    </row>
    <row r="893" spans="1:6" x14ac:dyDescent="0.35">
      <c r="A893" t="s">
        <v>371</v>
      </c>
      <c r="B893" t="s">
        <v>15944</v>
      </c>
      <c r="C893" t="s">
        <v>6710</v>
      </c>
      <c r="D893" s="2" t="s">
        <v>12727</v>
      </c>
      <c r="E893" t="s">
        <v>13100</v>
      </c>
      <c r="F893" s="1">
        <v>10</v>
      </c>
    </row>
    <row r="894" spans="1:6" x14ac:dyDescent="0.35">
      <c r="A894" t="s">
        <v>372</v>
      </c>
      <c r="B894" t="s">
        <v>15944</v>
      </c>
      <c r="C894" t="s">
        <v>6711</v>
      </c>
      <c r="D894" s="2" t="s">
        <v>12727</v>
      </c>
      <c r="E894" t="s">
        <v>13100</v>
      </c>
      <c r="F894" s="1">
        <v>10</v>
      </c>
    </row>
    <row r="895" spans="1:6" x14ac:dyDescent="0.35">
      <c r="A895" t="s">
        <v>373</v>
      </c>
      <c r="B895" t="s">
        <v>15944</v>
      </c>
      <c r="C895" t="s">
        <v>6712</v>
      </c>
      <c r="D895" s="2" t="s">
        <v>12727</v>
      </c>
      <c r="E895" t="s">
        <v>13100</v>
      </c>
      <c r="F895" s="1">
        <v>10</v>
      </c>
    </row>
    <row r="896" spans="1:6" x14ac:dyDescent="0.35">
      <c r="A896" t="s">
        <v>374</v>
      </c>
      <c r="B896" t="s">
        <v>15944</v>
      </c>
      <c r="C896" t="s">
        <v>6713</v>
      </c>
      <c r="D896" s="2" t="s">
        <v>12727</v>
      </c>
      <c r="E896" t="s">
        <v>13100</v>
      </c>
      <c r="F896" s="1">
        <v>10</v>
      </c>
    </row>
    <row r="897" spans="1:6" x14ac:dyDescent="0.35">
      <c r="A897" t="s">
        <v>375</v>
      </c>
      <c r="B897" t="s">
        <v>15944</v>
      </c>
      <c r="C897" t="s">
        <v>6714</v>
      </c>
      <c r="D897" s="2" t="s">
        <v>12727</v>
      </c>
      <c r="E897" t="s">
        <v>13100</v>
      </c>
      <c r="F897" s="1">
        <v>10</v>
      </c>
    </row>
    <row r="898" spans="1:6" x14ac:dyDescent="0.35">
      <c r="A898" t="s">
        <v>376</v>
      </c>
      <c r="B898" t="s">
        <v>15944</v>
      </c>
      <c r="C898" t="s">
        <v>6715</v>
      </c>
      <c r="D898" s="2" t="s">
        <v>12727</v>
      </c>
      <c r="E898" t="s">
        <v>13100</v>
      </c>
      <c r="F898" s="1">
        <v>10</v>
      </c>
    </row>
    <row r="899" spans="1:6" x14ac:dyDescent="0.35">
      <c r="A899" t="s">
        <v>13580</v>
      </c>
      <c r="B899" t="s">
        <v>15944</v>
      </c>
      <c r="C899" t="s">
        <v>14796</v>
      </c>
      <c r="D899" s="2" t="s">
        <v>12727</v>
      </c>
      <c r="E899" t="s">
        <v>13100</v>
      </c>
      <c r="F899" s="1">
        <v>6</v>
      </c>
    </row>
    <row r="900" spans="1:6" x14ac:dyDescent="0.35">
      <c r="A900" t="s">
        <v>13581</v>
      </c>
      <c r="B900" t="s">
        <v>15944</v>
      </c>
      <c r="C900" t="s">
        <v>14797</v>
      </c>
      <c r="D900" s="2" t="s">
        <v>12727</v>
      </c>
      <c r="E900" t="s">
        <v>13100</v>
      </c>
      <c r="F900" s="1">
        <v>6</v>
      </c>
    </row>
    <row r="901" spans="1:6" x14ac:dyDescent="0.35">
      <c r="A901" t="s">
        <v>13582</v>
      </c>
      <c r="B901" t="s">
        <v>15944</v>
      </c>
      <c r="C901" t="s">
        <v>14798</v>
      </c>
      <c r="D901" s="2" t="s">
        <v>12727</v>
      </c>
      <c r="E901" t="s">
        <v>13100</v>
      </c>
      <c r="F901" s="1">
        <v>6</v>
      </c>
    </row>
    <row r="902" spans="1:6" x14ac:dyDescent="0.35">
      <c r="A902" t="s">
        <v>13583</v>
      </c>
      <c r="B902" t="s">
        <v>15944</v>
      </c>
      <c r="C902" t="s">
        <v>14799</v>
      </c>
      <c r="D902" s="2" t="s">
        <v>12727</v>
      </c>
      <c r="E902" t="s">
        <v>13100</v>
      </c>
      <c r="F902" s="1">
        <v>6</v>
      </c>
    </row>
    <row r="903" spans="1:6" x14ac:dyDescent="0.35">
      <c r="A903" t="s">
        <v>13584</v>
      </c>
      <c r="B903" t="s">
        <v>15944</v>
      </c>
      <c r="C903" t="s">
        <v>14800</v>
      </c>
      <c r="D903" s="2" t="s">
        <v>12727</v>
      </c>
      <c r="E903" t="s">
        <v>13100</v>
      </c>
      <c r="F903" s="1">
        <v>6</v>
      </c>
    </row>
    <row r="904" spans="1:6" x14ac:dyDescent="0.35">
      <c r="A904" t="s">
        <v>13585</v>
      </c>
      <c r="B904" t="s">
        <v>15944</v>
      </c>
      <c r="C904" t="s">
        <v>14801</v>
      </c>
      <c r="D904" s="2" t="s">
        <v>12727</v>
      </c>
      <c r="E904" t="s">
        <v>13100</v>
      </c>
      <c r="F904" s="1">
        <v>6</v>
      </c>
    </row>
    <row r="905" spans="1:6" x14ac:dyDescent="0.35">
      <c r="A905" t="s">
        <v>13586</v>
      </c>
      <c r="B905" t="s">
        <v>15944</v>
      </c>
      <c r="C905" t="s">
        <v>14802</v>
      </c>
      <c r="D905" s="2" t="s">
        <v>12727</v>
      </c>
      <c r="E905" t="s">
        <v>13100</v>
      </c>
      <c r="F905" s="1">
        <v>6</v>
      </c>
    </row>
    <row r="906" spans="1:6" x14ac:dyDescent="0.35">
      <c r="A906" t="s">
        <v>13587</v>
      </c>
      <c r="B906" t="s">
        <v>15944</v>
      </c>
      <c r="C906" t="s">
        <v>14803</v>
      </c>
      <c r="D906" s="2" t="s">
        <v>12727</v>
      </c>
      <c r="E906" t="s">
        <v>13100</v>
      </c>
      <c r="F906" s="1">
        <v>6</v>
      </c>
    </row>
    <row r="907" spans="1:6" x14ac:dyDescent="0.35">
      <c r="A907" t="s">
        <v>13588</v>
      </c>
      <c r="B907" t="s">
        <v>15944</v>
      </c>
      <c r="C907" t="s">
        <v>14804</v>
      </c>
      <c r="D907" s="2" t="s">
        <v>12727</v>
      </c>
      <c r="E907" t="s">
        <v>13100</v>
      </c>
      <c r="F907" s="1">
        <v>6</v>
      </c>
    </row>
    <row r="908" spans="1:6" x14ac:dyDescent="0.35">
      <c r="A908" t="s">
        <v>13589</v>
      </c>
      <c r="B908" t="s">
        <v>15944</v>
      </c>
      <c r="C908" t="s">
        <v>14805</v>
      </c>
      <c r="D908" s="2" t="s">
        <v>12727</v>
      </c>
      <c r="E908" t="s">
        <v>13100</v>
      </c>
      <c r="F908" s="1">
        <v>6</v>
      </c>
    </row>
    <row r="909" spans="1:6" x14ac:dyDescent="0.35">
      <c r="A909" t="s">
        <v>13590</v>
      </c>
      <c r="B909" t="s">
        <v>15944</v>
      </c>
      <c r="C909" t="s">
        <v>14806</v>
      </c>
      <c r="D909" s="2" t="s">
        <v>12727</v>
      </c>
      <c r="E909" t="s">
        <v>13100</v>
      </c>
      <c r="F909" s="1">
        <v>6</v>
      </c>
    </row>
    <row r="910" spans="1:6" x14ac:dyDescent="0.35">
      <c r="A910" t="s">
        <v>13591</v>
      </c>
      <c r="B910" t="s">
        <v>15944</v>
      </c>
      <c r="C910" t="s">
        <v>14807</v>
      </c>
      <c r="D910" s="2" t="s">
        <v>12727</v>
      </c>
      <c r="E910" t="s">
        <v>13100</v>
      </c>
      <c r="F910" s="1">
        <v>6</v>
      </c>
    </row>
    <row r="911" spans="1:6" x14ac:dyDescent="0.35">
      <c r="A911" t="s">
        <v>13592</v>
      </c>
      <c r="B911" t="s">
        <v>15944</v>
      </c>
      <c r="C911" t="s">
        <v>14808</v>
      </c>
      <c r="D911" s="2" t="s">
        <v>12727</v>
      </c>
      <c r="E911" t="s">
        <v>13100</v>
      </c>
      <c r="F911" s="1">
        <v>6</v>
      </c>
    </row>
    <row r="912" spans="1:6" x14ac:dyDescent="0.35">
      <c r="A912" t="s">
        <v>13593</v>
      </c>
      <c r="B912" t="s">
        <v>15944</v>
      </c>
      <c r="C912" t="s">
        <v>14809</v>
      </c>
      <c r="D912" s="2" t="s">
        <v>12727</v>
      </c>
      <c r="E912" t="s">
        <v>13100</v>
      </c>
      <c r="F912" s="1">
        <v>6</v>
      </c>
    </row>
    <row r="913" spans="1:6" x14ac:dyDescent="0.35">
      <c r="A913" t="s">
        <v>377</v>
      </c>
      <c r="B913" t="s">
        <v>15944</v>
      </c>
      <c r="C913" t="s">
        <v>6716</v>
      </c>
      <c r="D913" s="2" t="s">
        <v>12727</v>
      </c>
      <c r="E913" t="s">
        <v>13100</v>
      </c>
      <c r="F913" s="1">
        <v>10</v>
      </c>
    </row>
    <row r="914" spans="1:6" x14ac:dyDescent="0.35">
      <c r="A914" t="s">
        <v>378</v>
      </c>
      <c r="B914" t="s">
        <v>15944</v>
      </c>
      <c r="C914" t="s">
        <v>6717</v>
      </c>
      <c r="D914" s="2" t="s">
        <v>12727</v>
      </c>
      <c r="E914" t="s">
        <v>13100</v>
      </c>
      <c r="F914" s="1">
        <v>10</v>
      </c>
    </row>
    <row r="915" spans="1:6" x14ac:dyDescent="0.35">
      <c r="A915" t="s">
        <v>379</v>
      </c>
      <c r="B915" t="s">
        <v>15944</v>
      </c>
      <c r="C915" t="s">
        <v>6718</v>
      </c>
      <c r="D915" s="2" t="s">
        <v>12727</v>
      </c>
      <c r="E915" t="s">
        <v>13100</v>
      </c>
      <c r="F915" s="1">
        <v>10</v>
      </c>
    </row>
    <row r="916" spans="1:6" x14ac:dyDescent="0.35">
      <c r="A916" t="s">
        <v>380</v>
      </c>
      <c r="B916" t="s">
        <v>15944</v>
      </c>
      <c r="C916" t="s">
        <v>6719</v>
      </c>
      <c r="D916" s="2" t="s">
        <v>12727</v>
      </c>
      <c r="E916" t="s">
        <v>13100</v>
      </c>
      <c r="F916" s="1">
        <v>10</v>
      </c>
    </row>
    <row r="917" spans="1:6" x14ac:dyDescent="0.35">
      <c r="A917" t="s">
        <v>13594</v>
      </c>
      <c r="B917" t="s">
        <v>15944</v>
      </c>
      <c r="C917" t="s">
        <v>14810</v>
      </c>
      <c r="D917" s="2" t="s">
        <v>12727</v>
      </c>
      <c r="E917" t="s">
        <v>13100</v>
      </c>
      <c r="F917" s="1">
        <v>6</v>
      </c>
    </row>
    <row r="918" spans="1:6" x14ac:dyDescent="0.35">
      <c r="A918" t="s">
        <v>13595</v>
      </c>
      <c r="B918" t="s">
        <v>15944</v>
      </c>
      <c r="C918" t="s">
        <v>14811</v>
      </c>
      <c r="D918" s="2" t="s">
        <v>12727</v>
      </c>
      <c r="E918" t="s">
        <v>13100</v>
      </c>
      <c r="F918" s="1">
        <v>6</v>
      </c>
    </row>
    <row r="919" spans="1:6" x14ac:dyDescent="0.35">
      <c r="A919" t="s">
        <v>381</v>
      </c>
      <c r="B919" t="s">
        <v>15944</v>
      </c>
      <c r="C919" t="s">
        <v>6720</v>
      </c>
      <c r="D919" s="2" t="s">
        <v>12727</v>
      </c>
      <c r="E919" t="s">
        <v>13100</v>
      </c>
      <c r="F919" s="1">
        <v>10</v>
      </c>
    </row>
    <row r="920" spans="1:6" x14ac:dyDescent="0.35">
      <c r="A920" t="s">
        <v>13596</v>
      </c>
      <c r="B920" t="s">
        <v>15944</v>
      </c>
      <c r="C920" t="s">
        <v>14812</v>
      </c>
      <c r="D920" s="2" t="s">
        <v>12727</v>
      </c>
      <c r="E920" t="s">
        <v>13100</v>
      </c>
      <c r="F920" s="1">
        <v>6</v>
      </c>
    </row>
    <row r="921" spans="1:6" x14ac:dyDescent="0.35">
      <c r="A921" t="s">
        <v>13597</v>
      </c>
      <c r="B921" t="s">
        <v>15944</v>
      </c>
      <c r="C921" t="s">
        <v>14813</v>
      </c>
      <c r="D921" s="2" t="s">
        <v>12727</v>
      </c>
      <c r="E921" t="s">
        <v>13100</v>
      </c>
      <c r="F921" s="1">
        <v>6</v>
      </c>
    </row>
    <row r="922" spans="1:6" x14ac:dyDescent="0.35">
      <c r="A922" t="s">
        <v>382</v>
      </c>
      <c r="B922" t="s">
        <v>15944</v>
      </c>
      <c r="C922" t="s">
        <v>6721</v>
      </c>
      <c r="D922" s="2" t="s">
        <v>12727</v>
      </c>
      <c r="E922" t="s">
        <v>13100</v>
      </c>
      <c r="F922" s="1">
        <v>10</v>
      </c>
    </row>
    <row r="923" spans="1:6" x14ac:dyDescent="0.35">
      <c r="A923" t="s">
        <v>383</v>
      </c>
      <c r="B923" t="s">
        <v>15944</v>
      </c>
      <c r="C923" t="s">
        <v>6722</v>
      </c>
      <c r="D923" s="2" t="s">
        <v>12727</v>
      </c>
      <c r="E923" t="s">
        <v>13100</v>
      </c>
      <c r="F923" s="1">
        <v>10</v>
      </c>
    </row>
    <row r="924" spans="1:6" x14ac:dyDescent="0.35">
      <c r="A924" t="s">
        <v>384</v>
      </c>
      <c r="B924" t="s">
        <v>15944</v>
      </c>
      <c r="C924" t="s">
        <v>6723</v>
      </c>
      <c r="D924" s="2" t="s">
        <v>12727</v>
      </c>
      <c r="E924" t="s">
        <v>13100</v>
      </c>
      <c r="F924" s="1">
        <v>10</v>
      </c>
    </row>
    <row r="925" spans="1:6" x14ac:dyDescent="0.35">
      <c r="A925" t="s">
        <v>385</v>
      </c>
      <c r="B925" t="s">
        <v>15944</v>
      </c>
      <c r="C925" t="s">
        <v>6724</v>
      </c>
      <c r="D925" s="2" t="s">
        <v>12727</v>
      </c>
      <c r="E925" t="s">
        <v>13100</v>
      </c>
      <c r="F925" s="1">
        <v>10</v>
      </c>
    </row>
    <row r="926" spans="1:6" x14ac:dyDescent="0.35">
      <c r="A926" t="s">
        <v>386</v>
      </c>
      <c r="B926" t="s">
        <v>15944</v>
      </c>
      <c r="C926" t="s">
        <v>6725</v>
      </c>
      <c r="D926" s="2" t="s">
        <v>12727</v>
      </c>
      <c r="E926" t="s">
        <v>13100</v>
      </c>
      <c r="F926" s="1">
        <v>10</v>
      </c>
    </row>
    <row r="927" spans="1:6" x14ac:dyDescent="0.35">
      <c r="A927" t="s">
        <v>387</v>
      </c>
      <c r="B927" t="s">
        <v>15944</v>
      </c>
      <c r="C927" t="s">
        <v>6726</v>
      </c>
      <c r="D927" s="2" t="s">
        <v>12727</v>
      </c>
      <c r="E927" t="s">
        <v>13100</v>
      </c>
      <c r="F927" s="1">
        <v>10</v>
      </c>
    </row>
    <row r="928" spans="1:6" x14ac:dyDescent="0.35">
      <c r="A928" t="s">
        <v>388</v>
      </c>
      <c r="B928" t="s">
        <v>15944</v>
      </c>
      <c r="C928" t="s">
        <v>6727</v>
      </c>
      <c r="D928" s="2" t="s">
        <v>12727</v>
      </c>
      <c r="E928" t="s">
        <v>13100</v>
      </c>
      <c r="F928" s="1">
        <v>10</v>
      </c>
    </row>
    <row r="929" spans="1:6" x14ac:dyDescent="0.35">
      <c r="A929" t="s">
        <v>389</v>
      </c>
      <c r="B929" t="s">
        <v>15944</v>
      </c>
      <c r="C929" t="s">
        <v>6728</v>
      </c>
      <c r="D929" s="2" t="s">
        <v>12727</v>
      </c>
      <c r="E929" t="s">
        <v>13100</v>
      </c>
      <c r="F929" s="1">
        <v>10</v>
      </c>
    </row>
    <row r="930" spans="1:6" x14ac:dyDescent="0.35">
      <c r="A930" t="s">
        <v>390</v>
      </c>
      <c r="B930" t="s">
        <v>15944</v>
      </c>
      <c r="C930" t="s">
        <v>6729</v>
      </c>
      <c r="D930" s="2" t="s">
        <v>12727</v>
      </c>
      <c r="E930" t="s">
        <v>13100</v>
      </c>
      <c r="F930" s="1">
        <v>10</v>
      </c>
    </row>
    <row r="931" spans="1:6" x14ac:dyDescent="0.35">
      <c r="A931" t="s">
        <v>391</v>
      </c>
      <c r="B931" t="s">
        <v>15944</v>
      </c>
      <c r="C931" t="s">
        <v>6730</v>
      </c>
      <c r="D931" s="2" t="s">
        <v>12727</v>
      </c>
      <c r="E931" t="s">
        <v>13100</v>
      </c>
      <c r="F931" s="1">
        <v>10</v>
      </c>
    </row>
    <row r="932" spans="1:6" x14ac:dyDescent="0.35">
      <c r="A932" t="s">
        <v>392</v>
      </c>
      <c r="B932" t="s">
        <v>15944</v>
      </c>
      <c r="C932" t="s">
        <v>6731</v>
      </c>
      <c r="D932" s="2" t="s">
        <v>12727</v>
      </c>
      <c r="E932" t="s">
        <v>13100</v>
      </c>
      <c r="F932" s="1">
        <v>10</v>
      </c>
    </row>
    <row r="933" spans="1:6" x14ac:dyDescent="0.35">
      <c r="A933" t="s">
        <v>393</v>
      </c>
      <c r="B933" t="s">
        <v>15944</v>
      </c>
      <c r="C933" t="s">
        <v>6732</v>
      </c>
      <c r="D933" s="2" t="s">
        <v>12727</v>
      </c>
      <c r="E933" t="s">
        <v>13100</v>
      </c>
      <c r="F933" s="1">
        <v>10</v>
      </c>
    </row>
    <row r="934" spans="1:6" x14ac:dyDescent="0.35">
      <c r="A934" t="s">
        <v>394</v>
      </c>
      <c r="B934" t="s">
        <v>15944</v>
      </c>
      <c r="C934" t="s">
        <v>6733</v>
      </c>
      <c r="D934" s="2" t="s">
        <v>12727</v>
      </c>
      <c r="E934" t="s">
        <v>13100</v>
      </c>
      <c r="F934" s="1">
        <v>10</v>
      </c>
    </row>
    <row r="935" spans="1:6" x14ac:dyDescent="0.35">
      <c r="A935" t="s">
        <v>395</v>
      </c>
      <c r="B935" t="s">
        <v>15944</v>
      </c>
      <c r="C935" t="s">
        <v>6734</v>
      </c>
      <c r="D935" s="2" t="s">
        <v>12727</v>
      </c>
      <c r="E935" t="s">
        <v>13100</v>
      </c>
      <c r="F935" s="1">
        <v>10</v>
      </c>
    </row>
    <row r="936" spans="1:6" x14ac:dyDescent="0.35">
      <c r="A936" t="s">
        <v>396</v>
      </c>
      <c r="B936" t="s">
        <v>15944</v>
      </c>
      <c r="C936" t="s">
        <v>6735</v>
      </c>
      <c r="D936" s="2" t="s">
        <v>12727</v>
      </c>
      <c r="E936" t="s">
        <v>13100</v>
      </c>
      <c r="F936" s="1">
        <v>10</v>
      </c>
    </row>
    <row r="937" spans="1:6" x14ac:dyDescent="0.35">
      <c r="A937" t="s">
        <v>397</v>
      </c>
      <c r="B937" t="s">
        <v>15944</v>
      </c>
      <c r="C937" t="s">
        <v>6736</v>
      </c>
      <c r="D937" s="2" t="s">
        <v>12727</v>
      </c>
      <c r="E937" t="s">
        <v>13100</v>
      </c>
      <c r="F937" s="1">
        <v>10</v>
      </c>
    </row>
    <row r="938" spans="1:6" x14ac:dyDescent="0.35">
      <c r="A938" t="s">
        <v>398</v>
      </c>
      <c r="B938" t="s">
        <v>15944</v>
      </c>
      <c r="C938" t="s">
        <v>6737</v>
      </c>
      <c r="D938" s="2" t="s">
        <v>12727</v>
      </c>
      <c r="E938" t="s">
        <v>13100</v>
      </c>
      <c r="F938" s="1">
        <v>10</v>
      </c>
    </row>
    <row r="939" spans="1:6" x14ac:dyDescent="0.35">
      <c r="A939" t="s">
        <v>399</v>
      </c>
      <c r="B939" t="s">
        <v>15944</v>
      </c>
      <c r="C939" t="s">
        <v>6738</v>
      </c>
      <c r="D939" s="2" t="s">
        <v>12727</v>
      </c>
      <c r="E939" t="s">
        <v>13100</v>
      </c>
      <c r="F939" s="1">
        <v>10</v>
      </c>
    </row>
    <row r="940" spans="1:6" x14ac:dyDescent="0.35">
      <c r="A940" t="s">
        <v>400</v>
      </c>
      <c r="B940" t="s">
        <v>15944</v>
      </c>
      <c r="C940" t="s">
        <v>6739</v>
      </c>
      <c r="D940" s="2" t="s">
        <v>12727</v>
      </c>
      <c r="E940" t="s">
        <v>13100</v>
      </c>
      <c r="F940" s="1">
        <v>10</v>
      </c>
    </row>
    <row r="941" spans="1:6" x14ac:dyDescent="0.35">
      <c r="A941" t="s">
        <v>401</v>
      </c>
      <c r="B941" t="s">
        <v>15945</v>
      </c>
      <c r="C941" t="s">
        <v>6740</v>
      </c>
      <c r="D941" s="2" t="s">
        <v>12728</v>
      </c>
      <c r="E941" t="s">
        <v>13101</v>
      </c>
      <c r="F941" s="1">
        <v>10</v>
      </c>
    </row>
    <row r="942" spans="1:6" x14ac:dyDescent="0.35">
      <c r="A942" t="s">
        <v>402</v>
      </c>
      <c r="B942" t="s">
        <v>15945</v>
      </c>
      <c r="C942" t="s">
        <v>6741</v>
      </c>
      <c r="D942" s="2" t="s">
        <v>12728</v>
      </c>
      <c r="E942" t="s">
        <v>13101</v>
      </c>
      <c r="F942" s="1">
        <v>10</v>
      </c>
    </row>
    <row r="943" spans="1:6" x14ac:dyDescent="0.35">
      <c r="A943" t="s">
        <v>403</v>
      </c>
      <c r="B943" t="s">
        <v>15945</v>
      </c>
      <c r="C943" t="s">
        <v>6742</v>
      </c>
      <c r="D943" s="2" t="s">
        <v>12728</v>
      </c>
      <c r="E943" t="s">
        <v>13101</v>
      </c>
      <c r="F943" s="1">
        <v>10</v>
      </c>
    </row>
    <row r="944" spans="1:6" x14ac:dyDescent="0.35">
      <c r="A944" t="s">
        <v>404</v>
      </c>
      <c r="B944" t="s">
        <v>15946</v>
      </c>
      <c r="C944" t="s">
        <v>6743</v>
      </c>
      <c r="D944" s="2" t="s">
        <v>12728</v>
      </c>
      <c r="E944" t="s">
        <v>13101</v>
      </c>
      <c r="F944" s="1">
        <v>10</v>
      </c>
    </row>
    <row r="945" spans="1:6" x14ac:dyDescent="0.35">
      <c r="A945" t="s">
        <v>405</v>
      </c>
      <c r="B945" t="s">
        <v>15946</v>
      </c>
      <c r="C945" t="s">
        <v>6744</v>
      </c>
      <c r="D945" s="2" t="s">
        <v>12728</v>
      </c>
      <c r="E945" t="s">
        <v>13101</v>
      </c>
      <c r="F945" s="1">
        <v>10</v>
      </c>
    </row>
    <row r="946" spans="1:6" x14ac:dyDescent="0.35">
      <c r="A946" t="s">
        <v>17167</v>
      </c>
      <c r="B946" t="s">
        <v>15946</v>
      </c>
      <c r="C946" t="s">
        <v>18503</v>
      </c>
      <c r="D946" s="2" t="s">
        <v>12728</v>
      </c>
      <c r="E946" t="s">
        <v>13101</v>
      </c>
      <c r="F946" s="1">
        <v>4</v>
      </c>
    </row>
    <row r="947" spans="1:6" x14ac:dyDescent="0.35">
      <c r="A947" t="s">
        <v>17168</v>
      </c>
      <c r="B947" t="s">
        <v>15946</v>
      </c>
      <c r="C947" t="s">
        <v>18504</v>
      </c>
      <c r="D947" s="2" t="s">
        <v>12728</v>
      </c>
      <c r="E947" t="s">
        <v>13101</v>
      </c>
      <c r="F947" s="1">
        <v>4</v>
      </c>
    </row>
    <row r="948" spans="1:6" x14ac:dyDescent="0.35">
      <c r="A948" t="s">
        <v>13598</v>
      </c>
      <c r="B948" t="s">
        <v>15946</v>
      </c>
      <c r="C948" t="s">
        <v>14814</v>
      </c>
      <c r="D948" s="2" t="s">
        <v>12728</v>
      </c>
      <c r="E948" t="s">
        <v>13101</v>
      </c>
      <c r="F948" s="1">
        <v>6</v>
      </c>
    </row>
    <row r="949" spans="1:6" x14ac:dyDescent="0.35">
      <c r="A949" t="s">
        <v>13599</v>
      </c>
      <c r="B949" t="s">
        <v>15946</v>
      </c>
      <c r="C949" t="s">
        <v>14815</v>
      </c>
      <c r="D949" s="2" t="s">
        <v>12728</v>
      </c>
      <c r="E949" t="s">
        <v>13101</v>
      </c>
      <c r="F949" s="1">
        <v>6</v>
      </c>
    </row>
    <row r="950" spans="1:6" x14ac:dyDescent="0.35">
      <c r="A950" t="s">
        <v>13600</v>
      </c>
      <c r="B950" t="s">
        <v>15946</v>
      </c>
      <c r="C950" t="s">
        <v>14816</v>
      </c>
      <c r="D950" s="2" t="s">
        <v>12728</v>
      </c>
      <c r="E950" t="s">
        <v>13101</v>
      </c>
      <c r="F950" s="1">
        <v>6</v>
      </c>
    </row>
    <row r="951" spans="1:6" x14ac:dyDescent="0.35">
      <c r="A951" t="s">
        <v>17169</v>
      </c>
      <c r="B951" t="s">
        <v>15947</v>
      </c>
      <c r="C951" t="s">
        <v>18505</v>
      </c>
      <c r="D951" s="2" t="s">
        <v>12729</v>
      </c>
      <c r="E951" t="s">
        <v>13102</v>
      </c>
      <c r="F951" s="1">
        <v>4</v>
      </c>
    </row>
    <row r="952" spans="1:6" x14ac:dyDescent="0.35">
      <c r="A952" t="s">
        <v>17170</v>
      </c>
      <c r="B952" t="s">
        <v>15947</v>
      </c>
      <c r="C952" t="s">
        <v>18506</v>
      </c>
      <c r="D952" s="2" t="s">
        <v>12729</v>
      </c>
      <c r="E952" t="s">
        <v>13102</v>
      </c>
      <c r="F952" s="1">
        <v>4</v>
      </c>
    </row>
    <row r="953" spans="1:6" x14ac:dyDescent="0.35">
      <c r="A953" t="s">
        <v>406</v>
      </c>
      <c r="B953" t="s">
        <v>15947</v>
      </c>
      <c r="C953" t="s">
        <v>6745</v>
      </c>
      <c r="D953" s="2" t="s">
        <v>12729</v>
      </c>
      <c r="E953" t="s">
        <v>13102</v>
      </c>
      <c r="F953" s="1">
        <v>10</v>
      </c>
    </row>
    <row r="954" spans="1:6" x14ac:dyDescent="0.35">
      <c r="A954" t="s">
        <v>407</v>
      </c>
      <c r="B954" t="s">
        <v>15947</v>
      </c>
      <c r="C954" t="s">
        <v>6746</v>
      </c>
      <c r="D954" s="2" t="s">
        <v>12729</v>
      </c>
      <c r="E954" t="s">
        <v>13102</v>
      </c>
      <c r="F954" s="1">
        <v>10</v>
      </c>
    </row>
    <row r="955" spans="1:6" x14ac:dyDescent="0.35">
      <c r="A955" t="s">
        <v>17171</v>
      </c>
      <c r="B955" t="s">
        <v>15947</v>
      </c>
      <c r="C955" t="s">
        <v>18507</v>
      </c>
      <c r="D955" s="2" t="s">
        <v>12729</v>
      </c>
      <c r="E955" t="s">
        <v>13102</v>
      </c>
      <c r="F955" s="1">
        <v>4</v>
      </c>
    </row>
    <row r="956" spans="1:6" x14ac:dyDescent="0.35">
      <c r="A956" t="s">
        <v>17172</v>
      </c>
      <c r="B956" t="s">
        <v>15947</v>
      </c>
      <c r="C956" t="s">
        <v>18508</v>
      </c>
      <c r="D956" s="2" t="s">
        <v>12729</v>
      </c>
      <c r="E956" t="s">
        <v>13102</v>
      </c>
      <c r="F956" s="1">
        <v>4</v>
      </c>
    </row>
    <row r="957" spans="1:6" x14ac:dyDescent="0.35">
      <c r="A957" t="s">
        <v>13601</v>
      </c>
      <c r="B957" t="s">
        <v>15947</v>
      </c>
      <c r="C957" t="s">
        <v>14817</v>
      </c>
      <c r="D957" s="2" t="s">
        <v>12729</v>
      </c>
      <c r="E957" t="s">
        <v>13102</v>
      </c>
      <c r="F957" s="1">
        <v>6</v>
      </c>
    </row>
    <row r="958" spans="1:6" x14ac:dyDescent="0.35">
      <c r="A958" t="s">
        <v>13602</v>
      </c>
      <c r="B958" t="s">
        <v>15947</v>
      </c>
      <c r="C958" t="s">
        <v>14818</v>
      </c>
      <c r="D958" s="2" t="s">
        <v>12729</v>
      </c>
      <c r="E958" t="s">
        <v>13102</v>
      </c>
      <c r="F958" s="1">
        <v>6</v>
      </c>
    </row>
    <row r="959" spans="1:6" x14ac:dyDescent="0.35">
      <c r="A959" t="s">
        <v>13603</v>
      </c>
      <c r="B959" t="s">
        <v>15947</v>
      </c>
      <c r="C959" t="s">
        <v>14819</v>
      </c>
      <c r="D959" s="2" t="s">
        <v>12729</v>
      </c>
      <c r="E959" t="s">
        <v>13102</v>
      </c>
      <c r="F959" s="1">
        <v>6</v>
      </c>
    </row>
    <row r="960" spans="1:6" x14ac:dyDescent="0.35">
      <c r="A960" t="s">
        <v>408</v>
      </c>
      <c r="B960" t="e">
        <v>#N/A</v>
      </c>
      <c r="C960" t="s">
        <v>6747</v>
      </c>
      <c r="D960" s="2" t="s">
        <v>12730</v>
      </c>
      <c r="E960" t="s">
        <v>13103</v>
      </c>
      <c r="F960" s="1">
        <v>10</v>
      </c>
    </row>
    <row r="961" spans="1:6" x14ac:dyDescent="0.35">
      <c r="A961" t="s">
        <v>409</v>
      </c>
      <c r="B961" t="s">
        <v>15948</v>
      </c>
      <c r="C961" t="s">
        <v>6748</v>
      </c>
      <c r="D961" s="2" t="s">
        <v>12730</v>
      </c>
      <c r="E961" t="s">
        <v>13103</v>
      </c>
      <c r="F961" s="1">
        <v>10</v>
      </c>
    </row>
    <row r="962" spans="1:6" x14ac:dyDescent="0.35">
      <c r="A962" t="s">
        <v>410</v>
      </c>
      <c r="B962" t="s">
        <v>15948</v>
      </c>
      <c r="C962" t="s">
        <v>6749</v>
      </c>
      <c r="D962" s="2" t="s">
        <v>12730</v>
      </c>
      <c r="E962" t="s">
        <v>13103</v>
      </c>
      <c r="F962" s="1">
        <v>10</v>
      </c>
    </row>
    <row r="963" spans="1:6" x14ac:dyDescent="0.35">
      <c r="A963" t="s">
        <v>411</v>
      </c>
      <c r="B963" t="s">
        <v>15948</v>
      </c>
      <c r="C963" t="s">
        <v>6750</v>
      </c>
      <c r="D963" s="2" t="s">
        <v>12730</v>
      </c>
      <c r="E963" t="s">
        <v>13103</v>
      </c>
      <c r="F963" s="1">
        <v>10</v>
      </c>
    </row>
    <row r="964" spans="1:6" x14ac:dyDescent="0.35">
      <c r="A964" t="s">
        <v>412</v>
      </c>
      <c r="B964" t="s">
        <v>15948</v>
      </c>
      <c r="C964" t="s">
        <v>6751</v>
      </c>
      <c r="D964" s="2" t="s">
        <v>12730</v>
      </c>
      <c r="E964" t="s">
        <v>13103</v>
      </c>
      <c r="F964" s="1">
        <v>10</v>
      </c>
    </row>
    <row r="965" spans="1:6" x14ac:dyDescent="0.35">
      <c r="A965" t="s">
        <v>413</v>
      </c>
      <c r="B965" t="s">
        <v>15948</v>
      </c>
      <c r="C965" t="s">
        <v>6752</v>
      </c>
      <c r="D965" s="2" t="s">
        <v>12730</v>
      </c>
      <c r="E965" t="s">
        <v>13103</v>
      </c>
      <c r="F965" s="1">
        <v>10</v>
      </c>
    </row>
    <row r="966" spans="1:6" x14ac:dyDescent="0.35">
      <c r="A966" t="s">
        <v>414</v>
      </c>
      <c r="B966" t="s">
        <v>15948</v>
      </c>
      <c r="C966" t="s">
        <v>6753</v>
      </c>
      <c r="D966" s="2" t="s">
        <v>12730</v>
      </c>
      <c r="E966" t="s">
        <v>13103</v>
      </c>
      <c r="F966" s="1">
        <v>10</v>
      </c>
    </row>
    <row r="967" spans="1:6" x14ac:dyDescent="0.35">
      <c r="A967" t="s">
        <v>415</v>
      </c>
      <c r="B967" t="s">
        <v>15948</v>
      </c>
      <c r="C967" t="s">
        <v>6754</v>
      </c>
      <c r="D967" s="2" t="s">
        <v>12730</v>
      </c>
      <c r="E967" t="s">
        <v>13103</v>
      </c>
      <c r="F967" s="1">
        <v>10</v>
      </c>
    </row>
    <row r="968" spans="1:6" x14ac:dyDescent="0.35">
      <c r="A968" t="s">
        <v>416</v>
      </c>
      <c r="B968" t="s">
        <v>15948</v>
      </c>
      <c r="C968" t="s">
        <v>6755</v>
      </c>
      <c r="D968" s="2" t="s">
        <v>12730</v>
      </c>
      <c r="E968" t="s">
        <v>13103</v>
      </c>
      <c r="F968" s="1">
        <v>10</v>
      </c>
    </row>
    <row r="969" spans="1:6" x14ac:dyDescent="0.35">
      <c r="A969" t="s">
        <v>417</v>
      </c>
      <c r="B969" t="s">
        <v>15949</v>
      </c>
      <c r="C969" t="s">
        <v>6756</v>
      </c>
      <c r="D969" s="2" t="s">
        <v>12728</v>
      </c>
      <c r="E969" t="s">
        <v>13101</v>
      </c>
      <c r="F969" s="1">
        <v>10</v>
      </c>
    </row>
    <row r="970" spans="1:6" x14ac:dyDescent="0.35">
      <c r="A970" t="s">
        <v>13604</v>
      </c>
      <c r="B970" t="s">
        <v>15949</v>
      </c>
      <c r="C970" t="s">
        <v>14820</v>
      </c>
      <c r="D970" s="2" t="s">
        <v>12728</v>
      </c>
      <c r="E970" t="s">
        <v>13101</v>
      </c>
      <c r="F970" s="1">
        <v>6</v>
      </c>
    </row>
    <row r="971" spans="1:6" x14ac:dyDescent="0.35">
      <c r="A971" t="s">
        <v>13605</v>
      </c>
      <c r="B971" t="s">
        <v>15950</v>
      </c>
      <c r="C971" t="s">
        <v>14821</v>
      </c>
      <c r="D971" s="2" t="s">
        <v>12728</v>
      </c>
      <c r="E971" t="s">
        <v>13101</v>
      </c>
      <c r="F971" s="1">
        <v>6</v>
      </c>
    </row>
    <row r="972" spans="1:6" x14ac:dyDescent="0.35">
      <c r="A972" t="s">
        <v>418</v>
      </c>
      <c r="B972" t="s">
        <v>15950</v>
      </c>
      <c r="C972" t="s">
        <v>6757</v>
      </c>
      <c r="D972" s="2" t="s">
        <v>12728</v>
      </c>
      <c r="E972" t="s">
        <v>13101</v>
      </c>
      <c r="F972" s="1">
        <v>10</v>
      </c>
    </row>
    <row r="973" spans="1:6" x14ac:dyDescent="0.35">
      <c r="A973" t="s">
        <v>419</v>
      </c>
      <c r="B973" t="s">
        <v>15950</v>
      </c>
      <c r="C973" t="s">
        <v>6758</v>
      </c>
      <c r="D973" s="2" t="s">
        <v>12728</v>
      </c>
      <c r="E973" t="s">
        <v>13101</v>
      </c>
      <c r="F973" s="1">
        <v>10</v>
      </c>
    </row>
    <row r="974" spans="1:6" x14ac:dyDescent="0.35">
      <c r="A974" t="s">
        <v>13606</v>
      </c>
      <c r="B974" t="s">
        <v>15950</v>
      </c>
      <c r="C974" t="s">
        <v>14822</v>
      </c>
      <c r="D974" s="2" t="s">
        <v>12728</v>
      </c>
      <c r="E974" t="s">
        <v>13101</v>
      </c>
      <c r="F974" s="1">
        <v>6</v>
      </c>
    </row>
    <row r="975" spans="1:6" x14ac:dyDescent="0.35">
      <c r="A975" t="s">
        <v>420</v>
      </c>
      <c r="B975" t="s">
        <v>15950</v>
      </c>
      <c r="C975" t="s">
        <v>6759</v>
      </c>
      <c r="D975" s="2" t="s">
        <v>12728</v>
      </c>
      <c r="E975" t="s">
        <v>13101</v>
      </c>
      <c r="F975" s="1">
        <v>10</v>
      </c>
    </row>
    <row r="976" spans="1:6" x14ac:dyDescent="0.35">
      <c r="A976" t="s">
        <v>421</v>
      </c>
      <c r="B976" t="s">
        <v>15950</v>
      </c>
      <c r="C976" t="s">
        <v>6760</v>
      </c>
      <c r="D976" s="2" t="s">
        <v>12728</v>
      </c>
      <c r="E976" t="s">
        <v>13101</v>
      </c>
      <c r="F976" s="1">
        <v>10</v>
      </c>
    </row>
    <row r="977" spans="1:6" x14ac:dyDescent="0.35">
      <c r="A977" t="s">
        <v>422</v>
      </c>
      <c r="B977" t="s">
        <v>15950</v>
      </c>
      <c r="C977" t="s">
        <v>6761</v>
      </c>
      <c r="D977" s="2" t="s">
        <v>12728</v>
      </c>
      <c r="E977" t="s">
        <v>13101</v>
      </c>
      <c r="F977" s="1">
        <v>10</v>
      </c>
    </row>
    <row r="978" spans="1:6" x14ac:dyDescent="0.35">
      <c r="A978" t="s">
        <v>423</v>
      </c>
      <c r="B978" t="s">
        <v>15950</v>
      </c>
      <c r="C978" t="s">
        <v>6762</v>
      </c>
      <c r="D978" s="2" t="s">
        <v>12728</v>
      </c>
      <c r="E978" t="s">
        <v>13101</v>
      </c>
      <c r="F978" s="1">
        <v>10</v>
      </c>
    </row>
    <row r="979" spans="1:6" x14ac:dyDescent="0.35">
      <c r="A979" t="s">
        <v>424</v>
      </c>
      <c r="B979" t="s">
        <v>15951</v>
      </c>
      <c r="C979" t="s">
        <v>6763</v>
      </c>
      <c r="D979" s="2" t="s">
        <v>12728</v>
      </c>
      <c r="E979" t="s">
        <v>13101</v>
      </c>
      <c r="F979" s="1">
        <v>10</v>
      </c>
    </row>
    <row r="980" spans="1:6" x14ac:dyDescent="0.35">
      <c r="A980" t="s">
        <v>425</v>
      </c>
      <c r="B980" t="s">
        <v>15951</v>
      </c>
      <c r="C980" t="s">
        <v>6764</v>
      </c>
      <c r="D980" s="2" t="s">
        <v>12728</v>
      </c>
      <c r="E980" t="s">
        <v>13101</v>
      </c>
      <c r="F980" s="1">
        <v>10</v>
      </c>
    </row>
    <row r="981" spans="1:6" x14ac:dyDescent="0.35">
      <c r="A981" t="s">
        <v>426</v>
      </c>
      <c r="B981" t="s">
        <v>15951</v>
      </c>
      <c r="C981" t="s">
        <v>6765</v>
      </c>
      <c r="D981" s="2" t="s">
        <v>12728</v>
      </c>
      <c r="E981" t="s">
        <v>13101</v>
      </c>
      <c r="F981" s="1">
        <v>10</v>
      </c>
    </row>
    <row r="982" spans="1:6" x14ac:dyDescent="0.35">
      <c r="A982" t="s">
        <v>427</v>
      </c>
      <c r="B982" t="s">
        <v>15952</v>
      </c>
      <c r="C982" t="s">
        <v>6766</v>
      </c>
      <c r="D982" s="2" t="s">
        <v>12728</v>
      </c>
      <c r="E982" t="s">
        <v>13101</v>
      </c>
      <c r="F982" s="1">
        <v>10</v>
      </c>
    </row>
    <row r="983" spans="1:6" x14ac:dyDescent="0.35">
      <c r="A983" t="s">
        <v>13607</v>
      </c>
      <c r="B983" t="s">
        <v>15952</v>
      </c>
      <c r="C983" t="s">
        <v>14823</v>
      </c>
      <c r="D983" s="2" t="s">
        <v>12728</v>
      </c>
      <c r="E983" t="s">
        <v>13101</v>
      </c>
      <c r="F983" s="1">
        <v>6</v>
      </c>
    </row>
    <row r="984" spans="1:6" x14ac:dyDescent="0.35">
      <c r="A984" t="s">
        <v>13608</v>
      </c>
      <c r="B984" t="s">
        <v>15952</v>
      </c>
      <c r="C984" t="s">
        <v>14824</v>
      </c>
      <c r="D984" s="2" t="s">
        <v>12728</v>
      </c>
      <c r="E984" t="s">
        <v>13101</v>
      </c>
      <c r="F984" s="1">
        <v>6</v>
      </c>
    </row>
    <row r="985" spans="1:6" x14ac:dyDescent="0.35">
      <c r="A985" t="s">
        <v>13609</v>
      </c>
      <c r="B985" t="s">
        <v>15952</v>
      </c>
      <c r="C985" t="s">
        <v>14825</v>
      </c>
      <c r="D985" s="2" t="s">
        <v>12728</v>
      </c>
      <c r="E985" t="s">
        <v>13101</v>
      </c>
      <c r="F985" s="1">
        <v>6</v>
      </c>
    </row>
    <row r="986" spans="1:6" x14ac:dyDescent="0.35">
      <c r="A986" t="s">
        <v>13610</v>
      </c>
      <c r="B986" t="s">
        <v>15952</v>
      </c>
      <c r="C986" t="s">
        <v>14826</v>
      </c>
      <c r="D986" s="2" t="s">
        <v>12728</v>
      </c>
      <c r="E986" t="s">
        <v>13101</v>
      </c>
      <c r="F986" s="1">
        <v>6</v>
      </c>
    </row>
    <row r="987" spans="1:6" x14ac:dyDescent="0.35">
      <c r="A987" t="s">
        <v>17173</v>
      </c>
      <c r="B987" t="s">
        <v>18116</v>
      </c>
      <c r="C987" t="s">
        <v>18509</v>
      </c>
      <c r="D987" s="2" t="s">
        <v>12731</v>
      </c>
      <c r="E987" t="s">
        <v>13104</v>
      </c>
      <c r="F987" s="1">
        <v>4</v>
      </c>
    </row>
    <row r="988" spans="1:6" x14ac:dyDescent="0.35">
      <c r="A988" t="s">
        <v>17174</v>
      </c>
      <c r="B988" t="s">
        <v>18116</v>
      </c>
      <c r="C988" t="s">
        <v>18510</v>
      </c>
      <c r="D988" s="2" t="s">
        <v>12731</v>
      </c>
      <c r="E988" t="s">
        <v>13104</v>
      </c>
      <c r="F988" s="1">
        <v>4</v>
      </c>
    </row>
    <row r="989" spans="1:6" x14ac:dyDescent="0.35">
      <c r="A989" t="s">
        <v>17175</v>
      </c>
      <c r="B989" t="s">
        <v>18116</v>
      </c>
      <c r="C989" t="s">
        <v>18511</v>
      </c>
      <c r="D989" s="2" t="s">
        <v>12731</v>
      </c>
      <c r="E989" t="s">
        <v>13104</v>
      </c>
      <c r="F989" s="1">
        <v>4</v>
      </c>
    </row>
    <row r="990" spans="1:6" x14ac:dyDescent="0.35">
      <c r="A990" t="s">
        <v>17176</v>
      </c>
      <c r="B990" t="s">
        <v>18116</v>
      </c>
      <c r="C990" t="s">
        <v>18512</v>
      </c>
      <c r="D990" s="2" t="s">
        <v>12731</v>
      </c>
      <c r="E990" t="s">
        <v>13104</v>
      </c>
      <c r="F990" s="1">
        <v>4</v>
      </c>
    </row>
    <row r="991" spans="1:6" x14ac:dyDescent="0.35">
      <c r="A991" t="s">
        <v>17177</v>
      </c>
      <c r="B991" t="s">
        <v>18116</v>
      </c>
      <c r="C991" t="s">
        <v>18513</v>
      </c>
      <c r="D991" s="2" t="s">
        <v>12731</v>
      </c>
      <c r="E991" t="s">
        <v>13104</v>
      </c>
      <c r="F991" s="1">
        <v>4</v>
      </c>
    </row>
    <row r="992" spans="1:6" x14ac:dyDescent="0.35">
      <c r="A992" t="s">
        <v>17178</v>
      </c>
      <c r="B992" t="s">
        <v>18117</v>
      </c>
      <c r="C992" t="s">
        <v>18514</v>
      </c>
      <c r="D992" s="2" t="s">
        <v>12731</v>
      </c>
      <c r="E992" t="s">
        <v>13104</v>
      </c>
      <c r="F992" s="1">
        <v>4</v>
      </c>
    </row>
    <row r="993" spans="1:6" x14ac:dyDescent="0.35">
      <c r="A993" t="s">
        <v>17179</v>
      </c>
      <c r="B993" t="s">
        <v>18117</v>
      </c>
      <c r="C993" t="s">
        <v>18515</v>
      </c>
      <c r="D993" s="2" t="s">
        <v>12731</v>
      </c>
      <c r="E993" t="s">
        <v>13104</v>
      </c>
      <c r="F993" s="1">
        <v>4</v>
      </c>
    </row>
    <row r="994" spans="1:6" x14ac:dyDescent="0.35">
      <c r="A994" t="s">
        <v>17180</v>
      </c>
      <c r="B994" t="s">
        <v>18117</v>
      </c>
      <c r="C994" t="s">
        <v>18516</v>
      </c>
      <c r="D994" s="2" t="s">
        <v>12731</v>
      </c>
      <c r="E994" t="s">
        <v>13104</v>
      </c>
      <c r="F994" s="1">
        <v>4</v>
      </c>
    </row>
    <row r="995" spans="1:6" x14ac:dyDescent="0.35">
      <c r="A995" t="s">
        <v>428</v>
      </c>
      <c r="B995" t="e">
        <v>#N/A</v>
      </c>
      <c r="C995" t="s">
        <v>6767</v>
      </c>
      <c r="D995" s="2" t="s">
        <v>12731</v>
      </c>
      <c r="E995" t="s">
        <v>13104</v>
      </c>
      <c r="F995" s="1">
        <v>10</v>
      </c>
    </row>
    <row r="996" spans="1:6" x14ac:dyDescent="0.35">
      <c r="A996" t="s">
        <v>429</v>
      </c>
      <c r="B996" t="s">
        <v>15953</v>
      </c>
      <c r="C996" t="s">
        <v>6768</v>
      </c>
      <c r="D996" s="2" t="s">
        <v>12731</v>
      </c>
      <c r="E996" t="s">
        <v>13104</v>
      </c>
      <c r="F996" s="1">
        <v>10</v>
      </c>
    </row>
    <row r="997" spans="1:6" x14ac:dyDescent="0.35">
      <c r="A997" t="s">
        <v>430</v>
      </c>
      <c r="B997" t="s">
        <v>15953</v>
      </c>
      <c r="C997" t="s">
        <v>6769</v>
      </c>
      <c r="D997" s="2" t="s">
        <v>12731</v>
      </c>
      <c r="E997" t="s">
        <v>13104</v>
      </c>
      <c r="F997" s="1">
        <v>10</v>
      </c>
    </row>
    <row r="998" spans="1:6" x14ac:dyDescent="0.35">
      <c r="A998" t="s">
        <v>431</v>
      </c>
      <c r="B998" t="s">
        <v>15953</v>
      </c>
      <c r="C998" t="s">
        <v>6770</v>
      </c>
      <c r="D998" s="2" t="s">
        <v>12731</v>
      </c>
      <c r="E998" t="s">
        <v>13104</v>
      </c>
      <c r="F998" s="1">
        <v>10</v>
      </c>
    </row>
    <row r="999" spans="1:6" x14ac:dyDescent="0.35">
      <c r="A999" t="s">
        <v>432</v>
      </c>
      <c r="B999" t="s">
        <v>15953</v>
      </c>
      <c r="C999" t="s">
        <v>6771</v>
      </c>
      <c r="D999" s="2" t="s">
        <v>12731</v>
      </c>
      <c r="E999" t="s">
        <v>13104</v>
      </c>
      <c r="F999" s="1">
        <v>10</v>
      </c>
    </row>
    <row r="1000" spans="1:6" x14ac:dyDescent="0.35">
      <c r="A1000" t="s">
        <v>17181</v>
      </c>
      <c r="B1000" t="s">
        <v>18118</v>
      </c>
      <c r="C1000" t="s">
        <v>18517</v>
      </c>
      <c r="D1000" s="2" t="s">
        <v>12731</v>
      </c>
      <c r="E1000" t="s">
        <v>13104</v>
      </c>
      <c r="F1000" s="1">
        <v>4</v>
      </c>
    </row>
    <row r="1001" spans="1:6" x14ac:dyDescent="0.35">
      <c r="A1001" t="s">
        <v>17182</v>
      </c>
      <c r="B1001" t="s">
        <v>18118</v>
      </c>
      <c r="C1001" t="s">
        <v>18518</v>
      </c>
      <c r="D1001" s="2" t="s">
        <v>12731</v>
      </c>
      <c r="E1001" t="s">
        <v>13104</v>
      </c>
      <c r="F1001" s="1">
        <v>4</v>
      </c>
    </row>
    <row r="1002" spans="1:6" x14ac:dyDescent="0.35">
      <c r="A1002" t="s">
        <v>433</v>
      </c>
      <c r="B1002" t="e">
        <v>#N/A</v>
      </c>
      <c r="C1002" t="s">
        <v>6772</v>
      </c>
      <c r="D1002" s="2" t="s">
        <v>12731</v>
      </c>
      <c r="E1002" t="s">
        <v>13104</v>
      </c>
      <c r="F1002" s="1">
        <v>10</v>
      </c>
    </row>
    <row r="1003" spans="1:6" x14ac:dyDescent="0.35">
      <c r="A1003" t="s">
        <v>434</v>
      </c>
      <c r="B1003" t="s">
        <v>15954</v>
      </c>
      <c r="C1003" t="s">
        <v>6773</v>
      </c>
      <c r="D1003" s="2" t="s">
        <v>12732</v>
      </c>
      <c r="E1003" t="s">
        <v>13105</v>
      </c>
      <c r="F1003" s="1">
        <v>10</v>
      </c>
    </row>
    <row r="1004" spans="1:6" x14ac:dyDescent="0.35">
      <c r="A1004" t="s">
        <v>435</v>
      </c>
      <c r="B1004" t="s">
        <v>15954</v>
      </c>
      <c r="C1004" t="s">
        <v>6774</v>
      </c>
      <c r="D1004" s="2" t="s">
        <v>12732</v>
      </c>
      <c r="E1004" t="s">
        <v>13105</v>
      </c>
      <c r="F1004" s="1">
        <v>10</v>
      </c>
    </row>
    <row r="1005" spans="1:6" x14ac:dyDescent="0.35">
      <c r="A1005" t="s">
        <v>436</v>
      </c>
      <c r="B1005" t="s">
        <v>15954</v>
      </c>
      <c r="C1005" t="s">
        <v>6775</v>
      </c>
      <c r="D1005" s="2" t="s">
        <v>12732</v>
      </c>
      <c r="E1005" t="s">
        <v>13105</v>
      </c>
      <c r="F1005" s="1">
        <v>10</v>
      </c>
    </row>
    <row r="1006" spans="1:6" x14ac:dyDescent="0.35">
      <c r="A1006" t="s">
        <v>437</v>
      </c>
      <c r="B1006" t="s">
        <v>15955</v>
      </c>
      <c r="C1006" t="s">
        <v>6776</v>
      </c>
      <c r="D1006" s="2" t="s">
        <v>12733</v>
      </c>
      <c r="E1006" t="s">
        <v>13106</v>
      </c>
      <c r="F1006" s="1">
        <v>10</v>
      </c>
    </row>
    <row r="1007" spans="1:6" x14ac:dyDescent="0.35">
      <c r="A1007" t="s">
        <v>438</v>
      </c>
      <c r="B1007" t="s">
        <v>15955</v>
      </c>
      <c r="C1007" t="s">
        <v>6777</v>
      </c>
      <c r="D1007" s="2" t="s">
        <v>12733</v>
      </c>
      <c r="E1007" t="s">
        <v>13106</v>
      </c>
      <c r="F1007" s="1">
        <v>10</v>
      </c>
    </row>
    <row r="1008" spans="1:6" x14ac:dyDescent="0.35">
      <c r="A1008" t="s">
        <v>439</v>
      </c>
      <c r="B1008" t="s">
        <v>15956</v>
      </c>
      <c r="C1008" t="s">
        <v>6778</v>
      </c>
      <c r="D1008" s="2" t="s">
        <v>12733</v>
      </c>
      <c r="E1008" t="s">
        <v>13106</v>
      </c>
      <c r="F1008" s="1">
        <v>10</v>
      </c>
    </row>
    <row r="1009" spans="1:7" x14ac:dyDescent="0.35">
      <c r="A1009" t="s">
        <v>440</v>
      </c>
      <c r="B1009" t="s">
        <v>15956</v>
      </c>
      <c r="C1009" t="s">
        <v>6779</v>
      </c>
      <c r="D1009" s="2" t="s">
        <v>12733</v>
      </c>
      <c r="E1009" t="s">
        <v>13106</v>
      </c>
      <c r="F1009" s="1">
        <v>10</v>
      </c>
    </row>
    <row r="1010" spans="1:7" x14ac:dyDescent="0.35">
      <c r="A1010" t="s">
        <v>441</v>
      </c>
      <c r="B1010" t="s">
        <v>15956</v>
      </c>
      <c r="C1010" t="s">
        <v>6780</v>
      </c>
      <c r="D1010" s="2" t="s">
        <v>12733</v>
      </c>
      <c r="E1010" t="s">
        <v>13106</v>
      </c>
      <c r="F1010" s="1">
        <v>10</v>
      </c>
    </row>
    <row r="1011" spans="1:7" x14ac:dyDescent="0.35">
      <c r="A1011" t="s">
        <v>442</v>
      </c>
      <c r="B1011" t="s">
        <v>15956</v>
      </c>
      <c r="C1011" t="s">
        <v>6781</v>
      </c>
      <c r="D1011" s="2" t="s">
        <v>12733</v>
      </c>
      <c r="E1011" t="s">
        <v>13106</v>
      </c>
      <c r="F1011" s="1">
        <v>10</v>
      </c>
    </row>
    <row r="1012" spans="1:7" x14ac:dyDescent="0.35">
      <c r="A1012" t="s">
        <v>443</v>
      </c>
      <c r="B1012" t="e">
        <v>#N/A</v>
      </c>
      <c r="C1012" t="s">
        <v>6782</v>
      </c>
      <c r="D1012" s="2" t="s">
        <v>12733</v>
      </c>
      <c r="E1012" t="s">
        <v>13106</v>
      </c>
      <c r="F1012" s="1">
        <v>10</v>
      </c>
      <c r="G1012" t="s">
        <v>13418</v>
      </c>
    </row>
    <row r="1013" spans="1:7" x14ac:dyDescent="0.35">
      <c r="A1013" t="s">
        <v>444</v>
      </c>
      <c r="B1013" t="s">
        <v>15957</v>
      </c>
      <c r="C1013" t="s">
        <v>6783</v>
      </c>
      <c r="D1013" s="2" t="s">
        <v>12733</v>
      </c>
      <c r="E1013" t="s">
        <v>13106</v>
      </c>
      <c r="F1013" s="1">
        <v>10</v>
      </c>
      <c r="G1013" t="s">
        <v>13418</v>
      </c>
    </row>
    <row r="1014" spans="1:7" x14ac:dyDescent="0.35">
      <c r="A1014" t="s">
        <v>445</v>
      </c>
      <c r="B1014" t="s">
        <v>15957</v>
      </c>
      <c r="C1014" t="s">
        <v>6784</v>
      </c>
      <c r="D1014" s="2" t="s">
        <v>12733</v>
      </c>
      <c r="E1014" t="s">
        <v>13106</v>
      </c>
      <c r="F1014" s="1">
        <v>10</v>
      </c>
      <c r="G1014" t="s">
        <v>13418</v>
      </c>
    </row>
    <row r="1015" spans="1:7" x14ac:dyDescent="0.35">
      <c r="A1015" t="s">
        <v>446</v>
      </c>
      <c r="B1015" t="s">
        <v>15958</v>
      </c>
      <c r="C1015" t="s">
        <v>6785</v>
      </c>
      <c r="D1015" s="2" t="s">
        <v>12733</v>
      </c>
      <c r="E1015" t="s">
        <v>13106</v>
      </c>
      <c r="F1015" s="1">
        <v>10</v>
      </c>
    </row>
    <row r="1016" spans="1:7" x14ac:dyDescent="0.35">
      <c r="A1016" t="s">
        <v>447</v>
      </c>
      <c r="B1016" t="s">
        <v>15958</v>
      </c>
      <c r="C1016" t="s">
        <v>6786</v>
      </c>
      <c r="D1016" s="2" t="s">
        <v>12733</v>
      </c>
      <c r="E1016" t="s">
        <v>13106</v>
      </c>
      <c r="F1016" s="1">
        <v>10</v>
      </c>
    </row>
    <row r="1017" spans="1:7" x14ac:dyDescent="0.35">
      <c r="A1017" t="s">
        <v>448</v>
      </c>
      <c r="B1017" t="s">
        <v>15958</v>
      </c>
      <c r="C1017" t="s">
        <v>6787</v>
      </c>
      <c r="D1017" s="2" t="s">
        <v>12733</v>
      </c>
      <c r="E1017" t="s">
        <v>13106</v>
      </c>
      <c r="F1017" s="1">
        <v>10</v>
      </c>
    </row>
    <row r="1018" spans="1:7" x14ac:dyDescent="0.35">
      <c r="A1018" t="s">
        <v>449</v>
      </c>
      <c r="B1018" t="s">
        <v>15958</v>
      </c>
      <c r="C1018" t="s">
        <v>6788</v>
      </c>
      <c r="D1018" s="2" t="s">
        <v>12733</v>
      </c>
      <c r="E1018" t="s">
        <v>13106</v>
      </c>
      <c r="F1018" s="1">
        <v>10</v>
      </c>
    </row>
    <row r="1019" spans="1:7" x14ac:dyDescent="0.35">
      <c r="A1019" t="s">
        <v>450</v>
      </c>
      <c r="B1019" t="s">
        <v>15958</v>
      </c>
      <c r="C1019" t="s">
        <v>6789</v>
      </c>
      <c r="D1019" s="2" t="s">
        <v>12733</v>
      </c>
      <c r="E1019" t="s">
        <v>13106</v>
      </c>
      <c r="F1019" s="1">
        <v>10</v>
      </c>
    </row>
    <row r="1020" spans="1:7" x14ac:dyDescent="0.35">
      <c r="A1020" t="s">
        <v>451</v>
      </c>
      <c r="B1020" t="s">
        <v>15958</v>
      </c>
      <c r="C1020" t="s">
        <v>6790</v>
      </c>
      <c r="D1020" s="2" t="s">
        <v>12733</v>
      </c>
      <c r="E1020" t="s">
        <v>13106</v>
      </c>
      <c r="F1020" s="1">
        <v>10</v>
      </c>
    </row>
    <row r="1021" spans="1:7" x14ac:dyDescent="0.35">
      <c r="A1021" t="s">
        <v>452</v>
      </c>
      <c r="B1021" t="s">
        <v>15958</v>
      </c>
      <c r="C1021" t="s">
        <v>6791</v>
      </c>
      <c r="D1021" s="2" t="s">
        <v>12733</v>
      </c>
      <c r="E1021" t="s">
        <v>13106</v>
      </c>
      <c r="F1021" s="1">
        <v>10</v>
      </c>
    </row>
    <row r="1022" spans="1:7" x14ac:dyDescent="0.35">
      <c r="A1022" t="s">
        <v>453</v>
      </c>
      <c r="B1022" t="s">
        <v>15959</v>
      </c>
      <c r="C1022" t="s">
        <v>6792</v>
      </c>
      <c r="D1022" s="2" t="s">
        <v>12733</v>
      </c>
      <c r="E1022" t="s">
        <v>13106</v>
      </c>
      <c r="F1022" s="1">
        <v>10</v>
      </c>
    </row>
    <row r="1023" spans="1:7" x14ac:dyDescent="0.35">
      <c r="A1023" t="s">
        <v>454</v>
      </c>
      <c r="B1023" t="s">
        <v>15959</v>
      </c>
      <c r="C1023" t="s">
        <v>6793</v>
      </c>
      <c r="D1023" s="2" t="s">
        <v>12733</v>
      </c>
      <c r="E1023" t="s">
        <v>13106</v>
      </c>
      <c r="F1023" s="1">
        <v>10</v>
      </c>
    </row>
    <row r="1024" spans="1:7" x14ac:dyDescent="0.35">
      <c r="A1024" t="s">
        <v>455</v>
      </c>
      <c r="B1024" t="s">
        <v>15959</v>
      </c>
      <c r="C1024" t="s">
        <v>6794</v>
      </c>
      <c r="D1024" s="2" t="s">
        <v>12733</v>
      </c>
      <c r="E1024" t="s">
        <v>13106</v>
      </c>
      <c r="F1024" s="1">
        <v>10</v>
      </c>
    </row>
    <row r="1025" spans="1:6" x14ac:dyDescent="0.35">
      <c r="A1025" t="s">
        <v>456</v>
      </c>
      <c r="B1025" t="s">
        <v>15959</v>
      </c>
      <c r="C1025" t="s">
        <v>6795</v>
      </c>
      <c r="D1025" s="2" t="s">
        <v>12733</v>
      </c>
      <c r="E1025" t="s">
        <v>13106</v>
      </c>
      <c r="F1025" s="1">
        <v>10</v>
      </c>
    </row>
    <row r="1026" spans="1:6" x14ac:dyDescent="0.35">
      <c r="A1026" t="s">
        <v>17183</v>
      </c>
      <c r="B1026" t="s">
        <v>18119</v>
      </c>
      <c r="C1026" t="s">
        <v>18519</v>
      </c>
      <c r="D1026" s="2" t="s">
        <v>19454</v>
      </c>
      <c r="E1026" t="s">
        <v>19455</v>
      </c>
      <c r="F1026" s="1">
        <v>4</v>
      </c>
    </row>
    <row r="1027" spans="1:6" x14ac:dyDescent="0.35">
      <c r="A1027" t="s">
        <v>17184</v>
      </c>
      <c r="B1027" t="s">
        <v>18119</v>
      </c>
      <c r="C1027" t="s">
        <v>18520</v>
      </c>
      <c r="D1027" s="2" t="s">
        <v>19454</v>
      </c>
      <c r="E1027" t="s">
        <v>19455</v>
      </c>
      <c r="F1027" s="1">
        <v>4</v>
      </c>
    </row>
    <row r="1028" spans="1:6" x14ac:dyDescent="0.35">
      <c r="A1028" t="s">
        <v>17185</v>
      </c>
      <c r="B1028" t="s">
        <v>18119</v>
      </c>
      <c r="C1028" t="s">
        <v>18521</v>
      </c>
      <c r="D1028" s="2" t="s">
        <v>19454</v>
      </c>
      <c r="E1028" t="s">
        <v>19455</v>
      </c>
      <c r="F1028" s="1">
        <v>4</v>
      </c>
    </row>
    <row r="1029" spans="1:6" x14ac:dyDescent="0.35">
      <c r="A1029" t="s">
        <v>17186</v>
      </c>
      <c r="B1029" t="s">
        <v>18119</v>
      </c>
      <c r="C1029" t="s">
        <v>18522</v>
      </c>
      <c r="D1029" s="2" t="s">
        <v>19454</v>
      </c>
      <c r="E1029" t="s">
        <v>19455</v>
      </c>
      <c r="F1029" s="1">
        <v>4</v>
      </c>
    </row>
    <row r="1030" spans="1:6" x14ac:dyDescent="0.35">
      <c r="A1030" t="s">
        <v>457</v>
      </c>
      <c r="B1030" t="s">
        <v>15960</v>
      </c>
      <c r="C1030" t="s">
        <v>6796</v>
      </c>
      <c r="D1030" s="2" t="s">
        <v>12734</v>
      </c>
      <c r="E1030" t="s">
        <v>13107</v>
      </c>
      <c r="F1030" s="1">
        <v>10</v>
      </c>
    </row>
    <row r="1031" spans="1:6" x14ac:dyDescent="0.35">
      <c r="A1031" t="s">
        <v>458</v>
      </c>
      <c r="B1031" t="s">
        <v>15960</v>
      </c>
      <c r="C1031" t="s">
        <v>6797</v>
      </c>
      <c r="D1031" s="2" t="s">
        <v>12734</v>
      </c>
      <c r="E1031" t="s">
        <v>13107</v>
      </c>
      <c r="F1031" s="1">
        <v>10</v>
      </c>
    </row>
    <row r="1032" spans="1:6" x14ac:dyDescent="0.35">
      <c r="A1032" t="s">
        <v>459</v>
      </c>
      <c r="B1032" t="s">
        <v>15960</v>
      </c>
      <c r="C1032" t="s">
        <v>6798</v>
      </c>
      <c r="D1032" s="2" t="s">
        <v>12734</v>
      </c>
      <c r="E1032" t="s">
        <v>13107</v>
      </c>
      <c r="F1032" s="1">
        <v>10</v>
      </c>
    </row>
    <row r="1033" spans="1:6" x14ac:dyDescent="0.35">
      <c r="A1033" t="s">
        <v>460</v>
      </c>
      <c r="B1033" t="s">
        <v>15960</v>
      </c>
      <c r="C1033" t="s">
        <v>6799</v>
      </c>
      <c r="D1033" s="2" t="s">
        <v>12734</v>
      </c>
      <c r="E1033" t="s">
        <v>13107</v>
      </c>
      <c r="F1033" s="1">
        <v>10</v>
      </c>
    </row>
    <row r="1034" spans="1:6" x14ac:dyDescent="0.35">
      <c r="A1034" t="s">
        <v>461</v>
      </c>
      <c r="B1034" t="s">
        <v>15960</v>
      </c>
      <c r="C1034" t="s">
        <v>6800</v>
      </c>
      <c r="D1034" s="2" t="s">
        <v>12734</v>
      </c>
      <c r="E1034" t="s">
        <v>13107</v>
      </c>
      <c r="F1034" s="1">
        <v>10</v>
      </c>
    </row>
    <row r="1035" spans="1:6" x14ac:dyDescent="0.35">
      <c r="A1035" t="s">
        <v>462</v>
      </c>
      <c r="B1035" t="s">
        <v>15960</v>
      </c>
      <c r="C1035" t="s">
        <v>6801</v>
      </c>
      <c r="D1035" s="2" t="s">
        <v>12734</v>
      </c>
      <c r="E1035" t="s">
        <v>13107</v>
      </c>
      <c r="F1035" s="1">
        <v>10</v>
      </c>
    </row>
    <row r="1036" spans="1:6" x14ac:dyDescent="0.35">
      <c r="A1036" t="s">
        <v>463</v>
      </c>
      <c r="B1036" t="s">
        <v>15960</v>
      </c>
      <c r="C1036" t="s">
        <v>6802</v>
      </c>
      <c r="D1036" s="2" t="s">
        <v>12734</v>
      </c>
      <c r="E1036" t="s">
        <v>13107</v>
      </c>
      <c r="F1036" s="1">
        <v>10</v>
      </c>
    </row>
    <row r="1037" spans="1:6" x14ac:dyDescent="0.35">
      <c r="A1037" t="s">
        <v>13611</v>
      </c>
      <c r="B1037" t="s">
        <v>15960</v>
      </c>
      <c r="C1037" t="s">
        <v>14827</v>
      </c>
      <c r="D1037" s="2" t="s">
        <v>12734</v>
      </c>
      <c r="E1037" t="s">
        <v>13107</v>
      </c>
      <c r="F1037" s="1">
        <v>6</v>
      </c>
    </row>
    <row r="1038" spans="1:6" x14ac:dyDescent="0.35">
      <c r="A1038" t="s">
        <v>13612</v>
      </c>
      <c r="B1038" t="s">
        <v>15960</v>
      </c>
      <c r="C1038" t="s">
        <v>14828</v>
      </c>
      <c r="D1038" s="2" t="s">
        <v>12734</v>
      </c>
      <c r="E1038" t="s">
        <v>13107</v>
      </c>
      <c r="F1038" s="1">
        <v>6</v>
      </c>
    </row>
    <row r="1039" spans="1:6" x14ac:dyDescent="0.35">
      <c r="A1039" t="s">
        <v>464</v>
      </c>
      <c r="B1039" t="s">
        <v>15961</v>
      </c>
      <c r="C1039" t="s">
        <v>6803</v>
      </c>
      <c r="D1039" s="2" t="s">
        <v>12735</v>
      </c>
      <c r="E1039" t="s">
        <v>13108</v>
      </c>
      <c r="F1039" s="1">
        <v>10</v>
      </c>
    </row>
    <row r="1040" spans="1:6" x14ac:dyDescent="0.35">
      <c r="A1040" t="s">
        <v>465</v>
      </c>
      <c r="B1040" t="s">
        <v>15961</v>
      </c>
      <c r="C1040" t="s">
        <v>6804</v>
      </c>
      <c r="D1040" s="2" t="s">
        <v>12735</v>
      </c>
      <c r="E1040" t="s">
        <v>13108</v>
      </c>
      <c r="F1040" s="1">
        <v>10</v>
      </c>
    </row>
    <row r="1041" spans="1:6" x14ac:dyDescent="0.35">
      <c r="A1041" t="s">
        <v>466</v>
      </c>
      <c r="B1041" t="s">
        <v>15962</v>
      </c>
      <c r="C1041" t="s">
        <v>6805</v>
      </c>
      <c r="D1041" s="2" t="s">
        <v>12735</v>
      </c>
      <c r="E1041" t="s">
        <v>13108</v>
      </c>
      <c r="F1041" s="1">
        <v>10</v>
      </c>
    </row>
    <row r="1042" spans="1:6" x14ac:dyDescent="0.35">
      <c r="A1042" t="s">
        <v>467</v>
      </c>
      <c r="B1042" t="s">
        <v>15962</v>
      </c>
      <c r="C1042" t="s">
        <v>6806</v>
      </c>
      <c r="D1042" s="2" t="s">
        <v>12735</v>
      </c>
      <c r="E1042" t="s">
        <v>13108</v>
      </c>
      <c r="F1042" s="1">
        <v>10</v>
      </c>
    </row>
    <row r="1043" spans="1:6" x14ac:dyDescent="0.35">
      <c r="A1043" t="s">
        <v>468</v>
      </c>
      <c r="B1043" t="s">
        <v>15962</v>
      </c>
      <c r="C1043" t="s">
        <v>6807</v>
      </c>
      <c r="D1043" s="2" t="s">
        <v>12735</v>
      </c>
      <c r="E1043" t="s">
        <v>13108</v>
      </c>
      <c r="F1043" s="1">
        <v>10</v>
      </c>
    </row>
    <row r="1044" spans="1:6" x14ac:dyDescent="0.35">
      <c r="A1044" t="s">
        <v>469</v>
      </c>
      <c r="B1044" t="s">
        <v>15962</v>
      </c>
      <c r="C1044" t="s">
        <v>6808</v>
      </c>
      <c r="D1044" s="2" t="s">
        <v>12735</v>
      </c>
      <c r="E1044" t="s">
        <v>13108</v>
      </c>
      <c r="F1044" s="1">
        <v>10</v>
      </c>
    </row>
    <row r="1045" spans="1:6" x14ac:dyDescent="0.35">
      <c r="A1045" t="s">
        <v>470</v>
      </c>
      <c r="B1045" t="s">
        <v>15962</v>
      </c>
      <c r="C1045" t="s">
        <v>6809</v>
      </c>
      <c r="D1045" s="2" t="s">
        <v>12735</v>
      </c>
      <c r="E1045" t="s">
        <v>13108</v>
      </c>
      <c r="F1045" s="1">
        <v>10</v>
      </c>
    </row>
    <row r="1046" spans="1:6" x14ac:dyDescent="0.35">
      <c r="A1046" t="s">
        <v>471</v>
      </c>
      <c r="B1046" t="s">
        <v>15962</v>
      </c>
      <c r="C1046" t="s">
        <v>6810</v>
      </c>
      <c r="D1046" s="2" t="s">
        <v>12735</v>
      </c>
      <c r="E1046" t="s">
        <v>13108</v>
      </c>
      <c r="F1046" s="1">
        <v>10</v>
      </c>
    </row>
    <row r="1047" spans="1:6" x14ac:dyDescent="0.35">
      <c r="A1047" t="s">
        <v>472</v>
      </c>
      <c r="B1047" t="s">
        <v>15962</v>
      </c>
      <c r="C1047" t="s">
        <v>6811</v>
      </c>
      <c r="D1047" s="2" t="s">
        <v>12735</v>
      </c>
      <c r="E1047" t="s">
        <v>13108</v>
      </c>
      <c r="F1047" s="1">
        <v>10</v>
      </c>
    </row>
    <row r="1048" spans="1:6" x14ac:dyDescent="0.35">
      <c r="A1048" t="s">
        <v>473</v>
      </c>
      <c r="B1048" t="s">
        <v>15962</v>
      </c>
      <c r="C1048" t="s">
        <v>6812</v>
      </c>
      <c r="D1048" s="2" t="s">
        <v>12735</v>
      </c>
      <c r="E1048" t="s">
        <v>13108</v>
      </c>
      <c r="F1048" s="1">
        <v>10</v>
      </c>
    </row>
    <row r="1049" spans="1:6" x14ac:dyDescent="0.35">
      <c r="A1049" t="s">
        <v>474</v>
      </c>
      <c r="B1049" t="s">
        <v>15962</v>
      </c>
      <c r="C1049" t="s">
        <v>6813</v>
      </c>
      <c r="D1049" s="2" t="s">
        <v>12735</v>
      </c>
      <c r="E1049" t="s">
        <v>13108</v>
      </c>
      <c r="F1049" s="1">
        <v>10</v>
      </c>
    </row>
    <row r="1050" spans="1:6" x14ac:dyDescent="0.35">
      <c r="A1050" t="s">
        <v>475</v>
      </c>
      <c r="B1050" t="e">
        <v>#N/A</v>
      </c>
      <c r="C1050" t="s">
        <v>6814</v>
      </c>
      <c r="D1050" s="2" t="s">
        <v>12735</v>
      </c>
      <c r="E1050" t="s">
        <v>13108</v>
      </c>
      <c r="F1050" s="1">
        <v>10</v>
      </c>
    </row>
    <row r="1051" spans="1:6" x14ac:dyDescent="0.35">
      <c r="A1051" t="s">
        <v>476</v>
      </c>
      <c r="B1051" t="e">
        <v>#N/A</v>
      </c>
      <c r="C1051" t="s">
        <v>6815</v>
      </c>
      <c r="D1051" s="2" t="s">
        <v>12735</v>
      </c>
      <c r="E1051" t="s">
        <v>13108</v>
      </c>
      <c r="F1051" s="1">
        <v>10</v>
      </c>
    </row>
    <row r="1052" spans="1:6" x14ac:dyDescent="0.35">
      <c r="A1052" t="s">
        <v>477</v>
      </c>
      <c r="B1052" t="s">
        <v>15963</v>
      </c>
      <c r="C1052" t="s">
        <v>6816</v>
      </c>
      <c r="D1052" s="2" t="s">
        <v>12735</v>
      </c>
      <c r="E1052" t="s">
        <v>13108</v>
      </c>
      <c r="F1052" s="1">
        <v>10</v>
      </c>
    </row>
    <row r="1053" spans="1:6" x14ac:dyDescent="0.35">
      <c r="A1053" t="s">
        <v>478</v>
      </c>
      <c r="B1053" t="s">
        <v>15963</v>
      </c>
      <c r="C1053" t="s">
        <v>6817</v>
      </c>
      <c r="D1053" s="2" t="s">
        <v>12735</v>
      </c>
      <c r="E1053" t="s">
        <v>13108</v>
      </c>
      <c r="F1053" s="1">
        <v>10</v>
      </c>
    </row>
    <row r="1054" spans="1:6" x14ac:dyDescent="0.35">
      <c r="A1054" t="s">
        <v>479</v>
      </c>
      <c r="B1054" t="e">
        <v>#N/A</v>
      </c>
      <c r="C1054" t="s">
        <v>6818</v>
      </c>
      <c r="D1054" s="2" t="s">
        <v>12735</v>
      </c>
      <c r="E1054" t="s">
        <v>13108</v>
      </c>
      <c r="F1054" s="1">
        <v>10</v>
      </c>
    </row>
    <row r="1055" spans="1:6" x14ac:dyDescent="0.35">
      <c r="A1055" t="s">
        <v>13613</v>
      </c>
      <c r="B1055" t="s">
        <v>16793</v>
      </c>
      <c r="C1055" t="s">
        <v>14829</v>
      </c>
      <c r="D1055" s="2" t="s">
        <v>12736</v>
      </c>
      <c r="E1055" t="s">
        <v>13109</v>
      </c>
      <c r="F1055" s="1">
        <v>6</v>
      </c>
    </row>
    <row r="1056" spans="1:6" x14ac:dyDescent="0.35">
      <c r="A1056" t="s">
        <v>13614</v>
      </c>
      <c r="B1056" t="s">
        <v>16793</v>
      </c>
      <c r="C1056" t="s">
        <v>14830</v>
      </c>
      <c r="D1056" s="2" t="s">
        <v>12736</v>
      </c>
      <c r="E1056" t="s">
        <v>13109</v>
      </c>
      <c r="F1056" s="1">
        <v>6</v>
      </c>
    </row>
    <row r="1057" spans="1:6" x14ac:dyDescent="0.35">
      <c r="A1057" t="s">
        <v>13615</v>
      </c>
      <c r="B1057" t="s">
        <v>16793</v>
      </c>
      <c r="C1057" t="s">
        <v>14831</v>
      </c>
      <c r="D1057" s="2" t="s">
        <v>12736</v>
      </c>
      <c r="E1057" t="s">
        <v>13109</v>
      </c>
      <c r="F1057" s="1">
        <v>6</v>
      </c>
    </row>
    <row r="1058" spans="1:6" x14ac:dyDescent="0.35">
      <c r="A1058" t="s">
        <v>480</v>
      </c>
      <c r="B1058" t="s">
        <v>15964</v>
      </c>
      <c r="C1058" t="s">
        <v>6819</v>
      </c>
      <c r="D1058" s="2" t="s">
        <v>12736</v>
      </c>
      <c r="E1058" t="s">
        <v>13109</v>
      </c>
      <c r="F1058" s="1">
        <v>10</v>
      </c>
    </row>
    <row r="1059" spans="1:6" x14ac:dyDescent="0.35">
      <c r="A1059" t="s">
        <v>481</v>
      </c>
      <c r="B1059" t="s">
        <v>15964</v>
      </c>
      <c r="C1059" t="s">
        <v>6820</v>
      </c>
      <c r="D1059" s="2" t="s">
        <v>12736</v>
      </c>
      <c r="E1059" t="s">
        <v>13109</v>
      </c>
      <c r="F1059" s="1">
        <v>10</v>
      </c>
    </row>
    <row r="1060" spans="1:6" x14ac:dyDescent="0.35">
      <c r="A1060" t="s">
        <v>482</v>
      </c>
      <c r="B1060" t="s">
        <v>15964</v>
      </c>
      <c r="C1060" t="s">
        <v>6821</v>
      </c>
      <c r="D1060" s="2" t="s">
        <v>12736</v>
      </c>
      <c r="E1060" t="s">
        <v>13109</v>
      </c>
      <c r="F1060" s="1">
        <v>10</v>
      </c>
    </row>
    <row r="1061" spans="1:6" x14ac:dyDescent="0.35">
      <c r="A1061" t="s">
        <v>13616</v>
      </c>
      <c r="B1061" t="s">
        <v>15964</v>
      </c>
      <c r="C1061" t="s">
        <v>14832</v>
      </c>
      <c r="D1061" s="2" t="s">
        <v>12736</v>
      </c>
      <c r="E1061" t="s">
        <v>13109</v>
      </c>
      <c r="F1061" s="1">
        <v>6</v>
      </c>
    </row>
    <row r="1062" spans="1:6" x14ac:dyDescent="0.35">
      <c r="A1062" t="s">
        <v>13617</v>
      </c>
      <c r="B1062" t="s">
        <v>15964</v>
      </c>
      <c r="C1062" t="s">
        <v>14833</v>
      </c>
      <c r="D1062" s="2" t="s">
        <v>12736</v>
      </c>
      <c r="E1062" t="s">
        <v>13109</v>
      </c>
      <c r="F1062" s="1">
        <v>6</v>
      </c>
    </row>
    <row r="1063" spans="1:6" x14ac:dyDescent="0.35">
      <c r="A1063" t="s">
        <v>13618</v>
      </c>
      <c r="B1063" t="s">
        <v>15964</v>
      </c>
      <c r="C1063" t="s">
        <v>14834</v>
      </c>
      <c r="D1063" s="2" t="s">
        <v>12736</v>
      </c>
      <c r="E1063" t="s">
        <v>13109</v>
      </c>
      <c r="F1063" s="1">
        <v>6</v>
      </c>
    </row>
    <row r="1064" spans="1:6" x14ac:dyDescent="0.35">
      <c r="A1064" t="s">
        <v>483</v>
      </c>
      <c r="B1064" t="s">
        <v>15964</v>
      </c>
      <c r="C1064" t="s">
        <v>6822</v>
      </c>
      <c r="D1064" s="2" t="s">
        <v>12736</v>
      </c>
      <c r="E1064" t="s">
        <v>13109</v>
      </c>
      <c r="F1064" s="1">
        <v>10</v>
      </c>
    </row>
    <row r="1065" spans="1:6" x14ac:dyDescent="0.35">
      <c r="A1065" t="s">
        <v>13619</v>
      </c>
      <c r="B1065" t="s">
        <v>15964</v>
      </c>
      <c r="C1065" t="s">
        <v>14835</v>
      </c>
      <c r="D1065" s="2" t="s">
        <v>12736</v>
      </c>
      <c r="E1065" t="s">
        <v>13109</v>
      </c>
      <c r="F1065" s="1">
        <v>6</v>
      </c>
    </row>
    <row r="1066" spans="1:6" x14ac:dyDescent="0.35">
      <c r="A1066" t="s">
        <v>13620</v>
      </c>
      <c r="B1066" t="s">
        <v>15964</v>
      </c>
      <c r="C1066" t="s">
        <v>14836</v>
      </c>
      <c r="D1066" s="2" t="s">
        <v>12736</v>
      </c>
      <c r="E1066" t="s">
        <v>13109</v>
      </c>
      <c r="F1066" s="1">
        <v>6</v>
      </c>
    </row>
    <row r="1067" spans="1:6" x14ac:dyDescent="0.35">
      <c r="A1067" t="s">
        <v>13621</v>
      </c>
      <c r="B1067" t="s">
        <v>15964</v>
      </c>
      <c r="C1067" t="s">
        <v>14837</v>
      </c>
      <c r="D1067" s="2" t="s">
        <v>12736</v>
      </c>
      <c r="E1067" t="s">
        <v>13109</v>
      </c>
      <c r="F1067" s="1">
        <v>6</v>
      </c>
    </row>
    <row r="1068" spans="1:6" x14ac:dyDescent="0.35">
      <c r="A1068" t="s">
        <v>484</v>
      </c>
      <c r="B1068" t="s">
        <v>15964</v>
      </c>
      <c r="C1068" t="s">
        <v>6823</v>
      </c>
      <c r="D1068" s="2" t="s">
        <v>12736</v>
      </c>
      <c r="E1068" t="s">
        <v>13109</v>
      </c>
      <c r="F1068" s="1">
        <v>10</v>
      </c>
    </row>
    <row r="1069" spans="1:6" x14ac:dyDescent="0.35">
      <c r="A1069" t="s">
        <v>485</v>
      </c>
      <c r="B1069" t="s">
        <v>15964</v>
      </c>
      <c r="C1069" t="s">
        <v>6824</v>
      </c>
      <c r="D1069" s="2" t="s">
        <v>12736</v>
      </c>
      <c r="E1069" t="s">
        <v>13109</v>
      </c>
      <c r="F1069" s="1">
        <v>10</v>
      </c>
    </row>
    <row r="1070" spans="1:6" x14ac:dyDescent="0.35">
      <c r="A1070" t="s">
        <v>486</v>
      </c>
      <c r="B1070" t="s">
        <v>15964</v>
      </c>
      <c r="C1070" t="s">
        <v>6825</v>
      </c>
      <c r="D1070" s="2" t="s">
        <v>12736</v>
      </c>
      <c r="E1070" t="s">
        <v>13109</v>
      </c>
      <c r="F1070" s="1">
        <v>10</v>
      </c>
    </row>
    <row r="1071" spans="1:6" x14ac:dyDescent="0.35">
      <c r="A1071" t="s">
        <v>487</v>
      </c>
      <c r="B1071" t="s">
        <v>15964</v>
      </c>
      <c r="C1071" t="s">
        <v>6826</v>
      </c>
      <c r="D1071" s="2" t="s">
        <v>12736</v>
      </c>
      <c r="E1071" t="s">
        <v>13109</v>
      </c>
      <c r="F1071" s="1">
        <v>10</v>
      </c>
    </row>
    <row r="1072" spans="1:6" x14ac:dyDescent="0.35">
      <c r="A1072" t="s">
        <v>488</v>
      </c>
      <c r="B1072" t="s">
        <v>15964</v>
      </c>
      <c r="C1072" t="s">
        <v>6827</v>
      </c>
      <c r="D1072" s="2" t="s">
        <v>12736</v>
      </c>
      <c r="E1072" t="s">
        <v>13109</v>
      </c>
      <c r="F1072" s="1">
        <v>10</v>
      </c>
    </row>
    <row r="1073" spans="1:6" x14ac:dyDescent="0.35">
      <c r="A1073" t="s">
        <v>489</v>
      </c>
      <c r="B1073" t="s">
        <v>15964</v>
      </c>
      <c r="C1073" t="s">
        <v>6828</v>
      </c>
      <c r="D1073" s="2" t="s">
        <v>12736</v>
      </c>
      <c r="E1073" t="s">
        <v>13109</v>
      </c>
      <c r="F1073" s="1">
        <v>10</v>
      </c>
    </row>
    <row r="1074" spans="1:6" x14ac:dyDescent="0.35">
      <c r="A1074" t="s">
        <v>490</v>
      </c>
      <c r="B1074" t="s">
        <v>15964</v>
      </c>
      <c r="C1074" t="s">
        <v>6829</v>
      </c>
      <c r="D1074" s="2" t="s">
        <v>12736</v>
      </c>
      <c r="E1074" t="s">
        <v>13109</v>
      </c>
      <c r="F1074" s="1">
        <v>10</v>
      </c>
    </row>
    <row r="1075" spans="1:6" x14ac:dyDescent="0.35">
      <c r="A1075" t="s">
        <v>491</v>
      </c>
      <c r="B1075" t="s">
        <v>15964</v>
      </c>
      <c r="C1075" t="s">
        <v>6830</v>
      </c>
      <c r="D1075" s="2" t="s">
        <v>12736</v>
      </c>
      <c r="E1075" t="s">
        <v>13109</v>
      </c>
      <c r="F1075" s="1">
        <v>10</v>
      </c>
    </row>
    <row r="1076" spans="1:6" x14ac:dyDescent="0.35">
      <c r="A1076" t="s">
        <v>492</v>
      </c>
      <c r="B1076" t="s">
        <v>15964</v>
      </c>
      <c r="C1076" t="s">
        <v>6831</v>
      </c>
      <c r="D1076" s="2" t="s">
        <v>12736</v>
      </c>
      <c r="E1076" t="s">
        <v>13109</v>
      </c>
      <c r="F1076" s="1">
        <v>10</v>
      </c>
    </row>
    <row r="1077" spans="1:6" x14ac:dyDescent="0.35">
      <c r="A1077" t="s">
        <v>493</v>
      </c>
      <c r="B1077" t="s">
        <v>15964</v>
      </c>
      <c r="C1077" t="s">
        <v>6832</v>
      </c>
      <c r="D1077" s="2" t="s">
        <v>12736</v>
      </c>
      <c r="E1077" t="s">
        <v>13109</v>
      </c>
      <c r="F1077" s="1">
        <v>10</v>
      </c>
    </row>
    <row r="1078" spans="1:6" x14ac:dyDescent="0.35">
      <c r="A1078" t="s">
        <v>494</v>
      </c>
      <c r="B1078" t="s">
        <v>15964</v>
      </c>
      <c r="C1078" t="s">
        <v>6833</v>
      </c>
      <c r="D1078" s="2" t="s">
        <v>12736</v>
      </c>
      <c r="E1078" t="s">
        <v>13109</v>
      </c>
      <c r="F1078" s="1">
        <v>10</v>
      </c>
    </row>
    <row r="1079" spans="1:6" x14ac:dyDescent="0.35">
      <c r="A1079" t="s">
        <v>495</v>
      </c>
      <c r="B1079" t="s">
        <v>15964</v>
      </c>
      <c r="C1079" t="s">
        <v>6834</v>
      </c>
      <c r="D1079" s="2" t="s">
        <v>12736</v>
      </c>
      <c r="E1079" t="s">
        <v>13109</v>
      </c>
      <c r="F1079" s="1">
        <v>10</v>
      </c>
    </row>
    <row r="1080" spans="1:6" x14ac:dyDescent="0.35">
      <c r="A1080" t="s">
        <v>496</v>
      </c>
      <c r="B1080" t="s">
        <v>15964</v>
      </c>
      <c r="C1080" t="s">
        <v>6835</v>
      </c>
      <c r="D1080" s="2" t="s">
        <v>12736</v>
      </c>
      <c r="E1080" t="s">
        <v>13109</v>
      </c>
      <c r="F1080" s="1">
        <v>10</v>
      </c>
    </row>
    <row r="1081" spans="1:6" x14ac:dyDescent="0.35">
      <c r="A1081" t="s">
        <v>497</v>
      </c>
      <c r="B1081" t="s">
        <v>15964</v>
      </c>
      <c r="C1081" t="s">
        <v>6836</v>
      </c>
      <c r="D1081" s="2" t="s">
        <v>12736</v>
      </c>
      <c r="E1081" t="s">
        <v>13109</v>
      </c>
      <c r="F1081" s="1">
        <v>10</v>
      </c>
    </row>
    <row r="1082" spans="1:6" x14ac:dyDescent="0.35">
      <c r="A1082" t="s">
        <v>498</v>
      </c>
      <c r="B1082" t="s">
        <v>15965</v>
      </c>
      <c r="C1082" t="s">
        <v>6837</v>
      </c>
      <c r="D1082" s="2" t="s">
        <v>12737</v>
      </c>
      <c r="E1082" t="s">
        <v>13110</v>
      </c>
      <c r="F1082" s="1">
        <v>10</v>
      </c>
    </row>
    <row r="1083" spans="1:6" x14ac:dyDescent="0.35">
      <c r="A1083" t="s">
        <v>499</v>
      </c>
      <c r="B1083" t="s">
        <v>15965</v>
      </c>
      <c r="C1083" t="s">
        <v>6838</v>
      </c>
      <c r="D1083" s="2" t="s">
        <v>12737</v>
      </c>
      <c r="E1083" t="s">
        <v>13110</v>
      </c>
      <c r="F1083" s="1">
        <v>10</v>
      </c>
    </row>
    <row r="1084" spans="1:6" x14ac:dyDescent="0.35">
      <c r="A1084" t="s">
        <v>500</v>
      </c>
      <c r="B1084" t="s">
        <v>15966</v>
      </c>
      <c r="C1084" t="s">
        <v>6839</v>
      </c>
      <c r="D1084" s="2" t="s">
        <v>12737</v>
      </c>
      <c r="E1084" t="s">
        <v>13110</v>
      </c>
      <c r="F1084" s="1">
        <v>10</v>
      </c>
    </row>
    <row r="1085" spans="1:6" x14ac:dyDescent="0.35">
      <c r="A1085" t="s">
        <v>501</v>
      </c>
      <c r="B1085" t="s">
        <v>15966</v>
      </c>
      <c r="C1085" t="s">
        <v>6840</v>
      </c>
      <c r="D1085" s="2" t="s">
        <v>12737</v>
      </c>
      <c r="E1085" t="s">
        <v>13110</v>
      </c>
      <c r="F1085" s="1">
        <v>10</v>
      </c>
    </row>
    <row r="1086" spans="1:6" x14ac:dyDescent="0.35">
      <c r="A1086" t="s">
        <v>502</v>
      </c>
      <c r="B1086" t="s">
        <v>15966</v>
      </c>
      <c r="C1086" t="s">
        <v>6841</v>
      </c>
      <c r="D1086" s="2" t="s">
        <v>12737</v>
      </c>
      <c r="E1086" t="s">
        <v>13110</v>
      </c>
      <c r="F1086" s="1">
        <v>10</v>
      </c>
    </row>
    <row r="1087" spans="1:6" x14ac:dyDescent="0.35">
      <c r="A1087" t="s">
        <v>503</v>
      </c>
      <c r="B1087" t="s">
        <v>15966</v>
      </c>
      <c r="C1087" t="s">
        <v>6842</v>
      </c>
      <c r="D1087" s="2" t="s">
        <v>12737</v>
      </c>
      <c r="E1087" t="s">
        <v>13110</v>
      </c>
      <c r="F1087" s="1">
        <v>10</v>
      </c>
    </row>
    <row r="1088" spans="1:6" x14ac:dyDescent="0.35">
      <c r="A1088" t="s">
        <v>504</v>
      </c>
      <c r="B1088" t="s">
        <v>15966</v>
      </c>
      <c r="C1088" t="s">
        <v>6843</v>
      </c>
      <c r="D1088" s="2" t="s">
        <v>12737</v>
      </c>
      <c r="E1088" t="s">
        <v>13110</v>
      </c>
      <c r="F1088" s="1">
        <v>10</v>
      </c>
    </row>
    <row r="1089" spans="1:6" x14ac:dyDescent="0.35">
      <c r="A1089" t="s">
        <v>505</v>
      </c>
      <c r="B1089" t="s">
        <v>15966</v>
      </c>
      <c r="C1089" t="s">
        <v>6844</v>
      </c>
      <c r="D1089" s="2" t="s">
        <v>12737</v>
      </c>
      <c r="E1089" t="s">
        <v>13110</v>
      </c>
      <c r="F1089" s="1">
        <v>10</v>
      </c>
    </row>
    <row r="1090" spans="1:6" x14ac:dyDescent="0.35">
      <c r="A1090" t="s">
        <v>506</v>
      </c>
      <c r="B1090" t="s">
        <v>15966</v>
      </c>
      <c r="C1090" t="s">
        <v>6845</v>
      </c>
      <c r="D1090" s="2" t="s">
        <v>12737</v>
      </c>
      <c r="E1090" t="s">
        <v>13110</v>
      </c>
      <c r="F1090" s="1">
        <v>10</v>
      </c>
    </row>
    <row r="1091" spans="1:6" x14ac:dyDescent="0.35">
      <c r="A1091" t="s">
        <v>507</v>
      </c>
      <c r="B1091" t="s">
        <v>15966</v>
      </c>
      <c r="C1091" t="s">
        <v>6846</v>
      </c>
      <c r="D1091" s="2" t="s">
        <v>12737</v>
      </c>
      <c r="E1091" t="s">
        <v>13110</v>
      </c>
      <c r="F1091" s="1">
        <v>10</v>
      </c>
    </row>
    <row r="1092" spans="1:6" x14ac:dyDescent="0.35">
      <c r="A1092" t="s">
        <v>508</v>
      </c>
      <c r="B1092" t="s">
        <v>15966</v>
      </c>
      <c r="C1092" t="s">
        <v>6847</v>
      </c>
      <c r="D1092" s="2" t="s">
        <v>12737</v>
      </c>
      <c r="E1092" t="s">
        <v>13110</v>
      </c>
      <c r="F1092" s="1">
        <v>10</v>
      </c>
    </row>
    <row r="1093" spans="1:6" x14ac:dyDescent="0.35">
      <c r="A1093" t="s">
        <v>509</v>
      </c>
      <c r="B1093" t="s">
        <v>15966</v>
      </c>
      <c r="C1093" t="s">
        <v>6848</v>
      </c>
      <c r="D1093" s="2" t="s">
        <v>12737</v>
      </c>
      <c r="E1093" t="s">
        <v>13110</v>
      </c>
      <c r="F1093" s="1">
        <v>10</v>
      </c>
    </row>
    <row r="1094" spans="1:6" x14ac:dyDescent="0.35">
      <c r="A1094" t="s">
        <v>510</v>
      </c>
      <c r="B1094" t="s">
        <v>15966</v>
      </c>
      <c r="C1094" t="s">
        <v>6849</v>
      </c>
      <c r="D1094" s="2" t="s">
        <v>12737</v>
      </c>
      <c r="E1094" t="s">
        <v>13110</v>
      </c>
      <c r="F1094" s="1">
        <v>10</v>
      </c>
    </row>
    <row r="1095" spans="1:6" x14ac:dyDescent="0.35">
      <c r="A1095" t="s">
        <v>17187</v>
      </c>
      <c r="B1095" t="s">
        <v>15966</v>
      </c>
      <c r="C1095" t="s">
        <v>18523</v>
      </c>
      <c r="D1095" s="2" t="s">
        <v>12737</v>
      </c>
      <c r="E1095" t="s">
        <v>13110</v>
      </c>
      <c r="F1095" s="1">
        <v>4</v>
      </c>
    </row>
    <row r="1096" spans="1:6" x14ac:dyDescent="0.35">
      <c r="A1096" t="s">
        <v>511</v>
      </c>
      <c r="B1096" t="s">
        <v>15966</v>
      </c>
      <c r="C1096" t="s">
        <v>6850</v>
      </c>
      <c r="D1096" s="2" t="s">
        <v>12737</v>
      </c>
      <c r="E1096" t="s">
        <v>13110</v>
      </c>
      <c r="F1096" s="1">
        <v>10</v>
      </c>
    </row>
    <row r="1097" spans="1:6" x14ac:dyDescent="0.35">
      <c r="A1097" t="s">
        <v>13622</v>
      </c>
      <c r="B1097" t="s">
        <v>15966</v>
      </c>
      <c r="C1097" t="s">
        <v>14838</v>
      </c>
      <c r="D1097" s="2" t="s">
        <v>12737</v>
      </c>
      <c r="E1097" t="s">
        <v>13110</v>
      </c>
      <c r="F1097" s="1">
        <v>6</v>
      </c>
    </row>
    <row r="1098" spans="1:6" x14ac:dyDescent="0.35">
      <c r="A1098" t="s">
        <v>512</v>
      </c>
      <c r="B1098" t="s">
        <v>15966</v>
      </c>
      <c r="C1098" t="s">
        <v>6851</v>
      </c>
      <c r="D1098" s="2" t="s">
        <v>12737</v>
      </c>
      <c r="E1098" t="s">
        <v>13110</v>
      </c>
      <c r="F1098" s="1">
        <v>10</v>
      </c>
    </row>
    <row r="1099" spans="1:6" x14ac:dyDescent="0.35">
      <c r="A1099" t="s">
        <v>513</v>
      </c>
      <c r="B1099" t="s">
        <v>15966</v>
      </c>
      <c r="C1099" t="s">
        <v>6852</v>
      </c>
      <c r="D1099" s="2" t="s">
        <v>12737</v>
      </c>
      <c r="E1099" t="s">
        <v>13110</v>
      </c>
      <c r="F1099" s="1">
        <v>10</v>
      </c>
    </row>
    <row r="1100" spans="1:6" x14ac:dyDescent="0.35">
      <c r="A1100" t="s">
        <v>514</v>
      </c>
      <c r="B1100" t="s">
        <v>15966</v>
      </c>
      <c r="C1100" t="s">
        <v>6853</v>
      </c>
      <c r="D1100" s="2" t="s">
        <v>12737</v>
      </c>
      <c r="E1100" t="s">
        <v>13110</v>
      </c>
      <c r="F1100" s="1">
        <v>10</v>
      </c>
    </row>
    <row r="1101" spans="1:6" x14ac:dyDescent="0.35">
      <c r="A1101" t="s">
        <v>515</v>
      </c>
      <c r="B1101" t="s">
        <v>15966</v>
      </c>
      <c r="C1101" t="s">
        <v>6854</v>
      </c>
      <c r="D1101" s="2" t="s">
        <v>12737</v>
      </c>
      <c r="E1101" t="s">
        <v>13110</v>
      </c>
      <c r="F1101" s="1">
        <v>10</v>
      </c>
    </row>
    <row r="1102" spans="1:6" x14ac:dyDescent="0.35">
      <c r="A1102" t="s">
        <v>17188</v>
      </c>
      <c r="B1102" t="s">
        <v>15966</v>
      </c>
      <c r="C1102" t="s">
        <v>18524</v>
      </c>
      <c r="D1102" s="2" t="s">
        <v>12737</v>
      </c>
      <c r="E1102" t="s">
        <v>13110</v>
      </c>
      <c r="F1102" s="1">
        <v>4</v>
      </c>
    </row>
    <row r="1103" spans="1:6" x14ac:dyDescent="0.35">
      <c r="A1103" t="s">
        <v>17189</v>
      </c>
      <c r="B1103" t="s">
        <v>15966</v>
      </c>
      <c r="C1103" t="s">
        <v>18525</v>
      </c>
      <c r="D1103" s="2" t="s">
        <v>12737</v>
      </c>
      <c r="E1103" t="s">
        <v>13110</v>
      </c>
      <c r="F1103" s="1">
        <v>4</v>
      </c>
    </row>
    <row r="1104" spans="1:6" x14ac:dyDescent="0.35">
      <c r="A1104" t="s">
        <v>516</v>
      </c>
      <c r="B1104" t="s">
        <v>15967</v>
      </c>
      <c r="C1104" t="s">
        <v>6855</v>
      </c>
      <c r="D1104" s="2" t="s">
        <v>12737</v>
      </c>
      <c r="E1104" t="s">
        <v>13110</v>
      </c>
      <c r="F1104" s="1">
        <v>10</v>
      </c>
    </row>
    <row r="1105" spans="1:6" x14ac:dyDescent="0.35">
      <c r="A1105" t="s">
        <v>517</v>
      </c>
      <c r="B1105" t="s">
        <v>15967</v>
      </c>
      <c r="C1105" t="s">
        <v>6856</v>
      </c>
      <c r="D1105" s="2" t="s">
        <v>12737</v>
      </c>
      <c r="E1105" t="s">
        <v>13110</v>
      </c>
      <c r="F1105" s="1">
        <v>10</v>
      </c>
    </row>
    <row r="1106" spans="1:6" x14ac:dyDescent="0.35">
      <c r="A1106" t="s">
        <v>518</v>
      </c>
      <c r="B1106" t="s">
        <v>15967</v>
      </c>
      <c r="C1106" t="s">
        <v>6857</v>
      </c>
      <c r="D1106" s="2" t="s">
        <v>12737</v>
      </c>
      <c r="E1106" t="s">
        <v>13110</v>
      </c>
      <c r="F1106" s="1">
        <v>10</v>
      </c>
    </row>
    <row r="1107" spans="1:6" x14ac:dyDescent="0.35">
      <c r="A1107" t="s">
        <v>519</v>
      </c>
      <c r="B1107" t="s">
        <v>15967</v>
      </c>
      <c r="C1107" t="s">
        <v>6858</v>
      </c>
      <c r="D1107" s="2" t="s">
        <v>12737</v>
      </c>
      <c r="E1107" t="s">
        <v>13110</v>
      </c>
      <c r="F1107" s="1">
        <v>10</v>
      </c>
    </row>
    <row r="1108" spans="1:6" x14ac:dyDescent="0.35">
      <c r="A1108" t="s">
        <v>520</v>
      </c>
      <c r="B1108" t="s">
        <v>15967</v>
      </c>
      <c r="C1108" t="s">
        <v>6859</v>
      </c>
      <c r="D1108" s="2" t="s">
        <v>12737</v>
      </c>
      <c r="E1108" t="s">
        <v>13110</v>
      </c>
      <c r="F1108" s="1">
        <v>10</v>
      </c>
    </row>
    <row r="1109" spans="1:6" x14ac:dyDescent="0.35">
      <c r="A1109" t="s">
        <v>521</v>
      </c>
      <c r="B1109" t="s">
        <v>15967</v>
      </c>
      <c r="C1109" t="s">
        <v>6860</v>
      </c>
      <c r="D1109" s="2" t="s">
        <v>12737</v>
      </c>
      <c r="E1109" t="s">
        <v>13110</v>
      </c>
      <c r="F1109" s="1">
        <v>10</v>
      </c>
    </row>
    <row r="1110" spans="1:6" x14ac:dyDescent="0.35">
      <c r="A1110" t="s">
        <v>522</v>
      </c>
      <c r="B1110" t="s">
        <v>15967</v>
      </c>
      <c r="C1110" t="s">
        <v>6861</v>
      </c>
      <c r="D1110" s="2" t="s">
        <v>12737</v>
      </c>
      <c r="E1110" t="s">
        <v>13110</v>
      </c>
      <c r="F1110" s="1">
        <v>10</v>
      </c>
    </row>
    <row r="1111" spans="1:6" x14ac:dyDescent="0.35">
      <c r="A1111" t="s">
        <v>523</v>
      </c>
      <c r="B1111" t="s">
        <v>15967</v>
      </c>
      <c r="C1111" t="s">
        <v>6862</v>
      </c>
      <c r="D1111" s="2" t="s">
        <v>12737</v>
      </c>
      <c r="E1111" t="s">
        <v>13110</v>
      </c>
      <c r="F1111" s="1">
        <v>10</v>
      </c>
    </row>
    <row r="1112" spans="1:6" x14ac:dyDescent="0.35">
      <c r="A1112" t="s">
        <v>524</v>
      </c>
      <c r="B1112" t="s">
        <v>15967</v>
      </c>
      <c r="C1112" t="s">
        <v>6863</v>
      </c>
      <c r="D1112" s="2" t="s">
        <v>12737</v>
      </c>
      <c r="E1112" t="s">
        <v>13110</v>
      </c>
      <c r="F1112" s="1">
        <v>10</v>
      </c>
    </row>
    <row r="1113" spans="1:6" x14ac:dyDescent="0.35">
      <c r="A1113" t="s">
        <v>525</v>
      </c>
      <c r="B1113" t="s">
        <v>15967</v>
      </c>
      <c r="C1113" t="s">
        <v>6864</v>
      </c>
      <c r="D1113" s="2" t="s">
        <v>12737</v>
      </c>
      <c r="E1113" t="s">
        <v>13110</v>
      </c>
      <c r="F1113" s="1">
        <v>10</v>
      </c>
    </row>
    <row r="1114" spans="1:6" x14ac:dyDescent="0.35">
      <c r="A1114" t="s">
        <v>526</v>
      </c>
      <c r="B1114" t="s">
        <v>15967</v>
      </c>
      <c r="C1114" t="s">
        <v>6865</v>
      </c>
      <c r="D1114" s="2" t="s">
        <v>12737</v>
      </c>
      <c r="E1114" t="s">
        <v>13110</v>
      </c>
      <c r="F1114" s="1">
        <v>10</v>
      </c>
    </row>
    <row r="1115" spans="1:6" x14ac:dyDescent="0.35">
      <c r="A1115" t="s">
        <v>527</v>
      </c>
      <c r="B1115" t="s">
        <v>15967</v>
      </c>
      <c r="C1115" t="s">
        <v>6866</v>
      </c>
      <c r="D1115" s="2" t="s">
        <v>12737</v>
      </c>
      <c r="E1115" t="s">
        <v>13110</v>
      </c>
      <c r="F1115" s="1">
        <v>10</v>
      </c>
    </row>
    <row r="1116" spans="1:6" x14ac:dyDescent="0.35">
      <c r="A1116" t="s">
        <v>528</v>
      </c>
      <c r="B1116" t="s">
        <v>15967</v>
      </c>
      <c r="C1116" t="s">
        <v>6867</v>
      </c>
      <c r="D1116" s="2" t="s">
        <v>12737</v>
      </c>
      <c r="E1116" t="s">
        <v>13110</v>
      </c>
      <c r="F1116" s="1">
        <v>10</v>
      </c>
    </row>
    <row r="1117" spans="1:6" x14ac:dyDescent="0.35">
      <c r="A1117" t="s">
        <v>17190</v>
      </c>
      <c r="B1117" t="s">
        <v>15967</v>
      </c>
      <c r="C1117" t="s">
        <v>18526</v>
      </c>
      <c r="D1117" s="2" t="s">
        <v>12737</v>
      </c>
      <c r="E1117" t="s">
        <v>13110</v>
      </c>
      <c r="F1117" s="1">
        <v>4</v>
      </c>
    </row>
    <row r="1118" spans="1:6" x14ac:dyDescent="0.35">
      <c r="A1118" t="s">
        <v>17191</v>
      </c>
      <c r="B1118" t="s">
        <v>15967</v>
      </c>
      <c r="C1118" t="s">
        <v>18527</v>
      </c>
      <c r="D1118" s="2" t="s">
        <v>12737</v>
      </c>
      <c r="E1118" t="s">
        <v>13110</v>
      </c>
      <c r="F1118" s="1">
        <v>4</v>
      </c>
    </row>
    <row r="1119" spans="1:6" x14ac:dyDescent="0.35">
      <c r="A1119" t="s">
        <v>17192</v>
      </c>
      <c r="B1119" t="s">
        <v>15967</v>
      </c>
      <c r="C1119" t="s">
        <v>18528</v>
      </c>
      <c r="D1119" s="2" t="s">
        <v>12737</v>
      </c>
      <c r="E1119" t="s">
        <v>13110</v>
      </c>
      <c r="F1119" s="1">
        <v>4</v>
      </c>
    </row>
    <row r="1120" spans="1:6" x14ac:dyDescent="0.35">
      <c r="A1120" t="s">
        <v>17193</v>
      </c>
      <c r="B1120" t="s">
        <v>15967</v>
      </c>
      <c r="C1120" t="s">
        <v>18529</v>
      </c>
      <c r="D1120" s="2" t="s">
        <v>12737</v>
      </c>
      <c r="E1120" t="s">
        <v>13110</v>
      </c>
      <c r="F1120" s="1">
        <v>4</v>
      </c>
    </row>
    <row r="1121" spans="1:6" x14ac:dyDescent="0.35">
      <c r="A1121" t="s">
        <v>17194</v>
      </c>
      <c r="B1121" t="s">
        <v>15967</v>
      </c>
      <c r="C1121" t="s">
        <v>18530</v>
      </c>
      <c r="D1121" s="2" t="s">
        <v>12737</v>
      </c>
      <c r="E1121" t="s">
        <v>13110</v>
      </c>
      <c r="F1121" s="1">
        <v>4</v>
      </c>
    </row>
    <row r="1122" spans="1:6" x14ac:dyDescent="0.35">
      <c r="A1122" t="s">
        <v>17195</v>
      </c>
      <c r="B1122" t="s">
        <v>15967</v>
      </c>
      <c r="C1122" t="s">
        <v>18531</v>
      </c>
      <c r="D1122" s="2" t="s">
        <v>12737</v>
      </c>
      <c r="E1122" t="s">
        <v>13110</v>
      </c>
      <c r="F1122" s="1">
        <v>4</v>
      </c>
    </row>
    <row r="1123" spans="1:6" x14ac:dyDescent="0.35">
      <c r="A1123" t="s">
        <v>529</v>
      </c>
      <c r="B1123" t="s">
        <v>15967</v>
      </c>
      <c r="C1123" t="s">
        <v>6868</v>
      </c>
      <c r="D1123" s="2" t="s">
        <v>12737</v>
      </c>
      <c r="E1123" t="s">
        <v>13110</v>
      </c>
      <c r="F1123" s="1">
        <v>10</v>
      </c>
    </row>
    <row r="1124" spans="1:6" x14ac:dyDescent="0.35">
      <c r="A1124" t="s">
        <v>530</v>
      </c>
      <c r="B1124" t="s">
        <v>15967</v>
      </c>
      <c r="C1124" t="s">
        <v>6869</v>
      </c>
      <c r="D1124" s="2" t="s">
        <v>12737</v>
      </c>
      <c r="E1124" t="s">
        <v>13110</v>
      </c>
      <c r="F1124" s="1">
        <v>10</v>
      </c>
    </row>
    <row r="1125" spans="1:6" x14ac:dyDescent="0.35">
      <c r="A1125" t="s">
        <v>531</v>
      </c>
      <c r="B1125" t="s">
        <v>15967</v>
      </c>
      <c r="C1125" t="s">
        <v>6870</v>
      </c>
      <c r="D1125" s="2" t="s">
        <v>12737</v>
      </c>
      <c r="E1125" t="s">
        <v>13110</v>
      </c>
      <c r="F1125" s="1">
        <v>10</v>
      </c>
    </row>
    <row r="1126" spans="1:6" x14ac:dyDescent="0.35">
      <c r="A1126" t="s">
        <v>532</v>
      </c>
      <c r="B1126" t="s">
        <v>15967</v>
      </c>
      <c r="C1126" t="s">
        <v>6871</v>
      </c>
      <c r="D1126" s="2" t="s">
        <v>12737</v>
      </c>
      <c r="E1126" t="s">
        <v>13110</v>
      </c>
      <c r="F1126" s="1">
        <v>10</v>
      </c>
    </row>
    <row r="1127" spans="1:6" x14ac:dyDescent="0.35">
      <c r="A1127" t="s">
        <v>533</v>
      </c>
      <c r="B1127" t="s">
        <v>15967</v>
      </c>
      <c r="C1127" t="s">
        <v>6872</v>
      </c>
      <c r="D1127" s="2" t="s">
        <v>12737</v>
      </c>
      <c r="E1127" t="s">
        <v>13110</v>
      </c>
      <c r="F1127" s="1">
        <v>10</v>
      </c>
    </row>
    <row r="1128" spans="1:6" x14ac:dyDescent="0.35">
      <c r="A1128" t="s">
        <v>17196</v>
      </c>
      <c r="B1128" t="s">
        <v>15967</v>
      </c>
      <c r="C1128" t="s">
        <v>18532</v>
      </c>
      <c r="D1128" s="2" t="s">
        <v>12737</v>
      </c>
      <c r="E1128" t="s">
        <v>13110</v>
      </c>
      <c r="F1128" s="1">
        <v>4</v>
      </c>
    </row>
    <row r="1129" spans="1:6" x14ac:dyDescent="0.35">
      <c r="A1129" t="s">
        <v>17197</v>
      </c>
      <c r="B1129" t="s">
        <v>15967</v>
      </c>
      <c r="C1129" t="s">
        <v>18533</v>
      </c>
      <c r="D1129" s="2" t="s">
        <v>12737</v>
      </c>
      <c r="E1129" t="s">
        <v>13110</v>
      </c>
      <c r="F1129" s="1">
        <v>4</v>
      </c>
    </row>
    <row r="1130" spans="1:6" x14ac:dyDescent="0.35">
      <c r="A1130" t="s">
        <v>17198</v>
      </c>
      <c r="B1130" t="s">
        <v>15967</v>
      </c>
      <c r="C1130" t="s">
        <v>18534</v>
      </c>
      <c r="D1130" s="2" t="s">
        <v>12737</v>
      </c>
      <c r="E1130" t="s">
        <v>13110</v>
      </c>
      <c r="F1130" s="1">
        <v>4</v>
      </c>
    </row>
    <row r="1131" spans="1:6" x14ac:dyDescent="0.35">
      <c r="A1131" t="s">
        <v>17199</v>
      </c>
      <c r="B1131" t="s">
        <v>15967</v>
      </c>
      <c r="C1131" t="s">
        <v>18535</v>
      </c>
      <c r="D1131" s="2" t="s">
        <v>12737</v>
      </c>
      <c r="E1131" t="s">
        <v>13110</v>
      </c>
      <c r="F1131" s="1">
        <v>4</v>
      </c>
    </row>
    <row r="1132" spans="1:6" x14ac:dyDescent="0.35">
      <c r="A1132" t="s">
        <v>17200</v>
      </c>
      <c r="B1132" t="s">
        <v>15967</v>
      </c>
      <c r="C1132" t="s">
        <v>18536</v>
      </c>
      <c r="D1132" s="2" t="s">
        <v>12737</v>
      </c>
      <c r="E1132" t="s">
        <v>13110</v>
      </c>
      <c r="F1132" s="1">
        <v>4</v>
      </c>
    </row>
    <row r="1133" spans="1:6" x14ac:dyDescent="0.35">
      <c r="A1133" t="s">
        <v>17201</v>
      </c>
      <c r="B1133" t="s">
        <v>15967</v>
      </c>
      <c r="C1133" t="s">
        <v>18537</v>
      </c>
      <c r="D1133" s="2" t="s">
        <v>12737</v>
      </c>
      <c r="E1133" t="s">
        <v>13110</v>
      </c>
      <c r="F1133" s="1">
        <v>4</v>
      </c>
    </row>
    <row r="1134" spans="1:6" x14ac:dyDescent="0.35">
      <c r="A1134" t="s">
        <v>17202</v>
      </c>
      <c r="B1134" t="s">
        <v>15967</v>
      </c>
      <c r="C1134" t="s">
        <v>18538</v>
      </c>
      <c r="D1134" s="2" t="s">
        <v>12737</v>
      </c>
      <c r="E1134" t="s">
        <v>13110</v>
      </c>
      <c r="F1134" s="1">
        <v>4</v>
      </c>
    </row>
    <row r="1135" spans="1:6" x14ac:dyDescent="0.35">
      <c r="A1135" t="s">
        <v>17203</v>
      </c>
      <c r="B1135" t="s">
        <v>15967</v>
      </c>
      <c r="C1135" t="s">
        <v>18539</v>
      </c>
      <c r="D1135" s="2" t="s">
        <v>12737</v>
      </c>
      <c r="E1135" t="s">
        <v>13110</v>
      </c>
      <c r="F1135" s="1">
        <v>4</v>
      </c>
    </row>
    <row r="1136" spans="1:6" x14ac:dyDescent="0.35">
      <c r="A1136" t="s">
        <v>17204</v>
      </c>
      <c r="B1136" t="s">
        <v>15967</v>
      </c>
      <c r="C1136" t="s">
        <v>18540</v>
      </c>
      <c r="D1136" s="2" t="s">
        <v>12737</v>
      </c>
      <c r="E1136" t="s">
        <v>13110</v>
      </c>
      <c r="F1136" s="1">
        <v>4</v>
      </c>
    </row>
    <row r="1137" spans="1:6" x14ac:dyDescent="0.35">
      <c r="A1137" t="s">
        <v>17205</v>
      </c>
      <c r="B1137" t="s">
        <v>15967</v>
      </c>
      <c r="C1137" t="s">
        <v>18541</v>
      </c>
      <c r="D1137" s="2" t="s">
        <v>12737</v>
      </c>
      <c r="E1137" t="s">
        <v>13110</v>
      </c>
      <c r="F1137" s="1">
        <v>4</v>
      </c>
    </row>
    <row r="1138" spans="1:6" x14ac:dyDescent="0.35">
      <c r="A1138" t="s">
        <v>17206</v>
      </c>
      <c r="B1138" t="s">
        <v>15967</v>
      </c>
      <c r="C1138" t="s">
        <v>18542</v>
      </c>
      <c r="D1138" s="2" t="s">
        <v>12737</v>
      </c>
      <c r="E1138" t="s">
        <v>13110</v>
      </c>
      <c r="F1138" s="1">
        <v>4</v>
      </c>
    </row>
    <row r="1139" spans="1:6" x14ac:dyDescent="0.35">
      <c r="A1139" t="s">
        <v>17207</v>
      </c>
      <c r="B1139" t="s">
        <v>15967</v>
      </c>
      <c r="C1139" t="s">
        <v>18543</v>
      </c>
      <c r="D1139" s="2" t="s">
        <v>12737</v>
      </c>
      <c r="E1139" t="s">
        <v>13110</v>
      </c>
      <c r="F1139" s="1">
        <v>4</v>
      </c>
    </row>
    <row r="1140" spans="1:6" x14ac:dyDescent="0.35">
      <c r="A1140" t="s">
        <v>17208</v>
      </c>
      <c r="B1140" t="s">
        <v>15967</v>
      </c>
      <c r="C1140" t="s">
        <v>18544</v>
      </c>
      <c r="D1140" s="2" t="s">
        <v>12737</v>
      </c>
      <c r="E1140" t="s">
        <v>13110</v>
      </c>
      <c r="F1140" s="1">
        <v>4</v>
      </c>
    </row>
    <row r="1141" spans="1:6" x14ac:dyDescent="0.35">
      <c r="A1141" t="s">
        <v>17209</v>
      </c>
      <c r="B1141" t="s">
        <v>15967</v>
      </c>
      <c r="C1141" t="s">
        <v>18545</v>
      </c>
      <c r="D1141" s="2" t="s">
        <v>12737</v>
      </c>
      <c r="E1141" t="s">
        <v>13110</v>
      </c>
      <c r="F1141" s="1">
        <v>4</v>
      </c>
    </row>
    <row r="1142" spans="1:6" x14ac:dyDescent="0.35">
      <c r="A1142" t="s">
        <v>17210</v>
      </c>
      <c r="B1142" t="s">
        <v>15967</v>
      </c>
      <c r="C1142" t="s">
        <v>18546</v>
      </c>
      <c r="D1142" s="2" t="s">
        <v>12737</v>
      </c>
      <c r="E1142" t="s">
        <v>13110</v>
      </c>
      <c r="F1142" s="1">
        <v>4</v>
      </c>
    </row>
    <row r="1143" spans="1:6" x14ac:dyDescent="0.35">
      <c r="A1143" t="s">
        <v>17211</v>
      </c>
      <c r="B1143" t="s">
        <v>15967</v>
      </c>
      <c r="C1143" t="s">
        <v>18547</v>
      </c>
      <c r="D1143" s="2" t="s">
        <v>12737</v>
      </c>
      <c r="E1143" t="s">
        <v>13110</v>
      </c>
      <c r="F1143" s="1">
        <v>4</v>
      </c>
    </row>
    <row r="1144" spans="1:6" x14ac:dyDescent="0.35">
      <c r="A1144" t="s">
        <v>534</v>
      </c>
      <c r="B1144" t="s">
        <v>15968</v>
      </c>
      <c r="C1144" t="s">
        <v>6873</v>
      </c>
      <c r="D1144" s="2" t="s">
        <v>12738</v>
      </c>
      <c r="E1144" t="s">
        <v>13111</v>
      </c>
      <c r="F1144" s="1">
        <v>10</v>
      </c>
    </row>
    <row r="1145" spans="1:6" x14ac:dyDescent="0.35">
      <c r="A1145" t="s">
        <v>17212</v>
      </c>
      <c r="B1145" t="s">
        <v>15968</v>
      </c>
      <c r="C1145" t="s">
        <v>18548</v>
      </c>
      <c r="D1145" s="2" t="s">
        <v>12738</v>
      </c>
      <c r="E1145" t="s">
        <v>13111</v>
      </c>
      <c r="F1145" s="1">
        <v>4</v>
      </c>
    </row>
    <row r="1146" spans="1:6" x14ac:dyDescent="0.35">
      <c r="A1146" t="s">
        <v>17213</v>
      </c>
      <c r="B1146" t="s">
        <v>15968</v>
      </c>
      <c r="C1146" t="s">
        <v>18549</v>
      </c>
      <c r="D1146" s="2" t="s">
        <v>12738</v>
      </c>
      <c r="E1146" t="s">
        <v>13111</v>
      </c>
      <c r="F1146" s="1">
        <v>4</v>
      </c>
    </row>
    <row r="1147" spans="1:6" x14ac:dyDescent="0.35">
      <c r="A1147" t="s">
        <v>535</v>
      </c>
      <c r="B1147" t="s">
        <v>15968</v>
      </c>
      <c r="C1147" t="s">
        <v>6874</v>
      </c>
      <c r="D1147" s="2" t="s">
        <v>12738</v>
      </c>
      <c r="E1147" t="s">
        <v>13111</v>
      </c>
      <c r="F1147" s="1">
        <v>10</v>
      </c>
    </row>
    <row r="1148" spans="1:6" x14ac:dyDescent="0.35">
      <c r="A1148" t="s">
        <v>536</v>
      </c>
      <c r="B1148" t="s">
        <v>15968</v>
      </c>
      <c r="C1148" t="s">
        <v>6875</v>
      </c>
      <c r="D1148" s="2" t="s">
        <v>12738</v>
      </c>
      <c r="E1148" t="s">
        <v>13111</v>
      </c>
      <c r="F1148" s="1">
        <v>10</v>
      </c>
    </row>
    <row r="1149" spans="1:6" x14ac:dyDescent="0.35">
      <c r="A1149" t="s">
        <v>537</v>
      </c>
      <c r="B1149" t="s">
        <v>15968</v>
      </c>
      <c r="C1149" t="s">
        <v>6876</v>
      </c>
      <c r="D1149" s="2" t="s">
        <v>12738</v>
      </c>
      <c r="E1149" t="s">
        <v>13111</v>
      </c>
      <c r="F1149" s="1">
        <v>10</v>
      </c>
    </row>
    <row r="1150" spans="1:6" x14ac:dyDescent="0.35">
      <c r="A1150" t="s">
        <v>538</v>
      </c>
      <c r="B1150" t="s">
        <v>15968</v>
      </c>
      <c r="C1150" t="s">
        <v>6877</v>
      </c>
      <c r="D1150" s="2" t="s">
        <v>12738</v>
      </c>
      <c r="E1150" t="s">
        <v>13111</v>
      </c>
      <c r="F1150" s="1">
        <v>10</v>
      </c>
    </row>
    <row r="1151" spans="1:6" x14ac:dyDescent="0.35">
      <c r="A1151" t="s">
        <v>539</v>
      </c>
      <c r="B1151" t="s">
        <v>15968</v>
      </c>
      <c r="C1151" t="s">
        <v>6878</v>
      </c>
      <c r="D1151" s="2" t="s">
        <v>12738</v>
      </c>
      <c r="E1151" t="s">
        <v>13111</v>
      </c>
      <c r="F1151" s="1">
        <v>10</v>
      </c>
    </row>
    <row r="1152" spans="1:6" x14ac:dyDescent="0.35">
      <c r="A1152" t="s">
        <v>540</v>
      </c>
      <c r="B1152" t="s">
        <v>15968</v>
      </c>
      <c r="C1152" t="s">
        <v>6879</v>
      </c>
      <c r="D1152" s="2" t="s">
        <v>12738</v>
      </c>
      <c r="E1152" t="s">
        <v>13111</v>
      </c>
      <c r="F1152" s="1">
        <v>10</v>
      </c>
    </row>
    <row r="1153" spans="1:6" x14ac:dyDescent="0.35">
      <c r="A1153" t="s">
        <v>541</v>
      </c>
      <c r="B1153" t="s">
        <v>15968</v>
      </c>
      <c r="C1153" t="s">
        <v>6880</v>
      </c>
      <c r="D1153" s="2" t="s">
        <v>12738</v>
      </c>
      <c r="E1153" t="s">
        <v>13111</v>
      </c>
      <c r="F1153" s="1">
        <v>10</v>
      </c>
    </row>
    <row r="1154" spans="1:6" x14ac:dyDescent="0.35">
      <c r="A1154" t="s">
        <v>542</v>
      </c>
      <c r="B1154" t="s">
        <v>15969</v>
      </c>
      <c r="C1154" t="s">
        <v>6881</v>
      </c>
      <c r="D1154" s="2" t="s">
        <v>12739</v>
      </c>
      <c r="E1154" t="s">
        <v>13112</v>
      </c>
      <c r="F1154" s="1">
        <v>10</v>
      </c>
    </row>
    <row r="1155" spans="1:6" x14ac:dyDescent="0.35">
      <c r="A1155" t="s">
        <v>543</v>
      </c>
      <c r="B1155" t="s">
        <v>15969</v>
      </c>
      <c r="C1155" t="s">
        <v>6882</v>
      </c>
      <c r="D1155" s="2" t="s">
        <v>12739</v>
      </c>
      <c r="E1155" t="s">
        <v>13112</v>
      </c>
      <c r="F1155" s="1">
        <v>10</v>
      </c>
    </row>
    <row r="1156" spans="1:6" x14ac:dyDescent="0.35">
      <c r="A1156" t="s">
        <v>544</v>
      </c>
      <c r="B1156" t="s">
        <v>15969</v>
      </c>
      <c r="C1156" t="s">
        <v>6883</v>
      </c>
      <c r="D1156" s="2" t="s">
        <v>12739</v>
      </c>
      <c r="E1156" t="s">
        <v>13112</v>
      </c>
      <c r="F1156" s="1">
        <v>10</v>
      </c>
    </row>
    <row r="1157" spans="1:6" x14ac:dyDescent="0.35">
      <c r="A1157" t="s">
        <v>545</v>
      </c>
      <c r="B1157" t="s">
        <v>15969</v>
      </c>
      <c r="C1157" t="s">
        <v>6884</v>
      </c>
      <c r="D1157" s="2" t="s">
        <v>12739</v>
      </c>
      <c r="E1157" t="s">
        <v>13112</v>
      </c>
      <c r="F1157" s="1">
        <v>10</v>
      </c>
    </row>
    <row r="1158" spans="1:6" x14ac:dyDescent="0.35">
      <c r="A1158" t="s">
        <v>546</v>
      </c>
      <c r="B1158" t="s">
        <v>15969</v>
      </c>
      <c r="C1158" t="s">
        <v>6885</v>
      </c>
      <c r="D1158" s="2" t="s">
        <v>12739</v>
      </c>
      <c r="E1158" t="s">
        <v>13112</v>
      </c>
      <c r="F1158" s="1">
        <v>10</v>
      </c>
    </row>
    <row r="1159" spans="1:6" x14ac:dyDescent="0.35">
      <c r="A1159" t="s">
        <v>547</v>
      </c>
      <c r="B1159" t="s">
        <v>15969</v>
      </c>
      <c r="C1159" t="s">
        <v>6886</v>
      </c>
      <c r="D1159" s="2" t="s">
        <v>12739</v>
      </c>
      <c r="E1159" t="s">
        <v>13112</v>
      </c>
      <c r="F1159" s="1">
        <v>10</v>
      </c>
    </row>
    <row r="1160" spans="1:6" x14ac:dyDescent="0.35">
      <c r="A1160" t="s">
        <v>548</v>
      </c>
      <c r="B1160" t="s">
        <v>15969</v>
      </c>
      <c r="C1160" t="s">
        <v>6887</v>
      </c>
      <c r="D1160" s="2" t="s">
        <v>12739</v>
      </c>
      <c r="E1160" t="s">
        <v>13112</v>
      </c>
      <c r="F1160" s="1">
        <v>10</v>
      </c>
    </row>
    <row r="1161" spans="1:6" x14ac:dyDescent="0.35">
      <c r="A1161" t="s">
        <v>549</v>
      </c>
      <c r="B1161" t="s">
        <v>15969</v>
      </c>
      <c r="C1161" t="s">
        <v>6888</v>
      </c>
      <c r="D1161" s="2" t="s">
        <v>12739</v>
      </c>
      <c r="E1161" t="s">
        <v>13112</v>
      </c>
      <c r="F1161" s="1">
        <v>10</v>
      </c>
    </row>
    <row r="1162" spans="1:6" x14ac:dyDescent="0.35">
      <c r="A1162" t="s">
        <v>550</v>
      </c>
      <c r="B1162" t="s">
        <v>15969</v>
      </c>
      <c r="C1162" t="s">
        <v>6889</v>
      </c>
      <c r="D1162" s="2" t="s">
        <v>12739</v>
      </c>
      <c r="E1162" t="s">
        <v>13112</v>
      </c>
      <c r="F1162" s="1">
        <v>10</v>
      </c>
    </row>
    <row r="1163" spans="1:6" x14ac:dyDescent="0.35">
      <c r="A1163" t="s">
        <v>551</v>
      </c>
      <c r="B1163" t="s">
        <v>15969</v>
      </c>
      <c r="C1163" t="s">
        <v>6890</v>
      </c>
      <c r="D1163" s="2" t="s">
        <v>12739</v>
      </c>
      <c r="E1163" t="s">
        <v>13112</v>
      </c>
      <c r="F1163" s="1">
        <v>10</v>
      </c>
    </row>
    <row r="1164" spans="1:6" x14ac:dyDescent="0.35">
      <c r="A1164" t="s">
        <v>552</v>
      </c>
      <c r="B1164" t="s">
        <v>15969</v>
      </c>
      <c r="C1164" t="s">
        <v>6891</v>
      </c>
      <c r="D1164" s="2" t="s">
        <v>12739</v>
      </c>
      <c r="E1164" t="s">
        <v>13112</v>
      </c>
      <c r="F1164" s="1">
        <v>10</v>
      </c>
    </row>
    <row r="1165" spans="1:6" x14ac:dyDescent="0.35">
      <c r="A1165" t="s">
        <v>553</v>
      </c>
      <c r="B1165" t="s">
        <v>15970</v>
      </c>
      <c r="C1165" t="s">
        <v>6892</v>
      </c>
      <c r="D1165" s="2" t="s">
        <v>12739</v>
      </c>
      <c r="E1165" t="s">
        <v>13112</v>
      </c>
      <c r="F1165" s="1">
        <v>10</v>
      </c>
    </row>
    <row r="1166" spans="1:6" x14ac:dyDescent="0.35">
      <c r="A1166" t="s">
        <v>554</v>
      </c>
      <c r="B1166" t="s">
        <v>15970</v>
      </c>
      <c r="C1166" t="s">
        <v>6893</v>
      </c>
      <c r="D1166" s="2" t="s">
        <v>12739</v>
      </c>
      <c r="E1166" t="s">
        <v>13112</v>
      </c>
      <c r="F1166" s="1">
        <v>10</v>
      </c>
    </row>
    <row r="1167" spans="1:6" x14ac:dyDescent="0.35">
      <c r="A1167" t="s">
        <v>555</v>
      </c>
      <c r="B1167" t="s">
        <v>15971</v>
      </c>
      <c r="C1167" t="s">
        <v>6894</v>
      </c>
      <c r="D1167" s="2" t="s">
        <v>12740</v>
      </c>
      <c r="E1167" t="s">
        <v>13113</v>
      </c>
      <c r="F1167" s="1">
        <v>10</v>
      </c>
    </row>
    <row r="1168" spans="1:6" x14ac:dyDescent="0.35">
      <c r="A1168" t="s">
        <v>556</v>
      </c>
      <c r="B1168" t="s">
        <v>15971</v>
      </c>
      <c r="C1168" t="s">
        <v>6895</v>
      </c>
      <c r="D1168" s="2" t="s">
        <v>12740</v>
      </c>
      <c r="E1168" t="s">
        <v>13113</v>
      </c>
      <c r="F1168" s="1">
        <v>10</v>
      </c>
    </row>
    <row r="1169" spans="1:7" x14ac:dyDescent="0.35">
      <c r="A1169" t="s">
        <v>557</v>
      </c>
      <c r="B1169" t="s">
        <v>15971</v>
      </c>
      <c r="C1169" t="s">
        <v>6896</v>
      </c>
      <c r="D1169" s="2" t="s">
        <v>12740</v>
      </c>
      <c r="E1169" t="s">
        <v>13113</v>
      </c>
      <c r="F1169" s="1">
        <v>10</v>
      </c>
    </row>
    <row r="1170" spans="1:7" x14ac:dyDescent="0.35">
      <c r="A1170" t="s">
        <v>558</v>
      </c>
      <c r="B1170" t="e">
        <v>#N/A</v>
      </c>
      <c r="C1170" t="s">
        <v>6897</v>
      </c>
      <c r="D1170" s="2" t="s">
        <v>12741</v>
      </c>
      <c r="E1170" t="s">
        <v>13114</v>
      </c>
      <c r="F1170" s="1">
        <v>10</v>
      </c>
    </row>
    <row r="1171" spans="1:7" x14ac:dyDescent="0.35">
      <c r="A1171" t="s">
        <v>559</v>
      </c>
      <c r="B1171" t="e">
        <v>#N/A</v>
      </c>
      <c r="C1171" t="s">
        <v>6898</v>
      </c>
      <c r="D1171" s="2" t="s">
        <v>12693</v>
      </c>
      <c r="E1171" t="s">
        <v>13066</v>
      </c>
      <c r="F1171" s="1">
        <v>10</v>
      </c>
    </row>
    <row r="1172" spans="1:7" x14ac:dyDescent="0.35">
      <c r="A1172" t="s">
        <v>560</v>
      </c>
      <c r="B1172" t="s">
        <v>15972</v>
      </c>
      <c r="C1172" t="s">
        <v>6899</v>
      </c>
      <c r="D1172" s="2" t="s">
        <v>12741</v>
      </c>
      <c r="E1172" t="s">
        <v>13114</v>
      </c>
      <c r="F1172" s="1">
        <v>10</v>
      </c>
      <c r="G1172" t="s">
        <v>13418</v>
      </c>
    </row>
    <row r="1173" spans="1:7" x14ac:dyDescent="0.35">
      <c r="A1173" t="s">
        <v>561</v>
      </c>
      <c r="B1173" t="s">
        <v>15972</v>
      </c>
      <c r="C1173" t="s">
        <v>6900</v>
      </c>
      <c r="D1173" s="2" t="s">
        <v>12741</v>
      </c>
      <c r="E1173" t="s">
        <v>13114</v>
      </c>
      <c r="F1173" s="1">
        <v>10</v>
      </c>
      <c r="G1173" t="s">
        <v>13418</v>
      </c>
    </row>
    <row r="1174" spans="1:7" x14ac:dyDescent="0.35">
      <c r="A1174" t="s">
        <v>562</v>
      </c>
      <c r="B1174" t="e">
        <v>#N/A</v>
      </c>
      <c r="C1174" t="s">
        <v>6901</v>
      </c>
      <c r="D1174" s="2" t="s">
        <v>12741</v>
      </c>
      <c r="E1174" t="s">
        <v>13114</v>
      </c>
      <c r="F1174" s="1">
        <v>10</v>
      </c>
    </row>
    <row r="1175" spans="1:7" x14ac:dyDescent="0.35">
      <c r="A1175" t="s">
        <v>563</v>
      </c>
      <c r="B1175" t="e">
        <v>#N/A</v>
      </c>
      <c r="C1175" t="s">
        <v>6902</v>
      </c>
      <c r="D1175" s="2" t="s">
        <v>12741</v>
      </c>
      <c r="E1175" t="s">
        <v>13114</v>
      </c>
      <c r="F1175" s="1">
        <v>10</v>
      </c>
      <c r="G1175" t="s">
        <v>13418</v>
      </c>
    </row>
    <row r="1176" spans="1:7" x14ac:dyDescent="0.35">
      <c r="A1176" t="s">
        <v>564</v>
      </c>
      <c r="B1176" t="s">
        <v>15973</v>
      </c>
      <c r="C1176" t="s">
        <v>6903</v>
      </c>
      <c r="D1176" s="2" t="s">
        <v>12741</v>
      </c>
      <c r="E1176" t="s">
        <v>13114</v>
      </c>
      <c r="F1176" s="1">
        <v>10</v>
      </c>
    </row>
    <row r="1177" spans="1:7" x14ac:dyDescent="0.35">
      <c r="A1177" t="s">
        <v>565</v>
      </c>
      <c r="B1177" t="s">
        <v>15973</v>
      </c>
      <c r="C1177" t="s">
        <v>6904</v>
      </c>
      <c r="D1177" s="2" t="s">
        <v>12741</v>
      </c>
      <c r="E1177" t="s">
        <v>13114</v>
      </c>
      <c r="F1177" s="1">
        <v>10</v>
      </c>
    </row>
    <row r="1178" spans="1:7" x14ac:dyDescent="0.35">
      <c r="A1178" t="s">
        <v>566</v>
      </c>
      <c r="B1178" t="s">
        <v>15973</v>
      </c>
      <c r="C1178" t="s">
        <v>6905</v>
      </c>
      <c r="D1178" s="2" t="s">
        <v>12741</v>
      </c>
      <c r="E1178" t="s">
        <v>13114</v>
      </c>
      <c r="F1178" s="1">
        <v>10</v>
      </c>
    </row>
    <row r="1179" spans="1:7" x14ac:dyDescent="0.35">
      <c r="A1179" t="s">
        <v>567</v>
      </c>
      <c r="B1179" t="s">
        <v>15973</v>
      </c>
      <c r="C1179" t="s">
        <v>6906</v>
      </c>
      <c r="D1179" s="2" t="s">
        <v>12741</v>
      </c>
      <c r="E1179" t="s">
        <v>13114</v>
      </c>
      <c r="F1179" s="1">
        <v>10</v>
      </c>
    </row>
    <row r="1180" spans="1:7" x14ac:dyDescent="0.35">
      <c r="A1180" t="s">
        <v>568</v>
      </c>
      <c r="B1180" t="s">
        <v>15973</v>
      </c>
      <c r="C1180" t="s">
        <v>6907</v>
      </c>
      <c r="D1180" s="2" t="s">
        <v>12741</v>
      </c>
      <c r="E1180" t="s">
        <v>13114</v>
      </c>
      <c r="F1180" s="1">
        <v>10</v>
      </c>
    </row>
    <row r="1181" spans="1:7" x14ac:dyDescent="0.35">
      <c r="A1181" t="s">
        <v>569</v>
      </c>
      <c r="B1181" t="s">
        <v>15973</v>
      </c>
      <c r="C1181" t="s">
        <v>6908</v>
      </c>
      <c r="D1181" s="2" t="s">
        <v>12741</v>
      </c>
      <c r="E1181" t="s">
        <v>13114</v>
      </c>
      <c r="F1181" s="1">
        <v>10</v>
      </c>
    </row>
    <row r="1182" spans="1:7" x14ac:dyDescent="0.35">
      <c r="A1182" t="s">
        <v>570</v>
      </c>
      <c r="B1182" t="s">
        <v>15973</v>
      </c>
      <c r="C1182" t="s">
        <v>6909</v>
      </c>
      <c r="D1182" s="2" t="s">
        <v>12741</v>
      </c>
      <c r="E1182" t="s">
        <v>13114</v>
      </c>
      <c r="F1182" s="1">
        <v>10</v>
      </c>
    </row>
    <row r="1183" spans="1:7" x14ac:dyDescent="0.35">
      <c r="A1183" t="s">
        <v>571</v>
      </c>
      <c r="B1183" t="s">
        <v>15973</v>
      </c>
      <c r="C1183" t="s">
        <v>6910</v>
      </c>
      <c r="D1183" s="2" t="s">
        <v>12741</v>
      </c>
      <c r="E1183" t="s">
        <v>13114</v>
      </c>
      <c r="F1183" s="1">
        <v>10</v>
      </c>
    </row>
    <row r="1184" spans="1:7" x14ac:dyDescent="0.35">
      <c r="A1184" t="s">
        <v>572</v>
      </c>
      <c r="B1184" t="s">
        <v>15973</v>
      </c>
      <c r="C1184" t="s">
        <v>6911</v>
      </c>
      <c r="D1184" s="2" t="s">
        <v>12741</v>
      </c>
      <c r="E1184" t="s">
        <v>13114</v>
      </c>
      <c r="F1184" s="1">
        <v>10</v>
      </c>
    </row>
    <row r="1185" spans="1:6" x14ac:dyDescent="0.35">
      <c r="A1185" t="s">
        <v>573</v>
      </c>
      <c r="B1185" t="s">
        <v>15973</v>
      </c>
      <c r="C1185" t="s">
        <v>6912</v>
      </c>
      <c r="D1185" s="2" t="s">
        <v>12741</v>
      </c>
      <c r="E1185" t="s">
        <v>13114</v>
      </c>
      <c r="F1185" s="1">
        <v>10</v>
      </c>
    </row>
    <row r="1186" spans="1:6" x14ac:dyDescent="0.35">
      <c r="A1186" t="s">
        <v>574</v>
      </c>
      <c r="B1186" t="s">
        <v>15973</v>
      </c>
      <c r="C1186" t="s">
        <v>6913</v>
      </c>
      <c r="D1186" s="2" t="s">
        <v>12741</v>
      </c>
      <c r="E1186" t="s">
        <v>13114</v>
      </c>
      <c r="F1186" s="1">
        <v>10</v>
      </c>
    </row>
    <row r="1187" spans="1:6" x14ac:dyDescent="0.35">
      <c r="A1187" t="s">
        <v>575</v>
      </c>
      <c r="B1187" t="s">
        <v>15974</v>
      </c>
      <c r="C1187" t="s">
        <v>6914</v>
      </c>
      <c r="D1187" s="2" t="s">
        <v>12742</v>
      </c>
      <c r="E1187" t="s">
        <v>13115</v>
      </c>
      <c r="F1187" s="1">
        <v>10</v>
      </c>
    </row>
    <row r="1188" spans="1:6" x14ac:dyDescent="0.35">
      <c r="A1188" t="s">
        <v>576</v>
      </c>
      <c r="B1188" t="s">
        <v>15974</v>
      </c>
      <c r="C1188" t="s">
        <v>6915</v>
      </c>
      <c r="D1188" s="2" t="s">
        <v>12742</v>
      </c>
      <c r="E1188" t="s">
        <v>13115</v>
      </c>
      <c r="F1188" s="1">
        <v>10</v>
      </c>
    </row>
    <row r="1189" spans="1:6" x14ac:dyDescent="0.35">
      <c r="A1189" t="s">
        <v>577</v>
      </c>
      <c r="B1189" t="s">
        <v>15974</v>
      </c>
      <c r="C1189" t="s">
        <v>6916</v>
      </c>
      <c r="D1189" s="2" t="s">
        <v>12742</v>
      </c>
      <c r="E1189" t="s">
        <v>13115</v>
      </c>
      <c r="F1189" s="1">
        <v>10</v>
      </c>
    </row>
    <row r="1190" spans="1:6" x14ac:dyDescent="0.35">
      <c r="A1190" t="s">
        <v>578</v>
      </c>
      <c r="B1190" t="s">
        <v>15974</v>
      </c>
      <c r="C1190" t="s">
        <v>6917</v>
      </c>
      <c r="D1190" s="2" t="s">
        <v>12742</v>
      </c>
      <c r="E1190" t="s">
        <v>13115</v>
      </c>
      <c r="F1190" s="1">
        <v>10</v>
      </c>
    </row>
    <row r="1191" spans="1:6" x14ac:dyDescent="0.35">
      <c r="A1191" t="s">
        <v>579</v>
      </c>
      <c r="B1191" t="s">
        <v>15974</v>
      </c>
      <c r="C1191" t="s">
        <v>6918</v>
      </c>
      <c r="D1191" s="2" t="s">
        <v>12742</v>
      </c>
      <c r="E1191" t="s">
        <v>13115</v>
      </c>
      <c r="F1191" s="1">
        <v>10</v>
      </c>
    </row>
    <row r="1192" spans="1:6" x14ac:dyDescent="0.35">
      <c r="A1192" t="s">
        <v>580</v>
      </c>
      <c r="B1192" t="s">
        <v>15974</v>
      </c>
      <c r="C1192" t="s">
        <v>6919</v>
      </c>
      <c r="D1192" s="2" t="s">
        <v>12742</v>
      </c>
      <c r="E1192" t="s">
        <v>13115</v>
      </c>
      <c r="F1192" s="1">
        <v>10</v>
      </c>
    </row>
    <row r="1193" spans="1:6" x14ac:dyDescent="0.35">
      <c r="A1193" t="s">
        <v>581</v>
      </c>
      <c r="B1193" t="s">
        <v>15974</v>
      </c>
      <c r="C1193" t="s">
        <v>6920</v>
      </c>
      <c r="D1193" s="2" t="s">
        <v>12742</v>
      </c>
      <c r="E1193" t="s">
        <v>13115</v>
      </c>
      <c r="F1193" s="1">
        <v>10</v>
      </c>
    </row>
    <row r="1194" spans="1:6" x14ac:dyDescent="0.35">
      <c r="A1194" t="s">
        <v>582</v>
      </c>
      <c r="B1194" t="s">
        <v>15974</v>
      </c>
      <c r="C1194" t="s">
        <v>6921</v>
      </c>
      <c r="D1194" s="2" t="s">
        <v>12742</v>
      </c>
      <c r="E1194" t="s">
        <v>13115</v>
      </c>
      <c r="F1194" s="1">
        <v>10</v>
      </c>
    </row>
    <row r="1195" spans="1:6" x14ac:dyDescent="0.35">
      <c r="A1195" t="s">
        <v>583</v>
      </c>
      <c r="B1195" t="s">
        <v>15974</v>
      </c>
      <c r="C1195" t="s">
        <v>6922</v>
      </c>
      <c r="D1195" s="2" t="s">
        <v>12742</v>
      </c>
      <c r="E1195" t="s">
        <v>13115</v>
      </c>
      <c r="F1195" s="1">
        <v>10</v>
      </c>
    </row>
    <row r="1196" spans="1:6" x14ac:dyDescent="0.35">
      <c r="A1196" t="s">
        <v>584</v>
      </c>
      <c r="B1196" t="s">
        <v>15974</v>
      </c>
      <c r="C1196" t="s">
        <v>6923</v>
      </c>
      <c r="D1196" s="2" t="s">
        <v>12742</v>
      </c>
      <c r="E1196" t="s">
        <v>13115</v>
      </c>
      <c r="F1196" s="1">
        <v>10</v>
      </c>
    </row>
    <row r="1197" spans="1:6" x14ac:dyDescent="0.35">
      <c r="A1197" t="s">
        <v>585</v>
      </c>
      <c r="B1197" t="s">
        <v>15974</v>
      </c>
      <c r="C1197" t="s">
        <v>6924</v>
      </c>
      <c r="D1197" s="2" t="s">
        <v>12742</v>
      </c>
      <c r="E1197" t="s">
        <v>13115</v>
      </c>
      <c r="F1197" s="1">
        <v>10</v>
      </c>
    </row>
    <row r="1198" spans="1:6" x14ac:dyDescent="0.35">
      <c r="A1198" t="s">
        <v>586</v>
      </c>
      <c r="B1198" t="s">
        <v>15975</v>
      </c>
      <c r="C1198" t="s">
        <v>6925</v>
      </c>
      <c r="D1198" s="2" t="s">
        <v>12743</v>
      </c>
      <c r="E1198" t="s">
        <v>13116</v>
      </c>
      <c r="F1198" s="1">
        <v>10</v>
      </c>
    </row>
    <row r="1199" spans="1:6" x14ac:dyDescent="0.35">
      <c r="A1199" t="s">
        <v>587</v>
      </c>
      <c r="B1199" t="s">
        <v>15975</v>
      </c>
      <c r="C1199" t="s">
        <v>6926</v>
      </c>
      <c r="D1199" s="2" t="s">
        <v>12743</v>
      </c>
      <c r="E1199" t="s">
        <v>13116</v>
      </c>
      <c r="F1199" s="1">
        <v>10</v>
      </c>
    </row>
    <row r="1200" spans="1:6" x14ac:dyDescent="0.35">
      <c r="A1200" t="s">
        <v>588</v>
      </c>
      <c r="B1200" t="s">
        <v>15975</v>
      </c>
      <c r="C1200" t="s">
        <v>6927</v>
      </c>
      <c r="D1200" s="2" t="s">
        <v>12743</v>
      </c>
      <c r="E1200" t="s">
        <v>13116</v>
      </c>
      <c r="F1200" s="1">
        <v>10</v>
      </c>
    </row>
    <row r="1201" spans="1:6" x14ac:dyDescent="0.35">
      <c r="A1201" t="s">
        <v>589</v>
      </c>
      <c r="B1201" t="s">
        <v>15975</v>
      </c>
      <c r="C1201" t="s">
        <v>6928</v>
      </c>
      <c r="D1201" s="2" t="s">
        <v>12743</v>
      </c>
      <c r="E1201" t="s">
        <v>13116</v>
      </c>
      <c r="F1201" s="1">
        <v>10</v>
      </c>
    </row>
    <row r="1202" spans="1:6" x14ac:dyDescent="0.35">
      <c r="A1202" t="s">
        <v>590</v>
      </c>
      <c r="B1202" t="s">
        <v>15975</v>
      </c>
      <c r="C1202" t="s">
        <v>6929</v>
      </c>
      <c r="D1202" s="2" t="s">
        <v>12743</v>
      </c>
      <c r="E1202" t="s">
        <v>13116</v>
      </c>
      <c r="F1202" s="1">
        <v>10</v>
      </c>
    </row>
    <row r="1203" spans="1:6" x14ac:dyDescent="0.35">
      <c r="A1203" t="s">
        <v>591</v>
      </c>
      <c r="B1203" t="s">
        <v>15975</v>
      </c>
      <c r="C1203" t="s">
        <v>6930</v>
      </c>
      <c r="D1203" s="2" t="s">
        <v>12743</v>
      </c>
      <c r="E1203" t="s">
        <v>13116</v>
      </c>
      <c r="F1203" s="1">
        <v>10</v>
      </c>
    </row>
    <row r="1204" spans="1:6" x14ac:dyDescent="0.35">
      <c r="A1204" t="s">
        <v>592</v>
      </c>
      <c r="B1204" t="s">
        <v>15975</v>
      </c>
      <c r="C1204" t="s">
        <v>6931</v>
      </c>
      <c r="D1204" s="2" t="s">
        <v>12743</v>
      </c>
      <c r="E1204" t="s">
        <v>13116</v>
      </c>
      <c r="F1204" s="1">
        <v>10</v>
      </c>
    </row>
    <row r="1205" spans="1:6" x14ac:dyDescent="0.35">
      <c r="A1205" t="s">
        <v>593</v>
      </c>
      <c r="B1205" t="s">
        <v>15975</v>
      </c>
      <c r="C1205" t="s">
        <v>6932</v>
      </c>
      <c r="D1205" s="2" t="s">
        <v>12743</v>
      </c>
      <c r="E1205" t="s">
        <v>13116</v>
      </c>
      <c r="F1205" s="1">
        <v>10</v>
      </c>
    </row>
    <row r="1206" spans="1:6" x14ac:dyDescent="0.35">
      <c r="A1206" t="s">
        <v>594</v>
      </c>
      <c r="B1206" t="s">
        <v>15975</v>
      </c>
      <c r="C1206" t="s">
        <v>6933</v>
      </c>
      <c r="D1206" s="2" t="s">
        <v>12743</v>
      </c>
      <c r="E1206" t="s">
        <v>13116</v>
      </c>
      <c r="F1206" s="1">
        <v>10</v>
      </c>
    </row>
    <row r="1207" spans="1:6" x14ac:dyDescent="0.35">
      <c r="A1207" t="s">
        <v>595</v>
      </c>
      <c r="B1207" t="s">
        <v>15975</v>
      </c>
      <c r="C1207" t="s">
        <v>6934</v>
      </c>
      <c r="D1207" s="2" t="s">
        <v>12743</v>
      </c>
      <c r="E1207" t="s">
        <v>13116</v>
      </c>
      <c r="F1207" s="1">
        <v>10</v>
      </c>
    </row>
    <row r="1208" spans="1:6" x14ac:dyDescent="0.35">
      <c r="A1208" t="s">
        <v>596</v>
      </c>
      <c r="B1208" t="s">
        <v>15975</v>
      </c>
      <c r="C1208" t="s">
        <v>6935</v>
      </c>
      <c r="D1208" s="2" t="s">
        <v>12743</v>
      </c>
      <c r="E1208" t="s">
        <v>13116</v>
      </c>
      <c r="F1208" s="1">
        <v>10</v>
      </c>
    </row>
    <row r="1209" spans="1:6" x14ac:dyDescent="0.35">
      <c r="A1209" t="s">
        <v>597</v>
      </c>
      <c r="B1209" t="e">
        <v>#N/A</v>
      </c>
      <c r="C1209" t="s">
        <v>6936</v>
      </c>
      <c r="D1209" s="2" t="s">
        <v>12742</v>
      </c>
      <c r="E1209" t="s">
        <v>13115</v>
      </c>
      <c r="F1209" s="1">
        <v>10</v>
      </c>
    </row>
    <row r="1210" spans="1:6" x14ac:dyDescent="0.35">
      <c r="A1210" t="s">
        <v>13623</v>
      </c>
      <c r="B1210" t="s">
        <v>15976</v>
      </c>
      <c r="C1210" t="s">
        <v>14839</v>
      </c>
      <c r="D1210" s="2" t="s">
        <v>12744</v>
      </c>
      <c r="E1210" t="s">
        <v>13117</v>
      </c>
      <c r="F1210" s="1">
        <v>6</v>
      </c>
    </row>
    <row r="1211" spans="1:6" x14ac:dyDescent="0.35">
      <c r="A1211" t="s">
        <v>13624</v>
      </c>
      <c r="B1211" t="s">
        <v>15976</v>
      </c>
      <c r="C1211" t="s">
        <v>14840</v>
      </c>
      <c r="D1211" s="2" t="s">
        <v>12744</v>
      </c>
      <c r="E1211" t="s">
        <v>13117</v>
      </c>
      <c r="F1211" s="1">
        <v>6</v>
      </c>
    </row>
    <row r="1212" spans="1:6" x14ac:dyDescent="0.35">
      <c r="A1212" t="s">
        <v>598</v>
      </c>
      <c r="B1212" t="s">
        <v>15976</v>
      </c>
      <c r="C1212" t="s">
        <v>6937</v>
      </c>
      <c r="D1212" s="2" t="s">
        <v>12744</v>
      </c>
      <c r="E1212" t="s">
        <v>13117</v>
      </c>
      <c r="F1212" s="1">
        <v>10</v>
      </c>
    </row>
    <row r="1213" spans="1:6" x14ac:dyDescent="0.35">
      <c r="A1213" t="s">
        <v>17214</v>
      </c>
      <c r="B1213" t="s">
        <v>15976</v>
      </c>
      <c r="C1213" t="s">
        <v>18550</v>
      </c>
      <c r="D1213" s="2" t="s">
        <v>12744</v>
      </c>
      <c r="E1213" t="s">
        <v>13117</v>
      </c>
      <c r="F1213" s="1">
        <v>4</v>
      </c>
    </row>
    <row r="1214" spans="1:6" x14ac:dyDescent="0.35">
      <c r="A1214" t="s">
        <v>13625</v>
      </c>
      <c r="B1214" t="s">
        <v>15976</v>
      </c>
      <c r="C1214" t="s">
        <v>14841</v>
      </c>
      <c r="D1214" s="2" t="s">
        <v>12744</v>
      </c>
      <c r="E1214" t="s">
        <v>13117</v>
      </c>
      <c r="F1214" s="1">
        <v>6</v>
      </c>
    </row>
    <row r="1215" spans="1:6" x14ac:dyDescent="0.35">
      <c r="A1215" t="s">
        <v>13626</v>
      </c>
      <c r="B1215" t="s">
        <v>15976</v>
      </c>
      <c r="C1215" t="s">
        <v>14842</v>
      </c>
      <c r="D1215" s="2" t="s">
        <v>12744</v>
      </c>
      <c r="E1215" t="s">
        <v>13117</v>
      </c>
      <c r="F1215" s="1">
        <v>6</v>
      </c>
    </row>
    <row r="1216" spans="1:6" x14ac:dyDescent="0.35">
      <c r="A1216" t="s">
        <v>599</v>
      </c>
      <c r="B1216" t="s">
        <v>15977</v>
      </c>
      <c r="C1216" t="s">
        <v>6938</v>
      </c>
      <c r="D1216" s="2" t="s">
        <v>12745</v>
      </c>
      <c r="E1216" t="s">
        <v>13118</v>
      </c>
      <c r="F1216" s="1">
        <v>10</v>
      </c>
    </row>
    <row r="1217" spans="1:6" x14ac:dyDescent="0.35">
      <c r="A1217" t="s">
        <v>600</v>
      </c>
      <c r="B1217" t="s">
        <v>15977</v>
      </c>
      <c r="C1217" t="s">
        <v>6939</v>
      </c>
      <c r="D1217" s="2" t="s">
        <v>12745</v>
      </c>
      <c r="E1217" t="s">
        <v>13118</v>
      </c>
      <c r="F1217" s="1">
        <v>10</v>
      </c>
    </row>
    <row r="1218" spans="1:6" x14ac:dyDescent="0.35">
      <c r="A1218" t="s">
        <v>17215</v>
      </c>
      <c r="B1218" t="s">
        <v>15977</v>
      </c>
      <c r="C1218" t="s">
        <v>18551</v>
      </c>
      <c r="D1218" s="2" t="s">
        <v>12745</v>
      </c>
      <c r="E1218" t="s">
        <v>13118</v>
      </c>
      <c r="F1218" s="1">
        <v>4</v>
      </c>
    </row>
    <row r="1219" spans="1:6" x14ac:dyDescent="0.35">
      <c r="A1219" t="s">
        <v>17216</v>
      </c>
      <c r="B1219" t="s">
        <v>15977</v>
      </c>
      <c r="C1219" t="s">
        <v>18552</v>
      </c>
      <c r="D1219" s="2" t="s">
        <v>12745</v>
      </c>
      <c r="E1219" t="s">
        <v>13118</v>
      </c>
      <c r="F1219" s="1">
        <v>4</v>
      </c>
    </row>
    <row r="1220" spans="1:6" x14ac:dyDescent="0.35">
      <c r="A1220" t="s">
        <v>601</v>
      </c>
      <c r="B1220" t="s">
        <v>15977</v>
      </c>
      <c r="C1220" t="s">
        <v>6940</v>
      </c>
      <c r="D1220" s="2" t="s">
        <v>12745</v>
      </c>
      <c r="E1220" t="s">
        <v>13118</v>
      </c>
      <c r="F1220" s="1">
        <v>10</v>
      </c>
    </row>
    <row r="1221" spans="1:6" x14ac:dyDescent="0.35">
      <c r="A1221" t="s">
        <v>602</v>
      </c>
      <c r="B1221" t="s">
        <v>15977</v>
      </c>
      <c r="C1221" t="s">
        <v>6941</v>
      </c>
      <c r="D1221" s="2" t="s">
        <v>12745</v>
      </c>
      <c r="E1221" t="s">
        <v>13118</v>
      </c>
      <c r="F1221" s="1">
        <v>10</v>
      </c>
    </row>
    <row r="1222" spans="1:6" x14ac:dyDescent="0.35">
      <c r="A1222" t="s">
        <v>603</v>
      </c>
      <c r="B1222" t="s">
        <v>15977</v>
      </c>
      <c r="C1222" t="s">
        <v>6942</v>
      </c>
      <c r="D1222" s="2" t="s">
        <v>12745</v>
      </c>
      <c r="E1222" t="s">
        <v>13118</v>
      </c>
      <c r="F1222" s="1">
        <v>10</v>
      </c>
    </row>
    <row r="1223" spans="1:6" x14ac:dyDescent="0.35">
      <c r="A1223" t="s">
        <v>604</v>
      </c>
      <c r="B1223" t="s">
        <v>15977</v>
      </c>
      <c r="C1223" t="s">
        <v>6943</v>
      </c>
      <c r="D1223" s="2" t="s">
        <v>12745</v>
      </c>
      <c r="E1223" t="s">
        <v>13118</v>
      </c>
      <c r="F1223" s="1">
        <v>10</v>
      </c>
    </row>
    <row r="1224" spans="1:6" x14ac:dyDescent="0.35">
      <c r="A1224" t="s">
        <v>605</v>
      </c>
      <c r="B1224" t="s">
        <v>15977</v>
      </c>
      <c r="C1224" t="s">
        <v>6944</v>
      </c>
      <c r="D1224" s="2" t="s">
        <v>12745</v>
      </c>
      <c r="E1224" t="s">
        <v>13118</v>
      </c>
      <c r="F1224" s="1">
        <v>10</v>
      </c>
    </row>
    <row r="1225" spans="1:6" x14ac:dyDescent="0.35">
      <c r="A1225" t="s">
        <v>606</v>
      </c>
      <c r="B1225" t="s">
        <v>15977</v>
      </c>
      <c r="C1225" t="s">
        <v>6945</v>
      </c>
      <c r="D1225" s="2" t="s">
        <v>12745</v>
      </c>
      <c r="E1225" t="s">
        <v>13118</v>
      </c>
      <c r="F1225" s="1">
        <v>10</v>
      </c>
    </row>
    <row r="1226" spans="1:6" x14ac:dyDescent="0.35">
      <c r="A1226" t="s">
        <v>607</v>
      </c>
      <c r="B1226" t="s">
        <v>15977</v>
      </c>
      <c r="C1226" t="s">
        <v>6946</v>
      </c>
      <c r="D1226" s="2" t="s">
        <v>12745</v>
      </c>
      <c r="E1226" t="s">
        <v>13118</v>
      </c>
      <c r="F1226" s="1">
        <v>10</v>
      </c>
    </row>
    <row r="1227" spans="1:6" x14ac:dyDescent="0.35">
      <c r="A1227" t="s">
        <v>608</v>
      </c>
      <c r="B1227" t="s">
        <v>15977</v>
      </c>
      <c r="C1227" t="s">
        <v>6947</v>
      </c>
      <c r="D1227" s="2" t="s">
        <v>12745</v>
      </c>
      <c r="E1227" t="s">
        <v>13118</v>
      </c>
      <c r="F1227" s="1">
        <v>10</v>
      </c>
    </row>
    <row r="1228" spans="1:6" x14ac:dyDescent="0.35">
      <c r="A1228" t="s">
        <v>609</v>
      </c>
      <c r="B1228" t="s">
        <v>15978</v>
      </c>
      <c r="C1228" t="s">
        <v>6948</v>
      </c>
      <c r="D1228" s="2" t="s">
        <v>12702</v>
      </c>
      <c r="E1228" t="s">
        <v>13075</v>
      </c>
      <c r="F1228" s="1">
        <v>10</v>
      </c>
    </row>
    <row r="1229" spans="1:6" x14ac:dyDescent="0.35">
      <c r="A1229" t="s">
        <v>13627</v>
      </c>
      <c r="B1229" t="s">
        <v>15978</v>
      </c>
      <c r="C1229" t="s">
        <v>14843</v>
      </c>
      <c r="D1229" s="2" t="s">
        <v>12702</v>
      </c>
      <c r="E1229" t="s">
        <v>13075</v>
      </c>
      <c r="F1229" s="1">
        <v>6</v>
      </c>
    </row>
    <row r="1230" spans="1:6" x14ac:dyDescent="0.35">
      <c r="A1230" t="s">
        <v>13628</v>
      </c>
      <c r="B1230" t="s">
        <v>15978</v>
      </c>
      <c r="C1230" t="s">
        <v>14844</v>
      </c>
      <c r="D1230" s="2" t="s">
        <v>12702</v>
      </c>
      <c r="E1230" t="s">
        <v>13075</v>
      </c>
      <c r="F1230" s="1">
        <v>6</v>
      </c>
    </row>
    <row r="1231" spans="1:6" x14ac:dyDescent="0.35">
      <c r="A1231" t="s">
        <v>610</v>
      </c>
      <c r="B1231" t="s">
        <v>15979</v>
      </c>
      <c r="C1231" t="s">
        <v>6949</v>
      </c>
      <c r="D1231" s="2" t="s">
        <v>12702</v>
      </c>
      <c r="E1231" t="s">
        <v>13075</v>
      </c>
      <c r="F1231" s="1">
        <v>10</v>
      </c>
    </row>
    <row r="1232" spans="1:6" x14ac:dyDescent="0.35">
      <c r="A1232" t="s">
        <v>611</v>
      </c>
      <c r="B1232" t="s">
        <v>15979</v>
      </c>
      <c r="C1232" t="s">
        <v>6950</v>
      </c>
      <c r="D1232" s="2" t="s">
        <v>12702</v>
      </c>
      <c r="E1232" t="s">
        <v>13075</v>
      </c>
      <c r="F1232" s="1">
        <v>10</v>
      </c>
    </row>
    <row r="1233" spans="1:6" x14ac:dyDescent="0.35">
      <c r="A1233" t="s">
        <v>612</v>
      </c>
      <c r="B1233" t="s">
        <v>15979</v>
      </c>
      <c r="C1233" t="s">
        <v>6951</v>
      </c>
      <c r="D1233" s="2" t="s">
        <v>12702</v>
      </c>
      <c r="E1233" t="s">
        <v>13075</v>
      </c>
      <c r="F1233" s="1">
        <v>10</v>
      </c>
    </row>
    <row r="1234" spans="1:6" x14ac:dyDescent="0.35">
      <c r="A1234" t="s">
        <v>13629</v>
      </c>
      <c r="B1234" t="s">
        <v>16794</v>
      </c>
      <c r="C1234" t="s">
        <v>14845</v>
      </c>
      <c r="D1234" s="2" t="s">
        <v>12702</v>
      </c>
      <c r="E1234" t="s">
        <v>13075</v>
      </c>
      <c r="F1234" s="1">
        <v>6</v>
      </c>
    </row>
    <row r="1235" spans="1:6" x14ac:dyDescent="0.35">
      <c r="A1235" t="s">
        <v>17217</v>
      </c>
      <c r="B1235" t="s">
        <v>16794</v>
      </c>
      <c r="C1235" t="s">
        <v>18553</v>
      </c>
      <c r="D1235" s="2" t="s">
        <v>12702</v>
      </c>
      <c r="E1235" t="s">
        <v>13075</v>
      </c>
      <c r="F1235" s="1">
        <v>4</v>
      </c>
    </row>
    <row r="1236" spans="1:6" x14ac:dyDescent="0.35">
      <c r="A1236" t="s">
        <v>613</v>
      </c>
      <c r="B1236" t="s">
        <v>15980</v>
      </c>
      <c r="C1236" t="s">
        <v>6952</v>
      </c>
      <c r="D1236" s="2" t="s">
        <v>12701</v>
      </c>
      <c r="E1236" t="s">
        <v>13074</v>
      </c>
      <c r="F1236" s="1">
        <v>10</v>
      </c>
    </row>
    <row r="1237" spans="1:6" x14ac:dyDescent="0.35">
      <c r="A1237" t="s">
        <v>614</v>
      </c>
      <c r="B1237" t="s">
        <v>15980</v>
      </c>
      <c r="C1237" t="s">
        <v>6953</v>
      </c>
      <c r="D1237" s="2" t="s">
        <v>12701</v>
      </c>
      <c r="E1237" t="s">
        <v>13074</v>
      </c>
      <c r="F1237" s="1">
        <v>10</v>
      </c>
    </row>
    <row r="1238" spans="1:6" x14ac:dyDescent="0.35">
      <c r="A1238" t="s">
        <v>615</v>
      </c>
      <c r="B1238" t="s">
        <v>15980</v>
      </c>
      <c r="C1238" t="s">
        <v>6954</v>
      </c>
      <c r="D1238" s="2" t="s">
        <v>12701</v>
      </c>
      <c r="E1238" t="s">
        <v>13074</v>
      </c>
      <c r="F1238" s="1">
        <v>10</v>
      </c>
    </row>
    <row r="1239" spans="1:6" x14ac:dyDescent="0.35">
      <c r="A1239" t="s">
        <v>616</v>
      </c>
      <c r="B1239" t="s">
        <v>15980</v>
      </c>
      <c r="C1239" t="s">
        <v>6955</v>
      </c>
      <c r="D1239" s="2" t="s">
        <v>12701</v>
      </c>
      <c r="E1239" t="s">
        <v>13074</v>
      </c>
      <c r="F1239" s="1">
        <v>10</v>
      </c>
    </row>
    <row r="1240" spans="1:6" x14ac:dyDescent="0.35">
      <c r="A1240" t="s">
        <v>13630</v>
      </c>
      <c r="B1240" t="s">
        <v>15980</v>
      </c>
      <c r="C1240" t="s">
        <v>14846</v>
      </c>
      <c r="D1240" s="2" t="s">
        <v>12701</v>
      </c>
      <c r="E1240" t="s">
        <v>13074</v>
      </c>
      <c r="F1240" s="1">
        <v>6</v>
      </c>
    </row>
    <row r="1241" spans="1:6" x14ac:dyDescent="0.35">
      <c r="A1241" t="s">
        <v>13631</v>
      </c>
      <c r="B1241" t="s">
        <v>15980</v>
      </c>
      <c r="C1241" t="s">
        <v>14847</v>
      </c>
      <c r="D1241" s="2" t="s">
        <v>12701</v>
      </c>
      <c r="E1241" t="s">
        <v>13074</v>
      </c>
      <c r="F1241" s="1">
        <v>6</v>
      </c>
    </row>
    <row r="1242" spans="1:6" x14ac:dyDescent="0.35">
      <c r="A1242" t="s">
        <v>13632</v>
      </c>
      <c r="B1242" t="s">
        <v>15980</v>
      </c>
      <c r="C1242" t="s">
        <v>14848</v>
      </c>
      <c r="D1242" s="2" t="s">
        <v>12701</v>
      </c>
      <c r="E1242" t="s">
        <v>13074</v>
      </c>
      <c r="F1242" s="1">
        <v>6</v>
      </c>
    </row>
    <row r="1243" spans="1:6" x14ac:dyDescent="0.35">
      <c r="A1243" t="s">
        <v>13633</v>
      </c>
      <c r="B1243" t="s">
        <v>15980</v>
      </c>
      <c r="C1243" t="s">
        <v>14849</v>
      </c>
      <c r="D1243" s="2" t="s">
        <v>12701</v>
      </c>
      <c r="E1243" t="s">
        <v>13074</v>
      </c>
      <c r="F1243" s="1">
        <v>6</v>
      </c>
    </row>
    <row r="1244" spans="1:6" x14ac:dyDescent="0.35">
      <c r="A1244" t="s">
        <v>617</v>
      </c>
      <c r="B1244" t="s">
        <v>15981</v>
      </c>
      <c r="C1244" t="s">
        <v>6956</v>
      </c>
      <c r="D1244" s="2" t="s">
        <v>12746</v>
      </c>
      <c r="E1244" t="s">
        <v>13119</v>
      </c>
      <c r="F1244" s="1">
        <v>10</v>
      </c>
    </row>
    <row r="1245" spans="1:6" x14ac:dyDescent="0.35">
      <c r="A1245" t="s">
        <v>618</v>
      </c>
      <c r="B1245" t="s">
        <v>15981</v>
      </c>
      <c r="C1245" t="s">
        <v>6957</v>
      </c>
      <c r="D1245" s="2" t="s">
        <v>12746</v>
      </c>
      <c r="E1245" t="s">
        <v>13119</v>
      </c>
      <c r="F1245" s="1">
        <v>10</v>
      </c>
    </row>
    <row r="1246" spans="1:6" x14ac:dyDescent="0.35">
      <c r="A1246" t="s">
        <v>619</v>
      </c>
      <c r="B1246" t="s">
        <v>15981</v>
      </c>
      <c r="C1246" t="s">
        <v>6958</v>
      </c>
      <c r="D1246" s="2" t="s">
        <v>12746</v>
      </c>
      <c r="E1246" t="s">
        <v>13119</v>
      </c>
      <c r="F1246" s="1">
        <v>10</v>
      </c>
    </row>
    <row r="1247" spans="1:6" x14ac:dyDescent="0.35">
      <c r="A1247" t="s">
        <v>13634</v>
      </c>
      <c r="B1247" t="s">
        <v>15981</v>
      </c>
      <c r="C1247" t="s">
        <v>14850</v>
      </c>
      <c r="D1247" s="2" t="s">
        <v>12746</v>
      </c>
      <c r="E1247" t="s">
        <v>13119</v>
      </c>
      <c r="F1247" s="1">
        <v>6</v>
      </c>
    </row>
    <row r="1248" spans="1:6" x14ac:dyDescent="0.35">
      <c r="A1248" t="s">
        <v>620</v>
      </c>
      <c r="B1248" t="s">
        <v>15981</v>
      </c>
      <c r="C1248" t="s">
        <v>6959</v>
      </c>
      <c r="D1248" s="2" t="s">
        <v>12746</v>
      </c>
      <c r="E1248" t="s">
        <v>13119</v>
      </c>
      <c r="F1248" s="1">
        <v>10</v>
      </c>
    </row>
    <row r="1249" spans="1:6" x14ac:dyDescent="0.35">
      <c r="A1249" t="s">
        <v>621</v>
      </c>
      <c r="B1249" t="s">
        <v>15981</v>
      </c>
      <c r="C1249" t="s">
        <v>6960</v>
      </c>
      <c r="D1249" s="2" t="s">
        <v>12746</v>
      </c>
      <c r="E1249" t="s">
        <v>13119</v>
      </c>
      <c r="F1249" s="1">
        <v>10</v>
      </c>
    </row>
    <row r="1250" spans="1:6" x14ac:dyDescent="0.35">
      <c r="A1250" t="s">
        <v>622</v>
      </c>
      <c r="B1250" t="s">
        <v>15981</v>
      </c>
      <c r="C1250" t="s">
        <v>6961</v>
      </c>
      <c r="D1250" s="2" t="s">
        <v>12746</v>
      </c>
      <c r="E1250" t="s">
        <v>13119</v>
      </c>
      <c r="F1250" s="1">
        <v>10</v>
      </c>
    </row>
    <row r="1251" spans="1:6" x14ac:dyDescent="0.35">
      <c r="A1251" t="s">
        <v>623</v>
      </c>
      <c r="B1251" t="s">
        <v>15981</v>
      </c>
      <c r="C1251" t="s">
        <v>6962</v>
      </c>
      <c r="D1251" s="2" t="s">
        <v>12746</v>
      </c>
      <c r="E1251" t="s">
        <v>13119</v>
      </c>
      <c r="F1251" s="1">
        <v>10</v>
      </c>
    </row>
    <row r="1252" spans="1:6" x14ac:dyDescent="0.35">
      <c r="A1252" t="s">
        <v>624</v>
      </c>
      <c r="B1252" t="s">
        <v>15981</v>
      </c>
      <c r="C1252" t="s">
        <v>6963</v>
      </c>
      <c r="D1252" s="2" t="s">
        <v>12746</v>
      </c>
      <c r="E1252" t="s">
        <v>13119</v>
      </c>
      <c r="F1252" s="1">
        <v>10</v>
      </c>
    </row>
    <row r="1253" spans="1:6" x14ac:dyDescent="0.35">
      <c r="A1253" t="s">
        <v>625</v>
      </c>
      <c r="B1253" t="s">
        <v>15981</v>
      </c>
      <c r="C1253" t="s">
        <v>6964</v>
      </c>
      <c r="D1253" s="2" t="s">
        <v>12746</v>
      </c>
      <c r="E1253" t="s">
        <v>13119</v>
      </c>
      <c r="F1253" s="1">
        <v>10</v>
      </c>
    </row>
    <row r="1254" spans="1:6" x14ac:dyDescent="0.35">
      <c r="A1254" t="s">
        <v>626</v>
      </c>
      <c r="B1254" t="s">
        <v>15981</v>
      </c>
      <c r="C1254" t="s">
        <v>6965</v>
      </c>
      <c r="D1254" s="2" t="s">
        <v>12746</v>
      </c>
      <c r="E1254" t="s">
        <v>13119</v>
      </c>
      <c r="F1254" s="1">
        <v>10</v>
      </c>
    </row>
    <row r="1255" spans="1:6" x14ac:dyDescent="0.35">
      <c r="A1255" t="s">
        <v>627</v>
      </c>
      <c r="B1255" t="s">
        <v>15981</v>
      </c>
      <c r="C1255" t="s">
        <v>6966</v>
      </c>
      <c r="D1255" s="2" t="s">
        <v>12746</v>
      </c>
      <c r="E1255" t="s">
        <v>13119</v>
      </c>
      <c r="F1255" s="1">
        <v>10</v>
      </c>
    </row>
    <row r="1256" spans="1:6" x14ac:dyDescent="0.35">
      <c r="A1256" t="s">
        <v>628</v>
      </c>
      <c r="B1256" t="s">
        <v>15981</v>
      </c>
      <c r="C1256" t="s">
        <v>6967</v>
      </c>
      <c r="D1256" s="2" t="s">
        <v>12746</v>
      </c>
      <c r="E1256" t="s">
        <v>13119</v>
      </c>
      <c r="F1256" s="1">
        <v>10</v>
      </c>
    </row>
    <row r="1257" spans="1:6" x14ac:dyDescent="0.35">
      <c r="A1257" t="s">
        <v>17218</v>
      </c>
      <c r="B1257" t="s">
        <v>15981</v>
      </c>
      <c r="C1257" t="s">
        <v>18554</v>
      </c>
      <c r="D1257" s="2" t="s">
        <v>12746</v>
      </c>
      <c r="E1257" t="s">
        <v>13119</v>
      </c>
      <c r="F1257" s="1">
        <v>4</v>
      </c>
    </row>
    <row r="1258" spans="1:6" x14ac:dyDescent="0.35">
      <c r="A1258" t="s">
        <v>17219</v>
      </c>
      <c r="B1258" t="s">
        <v>15981</v>
      </c>
      <c r="C1258" t="s">
        <v>18555</v>
      </c>
      <c r="D1258" s="2" t="s">
        <v>12746</v>
      </c>
      <c r="E1258" t="s">
        <v>13119</v>
      </c>
      <c r="F1258" s="1">
        <v>4</v>
      </c>
    </row>
    <row r="1259" spans="1:6" x14ac:dyDescent="0.35">
      <c r="A1259" t="s">
        <v>17220</v>
      </c>
      <c r="B1259" t="s">
        <v>15981</v>
      </c>
      <c r="C1259" t="s">
        <v>18556</v>
      </c>
      <c r="D1259" s="2" t="s">
        <v>12746</v>
      </c>
      <c r="E1259" t="s">
        <v>13119</v>
      </c>
      <c r="F1259" s="1">
        <v>4</v>
      </c>
    </row>
    <row r="1260" spans="1:6" x14ac:dyDescent="0.35">
      <c r="A1260" t="s">
        <v>629</v>
      </c>
      <c r="B1260" t="e">
        <v>#N/A</v>
      </c>
      <c r="C1260" t="s">
        <v>6968</v>
      </c>
      <c r="D1260" s="2" t="s">
        <v>12740</v>
      </c>
      <c r="E1260" t="s">
        <v>13113</v>
      </c>
      <c r="F1260" s="1">
        <v>10</v>
      </c>
    </row>
    <row r="1261" spans="1:6" x14ac:dyDescent="0.35">
      <c r="A1261" t="s">
        <v>630</v>
      </c>
      <c r="B1261" t="s">
        <v>15982</v>
      </c>
      <c r="C1261" t="s">
        <v>6969</v>
      </c>
      <c r="D1261" s="2" t="s">
        <v>12747</v>
      </c>
      <c r="E1261" t="s">
        <v>13120</v>
      </c>
      <c r="F1261" s="1">
        <v>10</v>
      </c>
    </row>
    <row r="1262" spans="1:6" x14ac:dyDescent="0.35">
      <c r="A1262" t="s">
        <v>631</v>
      </c>
      <c r="B1262" t="s">
        <v>15982</v>
      </c>
      <c r="C1262" t="s">
        <v>6970</v>
      </c>
      <c r="D1262" s="2" t="s">
        <v>12747</v>
      </c>
      <c r="E1262" t="s">
        <v>13120</v>
      </c>
      <c r="F1262" s="1">
        <v>10</v>
      </c>
    </row>
    <row r="1263" spans="1:6" x14ac:dyDescent="0.35">
      <c r="A1263" t="s">
        <v>632</v>
      </c>
      <c r="B1263" t="s">
        <v>15982</v>
      </c>
      <c r="C1263" t="s">
        <v>6971</v>
      </c>
      <c r="D1263" s="2" t="s">
        <v>12747</v>
      </c>
      <c r="E1263" t="s">
        <v>13120</v>
      </c>
      <c r="F1263" s="1">
        <v>10</v>
      </c>
    </row>
    <row r="1264" spans="1:6" x14ac:dyDescent="0.35">
      <c r="A1264" t="s">
        <v>633</v>
      </c>
      <c r="B1264" t="s">
        <v>15982</v>
      </c>
      <c r="C1264" t="s">
        <v>6972</v>
      </c>
      <c r="D1264" s="2" t="s">
        <v>12747</v>
      </c>
      <c r="E1264" t="s">
        <v>13120</v>
      </c>
      <c r="F1264" s="1">
        <v>10</v>
      </c>
    </row>
    <row r="1265" spans="1:6" x14ac:dyDescent="0.35">
      <c r="A1265" t="s">
        <v>634</v>
      </c>
      <c r="B1265" t="s">
        <v>15982</v>
      </c>
      <c r="C1265" t="s">
        <v>6973</v>
      </c>
      <c r="D1265" s="2" t="s">
        <v>12747</v>
      </c>
      <c r="E1265" t="s">
        <v>13120</v>
      </c>
      <c r="F1265" s="1">
        <v>10</v>
      </c>
    </row>
    <row r="1266" spans="1:6" x14ac:dyDescent="0.35">
      <c r="A1266" t="s">
        <v>635</v>
      </c>
      <c r="B1266" t="s">
        <v>15983</v>
      </c>
      <c r="C1266" t="s">
        <v>6974</v>
      </c>
      <c r="D1266" s="2" t="s">
        <v>12710</v>
      </c>
      <c r="E1266" t="s">
        <v>13083</v>
      </c>
      <c r="F1266" s="1">
        <v>10</v>
      </c>
    </row>
    <row r="1267" spans="1:6" x14ac:dyDescent="0.35">
      <c r="A1267" t="s">
        <v>636</v>
      </c>
      <c r="B1267" t="s">
        <v>15983</v>
      </c>
      <c r="C1267" t="s">
        <v>6975</v>
      </c>
      <c r="D1267" s="2" t="s">
        <v>12710</v>
      </c>
      <c r="E1267" t="s">
        <v>13083</v>
      </c>
      <c r="F1267" s="1">
        <v>10</v>
      </c>
    </row>
    <row r="1268" spans="1:6" x14ac:dyDescent="0.35">
      <c r="A1268" t="s">
        <v>637</v>
      </c>
      <c r="B1268" t="s">
        <v>15983</v>
      </c>
      <c r="C1268" t="s">
        <v>6976</v>
      </c>
      <c r="D1268" s="2" t="s">
        <v>12710</v>
      </c>
      <c r="E1268" t="s">
        <v>13083</v>
      </c>
      <c r="F1268" s="1">
        <v>10</v>
      </c>
    </row>
    <row r="1269" spans="1:6" x14ac:dyDescent="0.35">
      <c r="A1269" t="s">
        <v>638</v>
      </c>
      <c r="B1269" t="s">
        <v>15983</v>
      </c>
      <c r="C1269" t="s">
        <v>6977</v>
      </c>
      <c r="D1269" s="2" t="s">
        <v>12710</v>
      </c>
      <c r="E1269" t="s">
        <v>13083</v>
      </c>
      <c r="F1269" s="1">
        <v>10</v>
      </c>
    </row>
    <row r="1270" spans="1:6" x14ac:dyDescent="0.35">
      <c r="A1270" t="s">
        <v>639</v>
      </c>
      <c r="B1270" t="s">
        <v>15983</v>
      </c>
      <c r="C1270" t="s">
        <v>6978</v>
      </c>
      <c r="D1270" s="2" t="s">
        <v>12710</v>
      </c>
      <c r="E1270" t="s">
        <v>13083</v>
      </c>
      <c r="F1270" s="1">
        <v>10</v>
      </c>
    </row>
    <row r="1271" spans="1:6" x14ac:dyDescent="0.35">
      <c r="A1271" t="s">
        <v>640</v>
      </c>
      <c r="B1271" t="s">
        <v>15983</v>
      </c>
      <c r="C1271" t="s">
        <v>6979</v>
      </c>
      <c r="D1271" s="2" t="s">
        <v>12710</v>
      </c>
      <c r="E1271" t="s">
        <v>13083</v>
      </c>
      <c r="F1271" s="1">
        <v>10</v>
      </c>
    </row>
    <row r="1272" spans="1:6" x14ac:dyDescent="0.35">
      <c r="A1272" t="s">
        <v>641</v>
      </c>
      <c r="B1272" t="s">
        <v>15983</v>
      </c>
      <c r="C1272" t="s">
        <v>6980</v>
      </c>
      <c r="D1272" s="2" t="s">
        <v>12710</v>
      </c>
      <c r="E1272" t="s">
        <v>13083</v>
      </c>
      <c r="F1272" s="1">
        <v>10</v>
      </c>
    </row>
    <row r="1273" spans="1:6" x14ac:dyDescent="0.35">
      <c r="A1273" t="s">
        <v>642</v>
      </c>
      <c r="B1273" t="s">
        <v>15983</v>
      </c>
      <c r="C1273" t="s">
        <v>6981</v>
      </c>
      <c r="D1273" s="2" t="s">
        <v>12710</v>
      </c>
      <c r="E1273" t="s">
        <v>13083</v>
      </c>
      <c r="F1273" s="1">
        <v>10</v>
      </c>
    </row>
    <row r="1274" spans="1:6" x14ac:dyDescent="0.35">
      <c r="A1274" t="s">
        <v>643</v>
      </c>
      <c r="B1274" t="s">
        <v>15983</v>
      </c>
      <c r="C1274" t="s">
        <v>6982</v>
      </c>
      <c r="D1274" s="2" t="s">
        <v>12710</v>
      </c>
      <c r="E1274" t="s">
        <v>13083</v>
      </c>
      <c r="F1274" s="1">
        <v>10</v>
      </c>
    </row>
    <row r="1275" spans="1:6" x14ac:dyDescent="0.35">
      <c r="A1275" t="s">
        <v>644</v>
      </c>
      <c r="B1275" t="s">
        <v>15983</v>
      </c>
      <c r="C1275" t="s">
        <v>6983</v>
      </c>
      <c r="D1275" s="2" t="s">
        <v>12710</v>
      </c>
      <c r="E1275" t="s">
        <v>13083</v>
      </c>
      <c r="F1275" s="1">
        <v>10</v>
      </c>
    </row>
    <row r="1276" spans="1:6" x14ac:dyDescent="0.35">
      <c r="A1276" t="s">
        <v>13635</v>
      </c>
      <c r="B1276" t="s">
        <v>15983</v>
      </c>
      <c r="C1276" t="s">
        <v>14851</v>
      </c>
      <c r="D1276" s="2" t="s">
        <v>12710</v>
      </c>
      <c r="E1276" t="s">
        <v>13083</v>
      </c>
      <c r="F1276" s="1">
        <v>6</v>
      </c>
    </row>
    <row r="1277" spans="1:6" x14ac:dyDescent="0.35">
      <c r="A1277" t="s">
        <v>645</v>
      </c>
      <c r="B1277" t="s">
        <v>15983</v>
      </c>
      <c r="C1277" t="s">
        <v>6984</v>
      </c>
      <c r="D1277" s="2" t="s">
        <v>12710</v>
      </c>
      <c r="E1277" t="s">
        <v>13083</v>
      </c>
      <c r="F1277" s="1">
        <v>10</v>
      </c>
    </row>
    <row r="1278" spans="1:6" x14ac:dyDescent="0.35">
      <c r="A1278" t="s">
        <v>646</v>
      </c>
      <c r="B1278" t="s">
        <v>15983</v>
      </c>
      <c r="C1278" t="s">
        <v>6985</v>
      </c>
      <c r="D1278" s="2" t="s">
        <v>12710</v>
      </c>
      <c r="E1278" t="s">
        <v>13083</v>
      </c>
      <c r="F1278" s="1">
        <v>10</v>
      </c>
    </row>
    <row r="1279" spans="1:6" x14ac:dyDescent="0.35">
      <c r="A1279" t="s">
        <v>647</v>
      </c>
      <c r="B1279" t="s">
        <v>15983</v>
      </c>
      <c r="C1279" t="s">
        <v>6986</v>
      </c>
      <c r="D1279" s="2" t="s">
        <v>12710</v>
      </c>
      <c r="E1279" t="s">
        <v>13083</v>
      </c>
      <c r="F1279" s="1">
        <v>10</v>
      </c>
    </row>
    <row r="1280" spans="1:6" x14ac:dyDescent="0.35">
      <c r="A1280" t="s">
        <v>648</v>
      </c>
      <c r="B1280" t="s">
        <v>15983</v>
      </c>
      <c r="C1280" t="s">
        <v>6987</v>
      </c>
      <c r="D1280" s="2" t="s">
        <v>12710</v>
      </c>
      <c r="E1280" t="s">
        <v>13083</v>
      </c>
      <c r="F1280" s="1">
        <v>10</v>
      </c>
    </row>
    <row r="1281" spans="1:6" x14ac:dyDescent="0.35">
      <c r="A1281" t="s">
        <v>649</v>
      </c>
      <c r="B1281" t="s">
        <v>15983</v>
      </c>
      <c r="C1281" t="s">
        <v>6988</v>
      </c>
      <c r="D1281" s="2" t="s">
        <v>12710</v>
      </c>
      <c r="E1281" t="s">
        <v>13083</v>
      </c>
      <c r="F1281" s="1">
        <v>10</v>
      </c>
    </row>
    <row r="1282" spans="1:6" x14ac:dyDescent="0.35">
      <c r="A1282" t="s">
        <v>650</v>
      </c>
      <c r="B1282" t="s">
        <v>15983</v>
      </c>
      <c r="C1282" t="s">
        <v>6989</v>
      </c>
      <c r="D1282" s="2" t="s">
        <v>12710</v>
      </c>
      <c r="E1282" t="s">
        <v>13083</v>
      </c>
      <c r="F1282" s="1">
        <v>10</v>
      </c>
    </row>
    <row r="1283" spans="1:6" x14ac:dyDescent="0.35">
      <c r="A1283" t="s">
        <v>651</v>
      </c>
      <c r="B1283" t="s">
        <v>15983</v>
      </c>
      <c r="C1283" t="s">
        <v>6990</v>
      </c>
      <c r="D1283" s="2" t="s">
        <v>12710</v>
      </c>
      <c r="E1283" t="s">
        <v>13083</v>
      </c>
      <c r="F1283" s="1">
        <v>10</v>
      </c>
    </row>
    <row r="1284" spans="1:6" x14ac:dyDescent="0.35">
      <c r="A1284" t="s">
        <v>652</v>
      </c>
      <c r="B1284" t="s">
        <v>15983</v>
      </c>
      <c r="C1284" t="s">
        <v>6991</v>
      </c>
      <c r="D1284" s="2" t="s">
        <v>12710</v>
      </c>
      <c r="E1284" t="s">
        <v>13083</v>
      </c>
      <c r="F1284" s="1">
        <v>10</v>
      </c>
    </row>
    <row r="1285" spans="1:6" x14ac:dyDescent="0.35">
      <c r="A1285" t="s">
        <v>653</v>
      </c>
      <c r="B1285" t="s">
        <v>15983</v>
      </c>
      <c r="C1285" t="s">
        <v>6992</v>
      </c>
      <c r="D1285" s="2" t="s">
        <v>12710</v>
      </c>
      <c r="E1285" t="s">
        <v>13083</v>
      </c>
      <c r="F1285" s="1">
        <v>10</v>
      </c>
    </row>
    <row r="1286" spans="1:6" x14ac:dyDescent="0.35">
      <c r="A1286" t="s">
        <v>13636</v>
      </c>
      <c r="B1286" t="s">
        <v>15983</v>
      </c>
      <c r="C1286" t="s">
        <v>14852</v>
      </c>
      <c r="D1286" s="2" t="s">
        <v>12710</v>
      </c>
      <c r="E1286" t="s">
        <v>13083</v>
      </c>
      <c r="F1286" s="1">
        <v>6</v>
      </c>
    </row>
    <row r="1287" spans="1:6" x14ac:dyDescent="0.35">
      <c r="A1287" t="s">
        <v>13637</v>
      </c>
      <c r="B1287" t="s">
        <v>15983</v>
      </c>
      <c r="C1287" t="s">
        <v>14853</v>
      </c>
      <c r="D1287" s="2" t="s">
        <v>12710</v>
      </c>
      <c r="E1287" t="s">
        <v>13083</v>
      </c>
      <c r="F1287" s="1">
        <v>6</v>
      </c>
    </row>
    <row r="1288" spans="1:6" x14ac:dyDescent="0.35">
      <c r="A1288" t="s">
        <v>654</v>
      </c>
      <c r="B1288" t="s">
        <v>15983</v>
      </c>
      <c r="C1288" t="s">
        <v>6993</v>
      </c>
      <c r="D1288" s="2" t="s">
        <v>12710</v>
      </c>
      <c r="E1288" t="s">
        <v>13083</v>
      </c>
      <c r="F1288" s="1">
        <v>10</v>
      </c>
    </row>
    <row r="1289" spans="1:6" x14ac:dyDescent="0.35">
      <c r="A1289" t="s">
        <v>655</v>
      </c>
      <c r="B1289" t="s">
        <v>15983</v>
      </c>
      <c r="C1289" t="s">
        <v>6994</v>
      </c>
      <c r="D1289" s="2" t="s">
        <v>12710</v>
      </c>
      <c r="E1289" t="s">
        <v>13083</v>
      </c>
      <c r="F1289" s="1">
        <v>10</v>
      </c>
    </row>
    <row r="1290" spans="1:6" x14ac:dyDescent="0.35">
      <c r="A1290" t="s">
        <v>17221</v>
      </c>
      <c r="B1290" t="s">
        <v>15983</v>
      </c>
      <c r="C1290" t="s">
        <v>18557</v>
      </c>
      <c r="D1290" s="2" t="s">
        <v>12710</v>
      </c>
      <c r="E1290" t="s">
        <v>13083</v>
      </c>
      <c r="F1290" s="1">
        <v>4</v>
      </c>
    </row>
    <row r="1291" spans="1:6" x14ac:dyDescent="0.35">
      <c r="A1291" t="s">
        <v>17222</v>
      </c>
      <c r="B1291" t="s">
        <v>15983</v>
      </c>
      <c r="C1291" t="s">
        <v>18558</v>
      </c>
      <c r="D1291" s="2" t="s">
        <v>12710</v>
      </c>
      <c r="E1291" t="s">
        <v>13083</v>
      </c>
      <c r="F1291" s="1">
        <v>4</v>
      </c>
    </row>
    <row r="1292" spans="1:6" x14ac:dyDescent="0.35">
      <c r="A1292" t="s">
        <v>17223</v>
      </c>
      <c r="B1292" t="s">
        <v>15983</v>
      </c>
      <c r="C1292" t="s">
        <v>18559</v>
      </c>
      <c r="D1292" s="2" t="s">
        <v>12710</v>
      </c>
      <c r="E1292" t="s">
        <v>13083</v>
      </c>
      <c r="F1292" s="1">
        <v>4</v>
      </c>
    </row>
    <row r="1293" spans="1:6" x14ac:dyDescent="0.35">
      <c r="A1293" t="s">
        <v>13638</v>
      </c>
      <c r="B1293" t="s">
        <v>15983</v>
      </c>
      <c r="C1293" t="s">
        <v>14854</v>
      </c>
      <c r="D1293" s="2" t="s">
        <v>12710</v>
      </c>
      <c r="E1293" t="s">
        <v>13083</v>
      </c>
      <c r="F1293" s="1">
        <v>6</v>
      </c>
    </row>
    <row r="1294" spans="1:6" x14ac:dyDescent="0.35">
      <c r="A1294" t="s">
        <v>13639</v>
      </c>
      <c r="B1294" t="s">
        <v>15983</v>
      </c>
      <c r="C1294" t="s">
        <v>14855</v>
      </c>
      <c r="D1294" s="2" t="s">
        <v>12710</v>
      </c>
      <c r="E1294" t="s">
        <v>13083</v>
      </c>
      <c r="F1294" s="1">
        <v>6</v>
      </c>
    </row>
    <row r="1295" spans="1:6" x14ac:dyDescent="0.35">
      <c r="A1295" t="s">
        <v>13640</v>
      </c>
      <c r="B1295" t="s">
        <v>15983</v>
      </c>
      <c r="C1295" t="s">
        <v>14856</v>
      </c>
      <c r="D1295" s="2" t="s">
        <v>12710</v>
      </c>
      <c r="E1295" t="s">
        <v>13083</v>
      </c>
      <c r="F1295" s="1">
        <v>6</v>
      </c>
    </row>
    <row r="1296" spans="1:6" x14ac:dyDescent="0.35">
      <c r="A1296" t="s">
        <v>656</v>
      </c>
      <c r="B1296" t="s">
        <v>15984</v>
      </c>
      <c r="C1296" t="s">
        <v>6995</v>
      </c>
      <c r="D1296" s="2" t="s">
        <v>12748</v>
      </c>
      <c r="E1296" t="s">
        <v>13121</v>
      </c>
      <c r="F1296" s="1">
        <v>10</v>
      </c>
    </row>
    <row r="1297" spans="1:6" x14ac:dyDescent="0.35">
      <c r="A1297" t="s">
        <v>657</v>
      </c>
      <c r="B1297" t="s">
        <v>15984</v>
      </c>
      <c r="C1297" t="s">
        <v>6996</v>
      </c>
      <c r="D1297" s="2" t="s">
        <v>12748</v>
      </c>
      <c r="E1297" t="s">
        <v>13121</v>
      </c>
      <c r="F1297" s="1">
        <v>10</v>
      </c>
    </row>
    <row r="1298" spans="1:6" x14ac:dyDescent="0.35">
      <c r="A1298" t="s">
        <v>658</v>
      </c>
      <c r="B1298" t="s">
        <v>15984</v>
      </c>
      <c r="C1298" t="s">
        <v>6997</v>
      </c>
      <c r="D1298" s="2" t="s">
        <v>12748</v>
      </c>
      <c r="E1298" t="s">
        <v>13121</v>
      </c>
      <c r="F1298" s="1">
        <v>10</v>
      </c>
    </row>
    <row r="1299" spans="1:6" x14ac:dyDescent="0.35">
      <c r="A1299" t="s">
        <v>17224</v>
      </c>
      <c r="B1299" t="s">
        <v>15984</v>
      </c>
      <c r="C1299" t="s">
        <v>18560</v>
      </c>
      <c r="D1299" s="2" t="s">
        <v>12748</v>
      </c>
      <c r="E1299" t="s">
        <v>13121</v>
      </c>
      <c r="F1299" s="1">
        <v>4</v>
      </c>
    </row>
    <row r="1300" spans="1:6" x14ac:dyDescent="0.35">
      <c r="A1300" t="s">
        <v>659</v>
      </c>
      <c r="B1300" t="s">
        <v>15984</v>
      </c>
      <c r="C1300" t="s">
        <v>6998</v>
      </c>
      <c r="D1300" s="2" t="s">
        <v>12748</v>
      </c>
      <c r="E1300" t="s">
        <v>13121</v>
      </c>
      <c r="F1300" s="1">
        <v>10</v>
      </c>
    </row>
    <row r="1301" spans="1:6" x14ac:dyDescent="0.35">
      <c r="A1301" t="s">
        <v>17225</v>
      </c>
      <c r="B1301" t="s">
        <v>15984</v>
      </c>
      <c r="C1301" t="s">
        <v>18561</v>
      </c>
      <c r="D1301" s="2" t="s">
        <v>12748</v>
      </c>
      <c r="E1301" t="s">
        <v>13121</v>
      </c>
      <c r="F1301" s="1">
        <v>4</v>
      </c>
    </row>
    <row r="1302" spans="1:6" x14ac:dyDescent="0.35">
      <c r="A1302" t="s">
        <v>17226</v>
      </c>
      <c r="B1302" t="s">
        <v>15984</v>
      </c>
      <c r="C1302" t="s">
        <v>18562</v>
      </c>
      <c r="D1302" s="2" t="s">
        <v>12748</v>
      </c>
      <c r="E1302" t="s">
        <v>13121</v>
      </c>
      <c r="F1302" s="1">
        <v>4</v>
      </c>
    </row>
    <row r="1303" spans="1:6" x14ac:dyDescent="0.35">
      <c r="A1303" t="s">
        <v>17227</v>
      </c>
      <c r="B1303" t="s">
        <v>15984</v>
      </c>
      <c r="C1303" t="s">
        <v>18563</v>
      </c>
      <c r="D1303" s="2" t="s">
        <v>12748</v>
      </c>
      <c r="E1303" t="s">
        <v>13121</v>
      </c>
      <c r="F1303" s="1">
        <v>4</v>
      </c>
    </row>
    <row r="1304" spans="1:6" x14ac:dyDescent="0.35">
      <c r="A1304" t="s">
        <v>17228</v>
      </c>
      <c r="B1304" t="s">
        <v>15984</v>
      </c>
      <c r="C1304" t="s">
        <v>18564</v>
      </c>
      <c r="D1304" s="2" t="s">
        <v>12748</v>
      </c>
      <c r="E1304" t="s">
        <v>13121</v>
      </c>
      <c r="F1304" s="1">
        <v>4</v>
      </c>
    </row>
    <row r="1305" spans="1:6" x14ac:dyDescent="0.35">
      <c r="A1305" t="s">
        <v>17229</v>
      </c>
      <c r="B1305" t="s">
        <v>15984</v>
      </c>
      <c r="C1305" t="s">
        <v>18565</v>
      </c>
      <c r="D1305" s="2" t="s">
        <v>12748</v>
      </c>
      <c r="E1305" t="s">
        <v>13121</v>
      </c>
      <c r="F1305" s="1">
        <v>4</v>
      </c>
    </row>
    <row r="1306" spans="1:6" x14ac:dyDescent="0.35">
      <c r="A1306" t="s">
        <v>17230</v>
      </c>
      <c r="B1306" t="s">
        <v>15984</v>
      </c>
      <c r="C1306" t="s">
        <v>18566</v>
      </c>
      <c r="D1306" s="2" t="s">
        <v>12748</v>
      </c>
      <c r="E1306" t="s">
        <v>13121</v>
      </c>
      <c r="F1306" s="1">
        <v>4</v>
      </c>
    </row>
    <row r="1307" spans="1:6" x14ac:dyDescent="0.35">
      <c r="A1307" t="s">
        <v>17231</v>
      </c>
      <c r="B1307" t="s">
        <v>15984</v>
      </c>
      <c r="C1307" t="s">
        <v>18567</v>
      </c>
      <c r="D1307" s="2" t="s">
        <v>12748</v>
      </c>
      <c r="E1307" t="s">
        <v>13121</v>
      </c>
      <c r="F1307" s="1">
        <v>4</v>
      </c>
    </row>
    <row r="1308" spans="1:6" x14ac:dyDescent="0.35">
      <c r="A1308" t="s">
        <v>17232</v>
      </c>
      <c r="B1308" t="s">
        <v>15984</v>
      </c>
      <c r="C1308" t="s">
        <v>18568</v>
      </c>
      <c r="D1308" s="2" t="s">
        <v>12748</v>
      </c>
      <c r="E1308" t="s">
        <v>13121</v>
      </c>
      <c r="F1308" s="1">
        <v>4</v>
      </c>
    </row>
    <row r="1309" spans="1:6" x14ac:dyDescent="0.35">
      <c r="A1309" t="s">
        <v>17233</v>
      </c>
      <c r="B1309" t="s">
        <v>15984</v>
      </c>
      <c r="C1309" t="s">
        <v>18569</v>
      </c>
      <c r="D1309" s="2" t="s">
        <v>12748</v>
      </c>
      <c r="E1309" t="s">
        <v>13121</v>
      </c>
      <c r="F1309" s="1">
        <v>4</v>
      </c>
    </row>
    <row r="1310" spans="1:6" x14ac:dyDescent="0.35">
      <c r="A1310" t="s">
        <v>17234</v>
      </c>
      <c r="B1310" t="s">
        <v>15984</v>
      </c>
      <c r="C1310" t="s">
        <v>18570</v>
      </c>
      <c r="D1310" s="2" t="s">
        <v>12748</v>
      </c>
      <c r="E1310" t="s">
        <v>13121</v>
      </c>
      <c r="F1310" s="1">
        <v>4</v>
      </c>
    </row>
    <row r="1311" spans="1:6" x14ac:dyDescent="0.35">
      <c r="A1311" t="s">
        <v>17235</v>
      </c>
      <c r="B1311" t="s">
        <v>15984</v>
      </c>
      <c r="C1311" t="s">
        <v>18571</v>
      </c>
      <c r="D1311" s="2" t="s">
        <v>12748</v>
      </c>
      <c r="E1311" t="s">
        <v>13121</v>
      </c>
      <c r="F1311" s="1">
        <v>4</v>
      </c>
    </row>
    <row r="1312" spans="1:6" x14ac:dyDescent="0.35">
      <c r="A1312" t="s">
        <v>17236</v>
      </c>
      <c r="B1312" t="s">
        <v>15984</v>
      </c>
      <c r="C1312" t="s">
        <v>18572</v>
      </c>
      <c r="D1312" s="2" t="s">
        <v>12748</v>
      </c>
      <c r="E1312" t="s">
        <v>13121</v>
      </c>
      <c r="F1312" s="1">
        <v>4</v>
      </c>
    </row>
    <row r="1313" spans="1:6" x14ac:dyDescent="0.35">
      <c r="A1313" t="s">
        <v>660</v>
      </c>
      <c r="B1313" t="s">
        <v>15984</v>
      </c>
      <c r="C1313" t="s">
        <v>6999</v>
      </c>
      <c r="D1313" s="2" t="s">
        <v>12748</v>
      </c>
      <c r="E1313" t="s">
        <v>13121</v>
      </c>
      <c r="F1313" s="1">
        <v>10</v>
      </c>
    </row>
    <row r="1314" spans="1:6" x14ac:dyDescent="0.35">
      <c r="A1314" t="s">
        <v>17237</v>
      </c>
      <c r="B1314" t="s">
        <v>15984</v>
      </c>
      <c r="C1314" t="s">
        <v>18573</v>
      </c>
      <c r="D1314" s="2" t="s">
        <v>12748</v>
      </c>
      <c r="E1314" t="s">
        <v>13121</v>
      </c>
      <c r="F1314" s="1">
        <v>4</v>
      </c>
    </row>
    <row r="1315" spans="1:6" x14ac:dyDescent="0.35">
      <c r="A1315" t="s">
        <v>17238</v>
      </c>
      <c r="B1315" t="s">
        <v>15984</v>
      </c>
      <c r="C1315" t="s">
        <v>18574</v>
      </c>
      <c r="D1315" s="2" t="s">
        <v>12748</v>
      </c>
      <c r="E1315" t="s">
        <v>13121</v>
      </c>
      <c r="F1315" s="1">
        <v>4</v>
      </c>
    </row>
    <row r="1316" spans="1:6" x14ac:dyDescent="0.35">
      <c r="A1316" t="s">
        <v>17239</v>
      </c>
      <c r="B1316" t="s">
        <v>15984</v>
      </c>
      <c r="C1316" t="s">
        <v>18575</v>
      </c>
      <c r="D1316" s="2" t="s">
        <v>12748</v>
      </c>
      <c r="E1316" t="s">
        <v>13121</v>
      </c>
      <c r="F1316" s="1">
        <v>4</v>
      </c>
    </row>
    <row r="1317" spans="1:6" x14ac:dyDescent="0.35">
      <c r="A1317" t="s">
        <v>17240</v>
      </c>
      <c r="B1317" t="s">
        <v>15984</v>
      </c>
      <c r="C1317" t="s">
        <v>18576</v>
      </c>
      <c r="D1317" s="2" t="s">
        <v>12748</v>
      </c>
      <c r="E1317" t="s">
        <v>13121</v>
      </c>
      <c r="F1317" s="1">
        <v>4</v>
      </c>
    </row>
    <row r="1318" spans="1:6" x14ac:dyDescent="0.35">
      <c r="A1318" t="s">
        <v>17241</v>
      </c>
      <c r="B1318" t="s">
        <v>15984</v>
      </c>
      <c r="C1318" t="s">
        <v>18577</v>
      </c>
      <c r="D1318" s="2" t="s">
        <v>12748</v>
      </c>
      <c r="E1318" t="s">
        <v>13121</v>
      </c>
      <c r="F1318" s="1">
        <v>4</v>
      </c>
    </row>
    <row r="1319" spans="1:6" x14ac:dyDescent="0.35">
      <c r="A1319" t="s">
        <v>17242</v>
      </c>
      <c r="B1319" t="s">
        <v>15984</v>
      </c>
      <c r="C1319" t="s">
        <v>18578</v>
      </c>
      <c r="D1319" s="2" t="s">
        <v>12748</v>
      </c>
      <c r="E1319" t="s">
        <v>13121</v>
      </c>
      <c r="F1319" s="1">
        <v>4</v>
      </c>
    </row>
    <row r="1320" spans="1:6" x14ac:dyDescent="0.35">
      <c r="A1320" t="s">
        <v>17243</v>
      </c>
      <c r="B1320" t="s">
        <v>15984</v>
      </c>
      <c r="C1320" t="s">
        <v>18579</v>
      </c>
      <c r="D1320" s="2" t="s">
        <v>12748</v>
      </c>
      <c r="E1320" t="s">
        <v>13121</v>
      </c>
      <c r="F1320" s="1">
        <v>4</v>
      </c>
    </row>
    <row r="1321" spans="1:6" x14ac:dyDescent="0.35">
      <c r="A1321" t="s">
        <v>661</v>
      </c>
      <c r="B1321" t="s">
        <v>15984</v>
      </c>
      <c r="C1321" t="s">
        <v>7000</v>
      </c>
      <c r="D1321" s="2" t="s">
        <v>12748</v>
      </c>
      <c r="E1321" t="s">
        <v>13121</v>
      </c>
      <c r="F1321" s="1">
        <v>10</v>
      </c>
    </row>
    <row r="1322" spans="1:6" x14ac:dyDescent="0.35">
      <c r="A1322" t="s">
        <v>662</v>
      </c>
      <c r="B1322" t="s">
        <v>15984</v>
      </c>
      <c r="C1322" t="s">
        <v>7001</v>
      </c>
      <c r="D1322" s="2" t="s">
        <v>12748</v>
      </c>
      <c r="E1322" t="s">
        <v>13121</v>
      </c>
      <c r="F1322" s="1">
        <v>10</v>
      </c>
    </row>
    <row r="1323" spans="1:6" x14ac:dyDescent="0.35">
      <c r="A1323" t="s">
        <v>663</v>
      </c>
      <c r="B1323" t="s">
        <v>15985</v>
      </c>
      <c r="C1323" t="s">
        <v>7002</v>
      </c>
      <c r="D1323" s="2" t="s">
        <v>12749</v>
      </c>
      <c r="E1323" t="s">
        <v>13122</v>
      </c>
      <c r="F1323" s="1">
        <v>10</v>
      </c>
    </row>
    <row r="1324" spans="1:6" x14ac:dyDescent="0.35">
      <c r="A1324" t="s">
        <v>664</v>
      </c>
      <c r="B1324" t="s">
        <v>15985</v>
      </c>
      <c r="C1324" t="s">
        <v>7003</v>
      </c>
      <c r="D1324" s="2" t="s">
        <v>12749</v>
      </c>
      <c r="E1324" t="s">
        <v>13122</v>
      </c>
      <c r="F1324" s="1">
        <v>10</v>
      </c>
    </row>
    <row r="1325" spans="1:6" x14ac:dyDescent="0.35">
      <c r="A1325" t="s">
        <v>665</v>
      </c>
      <c r="B1325" t="s">
        <v>15985</v>
      </c>
      <c r="C1325" t="s">
        <v>7004</v>
      </c>
      <c r="D1325" s="2" t="s">
        <v>12749</v>
      </c>
      <c r="E1325" t="s">
        <v>13122</v>
      </c>
      <c r="F1325" s="1">
        <v>10</v>
      </c>
    </row>
    <row r="1326" spans="1:6" x14ac:dyDescent="0.35">
      <c r="A1326" t="s">
        <v>666</v>
      </c>
      <c r="B1326" t="s">
        <v>15985</v>
      </c>
      <c r="C1326" t="s">
        <v>7005</v>
      </c>
      <c r="D1326" s="2" t="s">
        <v>12749</v>
      </c>
      <c r="E1326" t="s">
        <v>13122</v>
      </c>
      <c r="F1326" s="1">
        <v>10</v>
      </c>
    </row>
    <row r="1327" spans="1:6" x14ac:dyDescent="0.35">
      <c r="A1327" t="s">
        <v>667</v>
      </c>
      <c r="B1327" t="s">
        <v>15985</v>
      </c>
      <c r="C1327" t="s">
        <v>7006</v>
      </c>
      <c r="D1327" s="2" t="s">
        <v>12749</v>
      </c>
      <c r="E1327" t="s">
        <v>13122</v>
      </c>
      <c r="F1327" s="1">
        <v>10</v>
      </c>
    </row>
    <row r="1328" spans="1:6" x14ac:dyDescent="0.35">
      <c r="A1328" t="s">
        <v>668</v>
      </c>
      <c r="B1328" t="s">
        <v>15985</v>
      </c>
      <c r="C1328" t="s">
        <v>7007</v>
      </c>
      <c r="D1328" s="2" t="s">
        <v>12749</v>
      </c>
      <c r="E1328" t="s">
        <v>13122</v>
      </c>
      <c r="F1328" s="1">
        <v>10</v>
      </c>
    </row>
    <row r="1329" spans="1:6" x14ac:dyDescent="0.35">
      <c r="A1329" t="s">
        <v>669</v>
      </c>
      <c r="B1329" t="s">
        <v>15985</v>
      </c>
      <c r="C1329" t="s">
        <v>7008</v>
      </c>
      <c r="D1329" s="2" t="s">
        <v>12749</v>
      </c>
      <c r="E1329" t="s">
        <v>13122</v>
      </c>
      <c r="F1329" s="1">
        <v>10</v>
      </c>
    </row>
    <row r="1330" spans="1:6" x14ac:dyDescent="0.35">
      <c r="A1330" t="s">
        <v>670</v>
      </c>
      <c r="B1330" t="s">
        <v>15985</v>
      </c>
      <c r="C1330" t="s">
        <v>7009</v>
      </c>
      <c r="D1330" s="2" t="s">
        <v>12749</v>
      </c>
      <c r="E1330" t="s">
        <v>13122</v>
      </c>
      <c r="F1330" s="1">
        <v>10</v>
      </c>
    </row>
    <row r="1331" spans="1:6" x14ac:dyDescent="0.35">
      <c r="A1331" t="s">
        <v>671</v>
      </c>
      <c r="B1331" t="s">
        <v>15985</v>
      </c>
      <c r="C1331" t="s">
        <v>7010</v>
      </c>
      <c r="D1331" s="2" t="s">
        <v>12749</v>
      </c>
      <c r="E1331" t="s">
        <v>13122</v>
      </c>
      <c r="F1331" s="1">
        <v>10</v>
      </c>
    </row>
    <row r="1332" spans="1:6" x14ac:dyDescent="0.35">
      <c r="A1332" t="s">
        <v>672</v>
      </c>
      <c r="B1332" t="s">
        <v>15985</v>
      </c>
      <c r="C1332" t="s">
        <v>7011</v>
      </c>
      <c r="D1332" s="2" t="s">
        <v>12749</v>
      </c>
      <c r="E1332" t="s">
        <v>13122</v>
      </c>
      <c r="F1332" s="1">
        <v>10</v>
      </c>
    </row>
    <row r="1333" spans="1:6" x14ac:dyDescent="0.35">
      <c r="A1333" t="s">
        <v>673</v>
      </c>
      <c r="B1333" t="s">
        <v>15986</v>
      </c>
      <c r="C1333" t="s">
        <v>7012</v>
      </c>
      <c r="D1333" s="2" t="s">
        <v>12750</v>
      </c>
      <c r="E1333" t="s">
        <v>13123</v>
      </c>
      <c r="F1333" s="1">
        <v>10</v>
      </c>
    </row>
    <row r="1334" spans="1:6" x14ac:dyDescent="0.35">
      <c r="A1334" t="s">
        <v>674</v>
      </c>
      <c r="B1334" t="s">
        <v>15986</v>
      </c>
      <c r="C1334" t="s">
        <v>7013</v>
      </c>
      <c r="D1334" s="2" t="s">
        <v>12750</v>
      </c>
      <c r="E1334" t="s">
        <v>13123</v>
      </c>
      <c r="F1334" s="1">
        <v>10</v>
      </c>
    </row>
    <row r="1335" spans="1:6" x14ac:dyDescent="0.35">
      <c r="A1335" t="s">
        <v>675</v>
      </c>
      <c r="B1335" t="s">
        <v>15986</v>
      </c>
      <c r="C1335" t="s">
        <v>7014</v>
      </c>
      <c r="D1335" s="2" t="s">
        <v>12750</v>
      </c>
      <c r="E1335" t="s">
        <v>13123</v>
      </c>
      <c r="F1335" s="1">
        <v>10</v>
      </c>
    </row>
    <row r="1336" spans="1:6" x14ac:dyDescent="0.35">
      <c r="A1336" t="s">
        <v>676</v>
      </c>
      <c r="B1336" t="s">
        <v>15987</v>
      </c>
      <c r="C1336" t="s">
        <v>7015</v>
      </c>
      <c r="D1336" s="2" t="s">
        <v>12751</v>
      </c>
      <c r="E1336" t="s">
        <v>13124</v>
      </c>
      <c r="F1336" s="1">
        <v>10</v>
      </c>
    </row>
    <row r="1337" spans="1:6" x14ac:dyDescent="0.35">
      <c r="A1337" t="s">
        <v>677</v>
      </c>
      <c r="B1337" t="s">
        <v>15987</v>
      </c>
      <c r="C1337" t="s">
        <v>7016</v>
      </c>
      <c r="D1337" s="2" t="s">
        <v>12751</v>
      </c>
      <c r="E1337" t="s">
        <v>13124</v>
      </c>
      <c r="F1337" s="1">
        <v>10</v>
      </c>
    </row>
    <row r="1338" spans="1:6" x14ac:dyDescent="0.35">
      <c r="A1338" t="s">
        <v>13641</v>
      </c>
      <c r="B1338" t="s">
        <v>15987</v>
      </c>
      <c r="C1338" t="s">
        <v>14857</v>
      </c>
      <c r="D1338" s="2" t="s">
        <v>12751</v>
      </c>
      <c r="E1338" t="s">
        <v>13124</v>
      </c>
      <c r="F1338" s="1">
        <v>6</v>
      </c>
    </row>
    <row r="1339" spans="1:6" x14ac:dyDescent="0.35">
      <c r="A1339" t="s">
        <v>13642</v>
      </c>
      <c r="B1339" t="s">
        <v>15987</v>
      </c>
      <c r="C1339" t="s">
        <v>14858</v>
      </c>
      <c r="D1339" s="2" t="s">
        <v>12751</v>
      </c>
      <c r="E1339" t="s">
        <v>13124</v>
      </c>
      <c r="F1339" s="1">
        <v>6</v>
      </c>
    </row>
    <row r="1340" spans="1:6" x14ac:dyDescent="0.35">
      <c r="A1340" t="s">
        <v>678</v>
      </c>
      <c r="B1340" t="s">
        <v>15987</v>
      </c>
      <c r="C1340" t="s">
        <v>7017</v>
      </c>
      <c r="D1340" s="2" t="s">
        <v>12751</v>
      </c>
      <c r="E1340" t="s">
        <v>13124</v>
      </c>
      <c r="F1340" s="1">
        <v>10</v>
      </c>
    </row>
    <row r="1341" spans="1:6" x14ac:dyDescent="0.35">
      <c r="A1341" t="s">
        <v>679</v>
      </c>
      <c r="B1341" t="s">
        <v>15987</v>
      </c>
      <c r="C1341" t="s">
        <v>7018</v>
      </c>
      <c r="D1341" s="2" t="s">
        <v>12751</v>
      </c>
      <c r="E1341" t="s">
        <v>13124</v>
      </c>
      <c r="F1341" s="1">
        <v>10</v>
      </c>
    </row>
    <row r="1342" spans="1:6" x14ac:dyDescent="0.35">
      <c r="A1342" t="s">
        <v>680</v>
      </c>
      <c r="B1342" t="s">
        <v>15987</v>
      </c>
      <c r="C1342" t="s">
        <v>7019</v>
      </c>
      <c r="D1342" s="2" t="s">
        <v>12751</v>
      </c>
      <c r="E1342" t="s">
        <v>13124</v>
      </c>
      <c r="F1342" s="1">
        <v>10</v>
      </c>
    </row>
    <row r="1343" spans="1:6" x14ac:dyDescent="0.35">
      <c r="A1343" t="s">
        <v>681</v>
      </c>
      <c r="B1343" t="s">
        <v>15987</v>
      </c>
      <c r="C1343" t="s">
        <v>7020</v>
      </c>
      <c r="D1343" s="2" t="s">
        <v>12751</v>
      </c>
      <c r="E1343" t="s">
        <v>13124</v>
      </c>
      <c r="F1343" s="1">
        <v>10</v>
      </c>
    </row>
    <row r="1344" spans="1:6" x14ac:dyDescent="0.35">
      <c r="A1344" t="s">
        <v>682</v>
      </c>
      <c r="B1344" t="s">
        <v>15987</v>
      </c>
      <c r="C1344" t="s">
        <v>7021</v>
      </c>
      <c r="D1344" s="2" t="s">
        <v>12751</v>
      </c>
      <c r="E1344" t="s">
        <v>13124</v>
      </c>
      <c r="F1344" s="1">
        <v>10</v>
      </c>
    </row>
    <row r="1345" spans="1:6" x14ac:dyDescent="0.35">
      <c r="A1345" t="s">
        <v>683</v>
      </c>
      <c r="B1345" t="s">
        <v>15988</v>
      </c>
      <c r="C1345" t="s">
        <v>7022</v>
      </c>
      <c r="D1345" s="2" t="s">
        <v>12746</v>
      </c>
      <c r="E1345" t="s">
        <v>13119</v>
      </c>
      <c r="F1345" s="1">
        <v>10</v>
      </c>
    </row>
    <row r="1346" spans="1:6" x14ac:dyDescent="0.35">
      <c r="A1346" t="s">
        <v>684</v>
      </c>
      <c r="B1346" t="s">
        <v>15988</v>
      </c>
      <c r="C1346" t="s">
        <v>7023</v>
      </c>
      <c r="D1346" s="2" t="s">
        <v>12746</v>
      </c>
      <c r="E1346" t="s">
        <v>13119</v>
      </c>
      <c r="F1346" s="1">
        <v>10</v>
      </c>
    </row>
    <row r="1347" spans="1:6" x14ac:dyDescent="0.35">
      <c r="A1347" t="s">
        <v>685</v>
      </c>
      <c r="B1347" t="s">
        <v>15988</v>
      </c>
      <c r="C1347" t="s">
        <v>7024</v>
      </c>
      <c r="D1347" s="2" t="s">
        <v>12746</v>
      </c>
      <c r="E1347" t="s">
        <v>13119</v>
      </c>
      <c r="F1347" s="1">
        <v>10</v>
      </c>
    </row>
    <row r="1348" spans="1:6" x14ac:dyDescent="0.35">
      <c r="A1348" t="s">
        <v>686</v>
      </c>
      <c r="B1348" t="s">
        <v>15988</v>
      </c>
      <c r="C1348" t="s">
        <v>7025</v>
      </c>
      <c r="D1348" s="2" t="s">
        <v>12746</v>
      </c>
      <c r="E1348" t="s">
        <v>13119</v>
      </c>
      <c r="F1348" s="1">
        <v>10</v>
      </c>
    </row>
    <row r="1349" spans="1:6" x14ac:dyDescent="0.35">
      <c r="A1349" t="s">
        <v>687</v>
      </c>
      <c r="B1349" t="s">
        <v>15989</v>
      </c>
      <c r="C1349" t="s">
        <v>7026</v>
      </c>
      <c r="D1349" s="2" t="s">
        <v>12752</v>
      </c>
      <c r="E1349" t="s">
        <v>13125</v>
      </c>
      <c r="F1349" s="1">
        <v>10</v>
      </c>
    </row>
    <row r="1350" spans="1:6" x14ac:dyDescent="0.35">
      <c r="A1350" t="s">
        <v>688</v>
      </c>
      <c r="B1350" t="s">
        <v>15989</v>
      </c>
      <c r="C1350" t="s">
        <v>7027</v>
      </c>
      <c r="D1350" s="2" t="s">
        <v>12752</v>
      </c>
      <c r="E1350" t="s">
        <v>13125</v>
      </c>
      <c r="F1350" s="1">
        <v>10</v>
      </c>
    </row>
    <row r="1351" spans="1:6" x14ac:dyDescent="0.35">
      <c r="A1351" t="s">
        <v>689</v>
      </c>
      <c r="B1351" t="s">
        <v>15990</v>
      </c>
      <c r="C1351" t="s">
        <v>7028</v>
      </c>
      <c r="D1351" s="2" t="s">
        <v>12753</v>
      </c>
      <c r="E1351" t="s">
        <v>13126</v>
      </c>
      <c r="F1351" s="1">
        <v>10</v>
      </c>
    </row>
    <row r="1352" spans="1:6" x14ac:dyDescent="0.35">
      <c r="A1352" t="s">
        <v>690</v>
      </c>
      <c r="B1352" t="s">
        <v>15990</v>
      </c>
      <c r="C1352" t="s">
        <v>7029</v>
      </c>
      <c r="D1352" s="2" t="s">
        <v>12753</v>
      </c>
      <c r="E1352" t="s">
        <v>13126</v>
      </c>
      <c r="F1352" s="1">
        <v>10</v>
      </c>
    </row>
    <row r="1353" spans="1:6" x14ac:dyDescent="0.35">
      <c r="A1353" t="s">
        <v>13643</v>
      </c>
      <c r="B1353" t="s">
        <v>15990</v>
      </c>
      <c r="C1353" t="s">
        <v>14859</v>
      </c>
      <c r="D1353" s="2" t="s">
        <v>12753</v>
      </c>
      <c r="E1353" t="s">
        <v>13126</v>
      </c>
      <c r="F1353" s="1">
        <v>6</v>
      </c>
    </row>
    <row r="1354" spans="1:6" x14ac:dyDescent="0.35">
      <c r="A1354" t="s">
        <v>691</v>
      </c>
      <c r="B1354" t="s">
        <v>15990</v>
      </c>
      <c r="C1354" t="s">
        <v>7030</v>
      </c>
      <c r="D1354" s="2" t="s">
        <v>12753</v>
      </c>
      <c r="E1354" t="s">
        <v>13126</v>
      </c>
      <c r="F1354" s="1">
        <v>10</v>
      </c>
    </row>
    <row r="1355" spans="1:6" x14ac:dyDescent="0.35">
      <c r="A1355" t="s">
        <v>692</v>
      </c>
      <c r="B1355" t="s">
        <v>15990</v>
      </c>
      <c r="C1355" t="s">
        <v>7031</v>
      </c>
      <c r="D1355" s="2" t="s">
        <v>12753</v>
      </c>
      <c r="E1355" t="s">
        <v>13126</v>
      </c>
      <c r="F1355" s="1">
        <v>10</v>
      </c>
    </row>
    <row r="1356" spans="1:6" x14ac:dyDescent="0.35">
      <c r="A1356" t="s">
        <v>693</v>
      </c>
      <c r="B1356" t="s">
        <v>15990</v>
      </c>
      <c r="C1356" t="s">
        <v>7032</v>
      </c>
      <c r="D1356" s="2" t="s">
        <v>12753</v>
      </c>
      <c r="E1356" t="s">
        <v>13126</v>
      </c>
      <c r="F1356" s="1">
        <v>10</v>
      </c>
    </row>
    <row r="1357" spans="1:6" x14ac:dyDescent="0.35">
      <c r="A1357" t="s">
        <v>694</v>
      </c>
      <c r="B1357" t="s">
        <v>15990</v>
      </c>
      <c r="C1357" t="s">
        <v>7033</v>
      </c>
      <c r="D1357" s="2" t="s">
        <v>12753</v>
      </c>
      <c r="E1357" t="s">
        <v>13126</v>
      </c>
      <c r="F1357" s="1">
        <v>10</v>
      </c>
    </row>
    <row r="1358" spans="1:6" x14ac:dyDescent="0.35">
      <c r="A1358" t="s">
        <v>695</v>
      </c>
      <c r="B1358" t="s">
        <v>15990</v>
      </c>
      <c r="C1358" t="s">
        <v>7034</v>
      </c>
      <c r="D1358" s="2" t="s">
        <v>12753</v>
      </c>
      <c r="E1358" t="s">
        <v>13126</v>
      </c>
      <c r="F1358" s="1">
        <v>10</v>
      </c>
    </row>
    <row r="1359" spans="1:6" x14ac:dyDescent="0.35">
      <c r="A1359" t="s">
        <v>696</v>
      </c>
      <c r="B1359" t="s">
        <v>15990</v>
      </c>
      <c r="C1359" t="s">
        <v>7035</v>
      </c>
      <c r="D1359" s="2" t="s">
        <v>12753</v>
      </c>
      <c r="E1359" t="s">
        <v>13126</v>
      </c>
      <c r="F1359" s="1">
        <v>10</v>
      </c>
    </row>
    <row r="1360" spans="1:6" x14ac:dyDescent="0.35">
      <c r="A1360" t="s">
        <v>697</v>
      </c>
      <c r="B1360" t="s">
        <v>15990</v>
      </c>
      <c r="C1360" t="s">
        <v>7036</v>
      </c>
      <c r="D1360" s="2" t="s">
        <v>12753</v>
      </c>
      <c r="E1360" t="s">
        <v>13126</v>
      </c>
      <c r="F1360" s="1">
        <v>10</v>
      </c>
    </row>
    <row r="1361" spans="1:6" x14ac:dyDescent="0.35">
      <c r="A1361" t="s">
        <v>698</v>
      </c>
      <c r="B1361" t="s">
        <v>15990</v>
      </c>
      <c r="C1361" t="s">
        <v>7037</v>
      </c>
      <c r="D1361" s="2" t="s">
        <v>12753</v>
      </c>
      <c r="E1361" t="s">
        <v>13126</v>
      </c>
      <c r="F1361" s="1">
        <v>10</v>
      </c>
    </row>
    <row r="1362" spans="1:6" x14ac:dyDescent="0.35">
      <c r="A1362" t="s">
        <v>699</v>
      </c>
      <c r="B1362" t="s">
        <v>15990</v>
      </c>
      <c r="C1362" t="s">
        <v>7038</v>
      </c>
      <c r="D1362" s="2" t="s">
        <v>12753</v>
      </c>
      <c r="E1362" t="s">
        <v>13126</v>
      </c>
      <c r="F1362" s="1">
        <v>10</v>
      </c>
    </row>
    <row r="1363" spans="1:6" x14ac:dyDescent="0.35">
      <c r="A1363" t="s">
        <v>700</v>
      </c>
      <c r="B1363" t="s">
        <v>15990</v>
      </c>
      <c r="C1363" t="s">
        <v>7039</v>
      </c>
      <c r="D1363" s="2" t="s">
        <v>12753</v>
      </c>
      <c r="E1363" t="s">
        <v>13126</v>
      </c>
      <c r="F1363" s="1">
        <v>10</v>
      </c>
    </row>
    <row r="1364" spans="1:6" x14ac:dyDescent="0.35">
      <c r="A1364" t="s">
        <v>701</v>
      </c>
      <c r="B1364" t="s">
        <v>15990</v>
      </c>
      <c r="C1364" t="s">
        <v>7040</v>
      </c>
      <c r="D1364" s="2" t="s">
        <v>12753</v>
      </c>
      <c r="E1364" t="s">
        <v>13126</v>
      </c>
      <c r="F1364" s="1">
        <v>10</v>
      </c>
    </row>
    <row r="1365" spans="1:6" x14ac:dyDescent="0.35">
      <c r="A1365" t="s">
        <v>702</v>
      </c>
      <c r="B1365" t="s">
        <v>15990</v>
      </c>
      <c r="C1365" t="s">
        <v>7041</v>
      </c>
      <c r="D1365" s="2" t="s">
        <v>12753</v>
      </c>
      <c r="E1365" t="s">
        <v>13126</v>
      </c>
      <c r="F1365" s="1">
        <v>10</v>
      </c>
    </row>
    <row r="1366" spans="1:6" x14ac:dyDescent="0.35">
      <c r="A1366" t="s">
        <v>703</v>
      </c>
      <c r="B1366" t="s">
        <v>15990</v>
      </c>
      <c r="C1366" t="s">
        <v>7042</v>
      </c>
      <c r="D1366" s="2" t="s">
        <v>12753</v>
      </c>
      <c r="E1366" t="s">
        <v>13126</v>
      </c>
      <c r="F1366" s="1">
        <v>10</v>
      </c>
    </row>
    <row r="1367" spans="1:6" x14ac:dyDescent="0.35">
      <c r="A1367" t="s">
        <v>704</v>
      </c>
      <c r="B1367" t="s">
        <v>15990</v>
      </c>
      <c r="C1367" t="s">
        <v>7043</v>
      </c>
      <c r="D1367" s="2" t="s">
        <v>12753</v>
      </c>
      <c r="E1367" t="s">
        <v>13126</v>
      </c>
      <c r="F1367" s="1">
        <v>10</v>
      </c>
    </row>
    <row r="1368" spans="1:6" x14ac:dyDescent="0.35">
      <c r="A1368" t="s">
        <v>705</v>
      </c>
      <c r="B1368" t="s">
        <v>15990</v>
      </c>
      <c r="C1368" t="s">
        <v>7044</v>
      </c>
      <c r="D1368" s="2" t="s">
        <v>12753</v>
      </c>
      <c r="E1368" t="s">
        <v>13126</v>
      </c>
      <c r="F1368" s="1">
        <v>10</v>
      </c>
    </row>
    <row r="1369" spans="1:6" x14ac:dyDescent="0.35">
      <c r="A1369" t="s">
        <v>706</v>
      </c>
      <c r="B1369" t="s">
        <v>15991</v>
      </c>
      <c r="C1369" t="s">
        <v>7045</v>
      </c>
      <c r="D1369" s="2" t="s">
        <v>12754</v>
      </c>
      <c r="E1369" t="s">
        <v>13127</v>
      </c>
      <c r="F1369" s="1">
        <v>10</v>
      </c>
    </row>
    <row r="1370" spans="1:6" x14ac:dyDescent="0.35">
      <c r="A1370" t="s">
        <v>707</v>
      </c>
      <c r="B1370" t="s">
        <v>15991</v>
      </c>
      <c r="C1370" t="s">
        <v>7046</v>
      </c>
      <c r="D1370" s="2" t="s">
        <v>12754</v>
      </c>
      <c r="E1370" t="s">
        <v>13127</v>
      </c>
      <c r="F1370" s="1">
        <v>10</v>
      </c>
    </row>
    <row r="1371" spans="1:6" x14ac:dyDescent="0.35">
      <c r="A1371" t="s">
        <v>708</v>
      </c>
      <c r="B1371" t="s">
        <v>15992</v>
      </c>
      <c r="C1371" t="s">
        <v>7047</v>
      </c>
      <c r="D1371" s="2" t="s">
        <v>12755</v>
      </c>
      <c r="E1371" t="s">
        <v>13128</v>
      </c>
      <c r="F1371" s="1">
        <v>10</v>
      </c>
    </row>
    <row r="1372" spans="1:6" x14ac:dyDescent="0.35">
      <c r="A1372" t="s">
        <v>709</v>
      </c>
      <c r="B1372" t="s">
        <v>15992</v>
      </c>
      <c r="C1372" t="s">
        <v>7048</v>
      </c>
      <c r="D1372" s="2" t="s">
        <v>12755</v>
      </c>
      <c r="E1372" t="s">
        <v>13128</v>
      </c>
      <c r="F1372" s="1">
        <v>10</v>
      </c>
    </row>
    <row r="1373" spans="1:6" x14ac:dyDescent="0.35">
      <c r="A1373" t="s">
        <v>710</v>
      </c>
      <c r="B1373" t="s">
        <v>15992</v>
      </c>
      <c r="C1373" t="s">
        <v>7049</v>
      </c>
      <c r="D1373" s="2" t="s">
        <v>12755</v>
      </c>
      <c r="E1373" t="s">
        <v>13128</v>
      </c>
      <c r="F1373" s="1">
        <v>10</v>
      </c>
    </row>
    <row r="1374" spans="1:6" x14ac:dyDescent="0.35">
      <c r="A1374" t="s">
        <v>711</v>
      </c>
      <c r="B1374" t="s">
        <v>15992</v>
      </c>
      <c r="C1374" t="s">
        <v>7050</v>
      </c>
      <c r="D1374" s="2" t="s">
        <v>12755</v>
      </c>
      <c r="E1374" t="s">
        <v>13128</v>
      </c>
      <c r="F1374" s="1">
        <v>10</v>
      </c>
    </row>
    <row r="1375" spans="1:6" x14ac:dyDescent="0.35">
      <c r="A1375" t="s">
        <v>712</v>
      </c>
      <c r="B1375" t="s">
        <v>15992</v>
      </c>
      <c r="C1375" t="s">
        <v>7051</v>
      </c>
      <c r="D1375" s="2" t="s">
        <v>12755</v>
      </c>
      <c r="E1375" t="s">
        <v>13128</v>
      </c>
      <c r="F1375" s="1">
        <v>10</v>
      </c>
    </row>
    <row r="1376" spans="1:6" x14ac:dyDescent="0.35">
      <c r="A1376" t="s">
        <v>713</v>
      </c>
      <c r="B1376" t="s">
        <v>15992</v>
      </c>
      <c r="C1376" t="s">
        <v>7052</v>
      </c>
      <c r="D1376" s="2" t="s">
        <v>12755</v>
      </c>
      <c r="E1376" t="s">
        <v>13128</v>
      </c>
      <c r="F1376" s="1">
        <v>10</v>
      </c>
    </row>
    <row r="1377" spans="1:7" x14ac:dyDescent="0.35">
      <c r="A1377" t="s">
        <v>13644</v>
      </c>
      <c r="B1377" t="s">
        <v>15992</v>
      </c>
      <c r="C1377" t="s">
        <v>14860</v>
      </c>
      <c r="D1377" s="2" t="s">
        <v>12755</v>
      </c>
      <c r="E1377" t="s">
        <v>13128</v>
      </c>
      <c r="F1377" s="1">
        <v>6</v>
      </c>
    </row>
    <row r="1378" spans="1:7" x14ac:dyDescent="0.35">
      <c r="A1378" t="s">
        <v>714</v>
      </c>
      <c r="B1378" t="s">
        <v>15992</v>
      </c>
      <c r="C1378" t="s">
        <v>7053</v>
      </c>
      <c r="D1378" s="2" t="s">
        <v>12755</v>
      </c>
      <c r="E1378" t="s">
        <v>13128</v>
      </c>
      <c r="F1378" s="1">
        <v>10</v>
      </c>
    </row>
    <row r="1379" spans="1:7" x14ac:dyDescent="0.35">
      <c r="A1379" t="s">
        <v>715</v>
      </c>
      <c r="B1379" t="s">
        <v>15992</v>
      </c>
      <c r="C1379" t="s">
        <v>7054</v>
      </c>
      <c r="D1379" s="2" t="s">
        <v>12755</v>
      </c>
      <c r="E1379" t="s">
        <v>13128</v>
      </c>
      <c r="F1379" s="1">
        <v>10</v>
      </c>
    </row>
    <row r="1380" spans="1:7" x14ac:dyDescent="0.35">
      <c r="A1380" t="s">
        <v>716</v>
      </c>
      <c r="B1380" t="e">
        <v>#N/A</v>
      </c>
      <c r="C1380" t="s">
        <v>7055</v>
      </c>
      <c r="D1380" s="2" t="s">
        <v>19978</v>
      </c>
      <c r="E1380" t="s">
        <v>13129</v>
      </c>
      <c r="F1380" s="1">
        <v>10</v>
      </c>
      <c r="G1380" t="s">
        <v>13418</v>
      </c>
    </row>
    <row r="1381" spans="1:7" x14ac:dyDescent="0.35">
      <c r="A1381" t="s">
        <v>717</v>
      </c>
      <c r="B1381" t="s">
        <v>15993</v>
      </c>
      <c r="C1381" t="s">
        <v>7056</v>
      </c>
      <c r="D1381" s="2" t="s">
        <v>12756</v>
      </c>
      <c r="E1381" t="s">
        <v>13130</v>
      </c>
      <c r="F1381" s="1">
        <v>10</v>
      </c>
    </row>
    <row r="1382" spans="1:7" x14ac:dyDescent="0.35">
      <c r="A1382" t="s">
        <v>718</v>
      </c>
      <c r="B1382" t="s">
        <v>15993</v>
      </c>
      <c r="C1382" t="s">
        <v>7057</v>
      </c>
      <c r="D1382" s="2" t="s">
        <v>12756</v>
      </c>
      <c r="E1382" t="s">
        <v>13130</v>
      </c>
      <c r="F1382" s="1">
        <v>10</v>
      </c>
    </row>
    <row r="1383" spans="1:7" x14ac:dyDescent="0.35">
      <c r="A1383" t="s">
        <v>719</v>
      </c>
      <c r="B1383" t="s">
        <v>15993</v>
      </c>
      <c r="C1383" t="s">
        <v>7058</v>
      </c>
      <c r="D1383" s="2" t="s">
        <v>12756</v>
      </c>
      <c r="E1383" t="s">
        <v>13130</v>
      </c>
      <c r="F1383" s="1">
        <v>10</v>
      </c>
    </row>
    <row r="1384" spans="1:7" x14ac:dyDescent="0.35">
      <c r="A1384" t="s">
        <v>720</v>
      </c>
      <c r="B1384" t="s">
        <v>15993</v>
      </c>
      <c r="C1384" t="s">
        <v>7059</v>
      </c>
      <c r="D1384" s="2" t="s">
        <v>12756</v>
      </c>
      <c r="E1384" t="s">
        <v>13130</v>
      </c>
      <c r="F1384" s="1">
        <v>10</v>
      </c>
    </row>
    <row r="1385" spans="1:7" x14ac:dyDescent="0.35">
      <c r="A1385" t="s">
        <v>721</v>
      </c>
      <c r="B1385" t="s">
        <v>15993</v>
      </c>
      <c r="C1385" t="s">
        <v>7060</v>
      </c>
      <c r="D1385" s="2" t="s">
        <v>12756</v>
      </c>
      <c r="E1385" t="s">
        <v>13130</v>
      </c>
      <c r="F1385" s="1">
        <v>10</v>
      </c>
    </row>
    <row r="1386" spans="1:7" x14ac:dyDescent="0.35">
      <c r="A1386" t="s">
        <v>722</v>
      </c>
      <c r="B1386" t="s">
        <v>15993</v>
      </c>
      <c r="C1386" t="s">
        <v>7061</v>
      </c>
      <c r="D1386" s="2" t="s">
        <v>12756</v>
      </c>
      <c r="E1386" t="s">
        <v>13130</v>
      </c>
      <c r="F1386" s="1">
        <v>10</v>
      </c>
    </row>
    <row r="1387" spans="1:7" x14ac:dyDescent="0.35">
      <c r="A1387" t="s">
        <v>723</v>
      </c>
      <c r="B1387" t="s">
        <v>15993</v>
      </c>
      <c r="C1387" t="s">
        <v>7062</v>
      </c>
      <c r="D1387" s="2" t="s">
        <v>12756</v>
      </c>
      <c r="E1387" t="s">
        <v>13130</v>
      </c>
      <c r="F1387" s="1">
        <v>10</v>
      </c>
    </row>
    <row r="1388" spans="1:7" x14ac:dyDescent="0.35">
      <c r="A1388" t="s">
        <v>724</v>
      </c>
      <c r="B1388" t="s">
        <v>15994</v>
      </c>
      <c r="C1388" t="s">
        <v>7063</v>
      </c>
      <c r="D1388" s="2" t="s">
        <v>12756</v>
      </c>
      <c r="E1388" t="s">
        <v>13130</v>
      </c>
      <c r="F1388" s="1">
        <v>10</v>
      </c>
    </row>
    <row r="1389" spans="1:7" x14ac:dyDescent="0.35">
      <c r="A1389" t="s">
        <v>725</v>
      </c>
      <c r="B1389" t="s">
        <v>15994</v>
      </c>
      <c r="C1389" t="s">
        <v>7064</v>
      </c>
      <c r="D1389" s="2" t="s">
        <v>12756</v>
      </c>
      <c r="E1389" t="s">
        <v>13130</v>
      </c>
      <c r="F1389" s="1">
        <v>10</v>
      </c>
    </row>
    <row r="1390" spans="1:7" x14ac:dyDescent="0.35">
      <c r="A1390" t="s">
        <v>726</v>
      </c>
      <c r="B1390" t="s">
        <v>15995</v>
      </c>
      <c r="C1390" t="s">
        <v>7065</v>
      </c>
      <c r="D1390" s="2" t="s">
        <v>12756</v>
      </c>
      <c r="E1390" t="s">
        <v>13130</v>
      </c>
      <c r="F1390" s="1">
        <v>10</v>
      </c>
    </row>
    <row r="1391" spans="1:7" x14ac:dyDescent="0.35">
      <c r="A1391" t="s">
        <v>727</v>
      </c>
      <c r="B1391" t="s">
        <v>15995</v>
      </c>
      <c r="C1391" t="s">
        <v>7066</v>
      </c>
      <c r="D1391" s="2" t="s">
        <v>12756</v>
      </c>
      <c r="E1391" t="s">
        <v>13130</v>
      </c>
      <c r="F1391" s="1">
        <v>10</v>
      </c>
    </row>
    <row r="1392" spans="1:7" x14ac:dyDescent="0.35">
      <c r="A1392" s="5" t="s">
        <v>728</v>
      </c>
      <c r="B1392" s="5" t="s">
        <v>15996</v>
      </c>
      <c r="C1392" s="5" t="s">
        <v>7067</v>
      </c>
      <c r="D1392" s="10" t="s">
        <v>12757</v>
      </c>
      <c r="E1392" s="5" t="s">
        <v>13131</v>
      </c>
      <c r="F1392" s="6">
        <v>10</v>
      </c>
      <c r="G1392" s="5"/>
    </row>
    <row r="1393" spans="1:7" x14ac:dyDescent="0.35">
      <c r="A1393" s="3" t="s">
        <v>13645</v>
      </c>
      <c r="B1393" s="3" t="s">
        <v>15996</v>
      </c>
      <c r="C1393" s="3" t="s">
        <v>14861</v>
      </c>
      <c r="D1393" s="11" t="s">
        <v>19993</v>
      </c>
      <c r="E1393" s="3" t="s">
        <v>19990</v>
      </c>
      <c r="F1393" s="4">
        <v>6</v>
      </c>
      <c r="G1393" s="3" t="s">
        <v>13418</v>
      </c>
    </row>
    <row r="1394" spans="1:7" x14ac:dyDescent="0.35">
      <c r="A1394" s="3" t="s">
        <v>13646</v>
      </c>
      <c r="B1394" s="3" t="s">
        <v>15996</v>
      </c>
      <c r="C1394" s="3" t="s">
        <v>14862</v>
      </c>
      <c r="D1394" s="11" t="s">
        <v>19979</v>
      </c>
      <c r="E1394" s="3" t="s">
        <v>19989</v>
      </c>
      <c r="F1394" s="4">
        <v>6</v>
      </c>
      <c r="G1394" s="3" t="s">
        <v>13418</v>
      </c>
    </row>
    <row r="1395" spans="1:7" x14ac:dyDescent="0.35">
      <c r="A1395" s="3" t="s">
        <v>13647</v>
      </c>
      <c r="B1395" s="3" t="s">
        <v>15996</v>
      </c>
      <c r="C1395" s="3" t="s">
        <v>14863</v>
      </c>
      <c r="D1395" s="11" t="s">
        <v>19993</v>
      </c>
      <c r="E1395" s="3" t="s">
        <v>19990</v>
      </c>
      <c r="F1395" s="4">
        <v>6</v>
      </c>
      <c r="G1395" s="3" t="s">
        <v>13418</v>
      </c>
    </row>
    <row r="1396" spans="1:7" x14ac:dyDescent="0.35">
      <c r="A1396" s="3" t="s">
        <v>13648</v>
      </c>
      <c r="B1396" s="3" t="s">
        <v>15996</v>
      </c>
      <c r="C1396" s="3" t="s">
        <v>14864</v>
      </c>
      <c r="D1396" s="11" t="s">
        <v>19980</v>
      </c>
      <c r="E1396" s="3" t="s">
        <v>19988</v>
      </c>
      <c r="F1396" s="4">
        <v>6</v>
      </c>
      <c r="G1396" s="3" t="s">
        <v>13418</v>
      </c>
    </row>
    <row r="1397" spans="1:7" x14ac:dyDescent="0.35">
      <c r="A1397" t="s">
        <v>729</v>
      </c>
      <c r="B1397" t="s">
        <v>15997</v>
      </c>
      <c r="C1397" t="s">
        <v>7068</v>
      </c>
      <c r="D1397" s="2" t="s">
        <v>12758</v>
      </c>
      <c r="E1397" t="s">
        <v>13132</v>
      </c>
      <c r="F1397" s="1">
        <v>10</v>
      </c>
    </row>
    <row r="1398" spans="1:7" x14ac:dyDescent="0.35">
      <c r="A1398" t="s">
        <v>730</v>
      </c>
      <c r="B1398" t="s">
        <v>15997</v>
      </c>
      <c r="C1398" t="s">
        <v>7069</v>
      </c>
      <c r="D1398" s="2" t="s">
        <v>12758</v>
      </c>
      <c r="E1398" t="s">
        <v>13132</v>
      </c>
      <c r="F1398" s="1">
        <v>10</v>
      </c>
    </row>
    <row r="1399" spans="1:7" x14ac:dyDescent="0.35">
      <c r="A1399" t="s">
        <v>731</v>
      </c>
      <c r="B1399" t="s">
        <v>15997</v>
      </c>
      <c r="C1399" t="s">
        <v>7070</v>
      </c>
      <c r="D1399" s="2" t="s">
        <v>12758</v>
      </c>
      <c r="E1399" t="s">
        <v>13132</v>
      </c>
      <c r="F1399" s="1">
        <v>10</v>
      </c>
    </row>
    <row r="1400" spans="1:7" x14ac:dyDescent="0.35">
      <c r="A1400" t="s">
        <v>732</v>
      </c>
      <c r="B1400" t="s">
        <v>15997</v>
      </c>
      <c r="C1400" t="s">
        <v>7071</v>
      </c>
      <c r="D1400" s="2" t="s">
        <v>12758</v>
      </c>
      <c r="E1400" t="s">
        <v>13132</v>
      </c>
      <c r="F1400" s="1">
        <v>10</v>
      </c>
    </row>
    <row r="1401" spans="1:7" x14ac:dyDescent="0.35">
      <c r="A1401" t="s">
        <v>733</v>
      </c>
      <c r="B1401" t="s">
        <v>15997</v>
      </c>
      <c r="C1401" t="s">
        <v>7072</v>
      </c>
      <c r="D1401" s="2" t="s">
        <v>12758</v>
      </c>
      <c r="E1401" t="s">
        <v>13132</v>
      </c>
      <c r="F1401" s="1">
        <v>10</v>
      </c>
    </row>
    <row r="1402" spans="1:7" x14ac:dyDescent="0.35">
      <c r="A1402" t="s">
        <v>734</v>
      </c>
      <c r="B1402" t="s">
        <v>15997</v>
      </c>
      <c r="C1402" t="s">
        <v>7073</v>
      </c>
      <c r="D1402" s="2" t="s">
        <v>12758</v>
      </c>
      <c r="E1402" t="s">
        <v>13132</v>
      </c>
      <c r="F1402" s="1">
        <v>10</v>
      </c>
    </row>
    <row r="1403" spans="1:7" x14ac:dyDescent="0.35">
      <c r="A1403" t="s">
        <v>735</v>
      </c>
      <c r="B1403" t="s">
        <v>15997</v>
      </c>
      <c r="C1403" t="s">
        <v>7074</v>
      </c>
      <c r="D1403" s="2" t="s">
        <v>12758</v>
      </c>
      <c r="E1403" t="s">
        <v>13132</v>
      </c>
      <c r="F1403" s="1">
        <v>10</v>
      </c>
    </row>
    <row r="1404" spans="1:7" x14ac:dyDescent="0.35">
      <c r="A1404" t="s">
        <v>736</v>
      </c>
      <c r="B1404" t="s">
        <v>15997</v>
      </c>
      <c r="C1404" t="s">
        <v>7075</v>
      </c>
      <c r="D1404" s="2" t="s">
        <v>12758</v>
      </c>
      <c r="E1404" t="s">
        <v>13132</v>
      </c>
      <c r="F1404" s="1">
        <v>10</v>
      </c>
    </row>
    <row r="1405" spans="1:7" x14ac:dyDescent="0.35">
      <c r="A1405" t="s">
        <v>737</v>
      </c>
      <c r="B1405" t="s">
        <v>15997</v>
      </c>
      <c r="C1405" t="s">
        <v>7076</v>
      </c>
      <c r="D1405" s="2" t="s">
        <v>12758</v>
      </c>
      <c r="E1405" t="s">
        <v>13132</v>
      </c>
      <c r="F1405" s="1">
        <v>10</v>
      </c>
    </row>
    <row r="1406" spans="1:7" x14ac:dyDescent="0.35">
      <c r="A1406" t="s">
        <v>738</v>
      </c>
      <c r="B1406" t="s">
        <v>15997</v>
      </c>
      <c r="C1406" t="s">
        <v>7077</v>
      </c>
      <c r="D1406" s="2" t="s">
        <v>12758</v>
      </c>
      <c r="E1406" t="s">
        <v>13132</v>
      </c>
      <c r="F1406" s="1">
        <v>10</v>
      </c>
    </row>
    <row r="1407" spans="1:7" x14ac:dyDescent="0.35">
      <c r="A1407" t="s">
        <v>739</v>
      </c>
      <c r="B1407" t="s">
        <v>15997</v>
      </c>
      <c r="C1407" t="s">
        <v>7078</v>
      </c>
      <c r="D1407" s="2" t="s">
        <v>12758</v>
      </c>
      <c r="E1407" t="s">
        <v>13132</v>
      </c>
      <c r="F1407" s="1">
        <v>10</v>
      </c>
    </row>
    <row r="1408" spans="1:7" x14ac:dyDescent="0.35">
      <c r="A1408" t="s">
        <v>740</v>
      </c>
      <c r="B1408" t="s">
        <v>15997</v>
      </c>
      <c r="C1408" t="s">
        <v>7079</v>
      </c>
      <c r="D1408" s="2" t="s">
        <v>12758</v>
      </c>
      <c r="E1408" t="s">
        <v>13132</v>
      </c>
      <c r="F1408" s="1">
        <v>10</v>
      </c>
    </row>
    <row r="1409" spans="1:6" x14ac:dyDescent="0.35">
      <c r="A1409" t="s">
        <v>741</v>
      </c>
      <c r="B1409" t="e">
        <v>#N/A</v>
      </c>
      <c r="C1409" t="s">
        <v>7080</v>
      </c>
      <c r="D1409" s="2" t="s">
        <v>12753</v>
      </c>
      <c r="E1409" t="s">
        <v>13126</v>
      </c>
      <c r="F1409" s="1">
        <v>10</v>
      </c>
    </row>
    <row r="1410" spans="1:6" x14ac:dyDescent="0.35">
      <c r="A1410" t="s">
        <v>742</v>
      </c>
      <c r="B1410" t="s">
        <v>15998</v>
      </c>
      <c r="C1410" t="s">
        <v>7081</v>
      </c>
      <c r="D1410" s="2" t="s">
        <v>12759</v>
      </c>
      <c r="E1410" t="s">
        <v>13133</v>
      </c>
      <c r="F1410" s="1">
        <v>10</v>
      </c>
    </row>
    <row r="1411" spans="1:6" x14ac:dyDescent="0.35">
      <c r="A1411" t="s">
        <v>743</v>
      </c>
      <c r="B1411" t="s">
        <v>15998</v>
      </c>
      <c r="C1411" t="s">
        <v>7082</v>
      </c>
      <c r="D1411" s="2" t="s">
        <v>12759</v>
      </c>
      <c r="E1411" t="s">
        <v>13133</v>
      </c>
      <c r="F1411" s="1">
        <v>10</v>
      </c>
    </row>
    <row r="1412" spans="1:6" x14ac:dyDescent="0.35">
      <c r="A1412" t="s">
        <v>744</v>
      </c>
      <c r="B1412" t="s">
        <v>15999</v>
      </c>
      <c r="C1412" t="s">
        <v>7083</v>
      </c>
      <c r="D1412" s="2" t="s">
        <v>12760</v>
      </c>
      <c r="E1412" t="s">
        <v>13134</v>
      </c>
      <c r="F1412" s="1">
        <v>10</v>
      </c>
    </row>
    <row r="1413" spans="1:6" x14ac:dyDescent="0.35">
      <c r="A1413" t="s">
        <v>745</v>
      </c>
      <c r="B1413" t="s">
        <v>15999</v>
      </c>
      <c r="C1413" t="s">
        <v>7084</v>
      </c>
      <c r="D1413" s="2" t="s">
        <v>12760</v>
      </c>
      <c r="E1413" t="s">
        <v>13134</v>
      </c>
      <c r="F1413" s="1">
        <v>10</v>
      </c>
    </row>
    <row r="1414" spans="1:6" x14ac:dyDescent="0.35">
      <c r="A1414" t="s">
        <v>13649</v>
      </c>
      <c r="B1414" t="s">
        <v>15999</v>
      </c>
      <c r="C1414" t="s">
        <v>14865</v>
      </c>
      <c r="D1414" s="2" t="s">
        <v>12760</v>
      </c>
      <c r="E1414" t="s">
        <v>13134</v>
      </c>
      <c r="F1414" s="1">
        <v>6</v>
      </c>
    </row>
    <row r="1415" spans="1:6" x14ac:dyDescent="0.35">
      <c r="A1415" t="s">
        <v>13650</v>
      </c>
      <c r="B1415" t="s">
        <v>15999</v>
      </c>
      <c r="C1415" t="s">
        <v>14866</v>
      </c>
      <c r="D1415" s="2" t="s">
        <v>12760</v>
      </c>
      <c r="E1415" t="s">
        <v>13134</v>
      </c>
      <c r="F1415" s="1">
        <v>6</v>
      </c>
    </row>
    <row r="1416" spans="1:6" x14ac:dyDescent="0.35">
      <c r="A1416" t="s">
        <v>746</v>
      </c>
      <c r="B1416" t="s">
        <v>15999</v>
      </c>
      <c r="C1416" t="s">
        <v>7085</v>
      </c>
      <c r="D1416" s="2" t="s">
        <v>12760</v>
      </c>
      <c r="E1416" t="s">
        <v>13134</v>
      </c>
      <c r="F1416" s="1">
        <v>10</v>
      </c>
    </row>
    <row r="1417" spans="1:6" x14ac:dyDescent="0.35">
      <c r="A1417" t="s">
        <v>747</v>
      </c>
      <c r="B1417" t="s">
        <v>16000</v>
      </c>
      <c r="C1417" t="s">
        <v>7086</v>
      </c>
      <c r="D1417" s="2" t="s">
        <v>12693</v>
      </c>
      <c r="E1417" t="s">
        <v>13066</v>
      </c>
      <c r="F1417" s="1">
        <v>10</v>
      </c>
    </row>
    <row r="1418" spans="1:6" x14ac:dyDescent="0.35">
      <c r="A1418" t="s">
        <v>748</v>
      </c>
      <c r="B1418" t="s">
        <v>16000</v>
      </c>
      <c r="C1418" t="s">
        <v>7087</v>
      </c>
      <c r="D1418" s="2" t="s">
        <v>12693</v>
      </c>
      <c r="E1418" t="s">
        <v>13066</v>
      </c>
      <c r="F1418" s="1">
        <v>10</v>
      </c>
    </row>
    <row r="1419" spans="1:6" x14ac:dyDescent="0.35">
      <c r="A1419" t="s">
        <v>749</v>
      </c>
      <c r="B1419" t="s">
        <v>16000</v>
      </c>
      <c r="C1419" t="s">
        <v>7088</v>
      </c>
      <c r="D1419" s="2" t="s">
        <v>12693</v>
      </c>
      <c r="E1419" t="s">
        <v>13066</v>
      </c>
      <c r="F1419" s="1">
        <v>10</v>
      </c>
    </row>
    <row r="1420" spans="1:6" x14ac:dyDescent="0.35">
      <c r="A1420" t="s">
        <v>750</v>
      </c>
      <c r="B1420" t="s">
        <v>16000</v>
      </c>
      <c r="C1420" t="s">
        <v>7089</v>
      </c>
      <c r="D1420" s="2" t="s">
        <v>12693</v>
      </c>
      <c r="E1420" t="s">
        <v>13066</v>
      </c>
      <c r="F1420" s="1">
        <v>10</v>
      </c>
    </row>
    <row r="1421" spans="1:6" x14ac:dyDescent="0.35">
      <c r="A1421" t="s">
        <v>751</v>
      </c>
      <c r="B1421" t="s">
        <v>16000</v>
      </c>
      <c r="C1421" t="s">
        <v>7090</v>
      </c>
      <c r="D1421" s="2" t="s">
        <v>12693</v>
      </c>
      <c r="E1421" t="s">
        <v>13066</v>
      </c>
      <c r="F1421" s="1">
        <v>10</v>
      </c>
    </row>
    <row r="1422" spans="1:6" x14ac:dyDescent="0.35">
      <c r="A1422" t="s">
        <v>752</v>
      </c>
      <c r="B1422" t="s">
        <v>16000</v>
      </c>
      <c r="C1422" t="s">
        <v>7091</v>
      </c>
      <c r="D1422" s="2" t="s">
        <v>12693</v>
      </c>
      <c r="E1422" t="s">
        <v>13066</v>
      </c>
      <c r="F1422" s="1">
        <v>10</v>
      </c>
    </row>
    <row r="1423" spans="1:6" x14ac:dyDescent="0.35">
      <c r="A1423" t="s">
        <v>753</v>
      </c>
      <c r="B1423" t="e">
        <v>#N/A</v>
      </c>
      <c r="C1423" t="s">
        <v>7092</v>
      </c>
      <c r="D1423" s="2" t="s">
        <v>12761</v>
      </c>
      <c r="E1423" t="s">
        <v>13135</v>
      </c>
      <c r="F1423" s="1">
        <v>10</v>
      </c>
    </row>
    <row r="1424" spans="1:6" x14ac:dyDescent="0.35">
      <c r="A1424" t="s">
        <v>754</v>
      </c>
      <c r="B1424" t="e">
        <v>#N/A</v>
      </c>
      <c r="C1424" t="s">
        <v>7093</v>
      </c>
      <c r="D1424" s="2" t="s">
        <v>12761</v>
      </c>
      <c r="E1424" t="s">
        <v>13135</v>
      </c>
      <c r="F1424" s="1">
        <v>10</v>
      </c>
    </row>
    <row r="1425" spans="1:6" x14ac:dyDescent="0.35">
      <c r="A1425" t="s">
        <v>755</v>
      </c>
      <c r="B1425" t="s">
        <v>16001</v>
      </c>
      <c r="C1425" t="s">
        <v>7094</v>
      </c>
      <c r="D1425" s="2" t="s">
        <v>12761</v>
      </c>
      <c r="E1425" t="s">
        <v>13135</v>
      </c>
      <c r="F1425" s="1">
        <v>10</v>
      </c>
    </row>
    <row r="1426" spans="1:6" x14ac:dyDescent="0.35">
      <c r="A1426" t="s">
        <v>756</v>
      </c>
      <c r="B1426" t="s">
        <v>16001</v>
      </c>
      <c r="C1426" t="s">
        <v>7095</v>
      </c>
      <c r="D1426" s="2" t="s">
        <v>12761</v>
      </c>
      <c r="E1426" t="s">
        <v>13135</v>
      </c>
      <c r="F1426" s="1">
        <v>10</v>
      </c>
    </row>
    <row r="1427" spans="1:6" x14ac:dyDescent="0.35">
      <c r="A1427" t="s">
        <v>757</v>
      </c>
      <c r="B1427" t="s">
        <v>16001</v>
      </c>
      <c r="C1427" t="s">
        <v>7096</v>
      </c>
      <c r="D1427" s="2" t="s">
        <v>12761</v>
      </c>
      <c r="E1427" t="s">
        <v>13135</v>
      </c>
      <c r="F1427" s="1">
        <v>10</v>
      </c>
    </row>
    <row r="1428" spans="1:6" x14ac:dyDescent="0.35">
      <c r="A1428" t="s">
        <v>17244</v>
      </c>
      <c r="B1428" t="s">
        <v>16001</v>
      </c>
      <c r="C1428" t="s">
        <v>18580</v>
      </c>
      <c r="D1428" s="2" t="s">
        <v>12761</v>
      </c>
      <c r="E1428" t="s">
        <v>13135</v>
      </c>
      <c r="F1428" s="1">
        <v>4</v>
      </c>
    </row>
    <row r="1429" spans="1:6" x14ac:dyDescent="0.35">
      <c r="A1429" t="s">
        <v>17245</v>
      </c>
      <c r="B1429" t="s">
        <v>16001</v>
      </c>
      <c r="C1429" t="s">
        <v>18581</v>
      </c>
      <c r="D1429" s="2" t="s">
        <v>12761</v>
      </c>
      <c r="E1429" t="s">
        <v>13135</v>
      </c>
      <c r="F1429" s="1">
        <v>4</v>
      </c>
    </row>
    <row r="1430" spans="1:6" x14ac:dyDescent="0.35">
      <c r="A1430" t="s">
        <v>758</v>
      </c>
      <c r="B1430" t="s">
        <v>16001</v>
      </c>
      <c r="C1430" t="s">
        <v>7097</v>
      </c>
      <c r="D1430" s="2" t="s">
        <v>12761</v>
      </c>
      <c r="E1430" t="s">
        <v>13135</v>
      </c>
      <c r="F1430" s="1">
        <v>10</v>
      </c>
    </row>
    <row r="1431" spans="1:6" x14ac:dyDescent="0.35">
      <c r="A1431" t="s">
        <v>759</v>
      </c>
      <c r="B1431" t="s">
        <v>16001</v>
      </c>
      <c r="C1431" t="s">
        <v>7098</v>
      </c>
      <c r="D1431" s="2" t="s">
        <v>12761</v>
      </c>
      <c r="E1431" t="s">
        <v>13135</v>
      </c>
      <c r="F1431" s="1">
        <v>10</v>
      </c>
    </row>
    <row r="1432" spans="1:6" x14ac:dyDescent="0.35">
      <c r="A1432" t="s">
        <v>13651</v>
      </c>
      <c r="B1432" t="s">
        <v>16001</v>
      </c>
      <c r="C1432" t="s">
        <v>14867</v>
      </c>
      <c r="D1432" s="2" t="s">
        <v>12761</v>
      </c>
      <c r="E1432" t="s">
        <v>13135</v>
      </c>
      <c r="F1432" s="1">
        <v>6</v>
      </c>
    </row>
    <row r="1433" spans="1:6" x14ac:dyDescent="0.35">
      <c r="A1433" t="s">
        <v>13652</v>
      </c>
      <c r="B1433" t="s">
        <v>16001</v>
      </c>
      <c r="C1433" t="s">
        <v>14868</v>
      </c>
      <c r="D1433" s="2" t="s">
        <v>12761</v>
      </c>
      <c r="E1433" t="s">
        <v>13135</v>
      </c>
      <c r="F1433" s="1">
        <v>6</v>
      </c>
    </row>
    <row r="1434" spans="1:6" x14ac:dyDescent="0.35">
      <c r="A1434" t="s">
        <v>760</v>
      </c>
      <c r="B1434" t="e">
        <v>#N/A</v>
      </c>
      <c r="C1434" t="s">
        <v>7099</v>
      </c>
      <c r="D1434" s="2" t="s">
        <v>12693</v>
      </c>
      <c r="E1434" t="s">
        <v>13066</v>
      </c>
      <c r="F1434" s="1">
        <v>10</v>
      </c>
    </row>
    <row r="1435" spans="1:6" x14ac:dyDescent="0.35">
      <c r="A1435" t="s">
        <v>17246</v>
      </c>
      <c r="B1435" t="s">
        <v>18120</v>
      </c>
      <c r="C1435" t="s">
        <v>18582</v>
      </c>
      <c r="D1435" s="2" t="s">
        <v>12693</v>
      </c>
      <c r="E1435" t="s">
        <v>13066</v>
      </c>
      <c r="F1435" s="1">
        <v>4</v>
      </c>
    </row>
    <row r="1436" spans="1:6" x14ac:dyDescent="0.35">
      <c r="A1436" t="s">
        <v>17247</v>
      </c>
      <c r="B1436" t="s">
        <v>18120</v>
      </c>
      <c r="C1436" t="s">
        <v>18583</v>
      </c>
      <c r="D1436" s="2" t="s">
        <v>12693</v>
      </c>
      <c r="E1436" t="s">
        <v>13066</v>
      </c>
      <c r="F1436" s="1">
        <v>4</v>
      </c>
    </row>
    <row r="1437" spans="1:6" x14ac:dyDescent="0.35">
      <c r="A1437" t="s">
        <v>17248</v>
      </c>
      <c r="B1437" t="s">
        <v>18120</v>
      </c>
      <c r="C1437" t="s">
        <v>18584</v>
      </c>
      <c r="D1437" s="2" t="s">
        <v>12693</v>
      </c>
      <c r="E1437" t="s">
        <v>13066</v>
      </c>
      <c r="F1437" s="1">
        <v>4</v>
      </c>
    </row>
    <row r="1438" spans="1:6" x14ac:dyDescent="0.35">
      <c r="A1438" t="s">
        <v>761</v>
      </c>
      <c r="B1438" t="s">
        <v>16002</v>
      </c>
      <c r="C1438" t="s">
        <v>7100</v>
      </c>
      <c r="D1438" s="2" t="s">
        <v>12762</v>
      </c>
      <c r="E1438" t="s">
        <v>13136</v>
      </c>
      <c r="F1438" s="1">
        <v>10</v>
      </c>
    </row>
    <row r="1439" spans="1:6" x14ac:dyDescent="0.35">
      <c r="A1439" t="s">
        <v>762</v>
      </c>
      <c r="B1439" t="s">
        <v>16002</v>
      </c>
      <c r="C1439" t="s">
        <v>7101</v>
      </c>
      <c r="D1439" s="2" t="s">
        <v>12762</v>
      </c>
      <c r="E1439" t="s">
        <v>13136</v>
      </c>
      <c r="F1439" s="1">
        <v>10</v>
      </c>
    </row>
    <row r="1440" spans="1:6" x14ac:dyDescent="0.35">
      <c r="A1440" t="s">
        <v>763</v>
      </c>
      <c r="B1440" t="s">
        <v>16002</v>
      </c>
      <c r="C1440" t="s">
        <v>7102</v>
      </c>
      <c r="D1440" s="2" t="s">
        <v>12762</v>
      </c>
      <c r="E1440" t="s">
        <v>13136</v>
      </c>
      <c r="F1440" s="1">
        <v>10</v>
      </c>
    </row>
    <row r="1441" spans="1:6" x14ac:dyDescent="0.35">
      <c r="A1441" t="s">
        <v>764</v>
      </c>
      <c r="B1441" t="s">
        <v>16002</v>
      </c>
      <c r="C1441" t="s">
        <v>7103</v>
      </c>
      <c r="D1441" s="2" t="s">
        <v>12762</v>
      </c>
      <c r="E1441" t="s">
        <v>13136</v>
      </c>
      <c r="F1441" s="1">
        <v>10</v>
      </c>
    </row>
    <row r="1442" spans="1:6" x14ac:dyDescent="0.35">
      <c r="A1442" t="s">
        <v>765</v>
      </c>
      <c r="B1442" t="s">
        <v>16002</v>
      </c>
      <c r="C1442" t="s">
        <v>7104</v>
      </c>
      <c r="D1442" s="2" t="s">
        <v>12762</v>
      </c>
      <c r="E1442" t="s">
        <v>13136</v>
      </c>
      <c r="F1442" s="1">
        <v>10</v>
      </c>
    </row>
    <row r="1443" spans="1:6" x14ac:dyDescent="0.35">
      <c r="A1443" t="s">
        <v>766</v>
      </c>
      <c r="B1443" t="s">
        <v>16002</v>
      </c>
      <c r="C1443" t="s">
        <v>7105</v>
      </c>
      <c r="D1443" s="2" t="s">
        <v>12762</v>
      </c>
      <c r="E1443" t="s">
        <v>13136</v>
      </c>
      <c r="F1443" s="1">
        <v>10</v>
      </c>
    </row>
    <row r="1444" spans="1:6" x14ac:dyDescent="0.35">
      <c r="A1444" t="s">
        <v>767</v>
      </c>
      <c r="B1444" t="s">
        <v>16002</v>
      </c>
      <c r="C1444" t="s">
        <v>7106</v>
      </c>
      <c r="D1444" s="2" t="s">
        <v>12762</v>
      </c>
      <c r="E1444" t="s">
        <v>13136</v>
      </c>
      <c r="F1444" s="1">
        <v>10</v>
      </c>
    </row>
    <row r="1445" spans="1:6" x14ac:dyDescent="0.35">
      <c r="A1445" t="s">
        <v>768</v>
      </c>
      <c r="B1445" t="s">
        <v>16002</v>
      </c>
      <c r="C1445" t="s">
        <v>7107</v>
      </c>
      <c r="D1445" s="2" t="s">
        <v>12762</v>
      </c>
      <c r="E1445" t="s">
        <v>13136</v>
      </c>
      <c r="F1445" s="1">
        <v>10</v>
      </c>
    </row>
    <row r="1446" spans="1:6" x14ac:dyDescent="0.35">
      <c r="A1446" t="s">
        <v>769</v>
      </c>
      <c r="B1446" t="s">
        <v>16003</v>
      </c>
      <c r="C1446" t="s">
        <v>7108</v>
      </c>
      <c r="D1446" s="2" t="s">
        <v>12763</v>
      </c>
      <c r="E1446" t="s">
        <v>13137</v>
      </c>
      <c r="F1446" s="1">
        <v>10</v>
      </c>
    </row>
    <row r="1447" spans="1:6" x14ac:dyDescent="0.35">
      <c r="A1447" t="s">
        <v>770</v>
      </c>
      <c r="B1447" t="s">
        <v>16003</v>
      </c>
      <c r="C1447" t="s">
        <v>7109</v>
      </c>
      <c r="D1447" s="2" t="s">
        <v>12763</v>
      </c>
      <c r="E1447" t="s">
        <v>13137</v>
      </c>
      <c r="F1447" s="1">
        <v>10</v>
      </c>
    </row>
    <row r="1448" spans="1:6" x14ac:dyDescent="0.35">
      <c r="A1448" t="s">
        <v>13653</v>
      </c>
      <c r="B1448" t="s">
        <v>16003</v>
      </c>
      <c r="C1448" t="s">
        <v>14869</v>
      </c>
      <c r="D1448" s="2" t="s">
        <v>12763</v>
      </c>
      <c r="E1448" t="s">
        <v>13137</v>
      </c>
      <c r="F1448" s="1">
        <v>6</v>
      </c>
    </row>
    <row r="1449" spans="1:6" x14ac:dyDescent="0.35">
      <c r="A1449" t="s">
        <v>13654</v>
      </c>
      <c r="B1449" t="s">
        <v>16003</v>
      </c>
      <c r="C1449" t="s">
        <v>14870</v>
      </c>
      <c r="D1449" s="2" t="s">
        <v>12763</v>
      </c>
      <c r="E1449" t="s">
        <v>13137</v>
      </c>
      <c r="F1449" s="1">
        <v>6</v>
      </c>
    </row>
    <row r="1450" spans="1:6" x14ac:dyDescent="0.35">
      <c r="A1450" t="s">
        <v>13655</v>
      </c>
      <c r="B1450" t="s">
        <v>16003</v>
      </c>
      <c r="C1450" t="s">
        <v>14871</v>
      </c>
      <c r="D1450" s="2" t="s">
        <v>12763</v>
      </c>
      <c r="E1450" t="s">
        <v>13137</v>
      </c>
      <c r="F1450" s="1">
        <v>6</v>
      </c>
    </row>
    <row r="1451" spans="1:6" x14ac:dyDescent="0.35">
      <c r="A1451" t="s">
        <v>13656</v>
      </c>
      <c r="B1451" t="s">
        <v>16003</v>
      </c>
      <c r="C1451" t="s">
        <v>14872</v>
      </c>
      <c r="D1451" s="2" t="s">
        <v>12763</v>
      </c>
      <c r="E1451" t="s">
        <v>13137</v>
      </c>
      <c r="F1451" s="1">
        <v>6</v>
      </c>
    </row>
    <row r="1452" spans="1:6" x14ac:dyDescent="0.35">
      <c r="A1452" t="s">
        <v>13657</v>
      </c>
      <c r="B1452" t="s">
        <v>16003</v>
      </c>
      <c r="C1452" t="s">
        <v>14873</v>
      </c>
      <c r="D1452" s="2" t="s">
        <v>12763</v>
      </c>
      <c r="E1452" t="s">
        <v>13137</v>
      </c>
      <c r="F1452" s="1">
        <v>6</v>
      </c>
    </row>
    <row r="1453" spans="1:6" x14ac:dyDescent="0.35">
      <c r="A1453" t="s">
        <v>771</v>
      </c>
      <c r="B1453" t="s">
        <v>16003</v>
      </c>
      <c r="C1453" t="s">
        <v>7110</v>
      </c>
      <c r="D1453" s="2" t="s">
        <v>12763</v>
      </c>
      <c r="E1453" t="s">
        <v>13137</v>
      </c>
      <c r="F1453" s="1">
        <v>10</v>
      </c>
    </row>
    <row r="1454" spans="1:6" x14ac:dyDescent="0.35">
      <c r="A1454" t="s">
        <v>772</v>
      </c>
      <c r="B1454" t="s">
        <v>16003</v>
      </c>
      <c r="C1454" t="s">
        <v>7111</v>
      </c>
      <c r="D1454" s="2" t="s">
        <v>12763</v>
      </c>
      <c r="E1454" t="s">
        <v>13137</v>
      </c>
      <c r="F1454" s="1">
        <v>10</v>
      </c>
    </row>
    <row r="1455" spans="1:6" x14ac:dyDescent="0.35">
      <c r="A1455" t="s">
        <v>13658</v>
      </c>
      <c r="B1455" t="s">
        <v>16003</v>
      </c>
      <c r="C1455" t="s">
        <v>14874</v>
      </c>
      <c r="D1455" s="2" t="s">
        <v>12763</v>
      </c>
      <c r="E1455" t="s">
        <v>13137</v>
      </c>
      <c r="F1455" s="1">
        <v>6</v>
      </c>
    </row>
    <row r="1456" spans="1:6" x14ac:dyDescent="0.35">
      <c r="A1456" t="s">
        <v>13659</v>
      </c>
      <c r="B1456" t="s">
        <v>16003</v>
      </c>
      <c r="C1456" t="s">
        <v>14875</v>
      </c>
      <c r="D1456" s="2" t="s">
        <v>12763</v>
      </c>
      <c r="E1456" t="s">
        <v>13137</v>
      </c>
      <c r="F1456" s="1">
        <v>6</v>
      </c>
    </row>
    <row r="1457" spans="1:6" x14ac:dyDescent="0.35">
      <c r="A1457" t="s">
        <v>773</v>
      </c>
      <c r="B1457" t="s">
        <v>16003</v>
      </c>
      <c r="C1457" t="s">
        <v>7112</v>
      </c>
      <c r="D1457" s="2" t="s">
        <v>12763</v>
      </c>
      <c r="E1457" t="s">
        <v>13137</v>
      </c>
      <c r="F1457" s="1">
        <v>10</v>
      </c>
    </row>
    <row r="1458" spans="1:6" x14ac:dyDescent="0.35">
      <c r="A1458" t="s">
        <v>774</v>
      </c>
      <c r="B1458" t="s">
        <v>16003</v>
      </c>
      <c r="C1458" t="s">
        <v>7113</v>
      </c>
      <c r="D1458" s="2" t="s">
        <v>12763</v>
      </c>
      <c r="E1458" t="s">
        <v>13137</v>
      </c>
      <c r="F1458" s="1">
        <v>10</v>
      </c>
    </row>
    <row r="1459" spans="1:6" x14ac:dyDescent="0.35">
      <c r="A1459" t="s">
        <v>13660</v>
      </c>
      <c r="B1459" t="s">
        <v>16003</v>
      </c>
      <c r="C1459" t="s">
        <v>14876</v>
      </c>
      <c r="D1459" s="2" t="s">
        <v>12763</v>
      </c>
      <c r="E1459" t="s">
        <v>13137</v>
      </c>
      <c r="F1459" s="1">
        <v>6</v>
      </c>
    </row>
    <row r="1460" spans="1:6" x14ac:dyDescent="0.35">
      <c r="A1460" t="s">
        <v>13661</v>
      </c>
      <c r="B1460" t="s">
        <v>16003</v>
      </c>
      <c r="C1460" t="s">
        <v>14877</v>
      </c>
      <c r="D1460" s="2" t="s">
        <v>12763</v>
      </c>
      <c r="E1460" t="s">
        <v>13137</v>
      </c>
      <c r="F1460" s="1">
        <v>6</v>
      </c>
    </row>
    <row r="1461" spans="1:6" x14ac:dyDescent="0.35">
      <c r="A1461" t="s">
        <v>13662</v>
      </c>
      <c r="B1461" t="s">
        <v>16003</v>
      </c>
      <c r="C1461" t="s">
        <v>14878</v>
      </c>
      <c r="D1461" s="2" t="s">
        <v>12763</v>
      </c>
      <c r="E1461" t="s">
        <v>13137</v>
      </c>
      <c r="F1461" s="1">
        <v>6</v>
      </c>
    </row>
    <row r="1462" spans="1:6" x14ac:dyDescent="0.35">
      <c r="A1462" t="s">
        <v>13663</v>
      </c>
      <c r="B1462" t="s">
        <v>16003</v>
      </c>
      <c r="C1462" t="s">
        <v>14879</v>
      </c>
      <c r="D1462" s="2" t="s">
        <v>12763</v>
      </c>
      <c r="E1462" t="s">
        <v>13137</v>
      </c>
      <c r="F1462" s="1">
        <v>6</v>
      </c>
    </row>
    <row r="1463" spans="1:6" x14ac:dyDescent="0.35">
      <c r="A1463" t="s">
        <v>775</v>
      </c>
      <c r="B1463" t="s">
        <v>16003</v>
      </c>
      <c r="C1463" t="s">
        <v>7114</v>
      </c>
      <c r="D1463" s="2" t="s">
        <v>12763</v>
      </c>
      <c r="E1463" t="s">
        <v>13137</v>
      </c>
      <c r="F1463" s="1">
        <v>10</v>
      </c>
    </row>
    <row r="1464" spans="1:6" x14ac:dyDescent="0.35">
      <c r="A1464" t="s">
        <v>776</v>
      </c>
      <c r="B1464" t="s">
        <v>16003</v>
      </c>
      <c r="C1464" t="s">
        <v>7115</v>
      </c>
      <c r="D1464" s="2" t="s">
        <v>12763</v>
      </c>
      <c r="E1464" t="s">
        <v>13137</v>
      </c>
      <c r="F1464" s="1">
        <v>10</v>
      </c>
    </row>
    <row r="1465" spans="1:6" x14ac:dyDescent="0.35">
      <c r="A1465" t="s">
        <v>777</v>
      </c>
      <c r="B1465" t="s">
        <v>16003</v>
      </c>
      <c r="C1465" t="s">
        <v>7116</v>
      </c>
      <c r="D1465" s="2" t="s">
        <v>12763</v>
      </c>
      <c r="E1465" t="s">
        <v>13137</v>
      </c>
      <c r="F1465" s="1">
        <v>10</v>
      </c>
    </row>
    <row r="1466" spans="1:6" x14ac:dyDescent="0.35">
      <c r="A1466" t="s">
        <v>778</v>
      </c>
      <c r="B1466" t="s">
        <v>16003</v>
      </c>
      <c r="C1466" t="s">
        <v>7117</v>
      </c>
      <c r="D1466" s="2" t="s">
        <v>12763</v>
      </c>
      <c r="E1466" t="s">
        <v>13137</v>
      </c>
      <c r="F1466" s="1">
        <v>10</v>
      </c>
    </row>
    <row r="1467" spans="1:6" x14ac:dyDescent="0.35">
      <c r="A1467" t="s">
        <v>779</v>
      </c>
      <c r="B1467" t="s">
        <v>16003</v>
      </c>
      <c r="C1467" t="s">
        <v>7118</v>
      </c>
      <c r="D1467" s="2" t="s">
        <v>12763</v>
      </c>
      <c r="E1467" t="s">
        <v>13137</v>
      </c>
      <c r="F1467" s="1">
        <v>10</v>
      </c>
    </row>
    <row r="1468" spans="1:6" x14ac:dyDescent="0.35">
      <c r="A1468" t="s">
        <v>780</v>
      </c>
      <c r="B1468" t="s">
        <v>16003</v>
      </c>
      <c r="C1468" t="s">
        <v>7119</v>
      </c>
      <c r="D1468" s="2" t="s">
        <v>12763</v>
      </c>
      <c r="E1468" t="s">
        <v>13137</v>
      </c>
      <c r="F1468" s="1">
        <v>10</v>
      </c>
    </row>
    <row r="1469" spans="1:6" x14ac:dyDescent="0.35">
      <c r="A1469" t="s">
        <v>13664</v>
      </c>
      <c r="B1469" t="s">
        <v>16003</v>
      </c>
      <c r="C1469" t="s">
        <v>14880</v>
      </c>
      <c r="D1469" s="2" t="s">
        <v>12763</v>
      </c>
      <c r="E1469" t="s">
        <v>13137</v>
      </c>
      <c r="F1469" s="1">
        <v>6</v>
      </c>
    </row>
    <row r="1470" spans="1:6" x14ac:dyDescent="0.35">
      <c r="A1470" t="s">
        <v>13665</v>
      </c>
      <c r="B1470" t="s">
        <v>16003</v>
      </c>
      <c r="C1470" t="s">
        <v>14881</v>
      </c>
      <c r="D1470" s="2" t="s">
        <v>12763</v>
      </c>
      <c r="E1470" t="s">
        <v>13137</v>
      </c>
      <c r="F1470" s="1">
        <v>6</v>
      </c>
    </row>
    <row r="1471" spans="1:6" x14ac:dyDescent="0.35">
      <c r="A1471" t="s">
        <v>13666</v>
      </c>
      <c r="B1471" t="s">
        <v>16003</v>
      </c>
      <c r="C1471" t="s">
        <v>14882</v>
      </c>
      <c r="D1471" s="2" t="s">
        <v>12763</v>
      </c>
      <c r="E1471" t="s">
        <v>13137</v>
      </c>
      <c r="F1471" s="1">
        <v>6</v>
      </c>
    </row>
    <row r="1472" spans="1:6" x14ac:dyDescent="0.35">
      <c r="A1472" t="s">
        <v>13667</v>
      </c>
      <c r="B1472" t="s">
        <v>16003</v>
      </c>
      <c r="C1472" t="s">
        <v>14883</v>
      </c>
      <c r="D1472" s="2" t="s">
        <v>12763</v>
      </c>
      <c r="E1472" t="s">
        <v>13137</v>
      </c>
      <c r="F1472" s="1">
        <v>6</v>
      </c>
    </row>
    <row r="1473" spans="1:6" x14ac:dyDescent="0.35">
      <c r="A1473" t="s">
        <v>781</v>
      </c>
      <c r="B1473" t="s">
        <v>16003</v>
      </c>
      <c r="C1473" t="s">
        <v>7120</v>
      </c>
      <c r="D1473" s="2" t="s">
        <v>12763</v>
      </c>
      <c r="E1473" t="s">
        <v>13137</v>
      </c>
      <c r="F1473" s="1">
        <v>10</v>
      </c>
    </row>
    <row r="1474" spans="1:6" x14ac:dyDescent="0.35">
      <c r="A1474" t="s">
        <v>782</v>
      </c>
      <c r="B1474" t="s">
        <v>16003</v>
      </c>
      <c r="C1474" t="s">
        <v>7121</v>
      </c>
      <c r="D1474" s="2" t="s">
        <v>12763</v>
      </c>
      <c r="E1474" t="s">
        <v>13137</v>
      </c>
      <c r="F1474" s="1">
        <v>10</v>
      </c>
    </row>
    <row r="1475" spans="1:6" x14ac:dyDescent="0.35">
      <c r="A1475" t="s">
        <v>783</v>
      </c>
      <c r="B1475" t="s">
        <v>16003</v>
      </c>
      <c r="C1475" t="s">
        <v>7122</v>
      </c>
      <c r="D1475" s="2" t="s">
        <v>12763</v>
      </c>
      <c r="E1475" t="s">
        <v>13137</v>
      </c>
      <c r="F1475" s="1">
        <v>10</v>
      </c>
    </row>
    <row r="1476" spans="1:6" x14ac:dyDescent="0.35">
      <c r="A1476" t="s">
        <v>784</v>
      </c>
      <c r="B1476" t="s">
        <v>16003</v>
      </c>
      <c r="C1476" t="s">
        <v>7123</v>
      </c>
      <c r="D1476" s="2" t="s">
        <v>12763</v>
      </c>
      <c r="E1476" t="s">
        <v>13137</v>
      </c>
      <c r="F1476" s="1">
        <v>10</v>
      </c>
    </row>
    <row r="1477" spans="1:6" x14ac:dyDescent="0.35">
      <c r="A1477" t="s">
        <v>785</v>
      </c>
      <c r="B1477" t="s">
        <v>16003</v>
      </c>
      <c r="C1477" t="s">
        <v>7124</v>
      </c>
      <c r="D1477" s="2" t="s">
        <v>12763</v>
      </c>
      <c r="E1477" t="s">
        <v>13137</v>
      </c>
      <c r="F1477" s="1">
        <v>10</v>
      </c>
    </row>
    <row r="1478" spans="1:6" x14ac:dyDescent="0.35">
      <c r="A1478" t="s">
        <v>786</v>
      </c>
      <c r="B1478" t="s">
        <v>16003</v>
      </c>
      <c r="C1478" t="s">
        <v>7125</v>
      </c>
      <c r="D1478" s="2" t="s">
        <v>12763</v>
      </c>
      <c r="E1478" t="s">
        <v>13137</v>
      </c>
      <c r="F1478" s="1">
        <v>10</v>
      </c>
    </row>
    <row r="1479" spans="1:6" x14ac:dyDescent="0.35">
      <c r="A1479" t="s">
        <v>787</v>
      </c>
      <c r="B1479" t="s">
        <v>16003</v>
      </c>
      <c r="C1479" t="s">
        <v>7126</v>
      </c>
      <c r="D1479" s="2" t="s">
        <v>12763</v>
      </c>
      <c r="E1479" t="s">
        <v>13137</v>
      </c>
      <c r="F1479" s="1">
        <v>10</v>
      </c>
    </row>
    <row r="1480" spans="1:6" x14ac:dyDescent="0.35">
      <c r="A1480" t="s">
        <v>788</v>
      </c>
      <c r="B1480" t="s">
        <v>16004</v>
      </c>
      <c r="C1480" t="s">
        <v>7127</v>
      </c>
      <c r="D1480" s="2" t="s">
        <v>12764</v>
      </c>
      <c r="E1480" t="s">
        <v>13138</v>
      </c>
      <c r="F1480" s="1">
        <v>10</v>
      </c>
    </row>
    <row r="1481" spans="1:6" x14ac:dyDescent="0.35">
      <c r="A1481" t="s">
        <v>789</v>
      </c>
      <c r="B1481" t="s">
        <v>16004</v>
      </c>
      <c r="C1481" t="s">
        <v>7128</v>
      </c>
      <c r="D1481" s="2" t="s">
        <v>12764</v>
      </c>
      <c r="E1481" t="s">
        <v>13138</v>
      </c>
      <c r="F1481" s="1">
        <v>10</v>
      </c>
    </row>
    <row r="1482" spans="1:6" x14ac:dyDescent="0.35">
      <c r="A1482" t="s">
        <v>790</v>
      </c>
      <c r="B1482" t="s">
        <v>16004</v>
      </c>
      <c r="C1482" t="s">
        <v>7129</v>
      </c>
      <c r="D1482" s="2" t="s">
        <v>12764</v>
      </c>
      <c r="E1482" t="s">
        <v>13138</v>
      </c>
      <c r="F1482" s="1">
        <v>10</v>
      </c>
    </row>
    <row r="1483" spans="1:6" x14ac:dyDescent="0.35">
      <c r="A1483" t="s">
        <v>791</v>
      </c>
      <c r="B1483" t="s">
        <v>16004</v>
      </c>
      <c r="C1483" t="s">
        <v>7130</v>
      </c>
      <c r="D1483" s="2" t="s">
        <v>12764</v>
      </c>
      <c r="E1483" t="s">
        <v>13138</v>
      </c>
      <c r="F1483" s="1">
        <v>10</v>
      </c>
    </row>
    <row r="1484" spans="1:6" x14ac:dyDescent="0.35">
      <c r="A1484" t="s">
        <v>17249</v>
      </c>
      <c r="B1484" t="s">
        <v>16005</v>
      </c>
      <c r="C1484" t="s">
        <v>18585</v>
      </c>
      <c r="D1484" s="2" t="s">
        <v>12765</v>
      </c>
      <c r="E1484" t="s">
        <v>13139</v>
      </c>
      <c r="F1484" s="1">
        <v>4</v>
      </c>
    </row>
    <row r="1485" spans="1:6" x14ac:dyDescent="0.35">
      <c r="A1485" t="s">
        <v>17250</v>
      </c>
      <c r="B1485" t="s">
        <v>16005</v>
      </c>
      <c r="C1485" t="s">
        <v>18586</v>
      </c>
      <c r="D1485" s="2" t="s">
        <v>12765</v>
      </c>
      <c r="E1485" t="s">
        <v>13139</v>
      </c>
      <c r="F1485" s="1">
        <v>4</v>
      </c>
    </row>
    <row r="1486" spans="1:6" x14ac:dyDescent="0.35">
      <c r="A1486" t="s">
        <v>17251</v>
      </c>
      <c r="B1486" t="s">
        <v>16005</v>
      </c>
      <c r="C1486" t="s">
        <v>18587</v>
      </c>
      <c r="D1486" s="2" t="s">
        <v>12765</v>
      </c>
      <c r="E1486" t="s">
        <v>13139</v>
      </c>
      <c r="F1486" s="1">
        <v>4</v>
      </c>
    </row>
    <row r="1487" spans="1:6" x14ac:dyDescent="0.35">
      <c r="A1487" t="s">
        <v>17252</v>
      </c>
      <c r="B1487" t="s">
        <v>16005</v>
      </c>
      <c r="C1487" t="s">
        <v>18588</v>
      </c>
      <c r="D1487" s="2" t="s">
        <v>12765</v>
      </c>
      <c r="E1487" t="s">
        <v>13139</v>
      </c>
      <c r="F1487" s="1">
        <v>4</v>
      </c>
    </row>
    <row r="1488" spans="1:6" x14ac:dyDescent="0.35">
      <c r="A1488" t="s">
        <v>792</v>
      </c>
      <c r="B1488" t="s">
        <v>16005</v>
      </c>
      <c r="C1488" t="s">
        <v>7131</v>
      </c>
      <c r="D1488" s="2" t="s">
        <v>12765</v>
      </c>
      <c r="E1488" t="s">
        <v>13139</v>
      </c>
      <c r="F1488" s="1">
        <v>10</v>
      </c>
    </row>
    <row r="1489" spans="1:6" x14ac:dyDescent="0.35">
      <c r="A1489" t="s">
        <v>793</v>
      </c>
      <c r="B1489" t="s">
        <v>16005</v>
      </c>
      <c r="C1489" t="s">
        <v>7132</v>
      </c>
      <c r="D1489" s="2" t="s">
        <v>12765</v>
      </c>
      <c r="E1489" t="s">
        <v>13139</v>
      </c>
      <c r="F1489" s="1">
        <v>10</v>
      </c>
    </row>
    <row r="1490" spans="1:6" x14ac:dyDescent="0.35">
      <c r="A1490" t="s">
        <v>794</v>
      </c>
      <c r="B1490" t="s">
        <v>16005</v>
      </c>
      <c r="C1490" t="s">
        <v>7133</v>
      </c>
      <c r="D1490" s="2" t="s">
        <v>12765</v>
      </c>
      <c r="E1490" t="s">
        <v>13139</v>
      </c>
      <c r="F1490" s="1">
        <v>10</v>
      </c>
    </row>
    <row r="1491" spans="1:6" x14ac:dyDescent="0.35">
      <c r="A1491" t="s">
        <v>795</v>
      </c>
      <c r="B1491" t="s">
        <v>16005</v>
      </c>
      <c r="C1491" t="s">
        <v>7134</v>
      </c>
      <c r="D1491" s="2" t="s">
        <v>12765</v>
      </c>
      <c r="E1491" t="s">
        <v>13139</v>
      </c>
      <c r="F1491" s="1">
        <v>10</v>
      </c>
    </row>
    <row r="1492" spans="1:6" x14ac:dyDescent="0.35">
      <c r="A1492" t="s">
        <v>796</v>
      </c>
      <c r="B1492" t="s">
        <v>16005</v>
      </c>
      <c r="C1492" t="s">
        <v>7135</v>
      </c>
      <c r="D1492" s="2" t="s">
        <v>12765</v>
      </c>
      <c r="E1492" t="s">
        <v>13139</v>
      </c>
      <c r="F1492" s="1">
        <v>10</v>
      </c>
    </row>
    <row r="1493" spans="1:6" x14ac:dyDescent="0.35">
      <c r="A1493" t="s">
        <v>797</v>
      </c>
      <c r="B1493" t="s">
        <v>16005</v>
      </c>
      <c r="C1493" t="s">
        <v>7136</v>
      </c>
      <c r="D1493" s="2" t="s">
        <v>12765</v>
      </c>
      <c r="E1493" t="s">
        <v>13139</v>
      </c>
      <c r="F1493" s="1">
        <v>10</v>
      </c>
    </row>
    <row r="1494" spans="1:6" x14ac:dyDescent="0.35">
      <c r="A1494" t="s">
        <v>798</v>
      </c>
      <c r="B1494" t="e">
        <v>#N/A</v>
      </c>
      <c r="C1494" t="s">
        <v>7137</v>
      </c>
      <c r="D1494" s="2" t="s">
        <v>12766</v>
      </c>
      <c r="E1494" t="s">
        <v>13140</v>
      </c>
      <c r="F1494" s="1">
        <v>10</v>
      </c>
    </row>
    <row r="1495" spans="1:6" x14ac:dyDescent="0.35">
      <c r="A1495" t="s">
        <v>799</v>
      </c>
      <c r="B1495" t="e">
        <v>#N/A</v>
      </c>
      <c r="C1495" t="s">
        <v>7138</v>
      </c>
      <c r="D1495" s="2" t="s">
        <v>12767</v>
      </c>
      <c r="E1495" t="s">
        <v>13141</v>
      </c>
      <c r="F1495" s="1">
        <v>10</v>
      </c>
    </row>
    <row r="1496" spans="1:6" x14ac:dyDescent="0.35">
      <c r="A1496" t="s">
        <v>13668</v>
      </c>
      <c r="B1496" t="s">
        <v>16795</v>
      </c>
      <c r="C1496" t="s">
        <v>14884</v>
      </c>
      <c r="D1496" s="2" t="s">
        <v>15859</v>
      </c>
      <c r="E1496" t="s">
        <v>15860</v>
      </c>
      <c r="F1496" s="1">
        <v>6</v>
      </c>
    </row>
    <row r="1497" spans="1:6" x14ac:dyDescent="0.35">
      <c r="A1497" t="s">
        <v>13669</v>
      </c>
      <c r="B1497" t="s">
        <v>16795</v>
      </c>
      <c r="C1497" t="s">
        <v>14885</v>
      </c>
      <c r="D1497" s="2" t="s">
        <v>15859</v>
      </c>
      <c r="E1497" t="s">
        <v>15860</v>
      </c>
      <c r="F1497" s="1">
        <v>6</v>
      </c>
    </row>
    <row r="1498" spans="1:6" x14ac:dyDescent="0.35">
      <c r="A1498" t="s">
        <v>800</v>
      </c>
      <c r="B1498" t="s">
        <v>16006</v>
      </c>
      <c r="C1498" t="s">
        <v>7139</v>
      </c>
      <c r="D1498" s="2" t="s">
        <v>12767</v>
      </c>
      <c r="E1498" t="s">
        <v>13141</v>
      </c>
      <c r="F1498" s="1">
        <v>10</v>
      </c>
    </row>
    <row r="1499" spans="1:6" x14ac:dyDescent="0.35">
      <c r="A1499" t="s">
        <v>801</v>
      </c>
      <c r="B1499" t="s">
        <v>16006</v>
      </c>
      <c r="C1499" t="s">
        <v>7140</v>
      </c>
      <c r="D1499" s="2" t="s">
        <v>12767</v>
      </c>
      <c r="E1499" t="s">
        <v>13141</v>
      </c>
      <c r="F1499" s="1">
        <v>10</v>
      </c>
    </row>
    <row r="1500" spans="1:6" x14ac:dyDescent="0.35">
      <c r="A1500" t="s">
        <v>802</v>
      </c>
      <c r="B1500" t="s">
        <v>16007</v>
      </c>
      <c r="C1500" t="s">
        <v>7141</v>
      </c>
      <c r="D1500" s="2" t="s">
        <v>12768</v>
      </c>
      <c r="E1500" t="s">
        <v>13142</v>
      </c>
      <c r="F1500" s="1">
        <v>10</v>
      </c>
    </row>
    <row r="1501" spans="1:6" x14ac:dyDescent="0.35">
      <c r="A1501" t="s">
        <v>803</v>
      </c>
      <c r="B1501" t="s">
        <v>16007</v>
      </c>
      <c r="C1501" t="s">
        <v>7142</v>
      </c>
      <c r="D1501" s="2" t="s">
        <v>12768</v>
      </c>
      <c r="E1501" t="s">
        <v>13142</v>
      </c>
      <c r="F1501" s="1">
        <v>10</v>
      </c>
    </row>
    <row r="1502" spans="1:6" x14ac:dyDescent="0.35">
      <c r="A1502" t="s">
        <v>804</v>
      </c>
      <c r="B1502" t="s">
        <v>16008</v>
      </c>
      <c r="C1502" t="s">
        <v>7143</v>
      </c>
      <c r="D1502" s="2" t="s">
        <v>12767</v>
      </c>
      <c r="E1502" t="s">
        <v>13141</v>
      </c>
      <c r="F1502" s="1">
        <v>10</v>
      </c>
    </row>
    <row r="1503" spans="1:6" x14ac:dyDescent="0.35">
      <c r="A1503" t="s">
        <v>17253</v>
      </c>
      <c r="B1503" t="s">
        <v>16008</v>
      </c>
      <c r="C1503" t="s">
        <v>18589</v>
      </c>
      <c r="D1503" s="2" t="s">
        <v>12767</v>
      </c>
      <c r="E1503" t="s">
        <v>13141</v>
      </c>
      <c r="F1503" s="1">
        <v>4</v>
      </c>
    </row>
    <row r="1504" spans="1:6" x14ac:dyDescent="0.35">
      <c r="A1504" t="s">
        <v>17254</v>
      </c>
      <c r="B1504" t="s">
        <v>16008</v>
      </c>
      <c r="C1504" t="s">
        <v>18590</v>
      </c>
      <c r="D1504" s="2" t="s">
        <v>12767</v>
      </c>
      <c r="E1504" t="s">
        <v>13141</v>
      </c>
      <c r="F1504" s="1">
        <v>4</v>
      </c>
    </row>
    <row r="1505" spans="1:6" x14ac:dyDescent="0.35">
      <c r="A1505" t="s">
        <v>805</v>
      </c>
      <c r="B1505" t="e">
        <v>#N/A</v>
      </c>
      <c r="C1505" t="s">
        <v>7144</v>
      </c>
      <c r="D1505" s="2" t="s">
        <v>12769</v>
      </c>
      <c r="E1505" t="s">
        <v>13143</v>
      </c>
      <c r="F1505" s="1">
        <v>10</v>
      </c>
    </row>
    <row r="1506" spans="1:6" x14ac:dyDescent="0.35">
      <c r="A1506" t="s">
        <v>806</v>
      </c>
      <c r="B1506" t="s">
        <v>16009</v>
      </c>
      <c r="C1506" t="s">
        <v>7145</v>
      </c>
      <c r="D1506" s="2" t="s">
        <v>12770</v>
      </c>
      <c r="E1506" t="s">
        <v>13144</v>
      </c>
      <c r="F1506" s="1">
        <v>10</v>
      </c>
    </row>
    <row r="1507" spans="1:6" x14ac:dyDescent="0.35">
      <c r="A1507" t="s">
        <v>807</v>
      </c>
      <c r="B1507" t="s">
        <v>16009</v>
      </c>
      <c r="C1507" t="s">
        <v>7146</v>
      </c>
      <c r="D1507" s="2" t="s">
        <v>12770</v>
      </c>
      <c r="E1507" t="s">
        <v>13144</v>
      </c>
      <c r="F1507" s="1">
        <v>10</v>
      </c>
    </row>
    <row r="1508" spans="1:6" x14ac:dyDescent="0.35">
      <c r="A1508" t="s">
        <v>13670</v>
      </c>
      <c r="B1508" t="s">
        <v>16009</v>
      </c>
      <c r="C1508" t="s">
        <v>14886</v>
      </c>
      <c r="D1508" s="2" t="s">
        <v>12770</v>
      </c>
      <c r="E1508" t="s">
        <v>13144</v>
      </c>
      <c r="F1508" s="1">
        <v>6</v>
      </c>
    </row>
    <row r="1509" spans="1:6" x14ac:dyDescent="0.35">
      <c r="A1509" t="s">
        <v>13671</v>
      </c>
      <c r="B1509" t="s">
        <v>16009</v>
      </c>
      <c r="C1509" t="s">
        <v>14887</v>
      </c>
      <c r="D1509" s="2" t="s">
        <v>12770</v>
      </c>
      <c r="E1509" t="s">
        <v>13144</v>
      </c>
      <c r="F1509" s="1">
        <v>6</v>
      </c>
    </row>
    <row r="1510" spans="1:6" x14ac:dyDescent="0.35">
      <c r="A1510" t="s">
        <v>13672</v>
      </c>
      <c r="B1510" t="s">
        <v>16009</v>
      </c>
      <c r="C1510" t="s">
        <v>14888</v>
      </c>
      <c r="D1510" s="2" t="s">
        <v>12770</v>
      </c>
      <c r="E1510" t="s">
        <v>13144</v>
      </c>
      <c r="F1510" s="1">
        <v>6</v>
      </c>
    </row>
    <row r="1511" spans="1:6" x14ac:dyDescent="0.35">
      <c r="A1511" t="s">
        <v>808</v>
      </c>
      <c r="B1511" t="s">
        <v>16009</v>
      </c>
      <c r="C1511" t="s">
        <v>7147</v>
      </c>
      <c r="D1511" s="2" t="s">
        <v>12770</v>
      </c>
      <c r="E1511" t="s">
        <v>13144</v>
      </c>
      <c r="F1511" s="1">
        <v>10</v>
      </c>
    </row>
    <row r="1512" spans="1:6" x14ac:dyDescent="0.35">
      <c r="A1512" t="s">
        <v>809</v>
      </c>
      <c r="B1512" t="s">
        <v>16009</v>
      </c>
      <c r="C1512" t="s">
        <v>7148</v>
      </c>
      <c r="D1512" s="2" t="s">
        <v>12770</v>
      </c>
      <c r="E1512" t="s">
        <v>13144</v>
      </c>
      <c r="F1512" s="1">
        <v>10</v>
      </c>
    </row>
    <row r="1513" spans="1:6" x14ac:dyDescent="0.35">
      <c r="A1513" t="s">
        <v>810</v>
      </c>
      <c r="B1513" t="s">
        <v>16009</v>
      </c>
      <c r="C1513" t="s">
        <v>7149</v>
      </c>
      <c r="D1513" s="2" t="s">
        <v>12770</v>
      </c>
      <c r="E1513" t="s">
        <v>13144</v>
      </c>
      <c r="F1513" s="1">
        <v>10</v>
      </c>
    </row>
    <row r="1514" spans="1:6" x14ac:dyDescent="0.35">
      <c r="A1514" t="s">
        <v>811</v>
      </c>
      <c r="B1514" t="e">
        <v>#N/A</v>
      </c>
      <c r="C1514" t="s">
        <v>7150</v>
      </c>
      <c r="D1514" s="2" t="s">
        <v>12771</v>
      </c>
      <c r="E1514" t="s">
        <v>13145</v>
      </c>
      <c r="F1514" s="1">
        <v>10</v>
      </c>
    </row>
    <row r="1515" spans="1:6" x14ac:dyDescent="0.35">
      <c r="A1515" t="s">
        <v>812</v>
      </c>
      <c r="B1515" t="s">
        <v>16010</v>
      </c>
      <c r="C1515" t="s">
        <v>7151</v>
      </c>
      <c r="D1515" s="2" t="s">
        <v>12772</v>
      </c>
      <c r="E1515" t="s">
        <v>13146</v>
      </c>
      <c r="F1515" s="1">
        <v>10</v>
      </c>
    </row>
    <row r="1516" spans="1:6" x14ac:dyDescent="0.35">
      <c r="A1516" t="s">
        <v>813</v>
      </c>
      <c r="B1516" t="s">
        <v>16010</v>
      </c>
      <c r="C1516" t="s">
        <v>7152</v>
      </c>
      <c r="D1516" s="2" t="s">
        <v>12772</v>
      </c>
      <c r="E1516" t="s">
        <v>13146</v>
      </c>
      <c r="F1516" s="1">
        <v>10</v>
      </c>
    </row>
    <row r="1517" spans="1:6" x14ac:dyDescent="0.35">
      <c r="A1517" t="s">
        <v>814</v>
      </c>
      <c r="B1517" t="s">
        <v>16011</v>
      </c>
      <c r="C1517" t="s">
        <v>7153</v>
      </c>
      <c r="D1517" s="2" t="s">
        <v>12767</v>
      </c>
      <c r="E1517" t="s">
        <v>13141</v>
      </c>
      <c r="F1517" s="1">
        <v>10</v>
      </c>
    </row>
    <row r="1518" spans="1:6" x14ac:dyDescent="0.35">
      <c r="A1518" t="s">
        <v>815</v>
      </c>
      <c r="B1518" t="s">
        <v>16011</v>
      </c>
      <c r="C1518" t="s">
        <v>7154</v>
      </c>
      <c r="D1518" s="2" t="s">
        <v>12767</v>
      </c>
      <c r="E1518" t="s">
        <v>13141</v>
      </c>
      <c r="F1518" s="1">
        <v>10</v>
      </c>
    </row>
    <row r="1519" spans="1:6" x14ac:dyDescent="0.35">
      <c r="A1519" t="s">
        <v>816</v>
      </c>
      <c r="B1519" t="e">
        <v>#N/A</v>
      </c>
      <c r="C1519" t="s">
        <v>7155</v>
      </c>
      <c r="D1519" s="2" t="s">
        <v>12767</v>
      </c>
      <c r="E1519" t="s">
        <v>13141</v>
      </c>
      <c r="F1519" s="1">
        <v>10</v>
      </c>
    </row>
    <row r="1520" spans="1:6" x14ac:dyDescent="0.35">
      <c r="A1520" t="s">
        <v>17255</v>
      </c>
      <c r="B1520" t="s">
        <v>16012</v>
      </c>
      <c r="C1520" t="s">
        <v>18591</v>
      </c>
      <c r="D1520" s="2" t="s">
        <v>12773</v>
      </c>
      <c r="E1520" t="s">
        <v>13147</v>
      </c>
      <c r="F1520" s="1">
        <v>4</v>
      </c>
    </row>
    <row r="1521" spans="1:6" x14ac:dyDescent="0.35">
      <c r="A1521" t="s">
        <v>17256</v>
      </c>
      <c r="B1521" t="s">
        <v>16012</v>
      </c>
      <c r="C1521" t="s">
        <v>18592</v>
      </c>
      <c r="D1521" s="2" t="s">
        <v>12773</v>
      </c>
      <c r="E1521" t="s">
        <v>13147</v>
      </c>
      <c r="F1521" s="1">
        <v>4</v>
      </c>
    </row>
    <row r="1522" spans="1:6" x14ac:dyDescent="0.35">
      <c r="A1522" t="s">
        <v>817</v>
      </c>
      <c r="B1522" t="s">
        <v>16012</v>
      </c>
      <c r="C1522" t="s">
        <v>7156</v>
      </c>
      <c r="D1522" s="2" t="s">
        <v>12773</v>
      </c>
      <c r="E1522" t="s">
        <v>13147</v>
      </c>
      <c r="F1522" s="1">
        <v>10</v>
      </c>
    </row>
    <row r="1523" spans="1:6" x14ac:dyDescent="0.35">
      <c r="A1523" t="s">
        <v>818</v>
      </c>
      <c r="B1523" t="s">
        <v>16012</v>
      </c>
      <c r="C1523" t="s">
        <v>7157</v>
      </c>
      <c r="D1523" s="2" t="s">
        <v>12773</v>
      </c>
      <c r="E1523" t="s">
        <v>13147</v>
      </c>
      <c r="F1523" s="1">
        <v>10</v>
      </c>
    </row>
    <row r="1524" spans="1:6" x14ac:dyDescent="0.35">
      <c r="A1524" t="s">
        <v>819</v>
      </c>
      <c r="B1524" t="e">
        <v>#N/A</v>
      </c>
      <c r="C1524" t="s">
        <v>7158</v>
      </c>
      <c r="D1524" s="2" t="s">
        <v>12774</v>
      </c>
      <c r="E1524" t="s">
        <v>13148</v>
      </c>
      <c r="F1524" s="1">
        <v>10</v>
      </c>
    </row>
    <row r="1525" spans="1:6" x14ac:dyDescent="0.35">
      <c r="A1525" t="s">
        <v>820</v>
      </c>
      <c r="B1525" t="s">
        <v>16013</v>
      </c>
      <c r="C1525" t="s">
        <v>7159</v>
      </c>
      <c r="D1525" s="2" t="s">
        <v>12775</v>
      </c>
      <c r="E1525" t="s">
        <v>13149</v>
      </c>
      <c r="F1525" s="1">
        <v>10</v>
      </c>
    </row>
    <row r="1526" spans="1:6" x14ac:dyDescent="0.35">
      <c r="A1526" t="s">
        <v>821</v>
      </c>
      <c r="B1526" t="s">
        <v>16013</v>
      </c>
      <c r="C1526" t="s">
        <v>7160</v>
      </c>
      <c r="D1526" s="2" t="s">
        <v>12775</v>
      </c>
      <c r="E1526" t="s">
        <v>13149</v>
      </c>
      <c r="F1526" s="1">
        <v>10</v>
      </c>
    </row>
    <row r="1527" spans="1:6" x14ac:dyDescent="0.35">
      <c r="A1527" t="s">
        <v>822</v>
      </c>
      <c r="B1527" t="s">
        <v>16013</v>
      </c>
      <c r="C1527" t="s">
        <v>7161</v>
      </c>
      <c r="D1527" s="2" t="s">
        <v>12775</v>
      </c>
      <c r="E1527" t="s">
        <v>13149</v>
      </c>
      <c r="F1527" s="1">
        <v>10</v>
      </c>
    </row>
    <row r="1528" spans="1:6" x14ac:dyDescent="0.35">
      <c r="A1528" t="s">
        <v>823</v>
      </c>
      <c r="B1528" t="s">
        <v>16014</v>
      </c>
      <c r="C1528" t="s">
        <v>7162</v>
      </c>
      <c r="D1528" s="2" t="s">
        <v>12774</v>
      </c>
      <c r="E1528" t="s">
        <v>13148</v>
      </c>
      <c r="F1528" s="1">
        <v>10</v>
      </c>
    </row>
    <row r="1529" spans="1:6" x14ac:dyDescent="0.35">
      <c r="A1529" t="s">
        <v>824</v>
      </c>
      <c r="B1529" t="s">
        <v>16014</v>
      </c>
      <c r="C1529" t="s">
        <v>7163</v>
      </c>
      <c r="D1529" s="2" t="s">
        <v>12774</v>
      </c>
      <c r="E1529" t="s">
        <v>13148</v>
      </c>
      <c r="F1529" s="1">
        <v>10</v>
      </c>
    </row>
    <row r="1530" spans="1:6" x14ac:dyDescent="0.35">
      <c r="A1530" t="s">
        <v>17257</v>
      </c>
      <c r="B1530" t="s">
        <v>16014</v>
      </c>
      <c r="C1530" t="s">
        <v>18593</v>
      </c>
      <c r="D1530" s="2" t="s">
        <v>12774</v>
      </c>
      <c r="E1530" t="s">
        <v>13148</v>
      </c>
      <c r="F1530" s="1">
        <v>4</v>
      </c>
    </row>
    <row r="1531" spans="1:6" x14ac:dyDescent="0.35">
      <c r="A1531" t="s">
        <v>17258</v>
      </c>
      <c r="B1531" t="s">
        <v>16014</v>
      </c>
      <c r="C1531" t="s">
        <v>18594</v>
      </c>
      <c r="D1531" s="2" t="s">
        <v>12774</v>
      </c>
      <c r="E1531" t="s">
        <v>13148</v>
      </c>
      <c r="F1531" s="1">
        <v>4</v>
      </c>
    </row>
    <row r="1532" spans="1:6" x14ac:dyDescent="0.35">
      <c r="A1532" t="s">
        <v>825</v>
      </c>
      <c r="B1532" t="s">
        <v>16014</v>
      </c>
      <c r="C1532" t="s">
        <v>7164</v>
      </c>
      <c r="D1532" s="2" t="s">
        <v>12774</v>
      </c>
      <c r="E1532" t="s">
        <v>13148</v>
      </c>
      <c r="F1532" s="1">
        <v>10</v>
      </c>
    </row>
    <row r="1533" spans="1:6" x14ac:dyDescent="0.35">
      <c r="A1533" t="s">
        <v>826</v>
      </c>
      <c r="B1533" t="s">
        <v>16015</v>
      </c>
      <c r="C1533" t="s">
        <v>7165</v>
      </c>
      <c r="D1533" s="2" t="s">
        <v>12776</v>
      </c>
      <c r="E1533" t="s">
        <v>13150</v>
      </c>
      <c r="F1533" s="1">
        <v>10</v>
      </c>
    </row>
    <row r="1534" spans="1:6" x14ac:dyDescent="0.35">
      <c r="A1534" t="s">
        <v>827</v>
      </c>
      <c r="B1534" t="s">
        <v>16015</v>
      </c>
      <c r="C1534" t="s">
        <v>7166</v>
      </c>
      <c r="D1534" s="2" t="s">
        <v>12776</v>
      </c>
      <c r="E1534" t="s">
        <v>13150</v>
      </c>
      <c r="F1534" s="1">
        <v>10</v>
      </c>
    </row>
    <row r="1535" spans="1:6" x14ac:dyDescent="0.35">
      <c r="A1535" t="s">
        <v>828</v>
      </c>
      <c r="B1535" t="s">
        <v>16015</v>
      </c>
      <c r="C1535" t="s">
        <v>7167</v>
      </c>
      <c r="D1535" s="2" t="s">
        <v>12776</v>
      </c>
      <c r="E1535" t="s">
        <v>13150</v>
      </c>
      <c r="F1535" s="1">
        <v>10</v>
      </c>
    </row>
    <row r="1536" spans="1:6" x14ac:dyDescent="0.35">
      <c r="A1536" t="s">
        <v>829</v>
      </c>
      <c r="B1536" t="s">
        <v>16015</v>
      </c>
      <c r="C1536" t="s">
        <v>7168</v>
      </c>
      <c r="D1536" s="2" t="s">
        <v>12776</v>
      </c>
      <c r="E1536" t="s">
        <v>13150</v>
      </c>
      <c r="F1536" s="1">
        <v>10</v>
      </c>
    </row>
    <row r="1537" spans="1:6" x14ac:dyDescent="0.35">
      <c r="A1537" t="s">
        <v>830</v>
      </c>
      <c r="B1537" t="s">
        <v>16015</v>
      </c>
      <c r="C1537" t="s">
        <v>7169</v>
      </c>
      <c r="D1537" s="2" t="s">
        <v>12776</v>
      </c>
      <c r="E1537" t="s">
        <v>13150</v>
      </c>
      <c r="F1537" s="1">
        <v>10</v>
      </c>
    </row>
    <row r="1538" spans="1:6" x14ac:dyDescent="0.35">
      <c r="A1538" t="s">
        <v>831</v>
      </c>
      <c r="B1538" t="s">
        <v>16015</v>
      </c>
      <c r="C1538" t="s">
        <v>7170</v>
      </c>
      <c r="D1538" s="2" t="s">
        <v>12776</v>
      </c>
      <c r="E1538" t="s">
        <v>13150</v>
      </c>
      <c r="F1538" s="1">
        <v>10</v>
      </c>
    </row>
    <row r="1539" spans="1:6" x14ac:dyDescent="0.35">
      <c r="A1539" t="s">
        <v>832</v>
      </c>
      <c r="B1539" t="s">
        <v>16015</v>
      </c>
      <c r="C1539" t="s">
        <v>7171</v>
      </c>
      <c r="D1539" s="2" t="s">
        <v>12776</v>
      </c>
      <c r="E1539" t="s">
        <v>13150</v>
      </c>
      <c r="F1539" s="1">
        <v>10</v>
      </c>
    </row>
    <row r="1540" spans="1:6" x14ac:dyDescent="0.35">
      <c r="A1540" t="s">
        <v>833</v>
      </c>
      <c r="B1540" t="s">
        <v>16016</v>
      </c>
      <c r="C1540" t="s">
        <v>7172</v>
      </c>
      <c r="D1540" s="2" t="s">
        <v>12777</v>
      </c>
      <c r="E1540" t="s">
        <v>13151</v>
      </c>
      <c r="F1540" s="1">
        <v>10</v>
      </c>
    </row>
    <row r="1541" spans="1:6" x14ac:dyDescent="0.35">
      <c r="A1541" t="s">
        <v>834</v>
      </c>
      <c r="B1541" t="s">
        <v>16016</v>
      </c>
      <c r="C1541" t="s">
        <v>7173</v>
      </c>
      <c r="D1541" s="2" t="s">
        <v>12777</v>
      </c>
      <c r="E1541" t="s">
        <v>13151</v>
      </c>
      <c r="F1541" s="1">
        <v>10</v>
      </c>
    </row>
    <row r="1542" spans="1:6" x14ac:dyDescent="0.35">
      <c r="A1542" t="s">
        <v>835</v>
      </c>
      <c r="B1542" t="s">
        <v>16016</v>
      </c>
      <c r="C1542" t="s">
        <v>7174</v>
      </c>
      <c r="D1542" s="2" t="s">
        <v>12777</v>
      </c>
      <c r="E1542" t="s">
        <v>13151</v>
      </c>
      <c r="F1542" s="1">
        <v>10</v>
      </c>
    </row>
    <row r="1543" spans="1:6" x14ac:dyDescent="0.35">
      <c r="A1543" t="s">
        <v>836</v>
      </c>
      <c r="B1543" t="s">
        <v>16017</v>
      </c>
      <c r="C1543" t="s">
        <v>7175</v>
      </c>
      <c r="D1543" s="2" t="s">
        <v>12767</v>
      </c>
      <c r="E1543" t="s">
        <v>13141</v>
      </c>
      <c r="F1543" s="1">
        <v>10</v>
      </c>
    </row>
    <row r="1544" spans="1:6" x14ac:dyDescent="0.35">
      <c r="A1544" t="s">
        <v>837</v>
      </c>
      <c r="B1544" t="s">
        <v>16017</v>
      </c>
      <c r="C1544" t="s">
        <v>7176</v>
      </c>
      <c r="D1544" s="2" t="s">
        <v>12767</v>
      </c>
      <c r="E1544" t="s">
        <v>13141</v>
      </c>
      <c r="F1544" s="1">
        <v>10</v>
      </c>
    </row>
    <row r="1545" spans="1:6" x14ac:dyDescent="0.35">
      <c r="A1545" t="s">
        <v>838</v>
      </c>
      <c r="B1545" t="s">
        <v>16017</v>
      </c>
      <c r="C1545" t="s">
        <v>7177</v>
      </c>
      <c r="D1545" s="2" t="s">
        <v>12767</v>
      </c>
      <c r="E1545" t="s">
        <v>13141</v>
      </c>
      <c r="F1545" s="1">
        <v>10</v>
      </c>
    </row>
    <row r="1546" spans="1:6" x14ac:dyDescent="0.35">
      <c r="A1546" t="s">
        <v>839</v>
      </c>
      <c r="B1546" t="s">
        <v>16017</v>
      </c>
      <c r="C1546" t="s">
        <v>7178</v>
      </c>
      <c r="D1546" s="2" t="s">
        <v>12767</v>
      </c>
      <c r="E1546" t="s">
        <v>13141</v>
      </c>
      <c r="F1546" s="1">
        <v>10</v>
      </c>
    </row>
    <row r="1547" spans="1:6" x14ac:dyDescent="0.35">
      <c r="A1547" t="s">
        <v>840</v>
      </c>
      <c r="B1547" t="s">
        <v>16018</v>
      </c>
      <c r="C1547" t="s">
        <v>7179</v>
      </c>
      <c r="D1547" s="2" t="s">
        <v>12778</v>
      </c>
      <c r="E1547" t="s">
        <v>13152</v>
      </c>
      <c r="F1547" s="1">
        <v>10</v>
      </c>
    </row>
    <row r="1548" spans="1:6" x14ac:dyDescent="0.35">
      <c r="A1548" t="s">
        <v>841</v>
      </c>
      <c r="B1548" t="s">
        <v>16018</v>
      </c>
      <c r="C1548" t="s">
        <v>7180</v>
      </c>
      <c r="D1548" s="2" t="s">
        <v>12778</v>
      </c>
      <c r="E1548" t="s">
        <v>13152</v>
      </c>
      <c r="F1548" s="1">
        <v>10</v>
      </c>
    </row>
    <row r="1549" spans="1:6" x14ac:dyDescent="0.35">
      <c r="A1549" t="s">
        <v>842</v>
      </c>
      <c r="B1549" t="e">
        <v>#N/A</v>
      </c>
      <c r="C1549" t="s">
        <v>7181</v>
      </c>
      <c r="D1549" s="2" t="s">
        <v>12779</v>
      </c>
      <c r="E1549" t="s">
        <v>13153</v>
      </c>
      <c r="F1549" s="1">
        <v>10</v>
      </c>
    </row>
    <row r="1550" spans="1:6" x14ac:dyDescent="0.35">
      <c r="A1550" t="s">
        <v>843</v>
      </c>
      <c r="B1550" t="s">
        <v>16019</v>
      </c>
      <c r="C1550" t="s">
        <v>7182</v>
      </c>
      <c r="D1550" s="2" t="s">
        <v>12780</v>
      </c>
      <c r="E1550" t="s">
        <v>13154</v>
      </c>
      <c r="F1550" s="1">
        <v>10</v>
      </c>
    </row>
    <row r="1551" spans="1:6" x14ac:dyDescent="0.35">
      <c r="A1551" t="s">
        <v>844</v>
      </c>
      <c r="B1551" t="s">
        <v>16019</v>
      </c>
      <c r="C1551" t="s">
        <v>7183</v>
      </c>
      <c r="D1551" s="2" t="s">
        <v>12780</v>
      </c>
      <c r="E1551" t="s">
        <v>13154</v>
      </c>
      <c r="F1551" s="1">
        <v>10</v>
      </c>
    </row>
    <row r="1552" spans="1:6" x14ac:dyDescent="0.35">
      <c r="A1552" t="s">
        <v>845</v>
      </c>
      <c r="B1552" t="s">
        <v>16019</v>
      </c>
      <c r="C1552" t="s">
        <v>7184</v>
      </c>
      <c r="D1552" s="2" t="s">
        <v>12780</v>
      </c>
      <c r="E1552" t="s">
        <v>13154</v>
      </c>
      <c r="F1552" s="1">
        <v>10</v>
      </c>
    </row>
    <row r="1553" spans="1:6" x14ac:dyDescent="0.35">
      <c r="A1553" t="s">
        <v>846</v>
      </c>
      <c r="B1553" t="s">
        <v>16020</v>
      </c>
      <c r="C1553" t="s">
        <v>7185</v>
      </c>
      <c r="D1553" s="2" t="s">
        <v>12781</v>
      </c>
      <c r="E1553" t="s">
        <v>13155</v>
      </c>
      <c r="F1553" s="1">
        <v>10</v>
      </c>
    </row>
    <row r="1554" spans="1:6" x14ac:dyDescent="0.35">
      <c r="A1554" t="s">
        <v>847</v>
      </c>
      <c r="B1554" t="s">
        <v>16020</v>
      </c>
      <c r="C1554" t="s">
        <v>7186</v>
      </c>
      <c r="D1554" s="2" t="s">
        <v>12781</v>
      </c>
      <c r="E1554" t="s">
        <v>13155</v>
      </c>
      <c r="F1554" s="1">
        <v>10</v>
      </c>
    </row>
    <row r="1555" spans="1:6" x14ac:dyDescent="0.35">
      <c r="A1555" t="s">
        <v>848</v>
      </c>
      <c r="B1555" t="s">
        <v>16020</v>
      </c>
      <c r="C1555" t="s">
        <v>7187</v>
      </c>
      <c r="D1555" s="2" t="s">
        <v>12781</v>
      </c>
      <c r="E1555" t="s">
        <v>13155</v>
      </c>
      <c r="F1555" s="1">
        <v>10</v>
      </c>
    </row>
    <row r="1556" spans="1:6" x14ac:dyDescent="0.35">
      <c r="A1556" t="s">
        <v>849</v>
      </c>
      <c r="B1556" t="s">
        <v>16020</v>
      </c>
      <c r="C1556" t="s">
        <v>7188</v>
      </c>
      <c r="D1556" s="2" t="s">
        <v>12781</v>
      </c>
      <c r="E1556" t="s">
        <v>13155</v>
      </c>
      <c r="F1556" s="1">
        <v>10</v>
      </c>
    </row>
    <row r="1557" spans="1:6" x14ac:dyDescent="0.35">
      <c r="A1557" t="s">
        <v>850</v>
      </c>
      <c r="B1557" t="s">
        <v>16020</v>
      </c>
      <c r="C1557" t="s">
        <v>7189</v>
      </c>
      <c r="D1557" s="2" t="s">
        <v>12781</v>
      </c>
      <c r="E1557" t="s">
        <v>13155</v>
      </c>
      <c r="F1557" s="1">
        <v>10</v>
      </c>
    </row>
    <row r="1558" spans="1:6" x14ac:dyDescent="0.35">
      <c r="A1558" t="s">
        <v>17259</v>
      </c>
      <c r="B1558" t="s">
        <v>18121</v>
      </c>
      <c r="C1558" t="s">
        <v>18595</v>
      </c>
      <c r="D1558" s="2" t="s">
        <v>19456</v>
      </c>
      <c r="E1558" t="s">
        <v>19457</v>
      </c>
      <c r="F1558" s="1">
        <v>4</v>
      </c>
    </row>
    <row r="1559" spans="1:6" x14ac:dyDescent="0.35">
      <c r="A1559" t="s">
        <v>17260</v>
      </c>
      <c r="B1559" t="s">
        <v>18121</v>
      </c>
      <c r="C1559" t="s">
        <v>18596</v>
      </c>
      <c r="D1559" s="2" t="s">
        <v>19456</v>
      </c>
      <c r="E1559" t="s">
        <v>19457</v>
      </c>
      <c r="F1559" s="1">
        <v>4</v>
      </c>
    </row>
    <row r="1560" spans="1:6" x14ac:dyDescent="0.35">
      <c r="A1560" t="s">
        <v>851</v>
      </c>
      <c r="B1560" t="s">
        <v>16021</v>
      </c>
      <c r="C1560" t="s">
        <v>7190</v>
      </c>
      <c r="D1560" s="2" t="s">
        <v>12767</v>
      </c>
      <c r="E1560" t="s">
        <v>13141</v>
      </c>
      <c r="F1560" s="1">
        <v>10</v>
      </c>
    </row>
    <row r="1561" spans="1:6" x14ac:dyDescent="0.35">
      <c r="A1561" t="s">
        <v>852</v>
      </c>
      <c r="B1561" t="s">
        <v>16021</v>
      </c>
      <c r="C1561" t="s">
        <v>7191</v>
      </c>
      <c r="D1561" s="2" t="s">
        <v>12767</v>
      </c>
      <c r="E1561" t="s">
        <v>13141</v>
      </c>
      <c r="F1561" s="1">
        <v>10</v>
      </c>
    </row>
    <row r="1562" spans="1:6" x14ac:dyDescent="0.35">
      <c r="A1562" t="s">
        <v>853</v>
      </c>
      <c r="B1562" t="s">
        <v>16021</v>
      </c>
      <c r="C1562" t="s">
        <v>7192</v>
      </c>
      <c r="D1562" s="2" t="s">
        <v>12767</v>
      </c>
      <c r="E1562" t="s">
        <v>13141</v>
      </c>
      <c r="F1562" s="1">
        <v>10</v>
      </c>
    </row>
    <row r="1563" spans="1:6" x14ac:dyDescent="0.35">
      <c r="A1563" t="s">
        <v>854</v>
      </c>
      <c r="B1563" t="s">
        <v>16022</v>
      </c>
      <c r="C1563" t="s">
        <v>7193</v>
      </c>
      <c r="D1563" s="2" t="s">
        <v>12767</v>
      </c>
      <c r="E1563" t="s">
        <v>13141</v>
      </c>
      <c r="F1563" s="1">
        <v>10</v>
      </c>
    </row>
    <row r="1564" spans="1:6" x14ac:dyDescent="0.35">
      <c r="A1564" t="s">
        <v>855</v>
      </c>
      <c r="B1564" t="s">
        <v>16022</v>
      </c>
      <c r="C1564" t="s">
        <v>7194</v>
      </c>
      <c r="D1564" s="2" t="s">
        <v>12767</v>
      </c>
      <c r="E1564" t="s">
        <v>13141</v>
      </c>
      <c r="F1564" s="1">
        <v>10</v>
      </c>
    </row>
    <row r="1565" spans="1:6" x14ac:dyDescent="0.35">
      <c r="A1565" t="s">
        <v>17261</v>
      </c>
      <c r="B1565" t="s">
        <v>18122</v>
      </c>
      <c r="C1565" t="s">
        <v>18597</v>
      </c>
      <c r="D1565" s="2" t="s">
        <v>12767</v>
      </c>
      <c r="E1565" t="s">
        <v>13141</v>
      </c>
      <c r="F1565" s="1">
        <v>4</v>
      </c>
    </row>
    <row r="1566" spans="1:6" x14ac:dyDescent="0.35">
      <c r="A1566" t="s">
        <v>17262</v>
      </c>
      <c r="B1566" t="s">
        <v>18122</v>
      </c>
      <c r="C1566" t="s">
        <v>18598</v>
      </c>
      <c r="D1566" s="2" t="s">
        <v>12767</v>
      </c>
      <c r="E1566" t="s">
        <v>13141</v>
      </c>
      <c r="F1566" s="1">
        <v>4</v>
      </c>
    </row>
    <row r="1567" spans="1:6" x14ac:dyDescent="0.35">
      <c r="A1567" t="s">
        <v>856</v>
      </c>
      <c r="B1567" t="s">
        <v>16023</v>
      </c>
      <c r="C1567" t="s">
        <v>7195</v>
      </c>
      <c r="D1567" s="2" t="s">
        <v>12767</v>
      </c>
      <c r="E1567" t="s">
        <v>13141</v>
      </c>
      <c r="F1567" s="1">
        <v>10</v>
      </c>
    </row>
    <row r="1568" spans="1:6" x14ac:dyDescent="0.35">
      <c r="A1568" t="s">
        <v>857</v>
      </c>
      <c r="B1568" t="s">
        <v>16023</v>
      </c>
      <c r="C1568" t="s">
        <v>7196</v>
      </c>
      <c r="D1568" s="2" t="s">
        <v>12767</v>
      </c>
      <c r="E1568" t="s">
        <v>13141</v>
      </c>
      <c r="F1568" s="1">
        <v>10</v>
      </c>
    </row>
    <row r="1569" spans="1:6" x14ac:dyDescent="0.35">
      <c r="A1569" t="s">
        <v>858</v>
      </c>
      <c r="B1569" t="s">
        <v>16023</v>
      </c>
      <c r="C1569" t="s">
        <v>7197</v>
      </c>
      <c r="D1569" s="2" t="s">
        <v>12767</v>
      </c>
      <c r="E1569" t="s">
        <v>13141</v>
      </c>
      <c r="F1569" s="1">
        <v>10</v>
      </c>
    </row>
    <row r="1570" spans="1:6" x14ac:dyDescent="0.35">
      <c r="A1570" t="s">
        <v>859</v>
      </c>
      <c r="B1570" t="s">
        <v>16023</v>
      </c>
      <c r="C1570" t="s">
        <v>7198</v>
      </c>
      <c r="D1570" s="2" t="s">
        <v>12767</v>
      </c>
      <c r="E1570" t="s">
        <v>13141</v>
      </c>
      <c r="F1570" s="1">
        <v>10</v>
      </c>
    </row>
    <row r="1571" spans="1:6" x14ac:dyDescent="0.35">
      <c r="A1571" t="s">
        <v>860</v>
      </c>
      <c r="B1571" t="s">
        <v>16024</v>
      </c>
      <c r="C1571" t="s">
        <v>7199</v>
      </c>
      <c r="D1571" s="2" t="s">
        <v>12767</v>
      </c>
      <c r="E1571" t="s">
        <v>13141</v>
      </c>
      <c r="F1571" s="1">
        <v>10</v>
      </c>
    </row>
    <row r="1572" spans="1:6" x14ac:dyDescent="0.35">
      <c r="A1572" t="s">
        <v>861</v>
      </c>
      <c r="B1572" t="s">
        <v>16024</v>
      </c>
      <c r="C1572" t="s">
        <v>7200</v>
      </c>
      <c r="D1572" s="2" t="s">
        <v>12767</v>
      </c>
      <c r="E1572" t="s">
        <v>13141</v>
      </c>
      <c r="F1572" s="1">
        <v>10</v>
      </c>
    </row>
    <row r="1573" spans="1:6" x14ac:dyDescent="0.35">
      <c r="A1573" t="s">
        <v>13673</v>
      </c>
      <c r="B1573" t="s">
        <v>16024</v>
      </c>
      <c r="C1573" t="s">
        <v>14889</v>
      </c>
      <c r="D1573" s="2" t="s">
        <v>12767</v>
      </c>
      <c r="E1573" t="s">
        <v>13141</v>
      </c>
      <c r="F1573" s="1">
        <v>6</v>
      </c>
    </row>
    <row r="1574" spans="1:6" x14ac:dyDescent="0.35">
      <c r="A1574" t="s">
        <v>13674</v>
      </c>
      <c r="B1574" t="s">
        <v>16024</v>
      </c>
      <c r="C1574" t="s">
        <v>14890</v>
      </c>
      <c r="D1574" s="2" t="s">
        <v>12767</v>
      </c>
      <c r="E1574" t="s">
        <v>13141</v>
      </c>
      <c r="F1574" s="1">
        <v>6</v>
      </c>
    </row>
    <row r="1575" spans="1:6" x14ac:dyDescent="0.35">
      <c r="A1575" t="s">
        <v>13675</v>
      </c>
      <c r="B1575" t="s">
        <v>16024</v>
      </c>
      <c r="C1575" t="s">
        <v>14891</v>
      </c>
      <c r="D1575" s="2" t="s">
        <v>12767</v>
      </c>
      <c r="E1575" t="s">
        <v>13141</v>
      </c>
      <c r="F1575" s="1">
        <v>6</v>
      </c>
    </row>
    <row r="1576" spans="1:6" x14ac:dyDescent="0.35">
      <c r="A1576" t="s">
        <v>13676</v>
      </c>
      <c r="B1576" t="s">
        <v>16024</v>
      </c>
      <c r="C1576" t="s">
        <v>14892</v>
      </c>
      <c r="D1576" s="2" t="s">
        <v>12767</v>
      </c>
      <c r="E1576" t="s">
        <v>13141</v>
      </c>
      <c r="F1576" s="1">
        <v>6</v>
      </c>
    </row>
    <row r="1577" spans="1:6" x14ac:dyDescent="0.35">
      <c r="A1577" t="s">
        <v>862</v>
      </c>
      <c r="B1577" t="s">
        <v>16025</v>
      </c>
      <c r="C1577" t="s">
        <v>7201</v>
      </c>
      <c r="D1577" s="2" t="s">
        <v>12782</v>
      </c>
      <c r="E1577" t="s">
        <v>13156</v>
      </c>
      <c r="F1577" s="1">
        <v>10</v>
      </c>
    </row>
    <row r="1578" spans="1:6" x14ac:dyDescent="0.35">
      <c r="A1578" t="s">
        <v>863</v>
      </c>
      <c r="B1578" t="s">
        <v>16025</v>
      </c>
      <c r="C1578" t="s">
        <v>7202</v>
      </c>
      <c r="D1578" s="2" t="s">
        <v>12782</v>
      </c>
      <c r="E1578" t="s">
        <v>13156</v>
      </c>
      <c r="F1578" s="1">
        <v>10</v>
      </c>
    </row>
    <row r="1579" spans="1:6" x14ac:dyDescent="0.35">
      <c r="A1579" t="s">
        <v>864</v>
      </c>
      <c r="B1579" t="s">
        <v>16025</v>
      </c>
      <c r="C1579" t="s">
        <v>7203</v>
      </c>
      <c r="D1579" s="2" t="s">
        <v>12782</v>
      </c>
      <c r="E1579" t="s">
        <v>13156</v>
      </c>
      <c r="F1579" s="1">
        <v>10</v>
      </c>
    </row>
    <row r="1580" spans="1:6" x14ac:dyDescent="0.35">
      <c r="A1580" t="s">
        <v>865</v>
      </c>
      <c r="B1580" t="s">
        <v>16025</v>
      </c>
      <c r="C1580" t="s">
        <v>7204</v>
      </c>
      <c r="D1580" s="2" t="s">
        <v>12782</v>
      </c>
      <c r="E1580" t="s">
        <v>13156</v>
      </c>
      <c r="F1580" s="1">
        <v>10</v>
      </c>
    </row>
    <row r="1581" spans="1:6" x14ac:dyDescent="0.35">
      <c r="A1581" t="s">
        <v>866</v>
      </c>
      <c r="B1581" t="s">
        <v>16025</v>
      </c>
      <c r="C1581" t="s">
        <v>7205</v>
      </c>
      <c r="D1581" s="2" t="s">
        <v>12782</v>
      </c>
      <c r="E1581" t="s">
        <v>13156</v>
      </c>
      <c r="F1581" s="1">
        <v>10</v>
      </c>
    </row>
    <row r="1582" spans="1:6" x14ac:dyDescent="0.35">
      <c r="A1582" t="s">
        <v>867</v>
      </c>
      <c r="B1582" t="s">
        <v>16025</v>
      </c>
      <c r="C1582" t="s">
        <v>7206</v>
      </c>
      <c r="D1582" s="2" t="s">
        <v>12782</v>
      </c>
      <c r="E1582" t="s">
        <v>13156</v>
      </c>
      <c r="F1582" s="1">
        <v>10</v>
      </c>
    </row>
    <row r="1583" spans="1:6" x14ac:dyDescent="0.35">
      <c r="A1583" t="s">
        <v>868</v>
      </c>
      <c r="B1583" t="s">
        <v>16025</v>
      </c>
      <c r="C1583" t="s">
        <v>7207</v>
      </c>
      <c r="D1583" s="2" t="s">
        <v>12782</v>
      </c>
      <c r="E1583" t="s">
        <v>13156</v>
      </c>
      <c r="F1583" s="1">
        <v>10</v>
      </c>
    </row>
    <row r="1584" spans="1:6" x14ac:dyDescent="0.35">
      <c r="A1584" t="s">
        <v>869</v>
      </c>
      <c r="B1584" t="e">
        <v>#N/A</v>
      </c>
      <c r="C1584" t="s">
        <v>7208</v>
      </c>
      <c r="D1584" s="2" t="s">
        <v>12783</v>
      </c>
      <c r="E1584" t="s">
        <v>13157</v>
      </c>
      <c r="F1584" s="1">
        <v>10</v>
      </c>
    </row>
    <row r="1585" spans="1:7" x14ac:dyDescent="0.35">
      <c r="A1585" t="s">
        <v>870</v>
      </c>
      <c r="B1585" t="s">
        <v>16026</v>
      </c>
      <c r="C1585" t="s">
        <v>7209</v>
      </c>
      <c r="D1585" s="2" t="s">
        <v>12784</v>
      </c>
      <c r="E1585" t="s">
        <v>13158</v>
      </c>
      <c r="F1585" s="1">
        <v>10</v>
      </c>
    </row>
    <row r="1586" spans="1:7" x14ac:dyDescent="0.35">
      <c r="A1586" t="s">
        <v>871</v>
      </c>
      <c r="B1586" t="s">
        <v>16026</v>
      </c>
      <c r="C1586" t="s">
        <v>7210</v>
      </c>
      <c r="D1586" s="2" t="s">
        <v>12784</v>
      </c>
      <c r="E1586" t="s">
        <v>13158</v>
      </c>
      <c r="F1586" s="1">
        <v>10</v>
      </c>
    </row>
    <row r="1587" spans="1:7" x14ac:dyDescent="0.35">
      <c r="A1587" t="s">
        <v>872</v>
      </c>
      <c r="B1587" t="s">
        <v>16026</v>
      </c>
      <c r="C1587" t="s">
        <v>7211</v>
      </c>
      <c r="D1587" s="2" t="s">
        <v>12784</v>
      </c>
      <c r="E1587" t="s">
        <v>13158</v>
      </c>
      <c r="F1587" s="1">
        <v>10</v>
      </c>
    </row>
    <row r="1588" spans="1:7" x14ac:dyDescent="0.35">
      <c r="A1588" t="s">
        <v>873</v>
      </c>
      <c r="B1588" t="s">
        <v>16027</v>
      </c>
      <c r="C1588" t="s">
        <v>7212</v>
      </c>
      <c r="D1588" s="2" t="s">
        <v>12785</v>
      </c>
      <c r="E1588" t="s">
        <v>13159</v>
      </c>
      <c r="F1588" s="1">
        <v>10</v>
      </c>
    </row>
    <row r="1589" spans="1:7" x14ac:dyDescent="0.35">
      <c r="A1589" t="s">
        <v>874</v>
      </c>
      <c r="B1589" t="s">
        <v>16027</v>
      </c>
      <c r="C1589" t="s">
        <v>7213</v>
      </c>
      <c r="D1589" s="2" t="s">
        <v>12785</v>
      </c>
      <c r="E1589" t="s">
        <v>13159</v>
      </c>
      <c r="F1589" s="1">
        <v>10</v>
      </c>
    </row>
    <row r="1590" spans="1:7" x14ac:dyDescent="0.35">
      <c r="A1590" t="s">
        <v>875</v>
      </c>
      <c r="B1590" t="e">
        <v>#N/A</v>
      </c>
      <c r="C1590" t="s">
        <v>7214</v>
      </c>
      <c r="D1590" s="2" t="s">
        <v>12783</v>
      </c>
      <c r="E1590" t="s">
        <v>13157</v>
      </c>
      <c r="F1590" s="1">
        <v>10</v>
      </c>
      <c r="G1590" t="s">
        <v>13418</v>
      </c>
    </row>
    <row r="1591" spans="1:7" x14ac:dyDescent="0.35">
      <c r="A1591" t="s">
        <v>876</v>
      </c>
      <c r="B1591" t="s">
        <v>16028</v>
      </c>
      <c r="C1591" t="s">
        <v>7215</v>
      </c>
      <c r="D1591" s="2" t="s">
        <v>12786</v>
      </c>
      <c r="E1591" t="s">
        <v>13160</v>
      </c>
      <c r="F1591" s="1">
        <v>10</v>
      </c>
    </row>
    <row r="1592" spans="1:7" x14ac:dyDescent="0.35">
      <c r="A1592" t="s">
        <v>877</v>
      </c>
      <c r="B1592" t="s">
        <v>16028</v>
      </c>
      <c r="C1592" t="s">
        <v>7216</v>
      </c>
      <c r="D1592" s="2" t="s">
        <v>12786</v>
      </c>
      <c r="E1592" t="s">
        <v>13160</v>
      </c>
      <c r="F1592" s="1">
        <v>10</v>
      </c>
    </row>
    <row r="1593" spans="1:7" x14ac:dyDescent="0.35">
      <c r="A1593" t="s">
        <v>878</v>
      </c>
      <c r="B1593" t="s">
        <v>16028</v>
      </c>
      <c r="C1593" t="s">
        <v>7217</v>
      </c>
      <c r="D1593" s="2" t="s">
        <v>12786</v>
      </c>
      <c r="E1593" t="s">
        <v>13160</v>
      </c>
      <c r="F1593" s="1">
        <v>10</v>
      </c>
    </row>
    <row r="1594" spans="1:7" x14ac:dyDescent="0.35">
      <c r="A1594" t="s">
        <v>879</v>
      </c>
      <c r="B1594" t="s">
        <v>16029</v>
      </c>
      <c r="C1594" t="s">
        <v>7218</v>
      </c>
      <c r="D1594" s="2" t="s">
        <v>12787</v>
      </c>
      <c r="E1594" t="s">
        <v>13161</v>
      </c>
      <c r="F1594" s="1">
        <v>10</v>
      </c>
    </row>
    <row r="1595" spans="1:7" x14ac:dyDescent="0.35">
      <c r="A1595" t="s">
        <v>880</v>
      </c>
      <c r="B1595" t="s">
        <v>16029</v>
      </c>
      <c r="C1595" t="s">
        <v>7219</v>
      </c>
      <c r="D1595" s="2" t="s">
        <v>12787</v>
      </c>
      <c r="E1595" t="s">
        <v>13161</v>
      </c>
      <c r="F1595" s="1">
        <v>10</v>
      </c>
    </row>
    <row r="1596" spans="1:7" x14ac:dyDescent="0.35">
      <c r="A1596" t="s">
        <v>881</v>
      </c>
      <c r="B1596" t="s">
        <v>16029</v>
      </c>
      <c r="C1596" t="s">
        <v>7220</v>
      </c>
      <c r="D1596" s="2" t="s">
        <v>12787</v>
      </c>
      <c r="E1596" t="s">
        <v>13161</v>
      </c>
      <c r="F1596" s="1">
        <v>10</v>
      </c>
    </row>
    <row r="1597" spans="1:7" x14ac:dyDescent="0.35">
      <c r="A1597" t="s">
        <v>882</v>
      </c>
      <c r="B1597" t="s">
        <v>16030</v>
      </c>
      <c r="C1597" t="s">
        <v>7221</v>
      </c>
      <c r="D1597" s="2" t="s">
        <v>12788</v>
      </c>
      <c r="E1597" t="s">
        <v>13162</v>
      </c>
      <c r="F1597" s="1">
        <v>10</v>
      </c>
    </row>
    <row r="1598" spans="1:7" x14ac:dyDescent="0.35">
      <c r="A1598" t="s">
        <v>883</v>
      </c>
      <c r="B1598" t="s">
        <v>16030</v>
      </c>
      <c r="C1598" t="s">
        <v>7222</v>
      </c>
      <c r="D1598" s="2" t="s">
        <v>12788</v>
      </c>
      <c r="E1598" t="s">
        <v>13162</v>
      </c>
      <c r="F1598" s="1">
        <v>10</v>
      </c>
    </row>
    <row r="1599" spans="1:7" x14ac:dyDescent="0.35">
      <c r="A1599" t="s">
        <v>884</v>
      </c>
      <c r="B1599" t="s">
        <v>16030</v>
      </c>
      <c r="C1599" t="s">
        <v>7223</v>
      </c>
      <c r="D1599" s="2" t="s">
        <v>12788</v>
      </c>
      <c r="E1599" t="s">
        <v>13162</v>
      </c>
      <c r="F1599" s="1">
        <v>10</v>
      </c>
    </row>
    <row r="1600" spans="1:7" x14ac:dyDescent="0.35">
      <c r="A1600" t="s">
        <v>885</v>
      </c>
      <c r="B1600" t="e">
        <v>#N/A</v>
      </c>
      <c r="C1600" t="s">
        <v>7224</v>
      </c>
      <c r="D1600" s="2" t="s">
        <v>12783</v>
      </c>
      <c r="E1600" t="s">
        <v>13157</v>
      </c>
      <c r="F1600" s="1">
        <v>10</v>
      </c>
      <c r="G1600" t="s">
        <v>13418</v>
      </c>
    </row>
    <row r="1601" spans="1:6" x14ac:dyDescent="0.35">
      <c r="A1601" t="s">
        <v>886</v>
      </c>
      <c r="B1601" t="e">
        <v>#N/A</v>
      </c>
      <c r="C1601" t="s">
        <v>7225</v>
      </c>
      <c r="D1601" s="2" t="s">
        <v>12783</v>
      </c>
      <c r="E1601" t="s">
        <v>13157</v>
      </c>
      <c r="F1601" s="1">
        <v>10</v>
      </c>
    </row>
    <row r="1602" spans="1:6" x14ac:dyDescent="0.35">
      <c r="A1602" t="s">
        <v>887</v>
      </c>
      <c r="B1602" t="e">
        <v>#N/A</v>
      </c>
      <c r="C1602" t="s">
        <v>7226</v>
      </c>
      <c r="D1602" s="2" t="s">
        <v>12783</v>
      </c>
      <c r="E1602" t="s">
        <v>13157</v>
      </c>
      <c r="F1602" s="1">
        <v>10</v>
      </c>
    </row>
    <row r="1603" spans="1:6" x14ac:dyDescent="0.35">
      <c r="A1603" t="s">
        <v>888</v>
      </c>
      <c r="B1603" t="s">
        <v>16031</v>
      </c>
      <c r="C1603" t="s">
        <v>7227</v>
      </c>
      <c r="D1603" s="2" t="s">
        <v>12789</v>
      </c>
      <c r="E1603" t="s">
        <v>13163</v>
      </c>
      <c r="F1603" s="1">
        <v>10</v>
      </c>
    </row>
    <row r="1604" spans="1:6" x14ac:dyDescent="0.35">
      <c r="A1604" t="s">
        <v>889</v>
      </c>
      <c r="B1604" t="s">
        <v>16031</v>
      </c>
      <c r="C1604" t="s">
        <v>7228</v>
      </c>
      <c r="D1604" s="2" t="s">
        <v>12789</v>
      </c>
      <c r="E1604" t="s">
        <v>13163</v>
      </c>
      <c r="F1604" s="1">
        <v>10</v>
      </c>
    </row>
    <row r="1605" spans="1:6" x14ac:dyDescent="0.35">
      <c r="A1605" t="s">
        <v>890</v>
      </c>
      <c r="B1605" t="s">
        <v>16032</v>
      </c>
      <c r="C1605" t="s">
        <v>7229</v>
      </c>
      <c r="D1605" s="2" t="s">
        <v>12783</v>
      </c>
      <c r="E1605" t="s">
        <v>13157</v>
      </c>
      <c r="F1605" s="1">
        <v>10</v>
      </c>
    </row>
    <row r="1606" spans="1:6" x14ac:dyDescent="0.35">
      <c r="A1606" t="s">
        <v>891</v>
      </c>
      <c r="B1606" t="s">
        <v>16032</v>
      </c>
      <c r="C1606" t="s">
        <v>7230</v>
      </c>
      <c r="D1606" s="2" t="s">
        <v>12783</v>
      </c>
      <c r="E1606" t="s">
        <v>13157</v>
      </c>
      <c r="F1606" s="1">
        <v>10</v>
      </c>
    </row>
    <row r="1607" spans="1:6" x14ac:dyDescent="0.35">
      <c r="A1607" t="s">
        <v>892</v>
      </c>
      <c r="B1607" t="e">
        <v>#N/A</v>
      </c>
      <c r="C1607" t="s">
        <v>7231</v>
      </c>
      <c r="D1607" s="2" t="s">
        <v>12790</v>
      </c>
      <c r="E1607" t="s">
        <v>13164</v>
      </c>
      <c r="F1607" s="1">
        <v>10</v>
      </c>
    </row>
    <row r="1608" spans="1:6" x14ac:dyDescent="0.35">
      <c r="A1608" t="s">
        <v>893</v>
      </c>
      <c r="B1608" t="s">
        <v>16033</v>
      </c>
      <c r="C1608" t="s">
        <v>7232</v>
      </c>
      <c r="D1608" s="2" t="s">
        <v>12783</v>
      </c>
      <c r="E1608" t="s">
        <v>13157</v>
      </c>
      <c r="F1608" s="1">
        <v>10</v>
      </c>
    </row>
    <row r="1609" spans="1:6" x14ac:dyDescent="0.35">
      <c r="A1609" t="s">
        <v>894</v>
      </c>
      <c r="B1609" t="s">
        <v>16033</v>
      </c>
      <c r="C1609" t="s">
        <v>7233</v>
      </c>
      <c r="D1609" s="2" t="s">
        <v>12783</v>
      </c>
      <c r="E1609" t="s">
        <v>13157</v>
      </c>
      <c r="F1609" s="1">
        <v>10</v>
      </c>
    </row>
    <row r="1610" spans="1:6" x14ac:dyDescent="0.35">
      <c r="A1610" t="s">
        <v>895</v>
      </c>
      <c r="B1610" t="s">
        <v>16033</v>
      </c>
      <c r="C1610" t="s">
        <v>7234</v>
      </c>
      <c r="D1610" s="2" t="s">
        <v>12783</v>
      </c>
      <c r="E1610" t="s">
        <v>13157</v>
      </c>
      <c r="F1610" s="1">
        <v>10</v>
      </c>
    </row>
    <row r="1611" spans="1:6" x14ac:dyDescent="0.35">
      <c r="A1611" t="s">
        <v>896</v>
      </c>
      <c r="B1611" t="s">
        <v>16033</v>
      </c>
      <c r="C1611" t="s">
        <v>7235</v>
      </c>
      <c r="D1611" s="2" t="s">
        <v>12783</v>
      </c>
      <c r="E1611" t="s">
        <v>13157</v>
      </c>
      <c r="F1611" s="1">
        <v>10</v>
      </c>
    </row>
    <row r="1612" spans="1:6" x14ac:dyDescent="0.35">
      <c r="A1612" t="s">
        <v>897</v>
      </c>
      <c r="B1612" t="s">
        <v>16033</v>
      </c>
      <c r="C1612" t="s">
        <v>7236</v>
      </c>
      <c r="D1612" s="2" t="s">
        <v>12783</v>
      </c>
      <c r="E1612" t="s">
        <v>13157</v>
      </c>
      <c r="F1612" s="1">
        <v>10</v>
      </c>
    </row>
    <row r="1613" spans="1:6" x14ac:dyDescent="0.35">
      <c r="A1613" t="s">
        <v>898</v>
      </c>
      <c r="B1613" t="s">
        <v>16034</v>
      </c>
      <c r="C1613" t="s">
        <v>7237</v>
      </c>
      <c r="D1613" s="2" t="s">
        <v>12783</v>
      </c>
      <c r="E1613" t="s">
        <v>13157</v>
      </c>
      <c r="F1613" s="1">
        <v>10</v>
      </c>
    </row>
    <row r="1614" spans="1:6" x14ac:dyDescent="0.35">
      <c r="A1614" t="s">
        <v>899</v>
      </c>
      <c r="B1614" t="s">
        <v>16034</v>
      </c>
      <c r="C1614" t="s">
        <v>7238</v>
      </c>
      <c r="D1614" s="2" t="s">
        <v>12783</v>
      </c>
      <c r="E1614" t="s">
        <v>13157</v>
      </c>
      <c r="F1614" s="1">
        <v>10</v>
      </c>
    </row>
    <row r="1615" spans="1:6" x14ac:dyDescent="0.35">
      <c r="A1615" t="s">
        <v>900</v>
      </c>
      <c r="B1615" t="s">
        <v>16034</v>
      </c>
      <c r="C1615" t="s">
        <v>7239</v>
      </c>
      <c r="D1615" s="2" t="s">
        <v>12783</v>
      </c>
      <c r="E1615" t="s">
        <v>13157</v>
      </c>
      <c r="F1615" s="1">
        <v>10</v>
      </c>
    </row>
    <row r="1616" spans="1:6" x14ac:dyDescent="0.35">
      <c r="A1616" t="s">
        <v>901</v>
      </c>
      <c r="B1616" t="s">
        <v>16034</v>
      </c>
      <c r="C1616" t="s">
        <v>7240</v>
      </c>
      <c r="D1616" s="2" t="s">
        <v>12783</v>
      </c>
      <c r="E1616" t="s">
        <v>13157</v>
      </c>
      <c r="F1616" s="1">
        <v>10</v>
      </c>
    </row>
    <row r="1617" spans="1:6" x14ac:dyDescent="0.35">
      <c r="A1617" t="s">
        <v>902</v>
      </c>
      <c r="B1617" t="s">
        <v>16034</v>
      </c>
      <c r="C1617" t="s">
        <v>7241</v>
      </c>
      <c r="D1617" s="2" t="s">
        <v>12783</v>
      </c>
      <c r="E1617" t="s">
        <v>13157</v>
      </c>
      <c r="F1617" s="1">
        <v>10</v>
      </c>
    </row>
    <row r="1618" spans="1:6" x14ac:dyDescent="0.35">
      <c r="A1618" t="s">
        <v>903</v>
      </c>
      <c r="B1618" t="s">
        <v>16035</v>
      </c>
      <c r="C1618" t="s">
        <v>7242</v>
      </c>
      <c r="D1618" s="2" t="s">
        <v>12783</v>
      </c>
      <c r="E1618" t="s">
        <v>13157</v>
      </c>
      <c r="F1618" s="1">
        <v>10</v>
      </c>
    </row>
    <row r="1619" spans="1:6" x14ac:dyDescent="0.35">
      <c r="A1619" t="s">
        <v>904</v>
      </c>
      <c r="B1619" t="s">
        <v>16035</v>
      </c>
      <c r="C1619" t="s">
        <v>7243</v>
      </c>
      <c r="D1619" s="2" t="s">
        <v>12783</v>
      </c>
      <c r="E1619" t="s">
        <v>13157</v>
      </c>
      <c r="F1619" s="1">
        <v>10</v>
      </c>
    </row>
    <row r="1620" spans="1:6" x14ac:dyDescent="0.35">
      <c r="A1620" t="s">
        <v>905</v>
      </c>
      <c r="B1620" t="e">
        <v>#N/A</v>
      </c>
      <c r="C1620" t="s">
        <v>7244</v>
      </c>
      <c r="D1620" s="2" t="s">
        <v>12791</v>
      </c>
      <c r="E1620" t="s">
        <v>13165</v>
      </c>
      <c r="F1620" s="1">
        <v>10</v>
      </c>
    </row>
    <row r="1621" spans="1:6" x14ac:dyDescent="0.35">
      <c r="A1621" t="s">
        <v>906</v>
      </c>
      <c r="B1621" t="e">
        <v>#N/A</v>
      </c>
      <c r="C1621" t="s">
        <v>7245</v>
      </c>
      <c r="D1621" s="2" t="s">
        <v>12791</v>
      </c>
      <c r="E1621" t="s">
        <v>13165</v>
      </c>
      <c r="F1621" s="1">
        <v>10</v>
      </c>
    </row>
    <row r="1622" spans="1:6" x14ac:dyDescent="0.35">
      <c r="A1622" t="s">
        <v>907</v>
      </c>
      <c r="B1622" t="s">
        <v>16036</v>
      </c>
      <c r="C1622" t="s">
        <v>7246</v>
      </c>
      <c r="D1622" s="2" t="s">
        <v>12791</v>
      </c>
      <c r="E1622" t="s">
        <v>13165</v>
      </c>
      <c r="F1622" s="1">
        <v>10</v>
      </c>
    </row>
    <row r="1623" spans="1:6" x14ac:dyDescent="0.35">
      <c r="A1623" t="s">
        <v>908</v>
      </c>
      <c r="B1623" t="s">
        <v>16036</v>
      </c>
      <c r="C1623" t="s">
        <v>7247</v>
      </c>
      <c r="D1623" s="2" t="s">
        <v>12791</v>
      </c>
      <c r="E1623" t="s">
        <v>13165</v>
      </c>
      <c r="F1623" s="1">
        <v>10</v>
      </c>
    </row>
    <row r="1624" spans="1:6" x14ac:dyDescent="0.35">
      <c r="A1624" t="s">
        <v>17263</v>
      </c>
      <c r="B1624" t="s">
        <v>16036</v>
      </c>
      <c r="C1624" t="s">
        <v>18599</v>
      </c>
      <c r="D1624" s="2" t="s">
        <v>12791</v>
      </c>
      <c r="E1624" t="s">
        <v>13165</v>
      </c>
      <c r="F1624" s="1">
        <v>4</v>
      </c>
    </row>
    <row r="1625" spans="1:6" x14ac:dyDescent="0.35">
      <c r="A1625" t="s">
        <v>17264</v>
      </c>
      <c r="B1625" t="s">
        <v>16036</v>
      </c>
      <c r="C1625" t="s">
        <v>18600</v>
      </c>
      <c r="D1625" s="2" t="s">
        <v>12791</v>
      </c>
      <c r="E1625" t="s">
        <v>13165</v>
      </c>
      <c r="F1625" s="1">
        <v>4</v>
      </c>
    </row>
    <row r="1626" spans="1:6" x14ac:dyDescent="0.35">
      <c r="A1626" t="s">
        <v>909</v>
      </c>
      <c r="B1626" t="s">
        <v>16036</v>
      </c>
      <c r="C1626" t="s">
        <v>7248</v>
      </c>
      <c r="D1626" s="2" t="s">
        <v>12791</v>
      </c>
      <c r="E1626" t="s">
        <v>13165</v>
      </c>
      <c r="F1626" s="1">
        <v>10</v>
      </c>
    </row>
    <row r="1627" spans="1:6" x14ac:dyDescent="0.35">
      <c r="A1627" t="s">
        <v>910</v>
      </c>
      <c r="B1627" t="s">
        <v>16036</v>
      </c>
      <c r="C1627" t="s">
        <v>7249</v>
      </c>
      <c r="D1627" s="2" t="s">
        <v>12791</v>
      </c>
      <c r="E1627" t="s">
        <v>13165</v>
      </c>
      <c r="F1627" s="1">
        <v>10</v>
      </c>
    </row>
    <row r="1628" spans="1:6" x14ac:dyDescent="0.35">
      <c r="A1628" t="s">
        <v>17265</v>
      </c>
      <c r="B1628" t="s">
        <v>16036</v>
      </c>
      <c r="C1628" t="s">
        <v>18601</v>
      </c>
      <c r="D1628" s="2" t="s">
        <v>12791</v>
      </c>
      <c r="E1628" t="s">
        <v>13165</v>
      </c>
      <c r="F1628" s="1">
        <v>4</v>
      </c>
    </row>
    <row r="1629" spans="1:6" x14ac:dyDescent="0.35">
      <c r="A1629" t="s">
        <v>17266</v>
      </c>
      <c r="B1629" t="s">
        <v>16036</v>
      </c>
      <c r="C1629" t="s">
        <v>18602</v>
      </c>
      <c r="D1629" s="2" t="s">
        <v>12791</v>
      </c>
      <c r="E1629" t="s">
        <v>13165</v>
      </c>
      <c r="F1629" s="1">
        <v>4</v>
      </c>
    </row>
    <row r="1630" spans="1:6" x14ac:dyDescent="0.35">
      <c r="A1630" t="s">
        <v>17267</v>
      </c>
      <c r="B1630" t="s">
        <v>16036</v>
      </c>
      <c r="C1630" t="s">
        <v>18603</v>
      </c>
      <c r="D1630" s="2" t="s">
        <v>12791</v>
      </c>
      <c r="E1630" t="s">
        <v>13165</v>
      </c>
      <c r="F1630" s="1">
        <v>4</v>
      </c>
    </row>
    <row r="1631" spans="1:6" x14ac:dyDescent="0.35">
      <c r="A1631" t="s">
        <v>17268</v>
      </c>
      <c r="B1631" t="s">
        <v>16036</v>
      </c>
      <c r="C1631" t="s">
        <v>18604</v>
      </c>
      <c r="D1631" s="2" t="s">
        <v>12791</v>
      </c>
      <c r="E1631" t="s">
        <v>13165</v>
      </c>
      <c r="F1631" s="1">
        <v>4</v>
      </c>
    </row>
    <row r="1632" spans="1:6" x14ac:dyDescent="0.35">
      <c r="A1632" t="s">
        <v>17269</v>
      </c>
      <c r="B1632" t="s">
        <v>18123</v>
      </c>
      <c r="C1632" t="s">
        <v>18605</v>
      </c>
      <c r="D1632" s="2" t="s">
        <v>12791</v>
      </c>
      <c r="E1632" t="s">
        <v>13165</v>
      </c>
      <c r="F1632" s="1">
        <v>4</v>
      </c>
    </row>
    <row r="1633" spans="1:6" x14ac:dyDescent="0.35">
      <c r="A1633" t="s">
        <v>17270</v>
      </c>
      <c r="B1633" t="s">
        <v>18123</v>
      </c>
      <c r="C1633" t="s">
        <v>18606</v>
      </c>
      <c r="D1633" s="2" t="s">
        <v>12791</v>
      </c>
      <c r="E1633" t="s">
        <v>13165</v>
      </c>
      <c r="F1633" s="1">
        <v>4</v>
      </c>
    </row>
    <row r="1634" spans="1:6" x14ac:dyDescent="0.35">
      <c r="A1634" t="s">
        <v>911</v>
      </c>
      <c r="B1634" t="s">
        <v>16037</v>
      </c>
      <c r="C1634" t="s">
        <v>7250</v>
      </c>
      <c r="D1634" s="2" t="s">
        <v>12792</v>
      </c>
      <c r="E1634" t="s">
        <v>13166</v>
      </c>
      <c r="F1634" s="1">
        <v>10</v>
      </c>
    </row>
    <row r="1635" spans="1:6" x14ac:dyDescent="0.35">
      <c r="A1635" t="s">
        <v>912</v>
      </c>
      <c r="B1635" t="s">
        <v>16037</v>
      </c>
      <c r="C1635" t="s">
        <v>7251</v>
      </c>
      <c r="D1635" s="2" t="s">
        <v>12792</v>
      </c>
      <c r="E1635" t="s">
        <v>13166</v>
      </c>
      <c r="F1635" s="1">
        <v>10</v>
      </c>
    </row>
    <row r="1636" spans="1:6" x14ac:dyDescent="0.35">
      <c r="A1636" t="s">
        <v>913</v>
      </c>
      <c r="B1636" t="s">
        <v>16037</v>
      </c>
      <c r="C1636" t="s">
        <v>7252</v>
      </c>
      <c r="D1636" s="2" t="s">
        <v>12792</v>
      </c>
      <c r="E1636" t="s">
        <v>13166</v>
      </c>
      <c r="F1636" s="1">
        <v>10</v>
      </c>
    </row>
    <row r="1637" spans="1:6" x14ac:dyDescent="0.35">
      <c r="A1637" t="s">
        <v>13677</v>
      </c>
      <c r="B1637" t="s">
        <v>16037</v>
      </c>
      <c r="C1637" t="s">
        <v>14893</v>
      </c>
      <c r="D1637" s="2" t="s">
        <v>12792</v>
      </c>
      <c r="E1637" t="s">
        <v>13166</v>
      </c>
      <c r="F1637" s="1">
        <v>6</v>
      </c>
    </row>
    <row r="1638" spans="1:6" x14ac:dyDescent="0.35">
      <c r="A1638" t="s">
        <v>13678</v>
      </c>
      <c r="B1638" t="s">
        <v>16037</v>
      </c>
      <c r="C1638" t="s">
        <v>14894</v>
      </c>
      <c r="D1638" s="2" t="s">
        <v>12792</v>
      </c>
      <c r="E1638" t="s">
        <v>13166</v>
      </c>
      <c r="F1638" s="1">
        <v>6</v>
      </c>
    </row>
    <row r="1639" spans="1:6" x14ac:dyDescent="0.35">
      <c r="A1639" t="s">
        <v>914</v>
      </c>
      <c r="B1639" t="s">
        <v>16037</v>
      </c>
      <c r="C1639" t="s">
        <v>7253</v>
      </c>
      <c r="D1639" s="2" t="s">
        <v>12792</v>
      </c>
      <c r="E1639" t="s">
        <v>13166</v>
      </c>
      <c r="F1639" s="1">
        <v>10</v>
      </c>
    </row>
    <row r="1640" spans="1:6" x14ac:dyDescent="0.35">
      <c r="A1640" t="s">
        <v>915</v>
      </c>
      <c r="B1640" t="s">
        <v>16038</v>
      </c>
      <c r="C1640" t="s">
        <v>7254</v>
      </c>
      <c r="D1640" s="2" t="s">
        <v>12793</v>
      </c>
      <c r="E1640" t="s">
        <v>13167</v>
      </c>
      <c r="F1640" s="1">
        <v>10</v>
      </c>
    </row>
    <row r="1641" spans="1:6" x14ac:dyDescent="0.35">
      <c r="A1641" t="s">
        <v>916</v>
      </c>
      <c r="B1641" t="s">
        <v>16038</v>
      </c>
      <c r="C1641" t="s">
        <v>7255</v>
      </c>
      <c r="D1641" s="2" t="s">
        <v>12793</v>
      </c>
      <c r="E1641" t="s">
        <v>13167</v>
      </c>
      <c r="F1641" s="1">
        <v>10</v>
      </c>
    </row>
    <row r="1642" spans="1:6" x14ac:dyDescent="0.35">
      <c r="A1642" t="s">
        <v>917</v>
      </c>
      <c r="B1642" t="e">
        <v>#N/A</v>
      </c>
      <c r="C1642" t="s">
        <v>7256</v>
      </c>
      <c r="D1642" s="2" t="s">
        <v>12767</v>
      </c>
      <c r="E1642" t="s">
        <v>13141</v>
      </c>
      <c r="F1642" s="1">
        <v>10</v>
      </c>
    </row>
    <row r="1643" spans="1:6" x14ac:dyDescent="0.35">
      <c r="A1643" t="s">
        <v>918</v>
      </c>
      <c r="B1643" t="s">
        <v>16039</v>
      </c>
      <c r="C1643" t="s">
        <v>7257</v>
      </c>
      <c r="D1643" s="2" t="s">
        <v>12794</v>
      </c>
      <c r="E1643" t="s">
        <v>13168</v>
      </c>
      <c r="F1643" s="1">
        <v>10</v>
      </c>
    </row>
    <row r="1644" spans="1:6" x14ac:dyDescent="0.35">
      <c r="A1644" t="s">
        <v>919</v>
      </c>
      <c r="B1644" t="s">
        <v>16039</v>
      </c>
      <c r="C1644" t="s">
        <v>7258</v>
      </c>
      <c r="D1644" s="2" t="s">
        <v>12794</v>
      </c>
      <c r="E1644" t="s">
        <v>13168</v>
      </c>
      <c r="F1644" s="1">
        <v>10</v>
      </c>
    </row>
    <row r="1645" spans="1:6" x14ac:dyDescent="0.35">
      <c r="A1645" t="s">
        <v>920</v>
      </c>
      <c r="B1645" t="s">
        <v>16039</v>
      </c>
      <c r="C1645" t="s">
        <v>7259</v>
      </c>
      <c r="D1645" s="2" t="s">
        <v>12794</v>
      </c>
      <c r="E1645" t="s">
        <v>13168</v>
      </c>
      <c r="F1645" s="1">
        <v>10</v>
      </c>
    </row>
    <row r="1646" spans="1:6" x14ac:dyDescent="0.35">
      <c r="A1646" t="s">
        <v>921</v>
      </c>
      <c r="B1646" t="e">
        <v>#N/A</v>
      </c>
      <c r="C1646" t="s">
        <v>7260</v>
      </c>
      <c r="D1646" s="2" t="s">
        <v>12795</v>
      </c>
      <c r="E1646" t="s">
        <v>13169</v>
      </c>
      <c r="F1646" s="1">
        <v>10</v>
      </c>
    </row>
    <row r="1647" spans="1:6" x14ac:dyDescent="0.35">
      <c r="A1647" t="s">
        <v>922</v>
      </c>
      <c r="B1647" t="e">
        <v>#N/A</v>
      </c>
      <c r="C1647" t="s">
        <v>7261</v>
      </c>
      <c r="D1647" s="2" t="s">
        <v>12795</v>
      </c>
      <c r="E1647" t="s">
        <v>13169</v>
      </c>
      <c r="F1647" s="1">
        <v>10</v>
      </c>
    </row>
    <row r="1648" spans="1:6" x14ac:dyDescent="0.35">
      <c r="A1648" t="s">
        <v>923</v>
      </c>
      <c r="B1648" t="s">
        <v>16040</v>
      </c>
      <c r="C1648" t="s">
        <v>7262</v>
      </c>
      <c r="D1648" s="2" t="s">
        <v>12795</v>
      </c>
      <c r="E1648" t="s">
        <v>13169</v>
      </c>
      <c r="F1648" s="1">
        <v>10</v>
      </c>
    </row>
    <row r="1649" spans="1:6" x14ac:dyDescent="0.35">
      <c r="A1649" t="s">
        <v>924</v>
      </c>
      <c r="B1649" t="s">
        <v>16040</v>
      </c>
      <c r="C1649" t="s">
        <v>7263</v>
      </c>
      <c r="D1649" s="2" t="s">
        <v>12795</v>
      </c>
      <c r="E1649" t="s">
        <v>13169</v>
      </c>
      <c r="F1649" s="1">
        <v>10</v>
      </c>
    </row>
    <row r="1650" spans="1:6" x14ac:dyDescent="0.35">
      <c r="A1650" t="s">
        <v>925</v>
      </c>
      <c r="B1650" t="s">
        <v>16040</v>
      </c>
      <c r="C1650" t="s">
        <v>7264</v>
      </c>
      <c r="D1650" s="2" t="s">
        <v>12795</v>
      </c>
      <c r="E1650" t="s">
        <v>13169</v>
      </c>
      <c r="F1650" s="1">
        <v>10</v>
      </c>
    </row>
    <row r="1651" spans="1:6" x14ac:dyDescent="0.35">
      <c r="A1651" t="s">
        <v>926</v>
      </c>
      <c r="B1651" t="s">
        <v>16040</v>
      </c>
      <c r="C1651" t="s">
        <v>7265</v>
      </c>
      <c r="D1651" s="2" t="s">
        <v>12795</v>
      </c>
      <c r="E1651" t="s">
        <v>13169</v>
      </c>
      <c r="F1651" s="1">
        <v>10</v>
      </c>
    </row>
    <row r="1652" spans="1:6" x14ac:dyDescent="0.35">
      <c r="A1652" t="s">
        <v>927</v>
      </c>
      <c r="B1652" t="s">
        <v>16040</v>
      </c>
      <c r="C1652" t="s">
        <v>7266</v>
      </c>
      <c r="D1652" s="2" t="s">
        <v>12795</v>
      </c>
      <c r="E1652" t="s">
        <v>13169</v>
      </c>
      <c r="F1652" s="1">
        <v>10</v>
      </c>
    </row>
    <row r="1653" spans="1:6" x14ac:dyDescent="0.35">
      <c r="A1653" t="s">
        <v>928</v>
      </c>
      <c r="B1653" t="s">
        <v>16040</v>
      </c>
      <c r="C1653" t="s">
        <v>7267</v>
      </c>
      <c r="D1653" s="2" t="s">
        <v>12795</v>
      </c>
      <c r="E1653" t="s">
        <v>13169</v>
      </c>
      <c r="F1653" s="1">
        <v>10</v>
      </c>
    </row>
    <row r="1654" spans="1:6" x14ac:dyDescent="0.35">
      <c r="A1654" t="s">
        <v>929</v>
      </c>
      <c r="B1654" t="s">
        <v>16040</v>
      </c>
      <c r="C1654" t="s">
        <v>7268</v>
      </c>
      <c r="D1654" s="2" t="s">
        <v>12795</v>
      </c>
      <c r="E1654" t="s">
        <v>13169</v>
      </c>
      <c r="F1654" s="1">
        <v>10</v>
      </c>
    </row>
    <row r="1655" spans="1:6" x14ac:dyDescent="0.35">
      <c r="A1655" t="s">
        <v>930</v>
      </c>
      <c r="B1655" t="s">
        <v>16040</v>
      </c>
      <c r="C1655" t="s">
        <v>7269</v>
      </c>
      <c r="D1655" s="2" t="s">
        <v>12795</v>
      </c>
      <c r="E1655" t="s">
        <v>13169</v>
      </c>
      <c r="F1655" s="1">
        <v>10</v>
      </c>
    </row>
    <row r="1656" spans="1:6" x14ac:dyDescent="0.35">
      <c r="A1656" t="s">
        <v>931</v>
      </c>
      <c r="B1656" t="s">
        <v>16040</v>
      </c>
      <c r="C1656" t="s">
        <v>7270</v>
      </c>
      <c r="D1656" s="2" t="s">
        <v>12795</v>
      </c>
      <c r="E1656" t="s">
        <v>13169</v>
      </c>
      <c r="F1656" s="1">
        <v>10</v>
      </c>
    </row>
    <row r="1657" spans="1:6" x14ac:dyDescent="0.35">
      <c r="A1657" t="s">
        <v>932</v>
      </c>
      <c r="B1657" t="s">
        <v>16040</v>
      </c>
      <c r="C1657" t="s">
        <v>7271</v>
      </c>
      <c r="D1657" s="2" t="s">
        <v>12795</v>
      </c>
      <c r="E1657" t="s">
        <v>13169</v>
      </c>
      <c r="F1657" s="1">
        <v>10</v>
      </c>
    </row>
    <row r="1658" spans="1:6" x14ac:dyDescent="0.35">
      <c r="A1658" t="s">
        <v>933</v>
      </c>
      <c r="B1658" t="s">
        <v>16040</v>
      </c>
      <c r="C1658" t="s">
        <v>7272</v>
      </c>
      <c r="D1658" s="2" t="s">
        <v>12795</v>
      </c>
      <c r="E1658" t="s">
        <v>13169</v>
      </c>
      <c r="F1658" s="1">
        <v>10</v>
      </c>
    </row>
    <row r="1659" spans="1:6" x14ac:dyDescent="0.35">
      <c r="A1659" t="s">
        <v>13679</v>
      </c>
      <c r="B1659" t="s">
        <v>16040</v>
      </c>
      <c r="C1659" t="s">
        <v>14895</v>
      </c>
      <c r="D1659" s="2" t="s">
        <v>12795</v>
      </c>
      <c r="E1659" t="s">
        <v>13169</v>
      </c>
      <c r="F1659" s="1">
        <v>6</v>
      </c>
    </row>
    <row r="1660" spans="1:6" x14ac:dyDescent="0.35">
      <c r="A1660" t="s">
        <v>13680</v>
      </c>
      <c r="B1660" t="s">
        <v>16040</v>
      </c>
      <c r="C1660" t="s">
        <v>14896</v>
      </c>
      <c r="D1660" s="2" t="s">
        <v>12795</v>
      </c>
      <c r="E1660" t="s">
        <v>13169</v>
      </c>
      <c r="F1660" s="1">
        <v>6</v>
      </c>
    </row>
    <row r="1661" spans="1:6" x14ac:dyDescent="0.35">
      <c r="A1661" t="s">
        <v>13681</v>
      </c>
      <c r="B1661" t="s">
        <v>16040</v>
      </c>
      <c r="C1661" t="s">
        <v>14897</v>
      </c>
      <c r="D1661" s="2" t="s">
        <v>12795</v>
      </c>
      <c r="E1661" t="s">
        <v>13169</v>
      </c>
      <c r="F1661" s="1">
        <v>6</v>
      </c>
    </row>
    <row r="1662" spans="1:6" x14ac:dyDescent="0.35">
      <c r="A1662" t="s">
        <v>13682</v>
      </c>
      <c r="B1662" t="s">
        <v>16040</v>
      </c>
      <c r="C1662" t="s">
        <v>14898</v>
      </c>
      <c r="D1662" s="2" t="s">
        <v>12795</v>
      </c>
      <c r="E1662" t="s">
        <v>13169</v>
      </c>
      <c r="F1662" s="1">
        <v>6</v>
      </c>
    </row>
    <row r="1663" spans="1:6" x14ac:dyDescent="0.35">
      <c r="A1663" t="s">
        <v>934</v>
      </c>
      <c r="B1663" t="s">
        <v>16041</v>
      </c>
      <c r="C1663" t="s">
        <v>7273</v>
      </c>
      <c r="D1663" s="2" t="s">
        <v>12795</v>
      </c>
      <c r="E1663" t="s">
        <v>13169</v>
      </c>
      <c r="F1663" s="1">
        <v>10</v>
      </c>
    </row>
    <row r="1664" spans="1:6" x14ac:dyDescent="0.35">
      <c r="A1664" t="s">
        <v>935</v>
      </c>
      <c r="B1664" t="s">
        <v>16041</v>
      </c>
      <c r="C1664" t="s">
        <v>7274</v>
      </c>
      <c r="D1664" s="2" t="s">
        <v>12795</v>
      </c>
      <c r="E1664" t="s">
        <v>13169</v>
      </c>
      <c r="F1664" s="1">
        <v>10</v>
      </c>
    </row>
    <row r="1665" spans="1:7" x14ac:dyDescent="0.35">
      <c r="A1665" t="s">
        <v>936</v>
      </c>
      <c r="B1665" t="s">
        <v>16042</v>
      </c>
      <c r="C1665" t="s">
        <v>7275</v>
      </c>
      <c r="D1665" s="2" t="s">
        <v>12796</v>
      </c>
      <c r="E1665" t="s">
        <v>13170</v>
      </c>
      <c r="F1665" s="1">
        <v>10</v>
      </c>
    </row>
    <row r="1666" spans="1:7" x14ac:dyDescent="0.35">
      <c r="A1666" t="s">
        <v>13683</v>
      </c>
      <c r="B1666" t="s">
        <v>16042</v>
      </c>
      <c r="C1666" t="s">
        <v>14899</v>
      </c>
      <c r="D1666" s="2" t="s">
        <v>12796</v>
      </c>
      <c r="E1666" t="s">
        <v>13170</v>
      </c>
      <c r="F1666" s="1">
        <v>6</v>
      </c>
    </row>
    <row r="1667" spans="1:7" x14ac:dyDescent="0.35">
      <c r="A1667" t="s">
        <v>13684</v>
      </c>
      <c r="B1667" t="s">
        <v>16042</v>
      </c>
      <c r="C1667" t="s">
        <v>14900</v>
      </c>
      <c r="D1667" s="2" t="s">
        <v>12796</v>
      </c>
      <c r="E1667" t="s">
        <v>13170</v>
      </c>
      <c r="F1667" s="1">
        <v>6</v>
      </c>
    </row>
    <row r="1668" spans="1:7" x14ac:dyDescent="0.35">
      <c r="A1668" s="3" t="s">
        <v>17271</v>
      </c>
      <c r="B1668" s="3" t="s">
        <v>18124</v>
      </c>
      <c r="C1668" s="3" t="s">
        <v>18607</v>
      </c>
      <c r="D1668" s="11">
        <v>17110</v>
      </c>
      <c r="E1668" s="3" t="s">
        <v>19459</v>
      </c>
      <c r="F1668" s="4">
        <v>4</v>
      </c>
      <c r="G1668" s="3" t="s">
        <v>13418</v>
      </c>
    </row>
    <row r="1669" spans="1:7" x14ac:dyDescent="0.35">
      <c r="A1669" s="3" t="s">
        <v>17272</v>
      </c>
      <c r="B1669" s="3" t="s">
        <v>18124</v>
      </c>
      <c r="C1669" s="3" t="s">
        <v>18608</v>
      </c>
      <c r="D1669" s="11">
        <v>17110</v>
      </c>
      <c r="E1669" s="3" t="s">
        <v>19459</v>
      </c>
      <c r="F1669" s="4">
        <v>4</v>
      </c>
      <c r="G1669" s="3" t="s">
        <v>13418</v>
      </c>
    </row>
    <row r="1670" spans="1:7" x14ac:dyDescent="0.35">
      <c r="A1670" s="3" t="s">
        <v>17273</v>
      </c>
      <c r="B1670" s="3" t="s">
        <v>18124</v>
      </c>
      <c r="C1670" s="3" t="s">
        <v>18609</v>
      </c>
      <c r="D1670" s="11">
        <v>17110</v>
      </c>
      <c r="E1670" s="3" t="s">
        <v>19459</v>
      </c>
      <c r="F1670" s="4">
        <v>4</v>
      </c>
      <c r="G1670" s="3" t="s">
        <v>13418</v>
      </c>
    </row>
    <row r="1671" spans="1:7" x14ac:dyDescent="0.35">
      <c r="A1671" s="3" t="s">
        <v>17274</v>
      </c>
      <c r="B1671" s="3" t="s">
        <v>18124</v>
      </c>
      <c r="C1671" s="3" t="s">
        <v>18610</v>
      </c>
      <c r="D1671" s="11">
        <v>17201</v>
      </c>
      <c r="E1671" s="3" t="s">
        <v>19982</v>
      </c>
      <c r="F1671" s="4">
        <v>4</v>
      </c>
      <c r="G1671" s="3" t="s">
        <v>13418</v>
      </c>
    </row>
    <row r="1672" spans="1:7" x14ac:dyDescent="0.35">
      <c r="A1672" s="3" t="s">
        <v>17275</v>
      </c>
      <c r="B1672" s="3" t="s">
        <v>18124</v>
      </c>
      <c r="C1672" s="3" t="s">
        <v>18611</v>
      </c>
      <c r="D1672" s="11" t="s">
        <v>19458</v>
      </c>
      <c r="E1672" s="3" t="s">
        <v>19998</v>
      </c>
      <c r="F1672" s="4">
        <v>4</v>
      </c>
      <c r="G1672" s="3" t="s">
        <v>13418</v>
      </c>
    </row>
    <row r="1673" spans="1:7" x14ac:dyDescent="0.35">
      <c r="A1673" s="3" t="s">
        <v>17276</v>
      </c>
      <c r="B1673" s="3" t="s">
        <v>18124</v>
      </c>
      <c r="C1673" s="3" t="s">
        <v>18612</v>
      </c>
      <c r="D1673" s="11" t="s">
        <v>19458</v>
      </c>
      <c r="E1673" s="3" t="s">
        <v>19998</v>
      </c>
      <c r="F1673" s="4">
        <v>4</v>
      </c>
      <c r="G1673" s="3" t="s">
        <v>13418</v>
      </c>
    </row>
    <row r="1674" spans="1:7" x14ac:dyDescent="0.35">
      <c r="A1674" s="3" t="s">
        <v>17277</v>
      </c>
      <c r="B1674" s="3" t="s">
        <v>18124</v>
      </c>
      <c r="C1674" s="3" t="s">
        <v>18613</v>
      </c>
      <c r="D1674" s="11" t="s">
        <v>19997</v>
      </c>
      <c r="E1674" s="3" t="s">
        <v>19998</v>
      </c>
      <c r="F1674" s="4">
        <v>4</v>
      </c>
      <c r="G1674" s="3" t="s">
        <v>13418</v>
      </c>
    </row>
    <row r="1675" spans="1:7" x14ac:dyDescent="0.35">
      <c r="A1675" s="7" t="s">
        <v>17278</v>
      </c>
      <c r="B1675" s="7" t="s">
        <v>18124</v>
      </c>
      <c r="C1675" s="7" t="s">
        <v>18614</v>
      </c>
      <c r="D1675" s="9" t="s">
        <v>19458</v>
      </c>
      <c r="E1675" s="7" t="s">
        <v>19459</v>
      </c>
      <c r="F1675" s="8">
        <v>4</v>
      </c>
      <c r="G1675" s="7"/>
    </row>
    <row r="1676" spans="1:7" x14ac:dyDescent="0.35">
      <c r="A1676" s="3" t="s">
        <v>17279</v>
      </c>
      <c r="B1676" s="3" t="s">
        <v>18124</v>
      </c>
      <c r="C1676" s="3" t="s">
        <v>18615</v>
      </c>
      <c r="D1676" s="11" t="s">
        <v>12820</v>
      </c>
      <c r="E1676" s="3" t="s">
        <v>19995</v>
      </c>
      <c r="F1676" s="4">
        <v>4</v>
      </c>
      <c r="G1676" s="3" t="s">
        <v>13418</v>
      </c>
    </row>
    <row r="1677" spans="1:7" x14ac:dyDescent="0.35">
      <c r="A1677" s="3" t="s">
        <v>17280</v>
      </c>
      <c r="B1677" s="3" t="s">
        <v>18124</v>
      </c>
      <c r="C1677" s="3" t="s">
        <v>18616</v>
      </c>
      <c r="D1677" s="11">
        <v>18100</v>
      </c>
      <c r="E1677" s="3" t="s">
        <v>19983</v>
      </c>
      <c r="F1677" s="4">
        <v>4</v>
      </c>
      <c r="G1677" s="3" t="s">
        <v>13418</v>
      </c>
    </row>
    <row r="1678" spans="1:7" x14ac:dyDescent="0.35">
      <c r="A1678" s="3" t="s">
        <v>17281</v>
      </c>
      <c r="B1678" s="3" t="s">
        <v>18124</v>
      </c>
      <c r="C1678" s="3" t="s">
        <v>18617</v>
      </c>
      <c r="D1678" s="11">
        <v>18100</v>
      </c>
      <c r="E1678" s="3" t="s">
        <v>19983</v>
      </c>
      <c r="F1678" s="4">
        <v>4</v>
      </c>
      <c r="G1678" s="3" t="s">
        <v>13418</v>
      </c>
    </row>
    <row r="1679" spans="1:7" x14ac:dyDescent="0.35">
      <c r="A1679" s="3" t="s">
        <v>17282</v>
      </c>
      <c r="B1679" s="3" t="s">
        <v>18124</v>
      </c>
      <c r="C1679" s="3" t="s">
        <v>18618</v>
      </c>
      <c r="D1679" s="11">
        <v>18100</v>
      </c>
      <c r="E1679" s="3" t="s">
        <v>19983</v>
      </c>
      <c r="F1679" s="4">
        <v>4</v>
      </c>
      <c r="G1679" s="3" t="s">
        <v>13418</v>
      </c>
    </row>
    <row r="1680" spans="1:7" x14ac:dyDescent="0.35">
      <c r="A1680" s="3" t="s">
        <v>17283</v>
      </c>
      <c r="B1680" s="3" t="s">
        <v>18124</v>
      </c>
      <c r="C1680" s="3" t="s">
        <v>18619</v>
      </c>
      <c r="D1680" s="11">
        <v>18100</v>
      </c>
      <c r="E1680" s="3" t="s">
        <v>19983</v>
      </c>
      <c r="F1680" s="4">
        <v>4</v>
      </c>
      <c r="G1680" s="3" t="s">
        <v>13418</v>
      </c>
    </row>
    <row r="1681" spans="1:7" x14ac:dyDescent="0.35">
      <c r="A1681" s="3" t="s">
        <v>17284</v>
      </c>
      <c r="B1681" s="3" t="s">
        <v>18124</v>
      </c>
      <c r="C1681" s="3" t="s">
        <v>18620</v>
      </c>
      <c r="D1681" s="11">
        <v>18100</v>
      </c>
      <c r="E1681" s="3" t="s">
        <v>19983</v>
      </c>
      <c r="F1681" s="4">
        <v>4</v>
      </c>
      <c r="G1681" s="3" t="s">
        <v>13418</v>
      </c>
    </row>
    <row r="1682" spans="1:7" x14ac:dyDescent="0.35">
      <c r="A1682" s="3" t="s">
        <v>17285</v>
      </c>
      <c r="B1682" s="3" t="s">
        <v>18124</v>
      </c>
      <c r="C1682" s="3" t="s">
        <v>18621</v>
      </c>
      <c r="D1682" s="11">
        <v>18100</v>
      </c>
      <c r="E1682" s="3" t="s">
        <v>19983</v>
      </c>
      <c r="F1682" s="4">
        <v>4</v>
      </c>
      <c r="G1682" s="3" t="s">
        <v>13418</v>
      </c>
    </row>
    <row r="1683" spans="1:7" x14ac:dyDescent="0.35">
      <c r="A1683" s="3" t="s">
        <v>17286</v>
      </c>
      <c r="B1683" s="3" t="s">
        <v>18124</v>
      </c>
      <c r="C1683" s="3" t="s">
        <v>18622</v>
      </c>
      <c r="D1683" s="11">
        <v>18100</v>
      </c>
      <c r="E1683" s="3" t="s">
        <v>19983</v>
      </c>
      <c r="F1683" s="4">
        <v>4</v>
      </c>
      <c r="G1683" s="3" t="s">
        <v>13418</v>
      </c>
    </row>
    <row r="1684" spans="1:7" x14ac:dyDescent="0.35">
      <c r="A1684" s="3" t="s">
        <v>17287</v>
      </c>
      <c r="B1684" s="3" t="s">
        <v>18124</v>
      </c>
      <c r="C1684" s="3" t="s">
        <v>18623</v>
      </c>
      <c r="D1684" s="11">
        <v>18100</v>
      </c>
      <c r="E1684" s="3" t="s">
        <v>19983</v>
      </c>
      <c r="F1684" s="4">
        <v>4</v>
      </c>
      <c r="G1684" s="3" t="s">
        <v>13418</v>
      </c>
    </row>
    <row r="1685" spans="1:7" x14ac:dyDescent="0.35">
      <c r="A1685" s="3" t="s">
        <v>17288</v>
      </c>
      <c r="B1685" s="3" t="s">
        <v>18124</v>
      </c>
      <c r="C1685" s="3" t="s">
        <v>18624</v>
      </c>
      <c r="D1685" s="11">
        <v>18100</v>
      </c>
      <c r="E1685" s="3" t="s">
        <v>19983</v>
      </c>
      <c r="F1685" s="4">
        <v>4</v>
      </c>
      <c r="G1685" s="3" t="s">
        <v>13418</v>
      </c>
    </row>
    <row r="1686" spans="1:7" x14ac:dyDescent="0.35">
      <c r="A1686" s="3" t="s">
        <v>17289</v>
      </c>
      <c r="B1686" s="3" t="s">
        <v>18124</v>
      </c>
      <c r="C1686" s="3" t="s">
        <v>18625</v>
      </c>
      <c r="D1686" s="11">
        <v>18100</v>
      </c>
      <c r="E1686" s="3" t="s">
        <v>19983</v>
      </c>
      <c r="F1686" s="4">
        <v>4</v>
      </c>
      <c r="G1686" s="3" t="s">
        <v>13418</v>
      </c>
    </row>
    <row r="1687" spans="1:7" x14ac:dyDescent="0.35">
      <c r="A1687" s="3" t="s">
        <v>17290</v>
      </c>
      <c r="B1687" s="3" t="s">
        <v>18124</v>
      </c>
      <c r="C1687" s="3" t="s">
        <v>18626</v>
      </c>
      <c r="D1687" s="11">
        <v>18100</v>
      </c>
      <c r="E1687" s="3" t="s">
        <v>19983</v>
      </c>
      <c r="F1687" s="4">
        <v>4</v>
      </c>
      <c r="G1687" s="3" t="s">
        <v>13418</v>
      </c>
    </row>
    <row r="1688" spans="1:7" x14ac:dyDescent="0.35">
      <c r="A1688" s="3" t="s">
        <v>17291</v>
      </c>
      <c r="B1688" s="3" t="s">
        <v>18124</v>
      </c>
      <c r="C1688" s="3" t="s">
        <v>18627</v>
      </c>
      <c r="D1688" s="11">
        <v>17201</v>
      </c>
      <c r="E1688" s="3" t="s">
        <v>19982</v>
      </c>
      <c r="F1688" s="4">
        <v>4</v>
      </c>
      <c r="G1688" s="3" t="s">
        <v>13418</v>
      </c>
    </row>
    <row r="1689" spans="1:7" x14ac:dyDescent="0.35">
      <c r="A1689" s="3" t="s">
        <v>17292</v>
      </c>
      <c r="B1689" s="3" t="s">
        <v>18124</v>
      </c>
      <c r="C1689" s="3" t="s">
        <v>18628</v>
      </c>
      <c r="D1689" s="11">
        <v>17202</v>
      </c>
      <c r="E1689" s="3" t="s">
        <v>19981</v>
      </c>
      <c r="F1689" s="4">
        <v>4</v>
      </c>
      <c r="G1689" s="3" t="s">
        <v>13418</v>
      </c>
    </row>
    <row r="1690" spans="1:7" x14ac:dyDescent="0.35">
      <c r="A1690" s="3" t="s">
        <v>17293</v>
      </c>
      <c r="B1690" s="3" t="s">
        <v>18124</v>
      </c>
      <c r="C1690" s="3" t="s">
        <v>18629</v>
      </c>
      <c r="D1690" s="11">
        <v>17202</v>
      </c>
      <c r="E1690" s="3" t="s">
        <v>19981</v>
      </c>
      <c r="F1690" s="4">
        <v>4</v>
      </c>
      <c r="G1690" s="3" t="s">
        <v>13418</v>
      </c>
    </row>
    <row r="1691" spans="1:7" x14ac:dyDescent="0.35">
      <c r="A1691" s="3" t="s">
        <v>17294</v>
      </c>
      <c r="B1691" s="3" t="s">
        <v>18124</v>
      </c>
      <c r="C1691" s="3" t="s">
        <v>18630</v>
      </c>
      <c r="D1691" s="11">
        <v>17202</v>
      </c>
      <c r="E1691" s="3" t="s">
        <v>19981</v>
      </c>
      <c r="F1691" s="4">
        <v>4</v>
      </c>
      <c r="G1691" s="3" t="s">
        <v>13418</v>
      </c>
    </row>
    <row r="1692" spans="1:7" x14ac:dyDescent="0.35">
      <c r="A1692" s="3" t="s">
        <v>17295</v>
      </c>
      <c r="B1692" s="3" t="s">
        <v>18124</v>
      </c>
      <c r="C1692" s="3" t="s">
        <v>18631</v>
      </c>
      <c r="D1692" s="11">
        <v>19100</v>
      </c>
      <c r="E1692" s="3" t="s">
        <v>19991</v>
      </c>
      <c r="F1692" s="4">
        <v>4</v>
      </c>
      <c r="G1692" s="3" t="s">
        <v>13418</v>
      </c>
    </row>
    <row r="1693" spans="1:7" x14ac:dyDescent="0.35">
      <c r="A1693" s="3" t="s">
        <v>17296</v>
      </c>
      <c r="B1693" s="3" t="s">
        <v>18124</v>
      </c>
      <c r="C1693" s="3" t="s">
        <v>18632</v>
      </c>
      <c r="D1693" s="11">
        <v>19100</v>
      </c>
      <c r="E1693" s="3" t="s">
        <v>19991</v>
      </c>
      <c r="F1693" s="4">
        <v>4</v>
      </c>
      <c r="G1693" s="3" t="s">
        <v>13418</v>
      </c>
    </row>
    <row r="1694" spans="1:7" x14ac:dyDescent="0.35">
      <c r="A1694" s="3" t="s">
        <v>17297</v>
      </c>
      <c r="B1694" s="3" t="s">
        <v>18124</v>
      </c>
      <c r="C1694" s="3" t="s">
        <v>18633</v>
      </c>
      <c r="D1694" s="11">
        <v>19100</v>
      </c>
      <c r="E1694" s="3" t="s">
        <v>19991</v>
      </c>
      <c r="F1694" s="4">
        <v>4</v>
      </c>
      <c r="G1694" s="3" t="s">
        <v>13418</v>
      </c>
    </row>
    <row r="1695" spans="1:7" x14ac:dyDescent="0.35">
      <c r="A1695" s="3" t="s">
        <v>17298</v>
      </c>
      <c r="B1695" s="3" t="s">
        <v>18124</v>
      </c>
      <c r="C1695" s="3" t="s">
        <v>18634</v>
      </c>
      <c r="D1695" s="11">
        <v>19209</v>
      </c>
      <c r="E1695" s="3" t="s">
        <v>19992</v>
      </c>
      <c r="F1695" s="4">
        <v>4</v>
      </c>
      <c r="G1695" s="3" t="s">
        <v>13418</v>
      </c>
    </row>
    <row r="1696" spans="1:7" x14ac:dyDescent="0.35">
      <c r="A1696" s="3" t="s">
        <v>17299</v>
      </c>
      <c r="B1696" s="3" t="s">
        <v>18124</v>
      </c>
      <c r="C1696" s="3" t="s">
        <v>18635</v>
      </c>
      <c r="D1696" s="11">
        <v>19209</v>
      </c>
      <c r="E1696" s="3" t="s">
        <v>19992</v>
      </c>
      <c r="F1696" s="4">
        <v>4</v>
      </c>
      <c r="G1696" s="3" t="s">
        <v>13418</v>
      </c>
    </row>
    <row r="1697" spans="1:7" x14ac:dyDescent="0.35">
      <c r="A1697" s="3" t="s">
        <v>17300</v>
      </c>
      <c r="B1697" s="3" t="s">
        <v>18124</v>
      </c>
      <c r="C1697" s="3" t="s">
        <v>18636</v>
      </c>
      <c r="D1697" s="11">
        <v>19209</v>
      </c>
      <c r="E1697" s="3" t="s">
        <v>19992</v>
      </c>
      <c r="F1697" s="4">
        <v>4</v>
      </c>
      <c r="G1697" s="3" t="s">
        <v>13418</v>
      </c>
    </row>
    <row r="1698" spans="1:7" x14ac:dyDescent="0.35">
      <c r="A1698" s="3" t="s">
        <v>17301</v>
      </c>
      <c r="B1698" s="3" t="s">
        <v>18124</v>
      </c>
      <c r="C1698" s="3" t="s">
        <v>18637</v>
      </c>
      <c r="D1698" s="11">
        <v>19100</v>
      </c>
      <c r="E1698" s="3" t="s">
        <v>19991</v>
      </c>
      <c r="F1698" s="4">
        <v>4</v>
      </c>
      <c r="G1698" s="3" t="s">
        <v>13418</v>
      </c>
    </row>
    <row r="1699" spans="1:7" x14ac:dyDescent="0.35">
      <c r="A1699" s="3" t="s">
        <v>17302</v>
      </c>
      <c r="B1699" s="3" t="s">
        <v>18124</v>
      </c>
      <c r="C1699" s="3" t="s">
        <v>18638</v>
      </c>
      <c r="D1699" s="11">
        <v>19100</v>
      </c>
      <c r="E1699" s="3" t="s">
        <v>19991</v>
      </c>
      <c r="F1699" s="4">
        <v>4</v>
      </c>
      <c r="G1699" s="3" t="s">
        <v>13418</v>
      </c>
    </row>
    <row r="1700" spans="1:7" x14ac:dyDescent="0.35">
      <c r="A1700" s="3" t="s">
        <v>17303</v>
      </c>
      <c r="B1700" s="3" t="s">
        <v>18124</v>
      </c>
      <c r="C1700" s="3" t="s">
        <v>18639</v>
      </c>
      <c r="D1700" s="11" t="s">
        <v>12828</v>
      </c>
      <c r="E1700" s="3" t="s">
        <v>13200</v>
      </c>
      <c r="F1700" s="4">
        <v>4</v>
      </c>
      <c r="G1700" s="3" t="s">
        <v>13418</v>
      </c>
    </row>
    <row r="1701" spans="1:7" x14ac:dyDescent="0.35">
      <c r="A1701" s="3" t="s">
        <v>17304</v>
      </c>
      <c r="B1701" s="3" t="s">
        <v>18124</v>
      </c>
      <c r="C1701" s="3" t="s">
        <v>18640</v>
      </c>
      <c r="D1701" s="11" t="s">
        <v>19996</v>
      </c>
      <c r="E1701" s="3" t="s">
        <v>19992</v>
      </c>
      <c r="F1701" s="4">
        <v>4</v>
      </c>
      <c r="G1701" s="3" t="s">
        <v>13418</v>
      </c>
    </row>
    <row r="1702" spans="1:7" x14ac:dyDescent="0.35">
      <c r="A1702" s="3" t="s">
        <v>17305</v>
      </c>
      <c r="B1702" s="3" t="s">
        <v>18124</v>
      </c>
      <c r="C1702" s="3" t="s">
        <v>18641</v>
      </c>
      <c r="D1702" s="11" t="s">
        <v>19996</v>
      </c>
      <c r="E1702" s="3" t="s">
        <v>19992</v>
      </c>
      <c r="F1702" s="4">
        <v>4</v>
      </c>
      <c r="G1702" s="3" t="s">
        <v>13418</v>
      </c>
    </row>
    <row r="1703" spans="1:7" x14ac:dyDescent="0.35">
      <c r="A1703" s="3" t="s">
        <v>17306</v>
      </c>
      <c r="B1703" s="3" t="s">
        <v>18124</v>
      </c>
      <c r="C1703" s="3" t="s">
        <v>18642</v>
      </c>
      <c r="D1703" s="11" t="s">
        <v>12820</v>
      </c>
      <c r="E1703" s="3" t="s">
        <v>19995</v>
      </c>
      <c r="F1703" s="4">
        <v>4</v>
      </c>
      <c r="G1703" s="3" t="s">
        <v>13418</v>
      </c>
    </row>
    <row r="1704" spans="1:7" x14ac:dyDescent="0.35">
      <c r="A1704" s="3" t="s">
        <v>17307</v>
      </c>
      <c r="B1704" s="3" t="s">
        <v>18124</v>
      </c>
      <c r="C1704" s="3" t="s">
        <v>18643</v>
      </c>
      <c r="D1704" s="11">
        <v>18100</v>
      </c>
      <c r="E1704" s="3" t="s">
        <v>19983</v>
      </c>
      <c r="F1704" s="4">
        <v>4</v>
      </c>
      <c r="G1704" s="3" t="s">
        <v>13418</v>
      </c>
    </row>
    <row r="1705" spans="1:7" x14ac:dyDescent="0.35">
      <c r="A1705" s="3" t="s">
        <v>17308</v>
      </c>
      <c r="B1705" s="3" t="s">
        <v>18124</v>
      </c>
      <c r="C1705" s="3" t="s">
        <v>18644</v>
      </c>
      <c r="D1705" s="11">
        <v>18100</v>
      </c>
      <c r="E1705" s="3" t="s">
        <v>19983</v>
      </c>
      <c r="F1705" s="4">
        <v>4</v>
      </c>
      <c r="G1705" s="3" t="s">
        <v>13418</v>
      </c>
    </row>
    <row r="1706" spans="1:7" x14ac:dyDescent="0.35">
      <c r="A1706" s="7" t="s">
        <v>17309</v>
      </c>
      <c r="B1706" s="7" t="s">
        <v>18124</v>
      </c>
      <c r="C1706" s="7" t="s">
        <v>18645</v>
      </c>
      <c r="D1706" s="9" t="s">
        <v>19458</v>
      </c>
      <c r="E1706" s="7" t="s">
        <v>19459</v>
      </c>
      <c r="F1706" s="8">
        <v>4</v>
      </c>
      <c r="G1706" s="7"/>
    </row>
    <row r="1707" spans="1:7" x14ac:dyDescent="0.35">
      <c r="A1707" s="7" t="s">
        <v>17310</v>
      </c>
      <c r="B1707" s="7" t="s">
        <v>18124</v>
      </c>
      <c r="C1707" s="7" t="s">
        <v>18646</v>
      </c>
      <c r="D1707" s="9" t="s">
        <v>19458</v>
      </c>
      <c r="E1707" s="7" t="s">
        <v>19459</v>
      </c>
      <c r="F1707" s="8">
        <v>4</v>
      </c>
      <c r="G1707" s="7"/>
    </row>
    <row r="1708" spans="1:7" x14ac:dyDescent="0.35">
      <c r="A1708" s="3" t="s">
        <v>937</v>
      </c>
      <c r="B1708" s="3" t="s">
        <v>16043</v>
      </c>
      <c r="C1708" s="3" t="s">
        <v>7276</v>
      </c>
      <c r="D1708" s="11">
        <v>19310</v>
      </c>
      <c r="E1708" s="3" t="s">
        <v>19984</v>
      </c>
      <c r="F1708" s="4">
        <v>10</v>
      </c>
      <c r="G1708" s="3" t="s">
        <v>13418</v>
      </c>
    </row>
    <row r="1709" spans="1:7" x14ac:dyDescent="0.35">
      <c r="A1709" s="3" t="s">
        <v>938</v>
      </c>
      <c r="B1709" s="3" t="s">
        <v>16043</v>
      </c>
      <c r="C1709" s="3" t="s">
        <v>7277</v>
      </c>
      <c r="D1709" s="11">
        <v>19321</v>
      </c>
      <c r="E1709" s="3" t="s">
        <v>19985</v>
      </c>
      <c r="F1709" s="4">
        <v>10</v>
      </c>
      <c r="G1709" s="3" t="s">
        <v>13418</v>
      </c>
    </row>
    <row r="1710" spans="1:7" x14ac:dyDescent="0.35">
      <c r="A1710" s="3" t="s">
        <v>939</v>
      </c>
      <c r="B1710" s="3" t="s">
        <v>16043</v>
      </c>
      <c r="C1710" s="3" t="s">
        <v>7278</v>
      </c>
      <c r="D1710" s="11">
        <v>19322</v>
      </c>
      <c r="E1710" s="3" t="s">
        <v>19986</v>
      </c>
      <c r="F1710" s="4">
        <v>10</v>
      </c>
      <c r="G1710" s="3" t="s">
        <v>13418</v>
      </c>
    </row>
    <row r="1711" spans="1:7" x14ac:dyDescent="0.35">
      <c r="A1711" s="3" t="s">
        <v>940</v>
      </c>
      <c r="B1711" s="3" t="s">
        <v>16043</v>
      </c>
      <c r="C1711" s="3" t="s">
        <v>7279</v>
      </c>
      <c r="D1711" s="11">
        <v>19329</v>
      </c>
      <c r="E1711" s="3" t="s">
        <v>19987</v>
      </c>
      <c r="F1711" s="4">
        <v>10</v>
      </c>
      <c r="G1711" s="3" t="s">
        <v>13418</v>
      </c>
    </row>
    <row r="1712" spans="1:7" x14ac:dyDescent="0.35">
      <c r="A1712" s="3" t="s">
        <v>941</v>
      </c>
      <c r="B1712" s="3" t="s">
        <v>16043</v>
      </c>
      <c r="C1712" s="3" t="s">
        <v>7280</v>
      </c>
      <c r="D1712" s="11">
        <v>19329</v>
      </c>
      <c r="E1712" s="3" t="s">
        <v>19987</v>
      </c>
      <c r="F1712" s="4">
        <v>10</v>
      </c>
      <c r="G1712" s="3" t="s">
        <v>13418</v>
      </c>
    </row>
    <row r="1713" spans="1:7" x14ac:dyDescent="0.35">
      <c r="A1713" t="s">
        <v>942</v>
      </c>
      <c r="B1713" t="s">
        <v>16043</v>
      </c>
      <c r="C1713" t="s">
        <v>7281</v>
      </c>
      <c r="D1713" s="2" t="s">
        <v>12797</v>
      </c>
      <c r="E1713" t="s">
        <v>13171</v>
      </c>
      <c r="F1713" s="1">
        <v>10</v>
      </c>
    </row>
    <row r="1714" spans="1:7" x14ac:dyDescent="0.35">
      <c r="A1714" t="s">
        <v>943</v>
      </c>
      <c r="B1714" t="s">
        <v>16043</v>
      </c>
      <c r="C1714" t="s">
        <v>7282</v>
      </c>
      <c r="D1714" s="2" t="s">
        <v>12797</v>
      </c>
      <c r="E1714" t="s">
        <v>13171</v>
      </c>
      <c r="F1714" s="1">
        <v>10</v>
      </c>
    </row>
    <row r="1715" spans="1:7" x14ac:dyDescent="0.35">
      <c r="A1715" t="s">
        <v>944</v>
      </c>
      <c r="B1715" t="s">
        <v>16044</v>
      </c>
      <c r="C1715" t="s">
        <v>7283</v>
      </c>
      <c r="D1715" s="2" t="s">
        <v>12795</v>
      </c>
      <c r="E1715" t="s">
        <v>13169</v>
      </c>
      <c r="F1715" s="1">
        <v>10</v>
      </c>
    </row>
    <row r="1716" spans="1:7" x14ac:dyDescent="0.35">
      <c r="A1716" t="s">
        <v>945</v>
      </c>
      <c r="B1716" t="s">
        <v>16044</v>
      </c>
      <c r="C1716" t="s">
        <v>7284</v>
      </c>
      <c r="D1716" s="2" t="s">
        <v>12795</v>
      </c>
      <c r="E1716" t="s">
        <v>13169</v>
      </c>
      <c r="F1716" s="1">
        <v>10</v>
      </c>
    </row>
    <row r="1717" spans="1:7" x14ac:dyDescent="0.35">
      <c r="A1717" t="s">
        <v>946</v>
      </c>
      <c r="B1717" t="s">
        <v>16044</v>
      </c>
      <c r="C1717" t="s">
        <v>7285</v>
      </c>
      <c r="D1717" s="2" t="s">
        <v>12795</v>
      </c>
      <c r="E1717" t="s">
        <v>13169</v>
      </c>
      <c r="F1717" s="1">
        <v>10</v>
      </c>
    </row>
    <row r="1718" spans="1:7" x14ac:dyDescent="0.35">
      <c r="A1718" t="s">
        <v>947</v>
      </c>
      <c r="B1718" t="s">
        <v>16045</v>
      </c>
      <c r="C1718" t="s">
        <v>7286</v>
      </c>
      <c r="D1718" s="2" t="s">
        <v>12798</v>
      </c>
      <c r="E1718" t="s">
        <v>13172</v>
      </c>
      <c r="F1718" s="1">
        <v>10</v>
      </c>
    </row>
    <row r="1719" spans="1:7" x14ac:dyDescent="0.35">
      <c r="A1719" t="s">
        <v>948</v>
      </c>
      <c r="B1719" t="s">
        <v>16045</v>
      </c>
      <c r="C1719" t="s">
        <v>7287</v>
      </c>
      <c r="D1719" s="2" t="s">
        <v>12798</v>
      </c>
      <c r="E1719" t="s">
        <v>13172</v>
      </c>
      <c r="F1719" s="1">
        <v>10</v>
      </c>
    </row>
    <row r="1720" spans="1:7" x14ac:dyDescent="0.35">
      <c r="A1720" t="s">
        <v>949</v>
      </c>
      <c r="B1720" t="s">
        <v>16045</v>
      </c>
      <c r="C1720" t="s">
        <v>7288</v>
      </c>
      <c r="D1720" s="2" t="s">
        <v>12798</v>
      </c>
      <c r="E1720" t="s">
        <v>13172</v>
      </c>
      <c r="F1720" s="1">
        <v>10</v>
      </c>
    </row>
    <row r="1721" spans="1:7" x14ac:dyDescent="0.35">
      <c r="A1721" t="s">
        <v>950</v>
      </c>
      <c r="B1721" t="s">
        <v>16045</v>
      </c>
      <c r="C1721" t="s">
        <v>7289</v>
      </c>
      <c r="D1721" s="2" t="s">
        <v>12798</v>
      </c>
      <c r="E1721" t="s">
        <v>13172</v>
      </c>
      <c r="F1721" s="1">
        <v>10</v>
      </c>
    </row>
    <row r="1722" spans="1:7" x14ac:dyDescent="0.35">
      <c r="A1722" t="s">
        <v>951</v>
      </c>
      <c r="B1722" t="s">
        <v>16046</v>
      </c>
      <c r="C1722" t="s">
        <v>7290</v>
      </c>
      <c r="D1722" s="2" t="s">
        <v>12795</v>
      </c>
      <c r="E1722" t="s">
        <v>13169</v>
      </c>
      <c r="F1722" s="1">
        <v>10</v>
      </c>
    </row>
    <row r="1723" spans="1:7" x14ac:dyDescent="0.35">
      <c r="A1723" t="s">
        <v>952</v>
      </c>
      <c r="B1723" t="s">
        <v>16046</v>
      </c>
      <c r="C1723" t="s">
        <v>7291</v>
      </c>
      <c r="D1723" s="2" t="s">
        <v>12795</v>
      </c>
      <c r="E1723" t="s">
        <v>13169</v>
      </c>
      <c r="F1723" s="1">
        <v>10</v>
      </c>
    </row>
    <row r="1724" spans="1:7" x14ac:dyDescent="0.35">
      <c r="A1724" t="s">
        <v>953</v>
      </c>
      <c r="B1724" t="e">
        <v>#N/A</v>
      </c>
      <c r="C1724" t="s">
        <v>7292</v>
      </c>
      <c r="D1724" s="2" t="s">
        <v>12799</v>
      </c>
      <c r="E1724" t="s">
        <v>13173</v>
      </c>
      <c r="F1724" s="1">
        <v>10</v>
      </c>
    </row>
    <row r="1725" spans="1:7" x14ac:dyDescent="0.35">
      <c r="A1725" s="12" t="s">
        <v>954</v>
      </c>
      <c r="B1725" s="12" t="e">
        <v>#N/A</v>
      </c>
      <c r="C1725" s="12" t="s">
        <v>7293</v>
      </c>
      <c r="D1725" s="13" t="e">
        <v>#N/A</v>
      </c>
      <c r="E1725" s="12" t="e">
        <v>#N/A</v>
      </c>
      <c r="F1725" s="14">
        <v>10</v>
      </c>
      <c r="G1725" s="5"/>
    </row>
    <row r="1726" spans="1:7" x14ac:dyDescent="0.35">
      <c r="A1726" t="s">
        <v>955</v>
      </c>
      <c r="B1726" t="s">
        <v>16047</v>
      </c>
      <c r="C1726" t="s">
        <v>7294</v>
      </c>
      <c r="D1726" s="2" t="s">
        <v>12800</v>
      </c>
      <c r="E1726" t="s">
        <v>13174</v>
      </c>
      <c r="F1726" s="1">
        <v>10</v>
      </c>
    </row>
    <row r="1727" spans="1:7" x14ac:dyDescent="0.35">
      <c r="A1727" t="s">
        <v>956</v>
      </c>
      <c r="B1727" t="s">
        <v>16047</v>
      </c>
      <c r="C1727" t="s">
        <v>7295</v>
      </c>
      <c r="D1727" s="2" t="s">
        <v>12800</v>
      </c>
      <c r="E1727" t="s">
        <v>13174</v>
      </c>
      <c r="F1727" s="1">
        <v>10</v>
      </c>
    </row>
    <row r="1728" spans="1:7" x14ac:dyDescent="0.35">
      <c r="A1728" t="s">
        <v>957</v>
      </c>
      <c r="B1728" t="s">
        <v>16047</v>
      </c>
      <c r="C1728" t="s">
        <v>7296</v>
      </c>
      <c r="D1728" s="2" t="s">
        <v>12800</v>
      </c>
      <c r="E1728" t="s">
        <v>13174</v>
      </c>
      <c r="F1728" s="1">
        <v>10</v>
      </c>
    </row>
    <row r="1729" spans="1:6" x14ac:dyDescent="0.35">
      <c r="A1729" t="s">
        <v>958</v>
      </c>
      <c r="B1729" t="s">
        <v>16047</v>
      </c>
      <c r="C1729" t="s">
        <v>7297</v>
      </c>
      <c r="D1729" s="2" t="s">
        <v>12800</v>
      </c>
      <c r="E1729" t="s">
        <v>13174</v>
      </c>
      <c r="F1729" s="1">
        <v>10</v>
      </c>
    </row>
    <row r="1730" spans="1:6" x14ac:dyDescent="0.35">
      <c r="A1730" t="s">
        <v>959</v>
      </c>
      <c r="B1730" t="e">
        <v>#N/A</v>
      </c>
      <c r="C1730" t="s">
        <v>7298</v>
      </c>
      <c r="D1730" s="2" t="s">
        <v>12801</v>
      </c>
      <c r="E1730" t="s">
        <v>13175</v>
      </c>
      <c r="F1730" s="1">
        <v>10</v>
      </c>
    </row>
    <row r="1731" spans="1:6" x14ac:dyDescent="0.35">
      <c r="A1731" t="s">
        <v>960</v>
      </c>
      <c r="B1731" t="s">
        <v>16048</v>
      </c>
      <c r="C1731" t="s">
        <v>7299</v>
      </c>
      <c r="D1731" s="2" t="s">
        <v>12802</v>
      </c>
      <c r="E1731" t="s">
        <v>13176</v>
      </c>
      <c r="F1731" s="1">
        <v>10</v>
      </c>
    </row>
    <row r="1732" spans="1:6" x14ac:dyDescent="0.35">
      <c r="A1732" t="s">
        <v>961</v>
      </c>
      <c r="B1732" t="s">
        <v>16048</v>
      </c>
      <c r="C1732" t="s">
        <v>7300</v>
      </c>
      <c r="D1732" s="2" t="s">
        <v>12802</v>
      </c>
      <c r="E1732" t="s">
        <v>13176</v>
      </c>
      <c r="F1732" s="1">
        <v>10</v>
      </c>
    </row>
    <row r="1733" spans="1:6" x14ac:dyDescent="0.35">
      <c r="A1733" t="s">
        <v>962</v>
      </c>
      <c r="B1733" t="s">
        <v>16049</v>
      </c>
      <c r="C1733" t="s">
        <v>7301</v>
      </c>
      <c r="D1733" s="2" t="s">
        <v>12803</v>
      </c>
      <c r="E1733" t="s">
        <v>13177</v>
      </c>
      <c r="F1733" s="1">
        <v>10</v>
      </c>
    </row>
    <row r="1734" spans="1:6" x14ac:dyDescent="0.35">
      <c r="A1734" t="s">
        <v>963</v>
      </c>
      <c r="B1734" t="s">
        <v>16049</v>
      </c>
      <c r="C1734" t="s">
        <v>7302</v>
      </c>
      <c r="D1734" s="2" t="s">
        <v>12803</v>
      </c>
      <c r="E1734" t="s">
        <v>13177</v>
      </c>
      <c r="F1734" s="1">
        <v>10</v>
      </c>
    </row>
    <row r="1735" spans="1:6" x14ac:dyDescent="0.35">
      <c r="A1735" t="s">
        <v>964</v>
      </c>
      <c r="B1735" t="s">
        <v>16049</v>
      </c>
      <c r="C1735" t="s">
        <v>7303</v>
      </c>
      <c r="D1735" s="2" t="s">
        <v>12803</v>
      </c>
      <c r="E1735" t="s">
        <v>13177</v>
      </c>
      <c r="F1735" s="1">
        <v>10</v>
      </c>
    </row>
    <row r="1736" spans="1:6" x14ac:dyDescent="0.35">
      <c r="A1736" t="s">
        <v>965</v>
      </c>
      <c r="B1736" t="s">
        <v>16049</v>
      </c>
      <c r="C1736" t="s">
        <v>7304</v>
      </c>
      <c r="D1736" s="2" t="s">
        <v>12803</v>
      </c>
      <c r="E1736" t="s">
        <v>13177</v>
      </c>
      <c r="F1736" s="1">
        <v>10</v>
      </c>
    </row>
    <row r="1737" spans="1:6" x14ac:dyDescent="0.35">
      <c r="A1737" t="s">
        <v>966</v>
      </c>
      <c r="B1737" t="s">
        <v>16049</v>
      </c>
      <c r="C1737" t="s">
        <v>7305</v>
      </c>
      <c r="D1737" s="2" t="s">
        <v>12803</v>
      </c>
      <c r="E1737" t="s">
        <v>13177</v>
      </c>
      <c r="F1737" s="1">
        <v>10</v>
      </c>
    </row>
    <row r="1738" spans="1:6" x14ac:dyDescent="0.35">
      <c r="A1738" t="s">
        <v>967</v>
      </c>
      <c r="B1738" t="s">
        <v>16049</v>
      </c>
      <c r="C1738" t="s">
        <v>7306</v>
      </c>
      <c r="D1738" s="2" t="s">
        <v>12803</v>
      </c>
      <c r="E1738" t="s">
        <v>13177</v>
      </c>
      <c r="F1738" s="1">
        <v>10</v>
      </c>
    </row>
    <row r="1739" spans="1:6" x14ac:dyDescent="0.35">
      <c r="A1739" t="s">
        <v>968</v>
      </c>
      <c r="B1739" t="s">
        <v>16049</v>
      </c>
      <c r="C1739" t="s">
        <v>7307</v>
      </c>
      <c r="D1739" s="2" t="s">
        <v>12803</v>
      </c>
      <c r="E1739" t="s">
        <v>13177</v>
      </c>
      <c r="F1739" s="1">
        <v>10</v>
      </c>
    </row>
    <row r="1740" spans="1:6" x14ac:dyDescent="0.35">
      <c r="A1740" t="s">
        <v>969</v>
      </c>
      <c r="B1740" t="s">
        <v>16049</v>
      </c>
      <c r="C1740" t="s">
        <v>7308</v>
      </c>
      <c r="D1740" s="2" t="s">
        <v>12803</v>
      </c>
      <c r="E1740" t="s">
        <v>13177</v>
      </c>
      <c r="F1740" s="1">
        <v>10</v>
      </c>
    </row>
    <row r="1741" spans="1:6" x14ac:dyDescent="0.35">
      <c r="A1741" t="s">
        <v>970</v>
      </c>
      <c r="B1741" t="s">
        <v>16049</v>
      </c>
      <c r="C1741" t="s">
        <v>7309</v>
      </c>
      <c r="D1741" s="2" t="s">
        <v>12803</v>
      </c>
      <c r="E1741" t="s">
        <v>13177</v>
      </c>
      <c r="F1741" s="1">
        <v>10</v>
      </c>
    </row>
    <row r="1742" spans="1:6" x14ac:dyDescent="0.35">
      <c r="A1742" t="s">
        <v>971</v>
      </c>
      <c r="B1742" t="s">
        <v>16049</v>
      </c>
      <c r="C1742" t="s">
        <v>7310</v>
      </c>
      <c r="D1742" s="2" t="s">
        <v>12803</v>
      </c>
      <c r="E1742" t="s">
        <v>13177</v>
      </c>
      <c r="F1742" s="1">
        <v>10</v>
      </c>
    </row>
    <row r="1743" spans="1:6" x14ac:dyDescent="0.35">
      <c r="A1743" t="s">
        <v>972</v>
      </c>
      <c r="B1743" t="s">
        <v>16049</v>
      </c>
      <c r="C1743" t="s">
        <v>7311</v>
      </c>
      <c r="D1743" s="2" t="s">
        <v>12803</v>
      </c>
      <c r="E1743" t="s">
        <v>13177</v>
      </c>
      <c r="F1743" s="1">
        <v>10</v>
      </c>
    </row>
    <row r="1744" spans="1:6" x14ac:dyDescent="0.35">
      <c r="A1744" t="s">
        <v>973</v>
      </c>
      <c r="B1744" t="s">
        <v>16049</v>
      </c>
      <c r="C1744" t="s">
        <v>7312</v>
      </c>
      <c r="D1744" s="2" t="s">
        <v>12803</v>
      </c>
      <c r="E1744" t="s">
        <v>13177</v>
      </c>
      <c r="F1744" s="1">
        <v>10</v>
      </c>
    </row>
    <row r="1745" spans="1:6" x14ac:dyDescent="0.35">
      <c r="A1745" t="s">
        <v>974</v>
      </c>
      <c r="B1745" t="s">
        <v>16049</v>
      </c>
      <c r="C1745" t="s">
        <v>7313</v>
      </c>
      <c r="D1745" s="2" t="s">
        <v>12803</v>
      </c>
      <c r="E1745" t="s">
        <v>13177</v>
      </c>
      <c r="F1745" s="1">
        <v>10</v>
      </c>
    </row>
    <row r="1746" spans="1:6" x14ac:dyDescent="0.35">
      <c r="A1746" t="s">
        <v>975</v>
      </c>
      <c r="B1746" t="s">
        <v>16049</v>
      </c>
      <c r="C1746" t="s">
        <v>7314</v>
      </c>
      <c r="D1746" s="2" t="s">
        <v>12803</v>
      </c>
      <c r="E1746" t="s">
        <v>13177</v>
      </c>
      <c r="F1746" s="1">
        <v>10</v>
      </c>
    </row>
    <row r="1747" spans="1:6" x14ac:dyDescent="0.35">
      <c r="A1747" t="s">
        <v>976</v>
      </c>
      <c r="B1747" t="s">
        <v>16050</v>
      </c>
      <c r="C1747" t="s">
        <v>7315</v>
      </c>
      <c r="D1747" s="2" t="s">
        <v>12804</v>
      </c>
      <c r="E1747" t="s">
        <v>13178</v>
      </c>
      <c r="F1747" s="1">
        <v>10</v>
      </c>
    </row>
    <row r="1748" spans="1:6" x14ac:dyDescent="0.35">
      <c r="A1748" t="s">
        <v>17311</v>
      </c>
      <c r="B1748" t="s">
        <v>16050</v>
      </c>
      <c r="C1748" t="s">
        <v>18647</v>
      </c>
      <c r="D1748" s="2" t="s">
        <v>12804</v>
      </c>
      <c r="E1748" t="s">
        <v>13178</v>
      </c>
      <c r="F1748" s="1">
        <v>4</v>
      </c>
    </row>
    <row r="1749" spans="1:6" x14ac:dyDescent="0.35">
      <c r="A1749" t="s">
        <v>13685</v>
      </c>
      <c r="B1749" t="s">
        <v>16050</v>
      </c>
      <c r="C1749" t="s">
        <v>14901</v>
      </c>
      <c r="D1749" s="2" t="s">
        <v>12804</v>
      </c>
      <c r="E1749" t="s">
        <v>13178</v>
      </c>
      <c r="F1749" s="1">
        <v>6</v>
      </c>
    </row>
    <row r="1750" spans="1:6" x14ac:dyDescent="0.35">
      <c r="A1750" t="s">
        <v>13686</v>
      </c>
      <c r="B1750" t="s">
        <v>16050</v>
      </c>
      <c r="C1750" t="s">
        <v>14902</v>
      </c>
      <c r="D1750" s="2" t="s">
        <v>12804</v>
      </c>
      <c r="E1750" t="s">
        <v>13178</v>
      </c>
      <c r="F1750" s="1">
        <v>6</v>
      </c>
    </row>
    <row r="1751" spans="1:6" x14ac:dyDescent="0.35">
      <c r="A1751" t="s">
        <v>977</v>
      </c>
      <c r="B1751" t="s">
        <v>16050</v>
      </c>
      <c r="C1751" t="s">
        <v>7316</v>
      </c>
      <c r="D1751" s="2" t="s">
        <v>12804</v>
      </c>
      <c r="E1751" t="s">
        <v>13178</v>
      </c>
      <c r="F1751" s="1">
        <v>10</v>
      </c>
    </row>
    <row r="1752" spans="1:6" x14ac:dyDescent="0.35">
      <c r="A1752" t="s">
        <v>978</v>
      </c>
      <c r="B1752" t="s">
        <v>16050</v>
      </c>
      <c r="C1752" t="s">
        <v>7317</v>
      </c>
      <c r="D1752" s="2" t="s">
        <v>12804</v>
      </c>
      <c r="E1752" t="s">
        <v>13178</v>
      </c>
      <c r="F1752" s="1">
        <v>10</v>
      </c>
    </row>
    <row r="1753" spans="1:6" x14ac:dyDescent="0.35">
      <c r="A1753" t="s">
        <v>979</v>
      </c>
      <c r="B1753" t="s">
        <v>16051</v>
      </c>
      <c r="C1753" t="s">
        <v>7318</v>
      </c>
      <c r="D1753" s="2" t="s">
        <v>12805</v>
      </c>
      <c r="E1753" t="s">
        <v>13179</v>
      </c>
      <c r="F1753" s="1">
        <v>10</v>
      </c>
    </row>
    <row r="1754" spans="1:6" x14ac:dyDescent="0.35">
      <c r="A1754" t="s">
        <v>980</v>
      </c>
      <c r="B1754" t="s">
        <v>16051</v>
      </c>
      <c r="C1754" t="s">
        <v>7319</v>
      </c>
      <c r="D1754" s="2" t="s">
        <v>12805</v>
      </c>
      <c r="E1754" t="s">
        <v>13179</v>
      </c>
      <c r="F1754" s="1">
        <v>10</v>
      </c>
    </row>
    <row r="1755" spans="1:6" x14ac:dyDescent="0.35">
      <c r="A1755" t="s">
        <v>981</v>
      </c>
      <c r="B1755" t="e">
        <v>#N/A</v>
      </c>
      <c r="C1755" t="s">
        <v>7320</v>
      </c>
      <c r="D1755" s="2" t="s">
        <v>12806</v>
      </c>
      <c r="E1755" t="s">
        <v>13180</v>
      </c>
      <c r="F1755" s="1">
        <v>10</v>
      </c>
    </row>
    <row r="1756" spans="1:6" x14ac:dyDescent="0.35">
      <c r="A1756" t="s">
        <v>982</v>
      </c>
      <c r="B1756" t="e">
        <v>#N/A</v>
      </c>
      <c r="C1756" t="s">
        <v>7321</v>
      </c>
      <c r="D1756" s="2" t="s">
        <v>12807</v>
      </c>
      <c r="E1756" t="s">
        <v>13181</v>
      </c>
      <c r="F1756" s="1">
        <v>10</v>
      </c>
    </row>
    <row r="1757" spans="1:6" x14ac:dyDescent="0.35">
      <c r="A1757" t="s">
        <v>983</v>
      </c>
      <c r="B1757" t="s">
        <v>16052</v>
      </c>
      <c r="C1757" t="s">
        <v>7322</v>
      </c>
      <c r="D1757" s="2" t="s">
        <v>12808</v>
      </c>
      <c r="E1757" t="s">
        <v>13182</v>
      </c>
      <c r="F1757" s="1">
        <v>10</v>
      </c>
    </row>
    <row r="1758" spans="1:6" x14ac:dyDescent="0.35">
      <c r="A1758" t="s">
        <v>984</v>
      </c>
      <c r="B1758" t="s">
        <v>16052</v>
      </c>
      <c r="C1758" t="s">
        <v>7323</v>
      </c>
      <c r="D1758" s="2" t="s">
        <v>12808</v>
      </c>
      <c r="E1758" t="s">
        <v>13182</v>
      </c>
      <c r="F1758" s="1">
        <v>10</v>
      </c>
    </row>
    <row r="1759" spans="1:6" x14ac:dyDescent="0.35">
      <c r="A1759" t="s">
        <v>985</v>
      </c>
      <c r="B1759" t="s">
        <v>16052</v>
      </c>
      <c r="C1759" t="s">
        <v>7324</v>
      </c>
      <c r="D1759" s="2" t="s">
        <v>12808</v>
      </c>
      <c r="E1759" t="s">
        <v>13182</v>
      </c>
      <c r="F1759" s="1">
        <v>10</v>
      </c>
    </row>
    <row r="1760" spans="1:6" x14ac:dyDescent="0.35">
      <c r="A1760" t="s">
        <v>986</v>
      </c>
      <c r="B1760" t="s">
        <v>16052</v>
      </c>
      <c r="C1760" t="s">
        <v>7325</v>
      </c>
      <c r="D1760" s="2" t="s">
        <v>12808</v>
      </c>
      <c r="E1760" t="s">
        <v>13182</v>
      </c>
      <c r="F1760" s="1">
        <v>10</v>
      </c>
    </row>
    <row r="1761" spans="1:6" x14ac:dyDescent="0.35">
      <c r="A1761" t="s">
        <v>987</v>
      </c>
      <c r="B1761" t="s">
        <v>16052</v>
      </c>
      <c r="C1761" t="s">
        <v>7326</v>
      </c>
      <c r="D1761" s="2" t="s">
        <v>12808</v>
      </c>
      <c r="E1761" t="s">
        <v>13182</v>
      </c>
      <c r="F1761" s="1">
        <v>10</v>
      </c>
    </row>
    <row r="1762" spans="1:6" x14ac:dyDescent="0.35">
      <c r="A1762" t="s">
        <v>988</v>
      </c>
      <c r="B1762" t="e">
        <v>#N/A</v>
      </c>
      <c r="C1762" t="s">
        <v>7327</v>
      </c>
      <c r="D1762" s="2" t="s">
        <v>12809</v>
      </c>
      <c r="E1762" t="s">
        <v>13183</v>
      </c>
      <c r="F1762" s="1">
        <v>10</v>
      </c>
    </row>
    <row r="1763" spans="1:6" x14ac:dyDescent="0.35">
      <c r="A1763" t="s">
        <v>989</v>
      </c>
      <c r="B1763" t="s">
        <v>16053</v>
      </c>
      <c r="C1763" t="s">
        <v>7328</v>
      </c>
      <c r="D1763" s="2" t="s">
        <v>12810</v>
      </c>
      <c r="E1763" t="s">
        <v>13184</v>
      </c>
      <c r="F1763" s="1">
        <v>10</v>
      </c>
    </row>
    <row r="1764" spans="1:6" x14ac:dyDescent="0.35">
      <c r="A1764" t="s">
        <v>13687</v>
      </c>
      <c r="B1764" t="s">
        <v>16053</v>
      </c>
      <c r="C1764" t="s">
        <v>14903</v>
      </c>
      <c r="D1764" s="2" t="s">
        <v>12810</v>
      </c>
      <c r="E1764" t="s">
        <v>13184</v>
      </c>
      <c r="F1764" s="1">
        <v>6</v>
      </c>
    </row>
    <row r="1765" spans="1:6" x14ac:dyDescent="0.35">
      <c r="A1765" t="s">
        <v>13688</v>
      </c>
      <c r="B1765" t="s">
        <v>16053</v>
      </c>
      <c r="C1765" t="s">
        <v>14904</v>
      </c>
      <c r="D1765" s="2" t="s">
        <v>12810</v>
      </c>
      <c r="E1765" t="s">
        <v>13184</v>
      </c>
      <c r="F1765" s="1">
        <v>6</v>
      </c>
    </row>
    <row r="1766" spans="1:6" x14ac:dyDescent="0.35">
      <c r="A1766" t="s">
        <v>990</v>
      </c>
      <c r="B1766" t="s">
        <v>16053</v>
      </c>
      <c r="C1766" t="s">
        <v>7329</v>
      </c>
      <c r="D1766" s="2" t="s">
        <v>12810</v>
      </c>
      <c r="E1766" t="s">
        <v>13184</v>
      </c>
      <c r="F1766" s="1">
        <v>10</v>
      </c>
    </row>
    <row r="1767" spans="1:6" x14ac:dyDescent="0.35">
      <c r="A1767" t="s">
        <v>991</v>
      </c>
      <c r="B1767" t="s">
        <v>16053</v>
      </c>
      <c r="C1767" t="s">
        <v>7330</v>
      </c>
      <c r="D1767" s="2" t="s">
        <v>12810</v>
      </c>
      <c r="E1767" t="s">
        <v>13184</v>
      </c>
      <c r="F1767" s="1">
        <v>10</v>
      </c>
    </row>
    <row r="1768" spans="1:6" x14ac:dyDescent="0.35">
      <c r="A1768" t="s">
        <v>13689</v>
      </c>
      <c r="B1768" t="s">
        <v>16053</v>
      </c>
      <c r="C1768" t="s">
        <v>14905</v>
      </c>
      <c r="D1768" s="2" t="s">
        <v>12810</v>
      </c>
      <c r="E1768" t="s">
        <v>13184</v>
      </c>
      <c r="F1768" s="1">
        <v>6</v>
      </c>
    </row>
    <row r="1769" spans="1:6" x14ac:dyDescent="0.35">
      <c r="A1769" t="s">
        <v>13690</v>
      </c>
      <c r="B1769" t="s">
        <v>16053</v>
      </c>
      <c r="C1769" t="s">
        <v>14906</v>
      </c>
      <c r="D1769" s="2" t="s">
        <v>12810</v>
      </c>
      <c r="E1769" t="s">
        <v>13184</v>
      </c>
      <c r="F1769" s="1">
        <v>6</v>
      </c>
    </row>
    <row r="1770" spans="1:6" x14ac:dyDescent="0.35">
      <c r="A1770" t="s">
        <v>992</v>
      </c>
      <c r="B1770" t="s">
        <v>16054</v>
      </c>
      <c r="C1770" t="s">
        <v>7331</v>
      </c>
      <c r="D1770" s="2" t="s">
        <v>12808</v>
      </c>
      <c r="E1770" t="s">
        <v>13182</v>
      </c>
      <c r="F1770" s="1">
        <v>10</v>
      </c>
    </row>
    <row r="1771" spans="1:6" x14ac:dyDescent="0.35">
      <c r="A1771" t="s">
        <v>13691</v>
      </c>
      <c r="B1771" t="s">
        <v>16054</v>
      </c>
      <c r="C1771" t="s">
        <v>14907</v>
      </c>
      <c r="D1771" s="2" t="s">
        <v>12808</v>
      </c>
      <c r="E1771" t="s">
        <v>13182</v>
      </c>
      <c r="F1771" s="1">
        <v>6</v>
      </c>
    </row>
    <row r="1772" spans="1:6" x14ac:dyDescent="0.35">
      <c r="A1772" t="s">
        <v>993</v>
      </c>
      <c r="B1772" t="s">
        <v>16054</v>
      </c>
      <c r="C1772" t="s">
        <v>7332</v>
      </c>
      <c r="D1772" s="2" t="s">
        <v>12808</v>
      </c>
      <c r="E1772" t="s">
        <v>13182</v>
      </c>
      <c r="F1772" s="1">
        <v>10</v>
      </c>
    </row>
    <row r="1773" spans="1:6" x14ac:dyDescent="0.35">
      <c r="A1773" t="s">
        <v>13692</v>
      </c>
      <c r="B1773" t="s">
        <v>16054</v>
      </c>
      <c r="C1773" t="s">
        <v>14908</v>
      </c>
      <c r="D1773" s="2" t="s">
        <v>12808</v>
      </c>
      <c r="E1773" t="s">
        <v>13182</v>
      </c>
      <c r="F1773" s="1">
        <v>6</v>
      </c>
    </row>
    <row r="1774" spans="1:6" x14ac:dyDescent="0.35">
      <c r="A1774" t="s">
        <v>994</v>
      </c>
      <c r="B1774" t="s">
        <v>16054</v>
      </c>
      <c r="C1774" t="s">
        <v>7333</v>
      </c>
      <c r="D1774" s="2" t="s">
        <v>12808</v>
      </c>
      <c r="E1774" t="s">
        <v>13182</v>
      </c>
      <c r="F1774" s="1">
        <v>10</v>
      </c>
    </row>
    <row r="1775" spans="1:6" x14ac:dyDescent="0.35">
      <c r="A1775" t="s">
        <v>995</v>
      </c>
      <c r="B1775" t="s">
        <v>16055</v>
      </c>
      <c r="C1775" t="s">
        <v>7334</v>
      </c>
      <c r="D1775" s="2" t="s">
        <v>12808</v>
      </c>
      <c r="E1775" t="s">
        <v>13182</v>
      </c>
      <c r="F1775" s="1">
        <v>10</v>
      </c>
    </row>
    <row r="1776" spans="1:6" x14ac:dyDescent="0.35">
      <c r="A1776" t="s">
        <v>996</v>
      </c>
      <c r="B1776" t="s">
        <v>16055</v>
      </c>
      <c r="C1776" t="s">
        <v>7335</v>
      </c>
      <c r="D1776" s="2" t="s">
        <v>12808</v>
      </c>
      <c r="E1776" t="s">
        <v>13182</v>
      </c>
      <c r="F1776" s="1">
        <v>10</v>
      </c>
    </row>
    <row r="1777" spans="1:6" x14ac:dyDescent="0.35">
      <c r="A1777" t="s">
        <v>997</v>
      </c>
      <c r="B1777" t="s">
        <v>16055</v>
      </c>
      <c r="C1777" t="s">
        <v>7336</v>
      </c>
      <c r="D1777" s="2" t="s">
        <v>12808</v>
      </c>
      <c r="E1777" t="s">
        <v>13182</v>
      </c>
      <c r="F1777" s="1">
        <v>10</v>
      </c>
    </row>
    <row r="1778" spans="1:6" x14ac:dyDescent="0.35">
      <c r="A1778" t="s">
        <v>998</v>
      </c>
      <c r="B1778" t="s">
        <v>16056</v>
      </c>
      <c r="C1778" t="s">
        <v>7337</v>
      </c>
      <c r="D1778" s="2" t="s">
        <v>12807</v>
      </c>
      <c r="E1778" t="s">
        <v>13181</v>
      </c>
      <c r="F1778" s="1">
        <v>10</v>
      </c>
    </row>
    <row r="1779" spans="1:6" x14ac:dyDescent="0.35">
      <c r="A1779" t="s">
        <v>999</v>
      </c>
      <c r="B1779" t="s">
        <v>16056</v>
      </c>
      <c r="C1779" t="s">
        <v>7338</v>
      </c>
      <c r="D1779" s="2" t="s">
        <v>12807</v>
      </c>
      <c r="E1779" t="s">
        <v>13181</v>
      </c>
      <c r="F1779" s="1">
        <v>10</v>
      </c>
    </row>
    <row r="1780" spans="1:6" x14ac:dyDescent="0.35">
      <c r="A1780" t="s">
        <v>1000</v>
      </c>
      <c r="B1780" t="s">
        <v>16057</v>
      </c>
      <c r="C1780" t="s">
        <v>7339</v>
      </c>
      <c r="D1780" s="2" t="s">
        <v>12811</v>
      </c>
      <c r="E1780" t="s">
        <v>13185</v>
      </c>
      <c r="F1780" s="1">
        <v>10</v>
      </c>
    </row>
    <row r="1781" spans="1:6" x14ac:dyDescent="0.35">
      <c r="A1781" t="s">
        <v>1001</v>
      </c>
      <c r="B1781" t="s">
        <v>16057</v>
      </c>
      <c r="C1781" t="s">
        <v>7340</v>
      </c>
      <c r="D1781" s="2" t="s">
        <v>12811</v>
      </c>
      <c r="E1781" t="s">
        <v>13185</v>
      </c>
      <c r="F1781" s="1">
        <v>10</v>
      </c>
    </row>
    <row r="1782" spans="1:6" x14ac:dyDescent="0.35">
      <c r="A1782" t="s">
        <v>13693</v>
      </c>
      <c r="B1782" t="s">
        <v>16057</v>
      </c>
      <c r="C1782" t="s">
        <v>14909</v>
      </c>
      <c r="D1782" s="2" t="s">
        <v>12811</v>
      </c>
      <c r="E1782" t="s">
        <v>13185</v>
      </c>
      <c r="F1782" s="1">
        <v>6</v>
      </c>
    </row>
    <row r="1783" spans="1:6" x14ac:dyDescent="0.35">
      <c r="A1783" t="s">
        <v>13694</v>
      </c>
      <c r="B1783" t="s">
        <v>16057</v>
      </c>
      <c r="C1783" t="s">
        <v>14910</v>
      </c>
      <c r="D1783" s="2" t="s">
        <v>12811</v>
      </c>
      <c r="E1783" t="s">
        <v>13185</v>
      </c>
      <c r="F1783" s="1">
        <v>6</v>
      </c>
    </row>
    <row r="1784" spans="1:6" x14ac:dyDescent="0.35">
      <c r="A1784" t="s">
        <v>1002</v>
      </c>
      <c r="B1784" t="s">
        <v>16057</v>
      </c>
      <c r="C1784" t="s">
        <v>7341</v>
      </c>
      <c r="D1784" s="2" t="s">
        <v>12811</v>
      </c>
      <c r="E1784" t="s">
        <v>13185</v>
      </c>
      <c r="F1784" s="1">
        <v>10</v>
      </c>
    </row>
    <row r="1785" spans="1:6" x14ac:dyDescent="0.35">
      <c r="A1785" t="s">
        <v>1003</v>
      </c>
      <c r="B1785" t="s">
        <v>16058</v>
      </c>
      <c r="C1785" t="s">
        <v>7342</v>
      </c>
      <c r="D1785" s="2" t="s">
        <v>12812</v>
      </c>
      <c r="E1785" t="s">
        <v>13186</v>
      </c>
      <c r="F1785" s="1">
        <v>10</v>
      </c>
    </row>
    <row r="1786" spans="1:6" x14ac:dyDescent="0.35">
      <c r="A1786" t="s">
        <v>17312</v>
      </c>
      <c r="B1786" t="s">
        <v>16058</v>
      </c>
      <c r="C1786" t="s">
        <v>18648</v>
      </c>
      <c r="D1786" s="2" t="s">
        <v>12812</v>
      </c>
      <c r="E1786" t="s">
        <v>13186</v>
      </c>
      <c r="F1786" s="1">
        <v>4</v>
      </c>
    </row>
    <row r="1787" spans="1:6" x14ac:dyDescent="0.35">
      <c r="A1787" t="s">
        <v>17313</v>
      </c>
      <c r="B1787" t="s">
        <v>16058</v>
      </c>
      <c r="C1787" t="s">
        <v>18649</v>
      </c>
      <c r="D1787" s="2" t="s">
        <v>12812</v>
      </c>
      <c r="E1787" t="s">
        <v>13186</v>
      </c>
      <c r="F1787" s="1">
        <v>4</v>
      </c>
    </row>
    <row r="1788" spans="1:6" x14ac:dyDescent="0.35">
      <c r="A1788" t="s">
        <v>1004</v>
      </c>
      <c r="B1788" t="e">
        <v>#N/A</v>
      </c>
      <c r="C1788" t="s">
        <v>7343</v>
      </c>
      <c r="D1788" s="2" t="s">
        <v>12812</v>
      </c>
      <c r="E1788" t="s">
        <v>13186</v>
      </c>
      <c r="F1788" s="1">
        <v>10</v>
      </c>
    </row>
    <row r="1789" spans="1:6" x14ac:dyDescent="0.35">
      <c r="A1789" t="s">
        <v>1005</v>
      </c>
      <c r="B1789" t="s">
        <v>16059</v>
      </c>
      <c r="C1789" t="s">
        <v>7344</v>
      </c>
      <c r="D1789" s="2" t="s">
        <v>12813</v>
      </c>
      <c r="E1789" t="s">
        <v>13187</v>
      </c>
      <c r="F1789" s="1">
        <v>10</v>
      </c>
    </row>
    <row r="1790" spans="1:6" x14ac:dyDescent="0.35">
      <c r="A1790" t="s">
        <v>1006</v>
      </c>
      <c r="B1790" t="s">
        <v>16059</v>
      </c>
      <c r="C1790" t="s">
        <v>7345</v>
      </c>
      <c r="D1790" s="2" t="s">
        <v>12813</v>
      </c>
      <c r="E1790" t="s">
        <v>13187</v>
      </c>
      <c r="F1790" s="1">
        <v>10</v>
      </c>
    </row>
    <row r="1791" spans="1:6" x14ac:dyDescent="0.35">
      <c r="A1791" t="s">
        <v>1007</v>
      </c>
      <c r="B1791" t="s">
        <v>16059</v>
      </c>
      <c r="C1791" t="s">
        <v>7346</v>
      </c>
      <c r="D1791" s="2" t="s">
        <v>12813</v>
      </c>
      <c r="E1791" t="s">
        <v>13187</v>
      </c>
      <c r="F1791" s="1">
        <v>10</v>
      </c>
    </row>
    <row r="1792" spans="1:6" x14ac:dyDescent="0.35">
      <c r="A1792" t="s">
        <v>1008</v>
      </c>
      <c r="B1792" t="s">
        <v>16060</v>
      </c>
      <c r="C1792" t="s">
        <v>7347</v>
      </c>
      <c r="D1792" s="2" t="s">
        <v>12812</v>
      </c>
      <c r="E1792" t="s">
        <v>13186</v>
      </c>
      <c r="F1792" s="1">
        <v>10</v>
      </c>
    </row>
    <row r="1793" spans="1:6" x14ac:dyDescent="0.35">
      <c r="A1793" t="s">
        <v>1009</v>
      </c>
      <c r="B1793" t="s">
        <v>16060</v>
      </c>
      <c r="C1793" t="s">
        <v>7348</v>
      </c>
      <c r="D1793" s="2" t="s">
        <v>12812</v>
      </c>
      <c r="E1793" t="s">
        <v>13186</v>
      </c>
      <c r="F1793" s="1">
        <v>10</v>
      </c>
    </row>
    <row r="1794" spans="1:6" x14ac:dyDescent="0.35">
      <c r="A1794" t="s">
        <v>1010</v>
      </c>
      <c r="B1794" t="s">
        <v>16061</v>
      </c>
      <c r="C1794" t="s">
        <v>7349</v>
      </c>
      <c r="D1794" s="2" t="s">
        <v>12812</v>
      </c>
      <c r="E1794" t="s">
        <v>13186</v>
      </c>
      <c r="F1794" s="1">
        <v>10</v>
      </c>
    </row>
    <row r="1795" spans="1:6" x14ac:dyDescent="0.35">
      <c r="A1795" t="s">
        <v>1011</v>
      </c>
      <c r="B1795" t="s">
        <v>16061</v>
      </c>
      <c r="C1795" t="s">
        <v>7350</v>
      </c>
      <c r="D1795" s="2" t="s">
        <v>12812</v>
      </c>
      <c r="E1795" t="s">
        <v>13186</v>
      </c>
      <c r="F1795" s="1">
        <v>10</v>
      </c>
    </row>
    <row r="1796" spans="1:6" x14ac:dyDescent="0.35">
      <c r="A1796" t="s">
        <v>1012</v>
      </c>
      <c r="B1796" t="s">
        <v>16062</v>
      </c>
      <c r="C1796" t="s">
        <v>7351</v>
      </c>
      <c r="D1796" s="2" t="s">
        <v>12812</v>
      </c>
      <c r="E1796" t="s">
        <v>13186</v>
      </c>
      <c r="F1796" s="1">
        <v>10</v>
      </c>
    </row>
    <row r="1797" spans="1:6" x14ac:dyDescent="0.35">
      <c r="A1797" t="s">
        <v>1013</v>
      </c>
      <c r="B1797" t="s">
        <v>16062</v>
      </c>
      <c r="C1797" t="s">
        <v>7352</v>
      </c>
      <c r="D1797" s="2" t="s">
        <v>12812</v>
      </c>
      <c r="E1797" t="s">
        <v>13186</v>
      </c>
      <c r="F1797" s="1">
        <v>10</v>
      </c>
    </row>
    <row r="1798" spans="1:6" x14ac:dyDescent="0.35">
      <c r="A1798" t="s">
        <v>1014</v>
      </c>
      <c r="B1798" t="s">
        <v>16062</v>
      </c>
      <c r="C1798" t="s">
        <v>7353</v>
      </c>
      <c r="D1798" s="2" t="s">
        <v>12812</v>
      </c>
      <c r="E1798" t="s">
        <v>13186</v>
      </c>
      <c r="F1798" s="1">
        <v>10</v>
      </c>
    </row>
    <row r="1799" spans="1:6" x14ac:dyDescent="0.35">
      <c r="A1799" t="s">
        <v>1015</v>
      </c>
      <c r="B1799" t="e">
        <v>#N/A</v>
      </c>
      <c r="C1799" t="s">
        <v>7354</v>
      </c>
      <c r="D1799" s="2" t="s">
        <v>12812</v>
      </c>
      <c r="E1799" t="s">
        <v>13186</v>
      </c>
      <c r="F1799" s="1">
        <v>10</v>
      </c>
    </row>
    <row r="1800" spans="1:6" x14ac:dyDescent="0.35">
      <c r="A1800" t="s">
        <v>1016</v>
      </c>
      <c r="B1800" t="e">
        <v>#N/A</v>
      </c>
      <c r="C1800" t="s">
        <v>7355</v>
      </c>
      <c r="D1800" s="2" t="s">
        <v>12814</v>
      </c>
      <c r="E1800" t="s">
        <v>13188</v>
      </c>
      <c r="F1800" s="1">
        <v>10</v>
      </c>
    </row>
    <row r="1801" spans="1:6" x14ac:dyDescent="0.35">
      <c r="A1801" t="s">
        <v>1017</v>
      </c>
      <c r="B1801" t="s">
        <v>16063</v>
      </c>
      <c r="C1801" t="s">
        <v>7356</v>
      </c>
      <c r="D1801" s="2" t="s">
        <v>12812</v>
      </c>
      <c r="E1801" t="s">
        <v>13186</v>
      </c>
      <c r="F1801" s="1">
        <v>10</v>
      </c>
    </row>
    <row r="1802" spans="1:6" x14ac:dyDescent="0.35">
      <c r="A1802" t="s">
        <v>13695</v>
      </c>
      <c r="B1802" t="s">
        <v>16063</v>
      </c>
      <c r="C1802" t="s">
        <v>14911</v>
      </c>
      <c r="D1802" s="2" t="s">
        <v>12812</v>
      </c>
      <c r="E1802" t="s">
        <v>13186</v>
      </c>
      <c r="F1802" s="1">
        <v>6</v>
      </c>
    </row>
    <row r="1803" spans="1:6" x14ac:dyDescent="0.35">
      <c r="A1803" t="s">
        <v>13696</v>
      </c>
      <c r="B1803" t="s">
        <v>16063</v>
      </c>
      <c r="C1803" t="s">
        <v>14912</v>
      </c>
      <c r="D1803" s="2" t="s">
        <v>12812</v>
      </c>
      <c r="E1803" t="s">
        <v>13186</v>
      </c>
      <c r="F1803" s="1">
        <v>6</v>
      </c>
    </row>
    <row r="1804" spans="1:6" x14ac:dyDescent="0.35">
      <c r="A1804" t="s">
        <v>1018</v>
      </c>
      <c r="B1804" t="s">
        <v>16064</v>
      </c>
      <c r="C1804" t="s">
        <v>7357</v>
      </c>
      <c r="D1804" s="2" t="s">
        <v>12812</v>
      </c>
      <c r="E1804" t="s">
        <v>13186</v>
      </c>
      <c r="F1804" s="1">
        <v>10</v>
      </c>
    </row>
    <row r="1805" spans="1:6" x14ac:dyDescent="0.35">
      <c r="A1805" t="s">
        <v>1019</v>
      </c>
      <c r="B1805" t="s">
        <v>16064</v>
      </c>
      <c r="C1805" t="s">
        <v>7358</v>
      </c>
      <c r="D1805" s="2" t="s">
        <v>12812</v>
      </c>
      <c r="E1805" t="s">
        <v>13186</v>
      </c>
      <c r="F1805" s="1">
        <v>10</v>
      </c>
    </row>
    <row r="1806" spans="1:6" x14ac:dyDescent="0.35">
      <c r="A1806" t="s">
        <v>1020</v>
      </c>
      <c r="B1806" t="s">
        <v>16064</v>
      </c>
      <c r="C1806" t="s">
        <v>7359</v>
      </c>
      <c r="D1806" s="2" t="s">
        <v>12812</v>
      </c>
      <c r="E1806" t="s">
        <v>13186</v>
      </c>
      <c r="F1806" s="1">
        <v>10</v>
      </c>
    </row>
    <row r="1807" spans="1:6" x14ac:dyDescent="0.35">
      <c r="A1807" t="s">
        <v>1021</v>
      </c>
      <c r="B1807" t="s">
        <v>16064</v>
      </c>
      <c r="C1807" t="s">
        <v>7360</v>
      </c>
      <c r="D1807" s="2" t="s">
        <v>12812</v>
      </c>
      <c r="E1807" t="s">
        <v>13186</v>
      </c>
      <c r="F1807" s="1">
        <v>10</v>
      </c>
    </row>
    <row r="1808" spans="1:6" x14ac:dyDescent="0.35">
      <c r="A1808" t="s">
        <v>1022</v>
      </c>
      <c r="B1808" t="s">
        <v>16064</v>
      </c>
      <c r="C1808" t="s">
        <v>7361</v>
      </c>
      <c r="D1808" s="2" t="s">
        <v>12812</v>
      </c>
      <c r="E1808" t="s">
        <v>13186</v>
      </c>
      <c r="F1808" s="1">
        <v>10</v>
      </c>
    </row>
    <row r="1809" spans="1:6" x14ac:dyDescent="0.35">
      <c r="A1809" t="s">
        <v>1023</v>
      </c>
      <c r="B1809" t="s">
        <v>16064</v>
      </c>
      <c r="C1809" t="s">
        <v>7362</v>
      </c>
      <c r="D1809" s="2" t="s">
        <v>12812</v>
      </c>
      <c r="E1809" t="s">
        <v>13186</v>
      </c>
      <c r="F1809" s="1">
        <v>10</v>
      </c>
    </row>
    <row r="1810" spans="1:6" x14ac:dyDescent="0.35">
      <c r="A1810" t="s">
        <v>1024</v>
      </c>
      <c r="B1810" t="s">
        <v>16064</v>
      </c>
      <c r="C1810" t="s">
        <v>7363</v>
      </c>
      <c r="D1810" s="2" t="s">
        <v>12812</v>
      </c>
      <c r="E1810" t="s">
        <v>13186</v>
      </c>
      <c r="F1810" s="1">
        <v>10</v>
      </c>
    </row>
    <row r="1811" spans="1:6" x14ac:dyDescent="0.35">
      <c r="A1811" t="s">
        <v>1025</v>
      </c>
      <c r="B1811" t="s">
        <v>16064</v>
      </c>
      <c r="C1811" t="s">
        <v>7364</v>
      </c>
      <c r="D1811" s="2" t="s">
        <v>12812</v>
      </c>
      <c r="E1811" t="s">
        <v>13186</v>
      </c>
      <c r="F1811" s="1">
        <v>10</v>
      </c>
    </row>
    <row r="1812" spans="1:6" x14ac:dyDescent="0.35">
      <c r="A1812" t="s">
        <v>1026</v>
      </c>
      <c r="B1812" t="s">
        <v>16064</v>
      </c>
      <c r="C1812" t="s">
        <v>7365</v>
      </c>
      <c r="D1812" s="2" t="s">
        <v>12812</v>
      </c>
      <c r="E1812" t="s">
        <v>13186</v>
      </c>
      <c r="F1812" s="1">
        <v>10</v>
      </c>
    </row>
    <row r="1813" spans="1:6" x14ac:dyDescent="0.35">
      <c r="A1813" t="s">
        <v>13697</v>
      </c>
      <c r="B1813" t="s">
        <v>16064</v>
      </c>
      <c r="C1813" t="s">
        <v>14913</v>
      </c>
      <c r="D1813" s="2" t="s">
        <v>12812</v>
      </c>
      <c r="E1813" t="s">
        <v>13186</v>
      </c>
      <c r="F1813" s="1">
        <v>6</v>
      </c>
    </row>
    <row r="1814" spans="1:6" x14ac:dyDescent="0.35">
      <c r="A1814" t="s">
        <v>1027</v>
      </c>
      <c r="B1814" t="s">
        <v>16065</v>
      </c>
      <c r="C1814" t="s">
        <v>7366</v>
      </c>
      <c r="D1814" s="2" t="s">
        <v>12815</v>
      </c>
      <c r="E1814" t="s">
        <v>13189</v>
      </c>
      <c r="F1814" s="1">
        <v>10</v>
      </c>
    </row>
    <row r="1815" spans="1:6" x14ac:dyDescent="0.35">
      <c r="A1815" t="s">
        <v>13698</v>
      </c>
      <c r="B1815" t="s">
        <v>16065</v>
      </c>
      <c r="C1815" t="s">
        <v>14914</v>
      </c>
      <c r="D1815" s="2" t="s">
        <v>12815</v>
      </c>
      <c r="E1815" t="s">
        <v>13189</v>
      </c>
      <c r="F1815" s="1">
        <v>6</v>
      </c>
    </row>
    <row r="1816" spans="1:6" x14ac:dyDescent="0.35">
      <c r="A1816" t="s">
        <v>13699</v>
      </c>
      <c r="B1816" t="s">
        <v>16065</v>
      </c>
      <c r="C1816" t="s">
        <v>14915</v>
      </c>
      <c r="D1816" s="2" t="s">
        <v>12815</v>
      </c>
      <c r="E1816" t="s">
        <v>13189</v>
      </c>
      <c r="F1816" s="1">
        <v>6</v>
      </c>
    </row>
    <row r="1817" spans="1:6" x14ac:dyDescent="0.35">
      <c r="A1817" t="s">
        <v>13700</v>
      </c>
      <c r="B1817" t="s">
        <v>16065</v>
      </c>
      <c r="C1817" t="s">
        <v>14916</v>
      </c>
      <c r="D1817" s="2" t="s">
        <v>12815</v>
      </c>
      <c r="E1817" t="s">
        <v>13189</v>
      </c>
      <c r="F1817" s="1">
        <v>6</v>
      </c>
    </row>
    <row r="1818" spans="1:6" x14ac:dyDescent="0.35">
      <c r="A1818" t="s">
        <v>1028</v>
      </c>
      <c r="B1818" t="s">
        <v>16065</v>
      </c>
      <c r="C1818" t="s">
        <v>7367</v>
      </c>
      <c r="D1818" s="2" t="s">
        <v>12815</v>
      </c>
      <c r="E1818" t="s">
        <v>13189</v>
      </c>
      <c r="F1818" s="1">
        <v>10</v>
      </c>
    </row>
    <row r="1819" spans="1:6" x14ac:dyDescent="0.35">
      <c r="A1819" t="s">
        <v>13701</v>
      </c>
      <c r="B1819" t="s">
        <v>16065</v>
      </c>
      <c r="C1819" t="s">
        <v>14917</v>
      </c>
      <c r="D1819" s="2" t="s">
        <v>12815</v>
      </c>
      <c r="E1819" t="s">
        <v>13189</v>
      </c>
      <c r="F1819" s="1">
        <v>6</v>
      </c>
    </row>
    <row r="1820" spans="1:6" x14ac:dyDescent="0.35">
      <c r="A1820" t="s">
        <v>13702</v>
      </c>
      <c r="B1820" t="s">
        <v>16065</v>
      </c>
      <c r="C1820" t="s">
        <v>14918</v>
      </c>
      <c r="D1820" s="2" t="s">
        <v>12815</v>
      </c>
      <c r="E1820" t="s">
        <v>13189</v>
      </c>
      <c r="F1820" s="1">
        <v>6</v>
      </c>
    </row>
    <row r="1821" spans="1:6" x14ac:dyDescent="0.35">
      <c r="A1821" t="s">
        <v>1029</v>
      </c>
      <c r="B1821" t="s">
        <v>16066</v>
      </c>
      <c r="C1821" t="s">
        <v>7368</v>
      </c>
      <c r="D1821" s="2" t="s">
        <v>12815</v>
      </c>
      <c r="E1821" t="s">
        <v>13189</v>
      </c>
      <c r="F1821" s="1">
        <v>10</v>
      </c>
    </row>
    <row r="1822" spans="1:6" x14ac:dyDescent="0.35">
      <c r="A1822" t="s">
        <v>1030</v>
      </c>
      <c r="B1822" t="s">
        <v>16066</v>
      </c>
      <c r="C1822" t="s">
        <v>7369</v>
      </c>
      <c r="D1822" s="2" t="s">
        <v>12815</v>
      </c>
      <c r="E1822" t="s">
        <v>13189</v>
      </c>
      <c r="F1822" s="1">
        <v>10</v>
      </c>
    </row>
    <row r="1823" spans="1:6" x14ac:dyDescent="0.35">
      <c r="A1823" t="s">
        <v>1031</v>
      </c>
      <c r="B1823" t="s">
        <v>16066</v>
      </c>
      <c r="C1823" t="s">
        <v>7370</v>
      </c>
      <c r="D1823" s="2" t="s">
        <v>12815</v>
      </c>
      <c r="E1823" t="s">
        <v>13189</v>
      </c>
      <c r="F1823" s="1">
        <v>10</v>
      </c>
    </row>
    <row r="1824" spans="1:6" x14ac:dyDescent="0.35">
      <c r="A1824" t="s">
        <v>1032</v>
      </c>
      <c r="B1824" t="s">
        <v>16066</v>
      </c>
      <c r="C1824" t="s">
        <v>7371</v>
      </c>
      <c r="D1824" s="2" t="s">
        <v>12815</v>
      </c>
      <c r="E1824" t="s">
        <v>13189</v>
      </c>
      <c r="F1824" s="1">
        <v>10</v>
      </c>
    </row>
    <row r="1825" spans="1:6" x14ac:dyDescent="0.35">
      <c r="A1825" t="s">
        <v>1033</v>
      </c>
      <c r="B1825" t="s">
        <v>16066</v>
      </c>
      <c r="C1825" t="s">
        <v>7372</v>
      </c>
      <c r="D1825" s="2" t="s">
        <v>12815</v>
      </c>
      <c r="E1825" t="s">
        <v>13189</v>
      </c>
      <c r="F1825" s="1">
        <v>10</v>
      </c>
    </row>
    <row r="1826" spans="1:6" x14ac:dyDescent="0.35">
      <c r="A1826" t="s">
        <v>1034</v>
      </c>
      <c r="B1826" t="s">
        <v>16066</v>
      </c>
      <c r="C1826" t="s">
        <v>7373</v>
      </c>
      <c r="D1826" s="2" t="s">
        <v>12815</v>
      </c>
      <c r="E1826" t="s">
        <v>13189</v>
      </c>
      <c r="F1826" s="1">
        <v>10</v>
      </c>
    </row>
    <row r="1827" spans="1:6" x14ac:dyDescent="0.35">
      <c r="A1827" t="s">
        <v>13703</v>
      </c>
      <c r="B1827" t="s">
        <v>16066</v>
      </c>
      <c r="C1827" t="s">
        <v>14919</v>
      </c>
      <c r="D1827" s="2" t="s">
        <v>12815</v>
      </c>
      <c r="E1827" t="s">
        <v>13189</v>
      </c>
      <c r="F1827" s="1">
        <v>6</v>
      </c>
    </row>
    <row r="1828" spans="1:6" x14ac:dyDescent="0.35">
      <c r="A1828" t="s">
        <v>13704</v>
      </c>
      <c r="B1828" t="s">
        <v>16066</v>
      </c>
      <c r="C1828" t="s">
        <v>14920</v>
      </c>
      <c r="D1828" s="2" t="s">
        <v>12815</v>
      </c>
      <c r="E1828" t="s">
        <v>13189</v>
      </c>
      <c r="F1828" s="1">
        <v>6</v>
      </c>
    </row>
    <row r="1829" spans="1:6" x14ac:dyDescent="0.35">
      <c r="A1829" t="s">
        <v>13705</v>
      </c>
      <c r="B1829" t="s">
        <v>16066</v>
      </c>
      <c r="C1829" t="s">
        <v>14921</v>
      </c>
      <c r="D1829" s="2" t="s">
        <v>12815</v>
      </c>
      <c r="E1829" t="s">
        <v>13189</v>
      </c>
      <c r="F1829" s="1">
        <v>6</v>
      </c>
    </row>
    <row r="1830" spans="1:6" x14ac:dyDescent="0.35">
      <c r="A1830" t="s">
        <v>13706</v>
      </c>
      <c r="B1830" t="s">
        <v>16066</v>
      </c>
      <c r="C1830" t="s">
        <v>14922</v>
      </c>
      <c r="D1830" s="2" t="s">
        <v>12815</v>
      </c>
      <c r="E1830" t="s">
        <v>13189</v>
      </c>
      <c r="F1830" s="1">
        <v>6</v>
      </c>
    </row>
    <row r="1831" spans="1:6" x14ac:dyDescent="0.35">
      <c r="A1831" t="s">
        <v>13707</v>
      </c>
      <c r="B1831" t="s">
        <v>16066</v>
      </c>
      <c r="C1831" t="s">
        <v>14923</v>
      </c>
      <c r="D1831" s="2" t="s">
        <v>12815</v>
      </c>
      <c r="E1831" t="s">
        <v>13189</v>
      </c>
      <c r="F1831" s="1">
        <v>6</v>
      </c>
    </row>
    <row r="1832" spans="1:6" x14ac:dyDescent="0.35">
      <c r="A1832" t="s">
        <v>1035</v>
      </c>
      <c r="B1832" t="s">
        <v>16066</v>
      </c>
      <c r="C1832" t="s">
        <v>7374</v>
      </c>
      <c r="D1832" s="2" t="s">
        <v>12815</v>
      </c>
      <c r="E1832" t="s">
        <v>13189</v>
      </c>
      <c r="F1832" s="1">
        <v>10</v>
      </c>
    </row>
    <row r="1833" spans="1:6" x14ac:dyDescent="0.35">
      <c r="A1833" t="s">
        <v>1036</v>
      </c>
      <c r="B1833" t="s">
        <v>16066</v>
      </c>
      <c r="C1833" t="s">
        <v>7375</v>
      </c>
      <c r="D1833" s="2" t="s">
        <v>12815</v>
      </c>
      <c r="E1833" t="s">
        <v>13189</v>
      </c>
      <c r="F1833" s="1">
        <v>10</v>
      </c>
    </row>
    <row r="1834" spans="1:6" x14ac:dyDescent="0.35">
      <c r="A1834" t="s">
        <v>1037</v>
      </c>
      <c r="B1834" t="s">
        <v>16066</v>
      </c>
      <c r="C1834" t="s">
        <v>7376</v>
      </c>
      <c r="D1834" s="2" t="s">
        <v>12815</v>
      </c>
      <c r="E1834" t="s">
        <v>13189</v>
      </c>
      <c r="F1834" s="1">
        <v>10</v>
      </c>
    </row>
    <row r="1835" spans="1:6" x14ac:dyDescent="0.35">
      <c r="A1835" t="s">
        <v>1038</v>
      </c>
      <c r="B1835" t="s">
        <v>16066</v>
      </c>
      <c r="C1835" t="s">
        <v>7377</v>
      </c>
      <c r="D1835" s="2" t="s">
        <v>12815</v>
      </c>
      <c r="E1835" t="s">
        <v>13189</v>
      </c>
      <c r="F1835" s="1">
        <v>10</v>
      </c>
    </row>
    <row r="1836" spans="1:6" x14ac:dyDescent="0.35">
      <c r="A1836" t="s">
        <v>1039</v>
      </c>
      <c r="B1836" t="s">
        <v>16066</v>
      </c>
      <c r="C1836" t="s">
        <v>7378</v>
      </c>
      <c r="D1836" s="2" t="s">
        <v>12815</v>
      </c>
      <c r="E1836" t="s">
        <v>13189</v>
      </c>
      <c r="F1836" s="1">
        <v>10</v>
      </c>
    </row>
    <row r="1837" spans="1:6" x14ac:dyDescent="0.35">
      <c r="A1837" t="s">
        <v>13708</v>
      </c>
      <c r="B1837" t="s">
        <v>16066</v>
      </c>
      <c r="C1837" t="s">
        <v>14924</v>
      </c>
      <c r="D1837" s="2" t="s">
        <v>12815</v>
      </c>
      <c r="E1837" t="s">
        <v>13189</v>
      </c>
      <c r="F1837" s="1">
        <v>6</v>
      </c>
    </row>
    <row r="1838" spans="1:6" x14ac:dyDescent="0.35">
      <c r="A1838" t="s">
        <v>1040</v>
      </c>
      <c r="B1838" t="s">
        <v>16067</v>
      </c>
      <c r="C1838" t="s">
        <v>7379</v>
      </c>
      <c r="D1838" s="2" t="s">
        <v>12812</v>
      </c>
      <c r="E1838" t="s">
        <v>13186</v>
      </c>
      <c r="F1838" s="1">
        <v>10</v>
      </c>
    </row>
    <row r="1839" spans="1:6" x14ac:dyDescent="0.35">
      <c r="A1839" t="s">
        <v>1041</v>
      </c>
      <c r="B1839" t="s">
        <v>16067</v>
      </c>
      <c r="C1839" t="s">
        <v>7380</v>
      </c>
      <c r="D1839" s="2" t="s">
        <v>12812</v>
      </c>
      <c r="E1839" t="s">
        <v>13186</v>
      </c>
      <c r="F1839" s="1">
        <v>10</v>
      </c>
    </row>
    <row r="1840" spans="1:6" x14ac:dyDescent="0.35">
      <c r="A1840" t="s">
        <v>1042</v>
      </c>
      <c r="B1840" t="s">
        <v>16068</v>
      </c>
      <c r="C1840" t="s">
        <v>7381</v>
      </c>
      <c r="D1840" s="2" t="s">
        <v>12815</v>
      </c>
      <c r="E1840" t="s">
        <v>13189</v>
      </c>
      <c r="F1840" s="1">
        <v>10</v>
      </c>
    </row>
    <row r="1841" spans="1:6" x14ac:dyDescent="0.35">
      <c r="A1841" t="s">
        <v>1043</v>
      </c>
      <c r="B1841" t="s">
        <v>16068</v>
      </c>
      <c r="C1841" t="s">
        <v>7382</v>
      </c>
      <c r="D1841" s="2" t="s">
        <v>12815</v>
      </c>
      <c r="E1841" t="s">
        <v>13189</v>
      </c>
      <c r="F1841" s="1">
        <v>10</v>
      </c>
    </row>
    <row r="1842" spans="1:6" x14ac:dyDescent="0.35">
      <c r="A1842" t="s">
        <v>1044</v>
      </c>
      <c r="B1842" t="s">
        <v>16068</v>
      </c>
      <c r="C1842" t="s">
        <v>7383</v>
      </c>
      <c r="D1842" s="2" t="s">
        <v>12815</v>
      </c>
      <c r="E1842" t="s">
        <v>13189</v>
      </c>
      <c r="F1842" s="1">
        <v>10</v>
      </c>
    </row>
    <row r="1843" spans="1:6" x14ac:dyDescent="0.35">
      <c r="A1843" t="s">
        <v>1045</v>
      </c>
      <c r="B1843" t="s">
        <v>16069</v>
      </c>
      <c r="C1843" t="s">
        <v>7384</v>
      </c>
      <c r="D1843" s="2" t="s">
        <v>12815</v>
      </c>
      <c r="E1843" t="s">
        <v>13189</v>
      </c>
      <c r="F1843" s="1">
        <v>10</v>
      </c>
    </row>
    <row r="1844" spans="1:6" x14ac:dyDescent="0.35">
      <c r="A1844" t="s">
        <v>13709</v>
      </c>
      <c r="B1844" t="s">
        <v>16069</v>
      </c>
      <c r="C1844" t="s">
        <v>14925</v>
      </c>
      <c r="D1844" s="2" t="s">
        <v>12815</v>
      </c>
      <c r="E1844" t="s">
        <v>13189</v>
      </c>
      <c r="F1844" s="1">
        <v>6</v>
      </c>
    </row>
    <row r="1845" spans="1:6" x14ac:dyDescent="0.35">
      <c r="A1845" t="s">
        <v>13710</v>
      </c>
      <c r="B1845" t="s">
        <v>16069</v>
      </c>
      <c r="C1845" t="s">
        <v>14926</v>
      </c>
      <c r="D1845" s="2" t="s">
        <v>12815</v>
      </c>
      <c r="E1845" t="s">
        <v>13189</v>
      </c>
      <c r="F1845" s="1">
        <v>6</v>
      </c>
    </row>
    <row r="1846" spans="1:6" x14ac:dyDescent="0.35">
      <c r="A1846" t="s">
        <v>13711</v>
      </c>
      <c r="B1846" t="s">
        <v>16069</v>
      </c>
      <c r="C1846" t="s">
        <v>14927</v>
      </c>
      <c r="D1846" s="2" t="s">
        <v>12815</v>
      </c>
      <c r="E1846" t="s">
        <v>13189</v>
      </c>
      <c r="F1846" s="1">
        <v>6</v>
      </c>
    </row>
    <row r="1847" spans="1:6" x14ac:dyDescent="0.35">
      <c r="A1847" t="s">
        <v>13712</v>
      </c>
      <c r="B1847" t="s">
        <v>16069</v>
      </c>
      <c r="C1847" t="s">
        <v>14928</v>
      </c>
      <c r="D1847" s="2" t="s">
        <v>12815</v>
      </c>
      <c r="E1847" t="s">
        <v>13189</v>
      </c>
      <c r="F1847" s="1">
        <v>6</v>
      </c>
    </row>
    <row r="1848" spans="1:6" x14ac:dyDescent="0.35">
      <c r="A1848" t="s">
        <v>1046</v>
      </c>
      <c r="B1848" t="s">
        <v>16070</v>
      </c>
      <c r="C1848" t="s">
        <v>7385</v>
      </c>
      <c r="D1848" s="2" t="s">
        <v>12815</v>
      </c>
      <c r="E1848" t="s">
        <v>13189</v>
      </c>
      <c r="F1848" s="1">
        <v>10</v>
      </c>
    </row>
    <row r="1849" spans="1:6" x14ac:dyDescent="0.35">
      <c r="A1849" t="s">
        <v>1047</v>
      </c>
      <c r="B1849" t="s">
        <v>16070</v>
      </c>
      <c r="C1849" t="s">
        <v>7386</v>
      </c>
      <c r="D1849" s="2" t="s">
        <v>12815</v>
      </c>
      <c r="E1849" t="s">
        <v>13189</v>
      </c>
      <c r="F1849" s="1">
        <v>10</v>
      </c>
    </row>
    <row r="1850" spans="1:6" x14ac:dyDescent="0.35">
      <c r="A1850" t="s">
        <v>1048</v>
      </c>
      <c r="B1850" t="s">
        <v>16070</v>
      </c>
      <c r="C1850" t="s">
        <v>7387</v>
      </c>
      <c r="D1850" s="2" t="s">
        <v>12815</v>
      </c>
      <c r="E1850" t="s">
        <v>13189</v>
      </c>
      <c r="F1850" s="1">
        <v>10</v>
      </c>
    </row>
    <row r="1851" spans="1:6" x14ac:dyDescent="0.35">
      <c r="A1851" t="s">
        <v>1049</v>
      </c>
      <c r="B1851" t="s">
        <v>16071</v>
      </c>
      <c r="C1851" t="s">
        <v>7388</v>
      </c>
      <c r="D1851" s="2" t="s">
        <v>12815</v>
      </c>
      <c r="E1851" t="s">
        <v>13189</v>
      </c>
      <c r="F1851" s="1">
        <v>10</v>
      </c>
    </row>
    <row r="1852" spans="1:6" x14ac:dyDescent="0.35">
      <c r="A1852" t="s">
        <v>1050</v>
      </c>
      <c r="B1852" t="s">
        <v>16071</v>
      </c>
      <c r="C1852" t="s">
        <v>7389</v>
      </c>
      <c r="D1852" s="2" t="s">
        <v>12815</v>
      </c>
      <c r="E1852" t="s">
        <v>13189</v>
      </c>
      <c r="F1852" s="1">
        <v>10</v>
      </c>
    </row>
    <row r="1853" spans="1:6" x14ac:dyDescent="0.35">
      <c r="A1853" t="s">
        <v>1051</v>
      </c>
      <c r="B1853" t="s">
        <v>16071</v>
      </c>
      <c r="C1853" t="s">
        <v>7390</v>
      </c>
      <c r="D1853" s="2" t="s">
        <v>12815</v>
      </c>
      <c r="E1853" t="s">
        <v>13189</v>
      </c>
      <c r="F1853" s="1">
        <v>10</v>
      </c>
    </row>
    <row r="1854" spans="1:6" x14ac:dyDescent="0.35">
      <c r="A1854" t="s">
        <v>1052</v>
      </c>
      <c r="B1854" t="s">
        <v>16072</v>
      </c>
      <c r="C1854" t="s">
        <v>7391</v>
      </c>
      <c r="D1854" s="2" t="s">
        <v>12816</v>
      </c>
      <c r="E1854" t="s">
        <v>13190</v>
      </c>
      <c r="F1854" s="1">
        <v>10</v>
      </c>
    </row>
    <row r="1855" spans="1:6" x14ac:dyDescent="0.35">
      <c r="A1855" t="s">
        <v>1053</v>
      </c>
      <c r="B1855" t="s">
        <v>16072</v>
      </c>
      <c r="C1855" t="s">
        <v>7392</v>
      </c>
      <c r="D1855" s="2" t="s">
        <v>12816</v>
      </c>
      <c r="E1855" t="s">
        <v>13190</v>
      </c>
      <c r="F1855" s="1">
        <v>10</v>
      </c>
    </row>
    <row r="1856" spans="1:6" x14ac:dyDescent="0.35">
      <c r="A1856" t="s">
        <v>1054</v>
      </c>
      <c r="B1856" t="s">
        <v>16072</v>
      </c>
      <c r="C1856" t="s">
        <v>7393</v>
      </c>
      <c r="D1856" s="2" t="s">
        <v>12816</v>
      </c>
      <c r="E1856" t="s">
        <v>13190</v>
      </c>
      <c r="F1856" s="1">
        <v>10</v>
      </c>
    </row>
    <row r="1857" spans="1:6" x14ac:dyDescent="0.35">
      <c r="A1857" t="s">
        <v>1055</v>
      </c>
      <c r="B1857" t="s">
        <v>16072</v>
      </c>
      <c r="C1857" t="s">
        <v>7394</v>
      </c>
      <c r="D1857" s="2" t="s">
        <v>12816</v>
      </c>
      <c r="E1857" t="s">
        <v>13190</v>
      </c>
      <c r="F1857" s="1">
        <v>10</v>
      </c>
    </row>
    <row r="1858" spans="1:6" x14ac:dyDescent="0.35">
      <c r="A1858" t="s">
        <v>1056</v>
      </c>
      <c r="B1858" t="s">
        <v>16072</v>
      </c>
      <c r="C1858" t="s">
        <v>7395</v>
      </c>
      <c r="D1858" s="2" t="s">
        <v>12816</v>
      </c>
      <c r="E1858" t="s">
        <v>13190</v>
      </c>
      <c r="F1858" s="1">
        <v>10</v>
      </c>
    </row>
    <row r="1859" spans="1:6" x14ac:dyDescent="0.35">
      <c r="A1859" t="s">
        <v>1057</v>
      </c>
      <c r="B1859" t="s">
        <v>16072</v>
      </c>
      <c r="C1859" t="s">
        <v>7396</v>
      </c>
      <c r="D1859" s="2" t="s">
        <v>12816</v>
      </c>
      <c r="E1859" t="s">
        <v>13190</v>
      </c>
      <c r="F1859" s="1">
        <v>10</v>
      </c>
    </row>
    <row r="1860" spans="1:6" x14ac:dyDescent="0.35">
      <c r="A1860" t="s">
        <v>1058</v>
      </c>
      <c r="B1860" t="s">
        <v>16072</v>
      </c>
      <c r="C1860" t="s">
        <v>7397</v>
      </c>
      <c r="D1860" s="2" t="s">
        <v>12816</v>
      </c>
      <c r="E1860" t="s">
        <v>13190</v>
      </c>
      <c r="F1860" s="1">
        <v>10</v>
      </c>
    </row>
    <row r="1861" spans="1:6" x14ac:dyDescent="0.35">
      <c r="A1861" t="s">
        <v>1059</v>
      </c>
      <c r="B1861" t="s">
        <v>16072</v>
      </c>
      <c r="C1861" t="s">
        <v>7398</v>
      </c>
      <c r="D1861" s="2" t="s">
        <v>12816</v>
      </c>
      <c r="E1861" t="s">
        <v>13190</v>
      </c>
      <c r="F1861" s="1">
        <v>10</v>
      </c>
    </row>
    <row r="1862" spans="1:6" x14ac:dyDescent="0.35">
      <c r="A1862" t="s">
        <v>13713</v>
      </c>
      <c r="B1862" t="s">
        <v>16072</v>
      </c>
      <c r="C1862" t="s">
        <v>14929</v>
      </c>
      <c r="D1862" s="2" t="s">
        <v>12816</v>
      </c>
      <c r="E1862" t="s">
        <v>13190</v>
      </c>
      <c r="F1862" s="1">
        <v>6</v>
      </c>
    </row>
    <row r="1863" spans="1:6" x14ac:dyDescent="0.35">
      <c r="A1863" t="s">
        <v>13714</v>
      </c>
      <c r="B1863" t="s">
        <v>16072</v>
      </c>
      <c r="C1863" t="s">
        <v>14930</v>
      </c>
      <c r="D1863" s="2" t="s">
        <v>12816</v>
      </c>
      <c r="E1863" t="s">
        <v>13190</v>
      </c>
      <c r="F1863" s="1">
        <v>6</v>
      </c>
    </row>
    <row r="1864" spans="1:6" x14ac:dyDescent="0.35">
      <c r="A1864" t="s">
        <v>13715</v>
      </c>
      <c r="B1864" t="s">
        <v>16072</v>
      </c>
      <c r="C1864" t="s">
        <v>14931</v>
      </c>
      <c r="D1864" s="2" t="s">
        <v>12816</v>
      </c>
      <c r="E1864" t="s">
        <v>13190</v>
      </c>
      <c r="F1864" s="1">
        <v>6</v>
      </c>
    </row>
    <row r="1865" spans="1:6" x14ac:dyDescent="0.35">
      <c r="A1865" t="s">
        <v>1060</v>
      </c>
      <c r="B1865" t="s">
        <v>16072</v>
      </c>
      <c r="C1865" t="s">
        <v>7399</v>
      </c>
      <c r="D1865" s="2" t="s">
        <v>12816</v>
      </c>
      <c r="E1865" t="s">
        <v>13190</v>
      </c>
      <c r="F1865" s="1">
        <v>10</v>
      </c>
    </row>
    <row r="1866" spans="1:6" x14ac:dyDescent="0.35">
      <c r="A1866" t="s">
        <v>1061</v>
      </c>
      <c r="B1866" t="s">
        <v>16072</v>
      </c>
      <c r="C1866" t="s">
        <v>7400</v>
      </c>
      <c r="D1866" s="2" t="s">
        <v>12816</v>
      </c>
      <c r="E1866" t="s">
        <v>13190</v>
      </c>
      <c r="F1866" s="1">
        <v>10</v>
      </c>
    </row>
    <row r="1867" spans="1:6" x14ac:dyDescent="0.35">
      <c r="A1867" t="s">
        <v>1062</v>
      </c>
      <c r="B1867" t="s">
        <v>16073</v>
      </c>
      <c r="C1867" t="s">
        <v>7401</v>
      </c>
      <c r="D1867" s="2" t="s">
        <v>12815</v>
      </c>
      <c r="E1867" t="s">
        <v>13189</v>
      </c>
      <c r="F1867" s="1">
        <v>10</v>
      </c>
    </row>
    <row r="1868" spans="1:6" x14ac:dyDescent="0.35">
      <c r="A1868" t="s">
        <v>1063</v>
      </c>
      <c r="B1868" t="s">
        <v>16073</v>
      </c>
      <c r="C1868" t="s">
        <v>7402</v>
      </c>
      <c r="D1868" s="2" t="s">
        <v>12815</v>
      </c>
      <c r="E1868" t="s">
        <v>13189</v>
      </c>
      <c r="F1868" s="1">
        <v>10</v>
      </c>
    </row>
    <row r="1869" spans="1:6" x14ac:dyDescent="0.35">
      <c r="A1869" t="s">
        <v>13716</v>
      </c>
      <c r="B1869" t="s">
        <v>16073</v>
      </c>
      <c r="C1869" t="s">
        <v>14932</v>
      </c>
      <c r="D1869" s="2" t="s">
        <v>12815</v>
      </c>
      <c r="E1869" t="s">
        <v>13189</v>
      </c>
      <c r="F1869" s="1">
        <v>6</v>
      </c>
    </row>
    <row r="1870" spans="1:6" x14ac:dyDescent="0.35">
      <c r="A1870" t="s">
        <v>13717</v>
      </c>
      <c r="B1870" t="s">
        <v>16073</v>
      </c>
      <c r="C1870" t="s">
        <v>14933</v>
      </c>
      <c r="D1870" s="2" t="s">
        <v>12815</v>
      </c>
      <c r="E1870" t="s">
        <v>13189</v>
      </c>
      <c r="F1870" s="1">
        <v>6</v>
      </c>
    </row>
    <row r="1871" spans="1:6" x14ac:dyDescent="0.35">
      <c r="A1871" t="s">
        <v>1064</v>
      </c>
      <c r="B1871" t="s">
        <v>16074</v>
      </c>
      <c r="C1871" t="s">
        <v>7403</v>
      </c>
      <c r="D1871" s="2" t="s">
        <v>12815</v>
      </c>
      <c r="E1871" t="s">
        <v>13189</v>
      </c>
      <c r="F1871" s="1">
        <v>10</v>
      </c>
    </row>
    <row r="1872" spans="1:6" x14ac:dyDescent="0.35">
      <c r="A1872" t="s">
        <v>1065</v>
      </c>
      <c r="B1872" t="s">
        <v>16074</v>
      </c>
      <c r="C1872" t="s">
        <v>7404</v>
      </c>
      <c r="D1872" s="2" t="s">
        <v>12815</v>
      </c>
      <c r="E1872" t="s">
        <v>13189</v>
      </c>
      <c r="F1872" s="1">
        <v>10</v>
      </c>
    </row>
    <row r="1873" spans="1:6" x14ac:dyDescent="0.35">
      <c r="A1873" t="s">
        <v>1066</v>
      </c>
      <c r="B1873" t="s">
        <v>16074</v>
      </c>
      <c r="C1873" t="s">
        <v>7405</v>
      </c>
      <c r="D1873" s="2" t="s">
        <v>12815</v>
      </c>
      <c r="E1873" t="s">
        <v>13189</v>
      </c>
      <c r="F1873" s="1">
        <v>10</v>
      </c>
    </row>
    <row r="1874" spans="1:6" x14ac:dyDescent="0.35">
      <c r="A1874" t="s">
        <v>1067</v>
      </c>
      <c r="B1874" t="s">
        <v>16074</v>
      </c>
      <c r="C1874" t="s">
        <v>7406</v>
      </c>
      <c r="D1874" s="2" t="s">
        <v>12815</v>
      </c>
      <c r="E1874" t="s">
        <v>13189</v>
      </c>
      <c r="F1874" s="1">
        <v>10</v>
      </c>
    </row>
    <row r="1875" spans="1:6" x14ac:dyDescent="0.35">
      <c r="A1875" t="s">
        <v>1068</v>
      </c>
      <c r="B1875" t="s">
        <v>16074</v>
      </c>
      <c r="C1875" t="s">
        <v>7407</v>
      </c>
      <c r="D1875" s="2" t="s">
        <v>12815</v>
      </c>
      <c r="E1875" t="s">
        <v>13189</v>
      </c>
      <c r="F1875" s="1">
        <v>10</v>
      </c>
    </row>
    <row r="1876" spans="1:6" x14ac:dyDescent="0.35">
      <c r="A1876" t="s">
        <v>1069</v>
      </c>
      <c r="B1876" t="s">
        <v>16074</v>
      </c>
      <c r="C1876" t="s">
        <v>7408</v>
      </c>
      <c r="D1876" s="2" t="s">
        <v>12815</v>
      </c>
      <c r="E1876" t="s">
        <v>13189</v>
      </c>
      <c r="F1876" s="1">
        <v>10</v>
      </c>
    </row>
    <row r="1877" spans="1:6" x14ac:dyDescent="0.35">
      <c r="A1877" t="s">
        <v>13718</v>
      </c>
      <c r="B1877" t="s">
        <v>16074</v>
      </c>
      <c r="C1877" t="s">
        <v>14934</v>
      </c>
      <c r="D1877" s="2" t="s">
        <v>12815</v>
      </c>
      <c r="E1877" t="s">
        <v>13189</v>
      </c>
      <c r="F1877" s="1">
        <v>6</v>
      </c>
    </row>
    <row r="1878" spans="1:6" x14ac:dyDescent="0.35">
      <c r="A1878" t="s">
        <v>1070</v>
      </c>
      <c r="B1878" t="s">
        <v>16074</v>
      </c>
      <c r="C1878" t="s">
        <v>7409</v>
      </c>
      <c r="D1878" s="2" t="s">
        <v>12815</v>
      </c>
      <c r="E1878" t="s">
        <v>13189</v>
      </c>
      <c r="F1878" s="1">
        <v>10</v>
      </c>
    </row>
    <row r="1879" spans="1:6" x14ac:dyDescent="0.35">
      <c r="A1879" t="s">
        <v>1071</v>
      </c>
      <c r="B1879" t="s">
        <v>16074</v>
      </c>
      <c r="C1879" t="s">
        <v>7410</v>
      </c>
      <c r="D1879" s="2" t="s">
        <v>12815</v>
      </c>
      <c r="E1879" t="s">
        <v>13189</v>
      </c>
      <c r="F1879" s="1">
        <v>10</v>
      </c>
    </row>
    <row r="1880" spans="1:6" x14ac:dyDescent="0.35">
      <c r="A1880" t="s">
        <v>1072</v>
      </c>
      <c r="B1880" t="s">
        <v>16074</v>
      </c>
      <c r="C1880" t="s">
        <v>7411</v>
      </c>
      <c r="D1880" s="2" t="s">
        <v>12815</v>
      </c>
      <c r="E1880" t="s">
        <v>13189</v>
      </c>
      <c r="F1880" s="1">
        <v>10</v>
      </c>
    </row>
    <row r="1881" spans="1:6" x14ac:dyDescent="0.35">
      <c r="A1881" t="s">
        <v>1073</v>
      </c>
      <c r="B1881" t="s">
        <v>16075</v>
      </c>
      <c r="C1881" t="s">
        <v>7412</v>
      </c>
      <c r="D1881" s="2" t="s">
        <v>12817</v>
      </c>
      <c r="E1881" t="s">
        <v>13191</v>
      </c>
      <c r="F1881" s="1">
        <v>10</v>
      </c>
    </row>
    <row r="1882" spans="1:6" x14ac:dyDescent="0.35">
      <c r="A1882" t="s">
        <v>1074</v>
      </c>
      <c r="B1882" t="s">
        <v>16075</v>
      </c>
      <c r="C1882" t="s">
        <v>7413</v>
      </c>
      <c r="D1882" s="2" t="s">
        <v>12817</v>
      </c>
      <c r="E1882" t="s">
        <v>13191</v>
      </c>
      <c r="F1882" s="1">
        <v>10</v>
      </c>
    </row>
    <row r="1883" spans="1:6" x14ac:dyDescent="0.35">
      <c r="A1883" t="s">
        <v>1075</v>
      </c>
      <c r="B1883" t="s">
        <v>16075</v>
      </c>
      <c r="C1883" t="s">
        <v>7414</v>
      </c>
      <c r="D1883" s="2" t="s">
        <v>12817</v>
      </c>
      <c r="E1883" t="s">
        <v>13191</v>
      </c>
      <c r="F1883" s="1">
        <v>10</v>
      </c>
    </row>
    <row r="1884" spans="1:6" x14ac:dyDescent="0.35">
      <c r="A1884" t="s">
        <v>1076</v>
      </c>
      <c r="B1884" t="s">
        <v>16075</v>
      </c>
      <c r="C1884" t="s">
        <v>7415</v>
      </c>
      <c r="D1884" s="2" t="s">
        <v>12817</v>
      </c>
      <c r="E1884" t="s">
        <v>13191</v>
      </c>
      <c r="F1884" s="1">
        <v>10</v>
      </c>
    </row>
    <row r="1885" spans="1:6" x14ac:dyDescent="0.35">
      <c r="A1885" t="s">
        <v>1077</v>
      </c>
      <c r="B1885" t="s">
        <v>16075</v>
      </c>
      <c r="C1885" t="s">
        <v>7416</v>
      </c>
      <c r="D1885" s="2" t="s">
        <v>12817</v>
      </c>
      <c r="E1885" t="s">
        <v>13191</v>
      </c>
      <c r="F1885" s="1">
        <v>10</v>
      </c>
    </row>
    <row r="1886" spans="1:6" x14ac:dyDescent="0.35">
      <c r="A1886" t="s">
        <v>1078</v>
      </c>
      <c r="B1886" t="s">
        <v>16075</v>
      </c>
      <c r="C1886" t="s">
        <v>7417</v>
      </c>
      <c r="D1886" s="2" t="s">
        <v>12817</v>
      </c>
      <c r="E1886" t="s">
        <v>13191</v>
      </c>
      <c r="F1886" s="1">
        <v>10</v>
      </c>
    </row>
    <row r="1887" spans="1:6" x14ac:dyDescent="0.35">
      <c r="A1887" t="s">
        <v>1079</v>
      </c>
      <c r="B1887" t="s">
        <v>16075</v>
      </c>
      <c r="C1887" t="s">
        <v>7418</v>
      </c>
      <c r="D1887" s="2" t="s">
        <v>12817</v>
      </c>
      <c r="E1887" t="s">
        <v>13191</v>
      </c>
      <c r="F1887" s="1">
        <v>10</v>
      </c>
    </row>
    <row r="1888" spans="1:6" x14ac:dyDescent="0.35">
      <c r="A1888" t="s">
        <v>1080</v>
      </c>
      <c r="B1888" t="s">
        <v>16075</v>
      </c>
      <c r="C1888" t="s">
        <v>7419</v>
      </c>
      <c r="D1888" s="2" t="s">
        <v>12817</v>
      </c>
      <c r="E1888" t="s">
        <v>13191</v>
      </c>
      <c r="F1888" s="1">
        <v>10</v>
      </c>
    </row>
    <row r="1889" spans="1:6" x14ac:dyDescent="0.35">
      <c r="A1889" t="s">
        <v>1081</v>
      </c>
      <c r="B1889" t="s">
        <v>16075</v>
      </c>
      <c r="C1889" t="s">
        <v>7420</v>
      </c>
      <c r="D1889" s="2" t="s">
        <v>12817</v>
      </c>
      <c r="E1889" t="s">
        <v>13191</v>
      </c>
      <c r="F1889" s="1">
        <v>10</v>
      </c>
    </row>
    <row r="1890" spans="1:6" x14ac:dyDescent="0.35">
      <c r="A1890" t="s">
        <v>13719</v>
      </c>
      <c r="B1890" t="s">
        <v>16075</v>
      </c>
      <c r="C1890" t="s">
        <v>14935</v>
      </c>
      <c r="D1890" s="2" t="s">
        <v>12817</v>
      </c>
      <c r="E1890" t="s">
        <v>13191</v>
      </c>
      <c r="F1890" s="1">
        <v>6</v>
      </c>
    </row>
    <row r="1891" spans="1:6" x14ac:dyDescent="0.35">
      <c r="A1891" t="s">
        <v>13720</v>
      </c>
      <c r="B1891" t="s">
        <v>16075</v>
      </c>
      <c r="C1891" t="s">
        <v>14936</v>
      </c>
      <c r="D1891" s="2" t="s">
        <v>12817</v>
      </c>
      <c r="E1891" t="s">
        <v>13191</v>
      </c>
      <c r="F1891" s="1">
        <v>6</v>
      </c>
    </row>
    <row r="1892" spans="1:6" x14ac:dyDescent="0.35">
      <c r="A1892" t="s">
        <v>1082</v>
      </c>
      <c r="B1892" t="s">
        <v>16075</v>
      </c>
      <c r="C1892" t="s">
        <v>7421</v>
      </c>
      <c r="D1892" s="2" t="s">
        <v>12817</v>
      </c>
      <c r="E1892" t="s">
        <v>13191</v>
      </c>
      <c r="F1892" s="1">
        <v>10</v>
      </c>
    </row>
    <row r="1893" spans="1:6" x14ac:dyDescent="0.35">
      <c r="A1893" t="s">
        <v>1083</v>
      </c>
      <c r="B1893" t="s">
        <v>16076</v>
      </c>
      <c r="C1893" t="s">
        <v>7422</v>
      </c>
      <c r="D1893" s="2" t="s">
        <v>12815</v>
      </c>
      <c r="E1893" t="s">
        <v>13189</v>
      </c>
      <c r="F1893" s="1">
        <v>10</v>
      </c>
    </row>
    <row r="1894" spans="1:6" x14ac:dyDescent="0.35">
      <c r="A1894" t="s">
        <v>13721</v>
      </c>
      <c r="B1894" t="s">
        <v>16076</v>
      </c>
      <c r="C1894" t="s">
        <v>14937</v>
      </c>
      <c r="D1894" s="2" t="s">
        <v>12815</v>
      </c>
      <c r="E1894" t="s">
        <v>13189</v>
      </c>
      <c r="F1894" s="1">
        <v>6</v>
      </c>
    </row>
    <row r="1895" spans="1:6" x14ac:dyDescent="0.35">
      <c r="A1895" t="s">
        <v>13722</v>
      </c>
      <c r="B1895" t="s">
        <v>16076</v>
      </c>
      <c r="C1895" t="s">
        <v>14938</v>
      </c>
      <c r="D1895" s="2" t="s">
        <v>12815</v>
      </c>
      <c r="E1895" t="s">
        <v>13189</v>
      </c>
      <c r="F1895" s="1">
        <v>6</v>
      </c>
    </row>
    <row r="1896" spans="1:6" x14ac:dyDescent="0.35">
      <c r="A1896" t="s">
        <v>13723</v>
      </c>
      <c r="B1896" t="s">
        <v>16076</v>
      </c>
      <c r="C1896" t="s">
        <v>14939</v>
      </c>
      <c r="D1896" s="2" t="s">
        <v>12815</v>
      </c>
      <c r="E1896" t="s">
        <v>13189</v>
      </c>
      <c r="F1896" s="1">
        <v>6</v>
      </c>
    </row>
    <row r="1897" spans="1:6" x14ac:dyDescent="0.35">
      <c r="A1897" t="s">
        <v>1084</v>
      </c>
      <c r="B1897" t="s">
        <v>16077</v>
      </c>
      <c r="C1897" t="s">
        <v>7423</v>
      </c>
      <c r="D1897" s="2" t="s">
        <v>12815</v>
      </c>
      <c r="E1897" t="s">
        <v>13189</v>
      </c>
      <c r="F1897" s="1">
        <v>10</v>
      </c>
    </row>
    <row r="1898" spans="1:6" x14ac:dyDescent="0.35">
      <c r="A1898" t="s">
        <v>1085</v>
      </c>
      <c r="B1898" t="s">
        <v>16077</v>
      </c>
      <c r="C1898" t="s">
        <v>7424</v>
      </c>
      <c r="D1898" s="2" t="s">
        <v>12815</v>
      </c>
      <c r="E1898" t="s">
        <v>13189</v>
      </c>
      <c r="F1898" s="1">
        <v>10</v>
      </c>
    </row>
    <row r="1899" spans="1:6" x14ac:dyDescent="0.35">
      <c r="A1899" t="s">
        <v>13724</v>
      </c>
      <c r="B1899" t="s">
        <v>16077</v>
      </c>
      <c r="C1899" t="s">
        <v>14940</v>
      </c>
      <c r="D1899" s="2" t="s">
        <v>12815</v>
      </c>
      <c r="E1899" t="s">
        <v>13189</v>
      </c>
      <c r="F1899" s="1">
        <v>6</v>
      </c>
    </row>
    <row r="1900" spans="1:6" x14ac:dyDescent="0.35">
      <c r="A1900" t="s">
        <v>13725</v>
      </c>
      <c r="B1900" t="s">
        <v>16077</v>
      </c>
      <c r="C1900" t="s">
        <v>14941</v>
      </c>
      <c r="D1900" s="2" t="s">
        <v>12815</v>
      </c>
      <c r="E1900" t="s">
        <v>13189</v>
      </c>
      <c r="F1900" s="1">
        <v>6</v>
      </c>
    </row>
    <row r="1901" spans="1:6" x14ac:dyDescent="0.35">
      <c r="A1901" t="s">
        <v>1086</v>
      </c>
      <c r="B1901" t="s">
        <v>16078</v>
      </c>
      <c r="C1901" t="s">
        <v>7425</v>
      </c>
      <c r="D1901" s="2" t="s">
        <v>12815</v>
      </c>
      <c r="E1901" t="s">
        <v>13189</v>
      </c>
      <c r="F1901" s="1">
        <v>10</v>
      </c>
    </row>
    <row r="1902" spans="1:6" x14ac:dyDescent="0.35">
      <c r="A1902" t="s">
        <v>1087</v>
      </c>
      <c r="B1902" t="s">
        <v>16078</v>
      </c>
      <c r="C1902" t="s">
        <v>7426</v>
      </c>
      <c r="D1902" s="2" t="s">
        <v>12815</v>
      </c>
      <c r="E1902" t="s">
        <v>13189</v>
      </c>
      <c r="F1902" s="1">
        <v>10</v>
      </c>
    </row>
    <row r="1903" spans="1:6" x14ac:dyDescent="0.35">
      <c r="A1903" t="s">
        <v>1088</v>
      </c>
      <c r="B1903" t="s">
        <v>16078</v>
      </c>
      <c r="C1903" t="s">
        <v>7427</v>
      </c>
      <c r="D1903" s="2" t="s">
        <v>12815</v>
      </c>
      <c r="E1903" t="s">
        <v>13189</v>
      </c>
      <c r="F1903" s="1">
        <v>10</v>
      </c>
    </row>
    <row r="1904" spans="1:6" x14ac:dyDescent="0.35">
      <c r="A1904" t="s">
        <v>1089</v>
      </c>
      <c r="B1904" t="s">
        <v>16078</v>
      </c>
      <c r="C1904" t="s">
        <v>7428</v>
      </c>
      <c r="D1904" s="2" t="s">
        <v>12815</v>
      </c>
      <c r="E1904" t="s">
        <v>13189</v>
      </c>
      <c r="F1904" s="1">
        <v>10</v>
      </c>
    </row>
    <row r="1905" spans="1:6" x14ac:dyDescent="0.35">
      <c r="A1905" t="s">
        <v>1090</v>
      </c>
      <c r="B1905" t="s">
        <v>16079</v>
      </c>
      <c r="C1905" t="s">
        <v>7429</v>
      </c>
      <c r="D1905" s="2" t="s">
        <v>12815</v>
      </c>
      <c r="E1905" t="s">
        <v>13189</v>
      </c>
      <c r="F1905" s="1">
        <v>10</v>
      </c>
    </row>
    <row r="1906" spans="1:6" x14ac:dyDescent="0.35">
      <c r="A1906" t="s">
        <v>13726</v>
      </c>
      <c r="B1906" t="s">
        <v>16079</v>
      </c>
      <c r="C1906" t="s">
        <v>14942</v>
      </c>
      <c r="D1906" s="2" t="s">
        <v>12815</v>
      </c>
      <c r="E1906" t="s">
        <v>13189</v>
      </c>
      <c r="F1906" s="1">
        <v>6</v>
      </c>
    </row>
    <row r="1907" spans="1:6" x14ac:dyDescent="0.35">
      <c r="A1907" t="s">
        <v>13727</v>
      </c>
      <c r="B1907" t="s">
        <v>16079</v>
      </c>
      <c r="C1907" t="s">
        <v>14943</v>
      </c>
      <c r="D1907" s="2" t="s">
        <v>12815</v>
      </c>
      <c r="E1907" t="s">
        <v>13189</v>
      </c>
      <c r="F1907" s="1">
        <v>6</v>
      </c>
    </row>
    <row r="1908" spans="1:6" x14ac:dyDescent="0.35">
      <c r="A1908" t="s">
        <v>1091</v>
      </c>
      <c r="B1908" t="s">
        <v>16079</v>
      </c>
      <c r="C1908" t="s">
        <v>7430</v>
      </c>
      <c r="D1908" s="2" t="s">
        <v>12815</v>
      </c>
      <c r="E1908" t="s">
        <v>13189</v>
      </c>
      <c r="F1908" s="1">
        <v>10</v>
      </c>
    </row>
    <row r="1909" spans="1:6" x14ac:dyDescent="0.35">
      <c r="A1909" t="s">
        <v>13728</v>
      </c>
      <c r="B1909" t="s">
        <v>16079</v>
      </c>
      <c r="C1909" t="s">
        <v>14944</v>
      </c>
      <c r="D1909" s="2" t="s">
        <v>12815</v>
      </c>
      <c r="E1909" t="s">
        <v>13189</v>
      </c>
      <c r="F1909" s="1">
        <v>6</v>
      </c>
    </row>
    <row r="1910" spans="1:6" x14ac:dyDescent="0.35">
      <c r="A1910" t="s">
        <v>13729</v>
      </c>
      <c r="B1910" t="s">
        <v>16079</v>
      </c>
      <c r="C1910" t="s">
        <v>14945</v>
      </c>
      <c r="D1910" s="2" t="s">
        <v>12815</v>
      </c>
      <c r="E1910" t="s">
        <v>13189</v>
      </c>
      <c r="F1910" s="1">
        <v>6</v>
      </c>
    </row>
    <row r="1911" spans="1:6" x14ac:dyDescent="0.35">
      <c r="A1911" t="s">
        <v>1092</v>
      </c>
      <c r="B1911" t="s">
        <v>16079</v>
      </c>
      <c r="C1911" t="s">
        <v>7431</v>
      </c>
      <c r="D1911" s="2" t="s">
        <v>12815</v>
      </c>
      <c r="E1911" t="s">
        <v>13189</v>
      </c>
      <c r="F1911" s="1">
        <v>10</v>
      </c>
    </row>
    <row r="1912" spans="1:6" x14ac:dyDescent="0.35">
      <c r="A1912" t="s">
        <v>1093</v>
      </c>
      <c r="B1912" t="s">
        <v>16079</v>
      </c>
      <c r="C1912" t="s">
        <v>7432</v>
      </c>
      <c r="D1912" s="2" t="s">
        <v>12815</v>
      </c>
      <c r="E1912" t="s">
        <v>13189</v>
      </c>
      <c r="F1912" s="1">
        <v>10</v>
      </c>
    </row>
    <row r="1913" spans="1:6" x14ac:dyDescent="0.35">
      <c r="A1913" t="s">
        <v>1094</v>
      </c>
      <c r="B1913" t="s">
        <v>16079</v>
      </c>
      <c r="C1913" t="s">
        <v>7433</v>
      </c>
      <c r="D1913" s="2" t="s">
        <v>12815</v>
      </c>
      <c r="E1913" t="s">
        <v>13189</v>
      </c>
      <c r="F1913" s="1">
        <v>10</v>
      </c>
    </row>
    <row r="1914" spans="1:6" x14ac:dyDescent="0.35">
      <c r="A1914" t="s">
        <v>13730</v>
      </c>
      <c r="B1914" t="s">
        <v>16079</v>
      </c>
      <c r="C1914" t="s">
        <v>14946</v>
      </c>
      <c r="D1914" s="2" t="s">
        <v>12815</v>
      </c>
      <c r="E1914" t="s">
        <v>13189</v>
      </c>
      <c r="F1914" s="1">
        <v>6</v>
      </c>
    </row>
    <row r="1915" spans="1:6" x14ac:dyDescent="0.35">
      <c r="A1915" t="s">
        <v>13731</v>
      </c>
      <c r="B1915" t="s">
        <v>16079</v>
      </c>
      <c r="C1915" t="s">
        <v>14947</v>
      </c>
      <c r="D1915" s="2" t="s">
        <v>12815</v>
      </c>
      <c r="E1915" t="s">
        <v>13189</v>
      </c>
      <c r="F1915" s="1">
        <v>6</v>
      </c>
    </row>
    <row r="1916" spans="1:6" x14ac:dyDescent="0.35">
      <c r="A1916" t="s">
        <v>13732</v>
      </c>
      <c r="B1916" t="s">
        <v>16079</v>
      </c>
      <c r="C1916" t="s">
        <v>14948</v>
      </c>
      <c r="D1916" s="2" t="s">
        <v>12815</v>
      </c>
      <c r="E1916" t="s">
        <v>13189</v>
      </c>
      <c r="F1916" s="1">
        <v>6</v>
      </c>
    </row>
    <row r="1917" spans="1:6" x14ac:dyDescent="0.35">
      <c r="A1917" t="s">
        <v>1095</v>
      </c>
      <c r="B1917" t="s">
        <v>16080</v>
      </c>
      <c r="C1917" t="s">
        <v>7434</v>
      </c>
      <c r="D1917" s="2" t="s">
        <v>12815</v>
      </c>
      <c r="E1917" t="s">
        <v>13189</v>
      </c>
      <c r="F1917" s="1">
        <v>10</v>
      </c>
    </row>
    <row r="1918" spans="1:6" x14ac:dyDescent="0.35">
      <c r="A1918" t="s">
        <v>13733</v>
      </c>
      <c r="B1918" t="s">
        <v>16080</v>
      </c>
      <c r="C1918" t="s">
        <v>14949</v>
      </c>
      <c r="D1918" s="2" t="s">
        <v>12815</v>
      </c>
      <c r="E1918" t="s">
        <v>13189</v>
      </c>
      <c r="F1918" s="1">
        <v>6</v>
      </c>
    </row>
    <row r="1919" spans="1:6" x14ac:dyDescent="0.35">
      <c r="A1919" t="s">
        <v>13734</v>
      </c>
      <c r="B1919" t="s">
        <v>16080</v>
      </c>
      <c r="C1919" t="s">
        <v>14950</v>
      </c>
      <c r="D1919" s="2" t="s">
        <v>12815</v>
      </c>
      <c r="E1919" t="s">
        <v>13189</v>
      </c>
      <c r="F1919" s="1">
        <v>6</v>
      </c>
    </row>
    <row r="1920" spans="1:6" x14ac:dyDescent="0.35">
      <c r="A1920" t="s">
        <v>1096</v>
      </c>
      <c r="B1920" t="s">
        <v>16081</v>
      </c>
      <c r="C1920" t="s">
        <v>7435</v>
      </c>
      <c r="D1920" s="2" t="s">
        <v>12812</v>
      </c>
      <c r="E1920" t="s">
        <v>13186</v>
      </c>
      <c r="F1920" s="1">
        <v>10</v>
      </c>
    </row>
    <row r="1921" spans="1:6" x14ac:dyDescent="0.35">
      <c r="A1921" t="s">
        <v>1097</v>
      </c>
      <c r="B1921" t="s">
        <v>16081</v>
      </c>
      <c r="C1921" t="s">
        <v>7436</v>
      </c>
      <c r="D1921" s="2" t="s">
        <v>12812</v>
      </c>
      <c r="E1921" t="s">
        <v>13186</v>
      </c>
      <c r="F1921" s="1">
        <v>10</v>
      </c>
    </row>
    <row r="1922" spans="1:6" x14ac:dyDescent="0.35">
      <c r="A1922" t="s">
        <v>13735</v>
      </c>
      <c r="B1922" t="s">
        <v>16081</v>
      </c>
      <c r="C1922" t="s">
        <v>14951</v>
      </c>
      <c r="D1922" s="2" t="s">
        <v>12812</v>
      </c>
      <c r="E1922" t="s">
        <v>13186</v>
      </c>
      <c r="F1922" s="1">
        <v>6</v>
      </c>
    </row>
    <row r="1923" spans="1:6" x14ac:dyDescent="0.35">
      <c r="A1923" t="s">
        <v>1098</v>
      </c>
      <c r="B1923" t="s">
        <v>16081</v>
      </c>
      <c r="C1923" t="s">
        <v>7437</v>
      </c>
      <c r="D1923" s="2" t="s">
        <v>12812</v>
      </c>
      <c r="E1923" t="s">
        <v>13186</v>
      </c>
      <c r="F1923" s="1">
        <v>10</v>
      </c>
    </row>
    <row r="1924" spans="1:6" x14ac:dyDescent="0.35">
      <c r="A1924" t="s">
        <v>1099</v>
      </c>
      <c r="B1924" t="s">
        <v>16081</v>
      </c>
      <c r="C1924" t="s">
        <v>7438</v>
      </c>
      <c r="D1924" s="2" t="s">
        <v>12812</v>
      </c>
      <c r="E1924" t="s">
        <v>13186</v>
      </c>
      <c r="F1924" s="1">
        <v>10</v>
      </c>
    </row>
    <row r="1925" spans="1:6" x14ac:dyDescent="0.35">
      <c r="A1925" t="s">
        <v>1100</v>
      </c>
      <c r="B1925" t="s">
        <v>16082</v>
      </c>
      <c r="C1925" t="s">
        <v>7439</v>
      </c>
      <c r="D1925" s="2" t="s">
        <v>12808</v>
      </c>
      <c r="E1925" t="s">
        <v>13182</v>
      </c>
      <c r="F1925" s="1">
        <v>10</v>
      </c>
    </row>
    <row r="1926" spans="1:6" x14ac:dyDescent="0.35">
      <c r="A1926" t="s">
        <v>1101</v>
      </c>
      <c r="B1926" t="s">
        <v>16082</v>
      </c>
      <c r="C1926" t="s">
        <v>7440</v>
      </c>
      <c r="D1926" s="2" t="s">
        <v>12808</v>
      </c>
      <c r="E1926" t="s">
        <v>13182</v>
      </c>
      <c r="F1926" s="1">
        <v>10</v>
      </c>
    </row>
    <row r="1927" spans="1:6" x14ac:dyDescent="0.35">
      <c r="A1927" t="s">
        <v>1102</v>
      </c>
      <c r="B1927" t="s">
        <v>16082</v>
      </c>
      <c r="C1927" t="s">
        <v>7441</v>
      </c>
      <c r="D1927" s="2" t="s">
        <v>12808</v>
      </c>
      <c r="E1927" t="s">
        <v>13182</v>
      </c>
      <c r="F1927" s="1">
        <v>10</v>
      </c>
    </row>
    <row r="1928" spans="1:6" x14ac:dyDescent="0.35">
      <c r="A1928" t="s">
        <v>1103</v>
      </c>
      <c r="B1928" t="s">
        <v>16082</v>
      </c>
      <c r="C1928" t="s">
        <v>7442</v>
      </c>
      <c r="D1928" s="2" t="s">
        <v>12808</v>
      </c>
      <c r="E1928" t="s">
        <v>13182</v>
      </c>
      <c r="F1928" s="1">
        <v>10</v>
      </c>
    </row>
    <row r="1929" spans="1:6" x14ac:dyDescent="0.35">
      <c r="A1929" t="s">
        <v>1104</v>
      </c>
      <c r="B1929" t="s">
        <v>16082</v>
      </c>
      <c r="C1929" t="s">
        <v>7443</v>
      </c>
      <c r="D1929" s="2" t="s">
        <v>12808</v>
      </c>
      <c r="E1929" t="s">
        <v>13182</v>
      </c>
      <c r="F1929" s="1">
        <v>10</v>
      </c>
    </row>
    <row r="1930" spans="1:6" x14ac:dyDescent="0.35">
      <c r="A1930" t="s">
        <v>1105</v>
      </c>
      <c r="B1930" t="s">
        <v>16082</v>
      </c>
      <c r="C1930" t="s">
        <v>7444</v>
      </c>
      <c r="D1930" s="2" t="s">
        <v>12808</v>
      </c>
      <c r="E1930" t="s">
        <v>13182</v>
      </c>
      <c r="F1930" s="1">
        <v>10</v>
      </c>
    </row>
    <row r="1931" spans="1:6" x14ac:dyDescent="0.35">
      <c r="A1931" t="s">
        <v>1106</v>
      </c>
      <c r="B1931" t="s">
        <v>16082</v>
      </c>
      <c r="C1931" t="s">
        <v>7445</v>
      </c>
      <c r="D1931" s="2" t="s">
        <v>12808</v>
      </c>
      <c r="E1931" t="s">
        <v>13182</v>
      </c>
      <c r="F1931" s="1">
        <v>10</v>
      </c>
    </row>
    <row r="1932" spans="1:6" x14ac:dyDescent="0.35">
      <c r="A1932" t="s">
        <v>1107</v>
      </c>
      <c r="B1932" t="s">
        <v>16082</v>
      </c>
      <c r="C1932" t="s">
        <v>7446</v>
      </c>
      <c r="D1932" s="2" t="s">
        <v>12808</v>
      </c>
      <c r="E1932" t="s">
        <v>13182</v>
      </c>
      <c r="F1932" s="1">
        <v>10</v>
      </c>
    </row>
    <row r="1933" spans="1:6" x14ac:dyDescent="0.35">
      <c r="A1933" t="s">
        <v>1108</v>
      </c>
      <c r="B1933" t="s">
        <v>16082</v>
      </c>
      <c r="C1933" t="s">
        <v>7447</v>
      </c>
      <c r="D1933" s="2" t="s">
        <v>12808</v>
      </c>
      <c r="E1933" t="s">
        <v>13182</v>
      </c>
      <c r="F1933" s="1">
        <v>10</v>
      </c>
    </row>
    <row r="1934" spans="1:6" x14ac:dyDescent="0.35">
      <c r="A1934" t="s">
        <v>1109</v>
      </c>
      <c r="B1934" t="s">
        <v>16082</v>
      </c>
      <c r="C1934" t="s">
        <v>7448</v>
      </c>
      <c r="D1934" s="2" t="s">
        <v>12808</v>
      </c>
      <c r="E1934" t="s">
        <v>13182</v>
      </c>
      <c r="F1934" s="1">
        <v>10</v>
      </c>
    </row>
    <row r="1935" spans="1:6" x14ac:dyDescent="0.35">
      <c r="A1935" t="s">
        <v>1110</v>
      </c>
      <c r="B1935" t="s">
        <v>16082</v>
      </c>
      <c r="C1935" t="s">
        <v>7449</v>
      </c>
      <c r="D1935" s="2" t="s">
        <v>12808</v>
      </c>
      <c r="E1935" t="s">
        <v>13182</v>
      </c>
      <c r="F1935" s="1">
        <v>10</v>
      </c>
    </row>
    <row r="1936" spans="1:6" x14ac:dyDescent="0.35">
      <c r="A1936" t="s">
        <v>1111</v>
      </c>
      <c r="B1936" t="s">
        <v>16082</v>
      </c>
      <c r="C1936" t="s">
        <v>7450</v>
      </c>
      <c r="D1936" s="2" t="s">
        <v>12808</v>
      </c>
      <c r="E1936" t="s">
        <v>13182</v>
      </c>
      <c r="F1936" s="1">
        <v>10</v>
      </c>
    </row>
    <row r="1937" spans="1:6" x14ac:dyDescent="0.35">
      <c r="A1937" t="s">
        <v>1112</v>
      </c>
      <c r="B1937" t="s">
        <v>16082</v>
      </c>
      <c r="C1937" t="s">
        <v>7451</v>
      </c>
      <c r="D1937" s="2" t="s">
        <v>12808</v>
      </c>
      <c r="E1937" t="s">
        <v>13182</v>
      </c>
      <c r="F1937" s="1">
        <v>10</v>
      </c>
    </row>
    <row r="1938" spans="1:6" x14ac:dyDescent="0.35">
      <c r="A1938" t="s">
        <v>1113</v>
      </c>
      <c r="B1938" t="s">
        <v>16082</v>
      </c>
      <c r="C1938" t="s">
        <v>7452</v>
      </c>
      <c r="D1938" s="2" t="s">
        <v>12808</v>
      </c>
      <c r="E1938" t="s">
        <v>13182</v>
      </c>
      <c r="F1938" s="1">
        <v>10</v>
      </c>
    </row>
    <row r="1939" spans="1:6" x14ac:dyDescent="0.35">
      <c r="A1939" t="s">
        <v>1114</v>
      </c>
      <c r="B1939" t="s">
        <v>16082</v>
      </c>
      <c r="C1939" t="s">
        <v>7453</v>
      </c>
      <c r="D1939" s="2" t="s">
        <v>12808</v>
      </c>
      <c r="E1939" t="s">
        <v>13182</v>
      </c>
      <c r="F1939" s="1">
        <v>10</v>
      </c>
    </row>
    <row r="1940" spans="1:6" x14ac:dyDescent="0.35">
      <c r="A1940" t="s">
        <v>1115</v>
      </c>
      <c r="B1940" t="s">
        <v>16082</v>
      </c>
      <c r="C1940" t="s">
        <v>7454</v>
      </c>
      <c r="D1940" s="2" t="s">
        <v>12808</v>
      </c>
      <c r="E1940" t="s">
        <v>13182</v>
      </c>
      <c r="F1940" s="1">
        <v>10</v>
      </c>
    </row>
    <row r="1941" spans="1:6" x14ac:dyDescent="0.35">
      <c r="A1941" t="s">
        <v>1116</v>
      </c>
      <c r="B1941" t="s">
        <v>16082</v>
      </c>
      <c r="C1941" t="s">
        <v>7455</v>
      </c>
      <c r="D1941" s="2" t="s">
        <v>12808</v>
      </c>
      <c r="E1941" t="s">
        <v>13182</v>
      </c>
      <c r="F1941" s="1">
        <v>10</v>
      </c>
    </row>
    <row r="1942" spans="1:6" x14ac:dyDescent="0.35">
      <c r="A1942" t="s">
        <v>1117</v>
      </c>
      <c r="B1942" t="s">
        <v>16083</v>
      </c>
      <c r="C1942" t="s">
        <v>7456</v>
      </c>
      <c r="D1942" s="2" t="s">
        <v>12808</v>
      </c>
      <c r="E1942" t="s">
        <v>13182</v>
      </c>
      <c r="F1942" s="1">
        <v>10</v>
      </c>
    </row>
    <row r="1943" spans="1:6" x14ac:dyDescent="0.35">
      <c r="A1943" t="s">
        <v>1118</v>
      </c>
      <c r="B1943" t="s">
        <v>16083</v>
      </c>
      <c r="C1943" t="s">
        <v>7457</v>
      </c>
      <c r="D1943" s="2" t="s">
        <v>12808</v>
      </c>
      <c r="E1943" t="s">
        <v>13182</v>
      </c>
      <c r="F1943" s="1">
        <v>10</v>
      </c>
    </row>
    <row r="1944" spans="1:6" x14ac:dyDescent="0.35">
      <c r="A1944" t="s">
        <v>1119</v>
      </c>
      <c r="B1944" t="s">
        <v>16084</v>
      </c>
      <c r="C1944" t="s">
        <v>7458</v>
      </c>
      <c r="D1944" s="2" t="s">
        <v>12808</v>
      </c>
      <c r="E1944" t="s">
        <v>13182</v>
      </c>
      <c r="F1944" s="1">
        <v>10</v>
      </c>
    </row>
    <row r="1945" spans="1:6" x14ac:dyDescent="0.35">
      <c r="A1945" t="s">
        <v>1120</v>
      </c>
      <c r="B1945" t="s">
        <v>16084</v>
      </c>
      <c r="C1945" t="s">
        <v>7459</v>
      </c>
      <c r="D1945" s="2" t="s">
        <v>12808</v>
      </c>
      <c r="E1945" t="s">
        <v>13182</v>
      </c>
      <c r="F1945" s="1">
        <v>10</v>
      </c>
    </row>
    <row r="1946" spans="1:6" x14ac:dyDescent="0.35">
      <c r="A1946" t="s">
        <v>1121</v>
      </c>
      <c r="B1946" t="e">
        <v>#N/A</v>
      </c>
      <c r="C1946" t="s">
        <v>7460</v>
      </c>
      <c r="D1946" s="2" t="s">
        <v>12808</v>
      </c>
      <c r="E1946" t="s">
        <v>13182</v>
      </c>
      <c r="F1946" s="1">
        <v>10</v>
      </c>
    </row>
    <row r="1947" spans="1:6" x14ac:dyDescent="0.35">
      <c r="A1947" t="s">
        <v>1122</v>
      </c>
      <c r="B1947" t="s">
        <v>16085</v>
      </c>
      <c r="C1947" t="s">
        <v>7461</v>
      </c>
      <c r="D1947" s="2" t="s">
        <v>12812</v>
      </c>
      <c r="E1947" t="s">
        <v>13186</v>
      </c>
      <c r="F1947" s="1">
        <v>10</v>
      </c>
    </row>
    <row r="1948" spans="1:6" x14ac:dyDescent="0.35">
      <c r="A1948" t="s">
        <v>1123</v>
      </c>
      <c r="B1948" t="s">
        <v>16085</v>
      </c>
      <c r="C1948" t="s">
        <v>7462</v>
      </c>
      <c r="D1948" s="2" t="s">
        <v>12812</v>
      </c>
      <c r="E1948" t="s">
        <v>13186</v>
      </c>
      <c r="F1948" s="1">
        <v>10</v>
      </c>
    </row>
    <row r="1949" spans="1:6" x14ac:dyDescent="0.35">
      <c r="A1949" t="s">
        <v>1124</v>
      </c>
      <c r="B1949" t="s">
        <v>16086</v>
      </c>
      <c r="C1949" t="s">
        <v>7463</v>
      </c>
      <c r="D1949" s="2" t="s">
        <v>12818</v>
      </c>
      <c r="E1949" t="s">
        <v>13192</v>
      </c>
      <c r="F1949" s="1">
        <v>10</v>
      </c>
    </row>
    <row r="1950" spans="1:6" x14ac:dyDescent="0.35">
      <c r="A1950" t="s">
        <v>1125</v>
      </c>
      <c r="B1950" t="s">
        <v>16086</v>
      </c>
      <c r="C1950" t="s">
        <v>7464</v>
      </c>
      <c r="D1950" s="2" t="s">
        <v>12818</v>
      </c>
      <c r="E1950" t="s">
        <v>13192</v>
      </c>
      <c r="F1950" s="1">
        <v>10</v>
      </c>
    </row>
    <row r="1951" spans="1:6" x14ac:dyDescent="0.35">
      <c r="A1951" t="s">
        <v>1126</v>
      </c>
      <c r="B1951" t="s">
        <v>16086</v>
      </c>
      <c r="C1951" t="s">
        <v>7465</v>
      </c>
      <c r="D1951" s="2" t="s">
        <v>12818</v>
      </c>
      <c r="E1951" t="s">
        <v>13192</v>
      </c>
      <c r="F1951" s="1">
        <v>10</v>
      </c>
    </row>
    <row r="1952" spans="1:6" x14ac:dyDescent="0.35">
      <c r="A1952" t="s">
        <v>1127</v>
      </c>
      <c r="B1952" t="s">
        <v>16086</v>
      </c>
      <c r="C1952" t="s">
        <v>7466</v>
      </c>
      <c r="D1952" s="2" t="s">
        <v>12818</v>
      </c>
      <c r="E1952" t="s">
        <v>13192</v>
      </c>
      <c r="F1952" s="1">
        <v>10</v>
      </c>
    </row>
    <row r="1953" spans="1:6" x14ac:dyDescent="0.35">
      <c r="A1953" t="s">
        <v>1128</v>
      </c>
      <c r="B1953" t="s">
        <v>16086</v>
      </c>
      <c r="C1953" t="s">
        <v>7467</v>
      </c>
      <c r="D1953" s="2" t="s">
        <v>12818</v>
      </c>
      <c r="E1953" t="s">
        <v>13192</v>
      </c>
      <c r="F1953" s="1">
        <v>10</v>
      </c>
    </row>
    <row r="1954" spans="1:6" x14ac:dyDescent="0.35">
      <c r="A1954" t="s">
        <v>1129</v>
      </c>
      <c r="B1954" t="s">
        <v>16086</v>
      </c>
      <c r="C1954" t="s">
        <v>7468</v>
      </c>
      <c r="D1954" s="2" t="s">
        <v>12818</v>
      </c>
      <c r="E1954" t="s">
        <v>13192</v>
      </c>
      <c r="F1954" s="1">
        <v>10</v>
      </c>
    </row>
    <row r="1955" spans="1:6" x14ac:dyDescent="0.35">
      <c r="A1955" t="s">
        <v>1130</v>
      </c>
      <c r="B1955" t="e">
        <v>#N/A</v>
      </c>
      <c r="C1955" t="s">
        <v>7469</v>
      </c>
      <c r="D1955" s="2" t="s">
        <v>12808</v>
      </c>
      <c r="E1955" t="s">
        <v>13182</v>
      </c>
      <c r="F1955" s="1">
        <v>10</v>
      </c>
    </row>
    <row r="1956" spans="1:6" x14ac:dyDescent="0.35">
      <c r="A1956" t="s">
        <v>19479</v>
      </c>
      <c r="B1956" t="s">
        <v>19714</v>
      </c>
      <c r="C1956" t="s">
        <v>19745</v>
      </c>
      <c r="D1956" s="2" t="s">
        <v>12808</v>
      </c>
      <c r="E1956" t="e">
        <v>#N/A</v>
      </c>
      <c r="F1956" s="1" t="s">
        <v>13418</v>
      </c>
    </row>
    <row r="1957" spans="1:6" x14ac:dyDescent="0.35">
      <c r="A1957" t="s">
        <v>19480</v>
      </c>
      <c r="B1957" t="s">
        <v>19714</v>
      </c>
      <c r="C1957" t="s">
        <v>19746</v>
      </c>
      <c r="D1957" s="2" t="s">
        <v>12808</v>
      </c>
      <c r="E1957" t="e">
        <v>#N/A</v>
      </c>
      <c r="F1957" s="1" t="s">
        <v>13418</v>
      </c>
    </row>
    <row r="1958" spans="1:6" x14ac:dyDescent="0.35">
      <c r="A1958" t="s">
        <v>19481</v>
      </c>
      <c r="B1958" t="s">
        <v>19715</v>
      </c>
      <c r="C1958" t="s">
        <v>19747</v>
      </c>
      <c r="D1958" s="2" t="s">
        <v>12808</v>
      </c>
      <c r="E1958" t="e">
        <v>#N/A</v>
      </c>
      <c r="F1958" s="1" t="s">
        <v>13418</v>
      </c>
    </row>
    <row r="1959" spans="1:6" x14ac:dyDescent="0.35">
      <c r="A1959" t="s">
        <v>19482</v>
      </c>
      <c r="B1959" t="s">
        <v>19715</v>
      </c>
      <c r="C1959" t="s">
        <v>19748</v>
      </c>
      <c r="D1959" s="2" t="s">
        <v>12808</v>
      </c>
      <c r="E1959" t="e">
        <v>#N/A</v>
      </c>
      <c r="F1959" s="1" t="s">
        <v>13418</v>
      </c>
    </row>
    <row r="1960" spans="1:6" x14ac:dyDescent="0.35">
      <c r="A1960" t="s">
        <v>1131</v>
      </c>
      <c r="B1960" t="s">
        <v>16087</v>
      </c>
      <c r="C1960" t="s">
        <v>7470</v>
      </c>
      <c r="D1960" s="2" t="s">
        <v>12819</v>
      </c>
      <c r="E1960" t="s">
        <v>13193</v>
      </c>
      <c r="F1960" s="1">
        <v>10</v>
      </c>
    </row>
    <row r="1961" spans="1:6" x14ac:dyDescent="0.35">
      <c r="A1961" t="s">
        <v>1132</v>
      </c>
      <c r="B1961" t="s">
        <v>16087</v>
      </c>
      <c r="C1961" t="s">
        <v>7471</v>
      </c>
      <c r="D1961" s="2" t="s">
        <v>12819</v>
      </c>
      <c r="E1961" t="s">
        <v>13193</v>
      </c>
      <c r="F1961" s="1">
        <v>10</v>
      </c>
    </row>
    <row r="1962" spans="1:6" x14ac:dyDescent="0.35">
      <c r="A1962" t="s">
        <v>1133</v>
      </c>
      <c r="B1962" t="s">
        <v>16087</v>
      </c>
      <c r="C1962" t="s">
        <v>7472</v>
      </c>
      <c r="D1962" s="2" t="s">
        <v>12819</v>
      </c>
      <c r="E1962" t="s">
        <v>13193</v>
      </c>
      <c r="F1962" s="1">
        <v>10</v>
      </c>
    </row>
    <row r="1963" spans="1:6" x14ac:dyDescent="0.35">
      <c r="A1963" t="s">
        <v>1134</v>
      </c>
      <c r="B1963" t="s">
        <v>16087</v>
      </c>
      <c r="C1963" t="s">
        <v>7473</v>
      </c>
      <c r="D1963" s="2" t="s">
        <v>12819</v>
      </c>
      <c r="E1963" t="s">
        <v>13193</v>
      </c>
      <c r="F1963" s="1">
        <v>10</v>
      </c>
    </row>
    <row r="1964" spans="1:6" x14ac:dyDescent="0.35">
      <c r="A1964" t="s">
        <v>1135</v>
      </c>
      <c r="B1964" t="s">
        <v>16087</v>
      </c>
      <c r="C1964" t="s">
        <v>7474</v>
      </c>
      <c r="D1964" s="2" t="s">
        <v>12819</v>
      </c>
      <c r="E1964" t="s">
        <v>13193</v>
      </c>
      <c r="F1964" s="1">
        <v>10</v>
      </c>
    </row>
    <row r="1965" spans="1:6" x14ac:dyDescent="0.35">
      <c r="A1965" t="s">
        <v>1136</v>
      </c>
      <c r="B1965" t="s">
        <v>16087</v>
      </c>
      <c r="C1965" t="s">
        <v>7475</v>
      </c>
      <c r="D1965" s="2" t="s">
        <v>12819</v>
      </c>
      <c r="E1965" t="s">
        <v>13193</v>
      </c>
      <c r="F1965" s="1">
        <v>10</v>
      </c>
    </row>
    <row r="1966" spans="1:6" x14ac:dyDescent="0.35">
      <c r="A1966" t="s">
        <v>1137</v>
      </c>
      <c r="B1966" t="s">
        <v>16087</v>
      </c>
      <c r="C1966" t="s">
        <v>7476</v>
      </c>
      <c r="D1966" s="2" t="s">
        <v>12819</v>
      </c>
      <c r="E1966" t="s">
        <v>13193</v>
      </c>
      <c r="F1966" s="1">
        <v>10</v>
      </c>
    </row>
    <row r="1967" spans="1:6" x14ac:dyDescent="0.35">
      <c r="A1967" t="s">
        <v>1138</v>
      </c>
      <c r="B1967" t="s">
        <v>16087</v>
      </c>
      <c r="C1967" t="s">
        <v>7477</v>
      </c>
      <c r="D1967" s="2" t="s">
        <v>12819</v>
      </c>
      <c r="E1967" t="s">
        <v>13193</v>
      </c>
      <c r="F1967" s="1">
        <v>10</v>
      </c>
    </row>
    <row r="1968" spans="1:6" x14ac:dyDescent="0.35">
      <c r="A1968" t="s">
        <v>1139</v>
      </c>
      <c r="B1968" t="s">
        <v>16087</v>
      </c>
      <c r="C1968" t="s">
        <v>7478</v>
      </c>
      <c r="D1968" s="2" t="s">
        <v>12819</v>
      </c>
      <c r="E1968" t="s">
        <v>13193</v>
      </c>
      <c r="F1968" s="1">
        <v>10</v>
      </c>
    </row>
    <row r="1969" spans="1:6" x14ac:dyDescent="0.35">
      <c r="A1969" t="s">
        <v>1140</v>
      </c>
      <c r="B1969" t="s">
        <v>16088</v>
      </c>
      <c r="C1969" t="s">
        <v>7479</v>
      </c>
      <c r="D1969" s="2" t="s">
        <v>12820</v>
      </c>
      <c r="E1969" t="s">
        <v>13194</v>
      </c>
      <c r="F1969" s="1">
        <v>10</v>
      </c>
    </row>
    <row r="1970" spans="1:6" x14ac:dyDescent="0.35">
      <c r="A1970" t="s">
        <v>1141</v>
      </c>
      <c r="B1970" t="s">
        <v>16088</v>
      </c>
      <c r="C1970" t="s">
        <v>7480</v>
      </c>
      <c r="D1970" s="2" t="s">
        <v>12820</v>
      </c>
      <c r="E1970" t="s">
        <v>13194</v>
      </c>
      <c r="F1970" s="1">
        <v>10</v>
      </c>
    </row>
    <row r="1971" spans="1:6" x14ac:dyDescent="0.35">
      <c r="A1971" t="s">
        <v>1142</v>
      </c>
      <c r="B1971" t="s">
        <v>16088</v>
      </c>
      <c r="C1971" t="s">
        <v>7481</v>
      </c>
      <c r="D1971" s="2" t="s">
        <v>12820</v>
      </c>
      <c r="E1971" t="s">
        <v>13194</v>
      </c>
      <c r="F1971" s="1">
        <v>10</v>
      </c>
    </row>
    <row r="1972" spans="1:6" x14ac:dyDescent="0.35">
      <c r="A1972" t="s">
        <v>1143</v>
      </c>
      <c r="B1972" t="s">
        <v>16088</v>
      </c>
      <c r="C1972" t="s">
        <v>7482</v>
      </c>
      <c r="D1972" s="2" t="s">
        <v>12820</v>
      </c>
      <c r="E1972" t="s">
        <v>13194</v>
      </c>
      <c r="F1972" s="1">
        <v>10</v>
      </c>
    </row>
    <row r="1973" spans="1:6" x14ac:dyDescent="0.35">
      <c r="A1973" t="s">
        <v>1144</v>
      </c>
      <c r="B1973" t="s">
        <v>16088</v>
      </c>
      <c r="C1973" t="s">
        <v>7483</v>
      </c>
      <c r="D1973" s="2" t="s">
        <v>12820</v>
      </c>
      <c r="E1973" t="s">
        <v>13194</v>
      </c>
      <c r="F1973" s="1">
        <v>10</v>
      </c>
    </row>
    <row r="1974" spans="1:6" x14ac:dyDescent="0.35">
      <c r="A1974" t="s">
        <v>1145</v>
      </c>
      <c r="B1974" t="s">
        <v>16088</v>
      </c>
      <c r="C1974" t="s">
        <v>7484</v>
      </c>
      <c r="D1974" s="2" t="s">
        <v>12820</v>
      </c>
      <c r="E1974" t="s">
        <v>13194</v>
      </c>
      <c r="F1974" s="1">
        <v>10</v>
      </c>
    </row>
    <row r="1975" spans="1:6" x14ac:dyDescent="0.35">
      <c r="A1975" t="s">
        <v>1146</v>
      </c>
      <c r="B1975" t="s">
        <v>16088</v>
      </c>
      <c r="C1975" t="s">
        <v>7485</v>
      </c>
      <c r="D1975" s="2" t="s">
        <v>12820</v>
      </c>
      <c r="E1975" t="s">
        <v>13194</v>
      </c>
      <c r="F1975" s="1">
        <v>10</v>
      </c>
    </row>
    <row r="1976" spans="1:6" x14ac:dyDescent="0.35">
      <c r="A1976" t="s">
        <v>1147</v>
      </c>
      <c r="B1976" t="s">
        <v>16088</v>
      </c>
      <c r="C1976" t="s">
        <v>7486</v>
      </c>
      <c r="D1976" s="2" t="s">
        <v>12820</v>
      </c>
      <c r="E1976" t="s">
        <v>13194</v>
      </c>
      <c r="F1976" s="1">
        <v>10</v>
      </c>
    </row>
    <row r="1977" spans="1:6" x14ac:dyDescent="0.35">
      <c r="A1977" t="s">
        <v>1148</v>
      </c>
      <c r="B1977" t="s">
        <v>16088</v>
      </c>
      <c r="C1977" t="s">
        <v>7487</v>
      </c>
      <c r="D1977" s="2" t="s">
        <v>12820</v>
      </c>
      <c r="E1977" t="s">
        <v>13194</v>
      </c>
      <c r="F1977" s="1">
        <v>10</v>
      </c>
    </row>
    <row r="1978" spans="1:6" x14ac:dyDescent="0.35">
      <c r="A1978" t="s">
        <v>1149</v>
      </c>
      <c r="B1978" t="s">
        <v>16088</v>
      </c>
      <c r="C1978" t="s">
        <v>7488</v>
      </c>
      <c r="D1978" s="2" t="s">
        <v>12820</v>
      </c>
      <c r="E1978" t="s">
        <v>13194</v>
      </c>
      <c r="F1978" s="1">
        <v>10</v>
      </c>
    </row>
    <row r="1979" spans="1:6" x14ac:dyDescent="0.35">
      <c r="A1979" t="s">
        <v>1150</v>
      </c>
      <c r="B1979" t="s">
        <v>16088</v>
      </c>
      <c r="C1979" t="s">
        <v>7489</v>
      </c>
      <c r="D1979" s="2" t="s">
        <v>12820</v>
      </c>
      <c r="E1979" t="s">
        <v>13194</v>
      </c>
      <c r="F1979" s="1">
        <v>10</v>
      </c>
    </row>
    <row r="1980" spans="1:6" x14ac:dyDescent="0.35">
      <c r="A1980" t="s">
        <v>1151</v>
      </c>
      <c r="B1980" t="s">
        <v>16088</v>
      </c>
      <c r="C1980" t="s">
        <v>7490</v>
      </c>
      <c r="D1980" s="2" t="s">
        <v>12820</v>
      </c>
      <c r="E1980" t="s">
        <v>13194</v>
      </c>
      <c r="F1980" s="1">
        <v>10</v>
      </c>
    </row>
    <row r="1981" spans="1:6" x14ac:dyDescent="0.35">
      <c r="A1981" t="s">
        <v>1152</v>
      </c>
      <c r="B1981" t="s">
        <v>16088</v>
      </c>
      <c r="C1981" t="s">
        <v>7491</v>
      </c>
      <c r="D1981" s="2" t="s">
        <v>12820</v>
      </c>
      <c r="E1981" t="s">
        <v>13194</v>
      </c>
      <c r="F1981" s="1">
        <v>10</v>
      </c>
    </row>
    <row r="1982" spans="1:6" x14ac:dyDescent="0.35">
      <c r="A1982" t="s">
        <v>1153</v>
      </c>
      <c r="B1982" t="s">
        <v>16088</v>
      </c>
      <c r="C1982" t="s">
        <v>7492</v>
      </c>
      <c r="D1982" s="2" t="s">
        <v>12820</v>
      </c>
      <c r="E1982" t="s">
        <v>13194</v>
      </c>
      <c r="F1982" s="1">
        <v>10</v>
      </c>
    </row>
    <row r="1983" spans="1:6" x14ac:dyDescent="0.35">
      <c r="A1983" t="s">
        <v>1154</v>
      </c>
      <c r="B1983" t="s">
        <v>16089</v>
      </c>
      <c r="C1983" t="s">
        <v>7493</v>
      </c>
      <c r="D1983" s="2" t="s">
        <v>12821</v>
      </c>
      <c r="E1983" t="s">
        <v>13195</v>
      </c>
      <c r="F1983" s="1">
        <v>10</v>
      </c>
    </row>
    <row r="1984" spans="1:6" x14ac:dyDescent="0.35">
      <c r="A1984" t="s">
        <v>1155</v>
      </c>
      <c r="B1984" t="s">
        <v>16089</v>
      </c>
      <c r="C1984" t="s">
        <v>7494</v>
      </c>
      <c r="D1984" s="2" t="s">
        <v>12821</v>
      </c>
      <c r="E1984" t="s">
        <v>13195</v>
      </c>
      <c r="F1984" s="1">
        <v>10</v>
      </c>
    </row>
    <row r="1985" spans="1:6" x14ac:dyDescent="0.35">
      <c r="A1985" t="s">
        <v>1156</v>
      </c>
      <c r="B1985" t="s">
        <v>16089</v>
      </c>
      <c r="C1985" t="s">
        <v>7495</v>
      </c>
      <c r="D1985" s="2" t="s">
        <v>12821</v>
      </c>
      <c r="E1985" t="s">
        <v>13195</v>
      </c>
      <c r="F1985" s="1">
        <v>10</v>
      </c>
    </row>
    <row r="1986" spans="1:6" x14ac:dyDescent="0.35">
      <c r="A1986" t="s">
        <v>1157</v>
      </c>
      <c r="B1986" t="s">
        <v>16089</v>
      </c>
      <c r="C1986" t="s">
        <v>7496</v>
      </c>
      <c r="D1986" s="2" t="s">
        <v>12821</v>
      </c>
      <c r="E1986" t="s">
        <v>13195</v>
      </c>
      <c r="F1986" s="1">
        <v>10</v>
      </c>
    </row>
    <row r="1987" spans="1:6" x14ac:dyDescent="0.35">
      <c r="A1987" t="s">
        <v>1158</v>
      </c>
      <c r="B1987" t="s">
        <v>16089</v>
      </c>
      <c r="C1987" t="s">
        <v>7497</v>
      </c>
      <c r="D1987" s="2" t="s">
        <v>12821</v>
      </c>
      <c r="E1987" t="s">
        <v>13195</v>
      </c>
      <c r="F1987" s="1">
        <v>10</v>
      </c>
    </row>
    <row r="1988" spans="1:6" x14ac:dyDescent="0.35">
      <c r="A1988" t="s">
        <v>1159</v>
      </c>
      <c r="B1988" t="s">
        <v>16089</v>
      </c>
      <c r="C1988" t="s">
        <v>7498</v>
      </c>
      <c r="D1988" s="2" t="s">
        <v>12821</v>
      </c>
      <c r="E1988" t="s">
        <v>13195</v>
      </c>
      <c r="F1988" s="1">
        <v>10</v>
      </c>
    </row>
    <row r="1989" spans="1:6" x14ac:dyDescent="0.35">
      <c r="A1989" t="s">
        <v>13736</v>
      </c>
      <c r="B1989" t="s">
        <v>16089</v>
      </c>
      <c r="C1989" t="s">
        <v>14952</v>
      </c>
      <c r="D1989" s="2" t="s">
        <v>12821</v>
      </c>
      <c r="E1989" t="s">
        <v>13195</v>
      </c>
      <c r="F1989" s="1">
        <v>6</v>
      </c>
    </row>
    <row r="1990" spans="1:6" x14ac:dyDescent="0.35">
      <c r="A1990" t="s">
        <v>1160</v>
      </c>
      <c r="B1990" t="s">
        <v>16089</v>
      </c>
      <c r="C1990" t="s">
        <v>7499</v>
      </c>
      <c r="D1990" s="2" t="s">
        <v>12821</v>
      </c>
      <c r="E1990" t="s">
        <v>13195</v>
      </c>
      <c r="F1990" s="1">
        <v>10</v>
      </c>
    </row>
    <row r="1991" spans="1:6" x14ac:dyDescent="0.35">
      <c r="A1991" t="s">
        <v>1161</v>
      </c>
      <c r="B1991" t="s">
        <v>16089</v>
      </c>
      <c r="C1991" t="s">
        <v>7500</v>
      </c>
      <c r="D1991" s="2" t="s">
        <v>12821</v>
      </c>
      <c r="E1991" t="s">
        <v>13195</v>
      </c>
      <c r="F1991" s="1">
        <v>10</v>
      </c>
    </row>
    <row r="1992" spans="1:6" x14ac:dyDescent="0.35">
      <c r="A1992" t="s">
        <v>1162</v>
      </c>
      <c r="B1992" t="s">
        <v>16089</v>
      </c>
      <c r="C1992" t="s">
        <v>7501</v>
      </c>
      <c r="D1992" s="2" t="s">
        <v>12821</v>
      </c>
      <c r="E1992" t="s">
        <v>13195</v>
      </c>
      <c r="F1992" s="1">
        <v>10</v>
      </c>
    </row>
    <row r="1993" spans="1:6" x14ac:dyDescent="0.35">
      <c r="A1993" t="s">
        <v>1163</v>
      </c>
      <c r="B1993" t="s">
        <v>16089</v>
      </c>
      <c r="C1993" t="s">
        <v>7502</v>
      </c>
      <c r="D1993" s="2" t="s">
        <v>12821</v>
      </c>
      <c r="E1993" t="s">
        <v>13195</v>
      </c>
      <c r="F1993" s="1">
        <v>10</v>
      </c>
    </row>
    <row r="1994" spans="1:6" x14ac:dyDescent="0.35">
      <c r="A1994" t="s">
        <v>1164</v>
      </c>
      <c r="B1994" t="s">
        <v>16089</v>
      </c>
      <c r="C1994" t="s">
        <v>7503</v>
      </c>
      <c r="D1994" s="2" t="s">
        <v>12821</v>
      </c>
      <c r="E1994" t="s">
        <v>13195</v>
      </c>
      <c r="F1994" s="1">
        <v>10</v>
      </c>
    </row>
    <row r="1995" spans="1:6" x14ac:dyDescent="0.35">
      <c r="A1995" t="s">
        <v>1165</v>
      </c>
      <c r="B1995" t="s">
        <v>16089</v>
      </c>
      <c r="C1995" t="s">
        <v>7504</v>
      </c>
      <c r="D1995" s="2" t="s">
        <v>12821</v>
      </c>
      <c r="E1995" t="s">
        <v>13195</v>
      </c>
      <c r="F1995" s="1">
        <v>10</v>
      </c>
    </row>
    <row r="1996" spans="1:6" x14ac:dyDescent="0.35">
      <c r="A1996" t="s">
        <v>1166</v>
      </c>
      <c r="B1996" t="s">
        <v>16089</v>
      </c>
      <c r="C1996" t="s">
        <v>7505</v>
      </c>
      <c r="D1996" s="2" t="s">
        <v>12821</v>
      </c>
      <c r="E1996" t="s">
        <v>13195</v>
      </c>
      <c r="F1996" s="1">
        <v>10</v>
      </c>
    </row>
    <row r="1997" spans="1:6" x14ac:dyDescent="0.35">
      <c r="A1997" t="s">
        <v>1167</v>
      </c>
      <c r="B1997" t="s">
        <v>16089</v>
      </c>
      <c r="C1997" t="s">
        <v>7506</v>
      </c>
      <c r="D1997" s="2" t="s">
        <v>12821</v>
      </c>
      <c r="E1997" t="s">
        <v>13195</v>
      </c>
      <c r="F1997" s="1">
        <v>10</v>
      </c>
    </row>
    <row r="1998" spans="1:6" x14ac:dyDescent="0.35">
      <c r="A1998" t="s">
        <v>17314</v>
      </c>
      <c r="B1998" t="s">
        <v>16089</v>
      </c>
      <c r="C1998" t="s">
        <v>18650</v>
      </c>
      <c r="D1998" s="2" t="s">
        <v>12821</v>
      </c>
      <c r="E1998" t="s">
        <v>13195</v>
      </c>
      <c r="F1998" s="1">
        <v>4</v>
      </c>
    </row>
    <row r="1999" spans="1:6" x14ac:dyDescent="0.35">
      <c r="A1999" t="s">
        <v>17315</v>
      </c>
      <c r="B1999" t="s">
        <v>16089</v>
      </c>
      <c r="C1999" t="s">
        <v>18651</v>
      </c>
      <c r="D1999" s="2" t="s">
        <v>12821</v>
      </c>
      <c r="E1999" t="s">
        <v>13195</v>
      </c>
      <c r="F1999" s="1">
        <v>4</v>
      </c>
    </row>
    <row r="2000" spans="1:6" x14ac:dyDescent="0.35">
      <c r="A2000" t="s">
        <v>17316</v>
      </c>
      <c r="B2000" t="s">
        <v>16089</v>
      </c>
      <c r="C2000" t="s">
        <v>18652</v>
      </c>
      <c r="D2000" s="2" t="s">
        <v>12821</v>
      </c>
      <c r="E2000" t="s">
        <v>13195</v>
      </c>
      <c r="F2000" s="1">
        <v>4</v>
      </c>
    </row>
    <row r="2001" spans="1:6" x14ac:dyDescent="0.35">
      <c r="A2001" t="s">
        <v>17317</v>
      </c>
      <c r="B2001" t="s">
        <v>16089</v>
      </c>
      <c r="C2001" t="s">
        <v>18653</v>
      </c>
      <c r="D2001" s="2" t="s">
        <v>12821</v>
      </c>
      <c r="E2001" t="s">
        <v>13195</v>
      </c>
      <c r="F2001" s="1">
        <v>4</v>
      </c>
    </row>
    <row r="2002" spans="1:6" x14ac:dyDescent="0.35">
      <c r="A2002" t="s">
        <v>17318</v>
      </c>
      <c r="B2002" t="s">
        <v>16089</v>
      </c>
      <c r="C2002" t="s">
        <v>18654</v>
      </c>
      <c r="D2002" s="2" t="s">
        <v>12821</v>
      </c>
      <c r="E2002" t="s">
        <v>13195</v>
      </c>
      <c r="F2002" s="1">
        <v>4</v>
      </c>
    </row>
    <row r="2003" spans="1:6" x14ac:dyDescent="0.35">
      <c r="A2003" t="s">
        <v>17319</v>
      </c>
      <c r="B2003" t="s">
        <v>16089</v>
      </c>
      <c r="C2003" t="s">
        <v>18655</v>
      </c>
      <c r="D2003" s="2" t="s">
        <v>12821</v>
      </c>
      <c r="E2003" t="s">
        <v>13195</v>
      </c>
      <c r="F2003" s="1">
        <v>4</v>
      </c>
    </row>
    <row r="2004" spans="1:6" x14ac:dyDescent="0.35">
      <c r="A2004" t="s">
        <v>17320</v>
      </c>
      <c r="B2004" t="s">
        <v>16089</v>
      </c>
      <c r="C2004" t="s">
        <v>18656</v>
      </c>
      <c r="D2004" s="2" t="s">
        <v>12821</v>
      </c>
      <c r="E2004" t="s">
        <v>13195</v>
      </c>
      <c r="F2004" s="1">
        <v>4</v>
      </c>
    </row>
    <row r="2005" spans="1:6" x14ac:dyDescent="0.35">
      <c r="A2005" t="s">
        <v>17321</v>
      </c>
      <c r="B2005" t="s">
        <v>16089</v>
      </c>
      <c r="C2005" t="s">
        <v>18657</v>
      </c>
      <c r="D2005" s="2" t="s">
        <v>12821</v>
      </c>
      <c r="E2005" t="s">
        <v>13195</v>
      </c>
      <c r="F2005" s="1">
        <v>4</v>
      </c>
    </row>
    <row r="2006" spans="1:6" x14ac:dyDescent="0.35">
      <c r="A2006" t="s">
        <v>17322</v>
      </c>
      <c r="B2006" t="s">
        <v>16089</v>
      </c>
      <c r="C2006" t="s">
        <v>18658</v>
      </c>
      <c r="D2006" s="2" t="s">
        <v>12821</v>
      </c>
      <c r="E2006" t="s">
        <v>13195</v>
      </c>
      <c r="F2006" s="1">
        <v>4</v>
      </c>
    </row>
    <row r="2007" spans="1:6" x14ac:dyDescent="0.35">
      <c r="A2007" t="s">
        <v>17323</v>
      </c>
      <c r="B2007" t="s">
        <v>16089</v>
      </c>
      <c r="C2007" t="s">
        <v>18659</v>
      </c>
      <c r="D2007" s="2" t="s">
        <v>12821</v>
      </c>
      <c r="E2007" t="s">
        <v>13195</v>
      </c>
      <c r="F2007" s="1">
        <v>4</v>
      </c>
    </row>
    <row r="2008" spans="1:6" x14ac:dyDescent="0.35">
      <c r="A2008" t="s">
        <v>17324</v>
      </c>
      <c r="B2008" t="s">
        <v>16089</v>
      </c>
      <c r="C2008" t="s">
        <v>18660</v>
      </c>
      <c r="D2008" s="2" t="s">
        <v>12821</v>
      </c>
      <c r="E2008" t="s">
        <v>13195</v>
      </c>
      <c r="F2008" s="1">
        <v>4</v>
      </c>
    </row>
    <row r="2009" spans="1:6" x14ac:dyDescent="0.35">
      <c r="A2009" t="s">
        <v>17325</v>
      </c>
      <c r="B2009" t="s">
        <v>16089</v>
      </c>
      <c r="C2009" t="s">
        <v>18661</v>
      </c>
      <c r="D2009" s="2" t="s">
        <v>12821</v>
      </c>
      <c r="E2009" t="s">
        <v>13195</v>
      </c>
      <c r="F2009" s="1">
        <v>4</v>
      </c>
    </row>
    <row r="2010" spans="1:6" x14ac:dyDescent="0.35">
      <c r="A2010" t="s">
        <v>17326</v>
      </c>
      <c r="B2010" t="s">
        <v>16089</v>
      </c>
      <c r="C2010" t="s">
        <v>18662</v>
      </c>
      <c r="D2010" s="2" t="s">
        <v>12821</v>
      </c>
      <c r="E2010" t="s">
        <v>13195</v>
      </c>
      <c r="F2010" s="1">
        <v>4</v>
      </c>
    </row>
    <row r="2011" spans="1:6" x14ac:dyDescent="0.35">
      <c r="A2011" t="s">
        <v>17327</v>
      </c>
      <c r="B2011" t="s">
        <v>16089</v>
      </c>
      <c r="C2011" t="s">
        <v>18663</v>
      </c>
      <c r="D2011" s="2" t="s">
        <v>12821</v>
      </c>
      <c r="E2011" t="s">
        <v>13195</v>
      </c>
      <c r="F2011" s="1">
        <v>4</v>
      </c>
    </row>
    <row r="2012" spans="1:6" x14ac:dyDescent="0.35">
      <c r="A2012" t="s">
        <v>17328</v>
      </c>
      <c r="B2012" t="s">
        <v>16089</v>
      </c>
      <c r="C2012" t="s">
        <v>18664</v>
      </c>
      <c r="D2012" s="2" t="s">
        <v>12821</v>
      </c>
      <c r="E2012" t="s">
        <v>13195</v>
      </c>
      <c r="F2012" s="1">
        <v>4</v>
      </c>
    </row>
    <row r="2013" spans="1:6" x14ac:dyDescent="0.35">
      <c r="A2013" t="s">
        <v>17329</v>
      </c>
      <c r="B2013" t="s">
        <v>16089</v>
      </c>
      <c r="C2013" t="s">
        <v>18665</v>
      </c>
      <c r="D2013" s="2" t="s">
        <v>12821</v>
      </c>
      <c r="E2013" t="s">
        <v>13195</v>
      </c>
      <c r="F2013" s="1">
        <v>4</v>
      </c>
    </row>
    <row r="2014" spans="1:6" x14ac:dyDescent="0.35">
      <c r="A2014" t="s">
        <v>17330</v>
      </c>
      <c r="B2014" t="s">
        <v>16089</v>
      </c>
      <c r="C2014" t="s">
        <v>18666</v>
      </c>
      <c r="D2014" s="2" t="s">
        <v>12821</v>
      </c>
      <c r="E2014" t="s">
        <v>13195</v>
      </c>
      <c r="F2014" s="1">
        <v>4</v>
      </c>
    </row>
    <row r="2015" spans="1:6" x14ac:dyDescent="0.35">
      <c r="A2015" t="s">
        <v>17331</v>
      </c>
      <c r="B2015" t="s">
        <v>16089</v>
      </c>
      <c r="C2015" t="s">
        <v>18667</v>
      </c>
      <c r="D2015" s="2" t="s">
        <v>12821</v>
      </c>
      <c r="E2015" t="s">
        <v>13195</v>
      </c>
      <c r="F2015" s="1">
        <v>4</v>
      </c>
    </row>
    <row r="2016" spans="1:6" x14ac:dyDescent="0.35">
      <c r="A2016" t="s">
        <v>17332</v>
      </c>
      <c r="B2016" t="s">
        <v>16089</v>
      </c>
      <c r="C2016" t="s">
        <v>18668</v>
      </c>
      <c r="D2016" s="2" t="s">
        <v>12821</v>
      </c>
      <c r="E2016" t="s">
        <v>13195</v>
      </c>
      <c r="F2016" s="1">
        <v>4</v>
      </c>
    </row>
    <row r="2017" spans="1:6" x14ac:dyDescent="0.35">
      <c r="A2017" t="s">
        <v>17333</v>
      </c>
      <c r="B2017" t="s">
        <v>16089</v>
      </c>
      <c r="C2017" t="s">
        <v>18669</v>
      </c>
      <c r="D2017" s="2" t="s">
        <v>12821</v>
      </c>
      <c r="E2017" t="s">
        <v>13195</v>
      </c>
      <c r="F2017" s="1">
        <v>4</v>
      </c>
    </row>
    <row r="2018" spans="1:6" x14ac:dyDescent="0.35">
      <c r="A2018" t="s">
        <v>17334</v>
      </c>
      <c r="B2018" t="s">
        <v>16089</v>
      </c>
      <c r="C2018" t="s">
        <v>18670</v>
      </c>
      <c r="D2018" s="2" t="s">
        <v>12821</v>
      </c>
      <c r="E2018" t="s">
        <v>13195</v>
      </c>
      <c r="F2018" s="1">
        <v>4</v>
      </c>
    </row>
    <row r="2019" spans="1:6" x14ac:dyDescent="0.35">
      <c r="A2019" t="s">
        <v>17335</v>
      </c>
      <c r="B2019" t="s">
        <v>16089</v>
      </c>
      <c r="C2019" t="s">
        <v>18671</v>
      </c>
      <c r="D2019" s="2" t="s">
        <v>12821</v>
      </c>
      <c r="E2019" t="s">
        <v>13195</v>
      </c>
      <c r="F2019" s="1">
        <v>4</v>
      </c>
    </row>
    <row r="2020" spans="1:6" x14ac:dyDescent="0.35">
      <c r="A2020" t="s">
        <v>17336</v>
      </c>
      <c r="B2020" t="s">
        <v>16089</v>
      </c>
      <c r="C2020" t="s">
        <v>18672</v>
      </c>
      <c r="D2020" s="2" t="s">
        <v>12821</v>
      </c>
      <c r="E2020" t="s">
        <v>13195</v>
      </c>
      <c r="F2020" s="1">
        <v>4</v>
      </c>
    </row>
    <row r="2021" spans="1:6" x14ac:dyDescent="0.35">
      <c r="A2021" t="s">
        <v>17337</v>
      </c>
      <c r="B2021" t="s">
        <v>16089</v>
      </c>
      <c r="C2021" t="s">
        <v>18673</v>
      </c>
      <c r="D2021" s="2" t="s">
        <v>12821</v>
      </c>
      <c r="E2021" t="s">
        <v>13195</v>
      </c>
      <c r="F2021" s="1">
        <v>4</v>
      </c>
    </row>
    <row r="2022" spans="1:6" x14ac:dyDescent="0.35">
      <c r="A2022" t="s">
        <v>17338</v>
      </c>
      <c r="B2022" t="s">
        <v>16089</v>
      </c>
      <c r="C2022" t="s">
        <v>18674</v>
      </c>
      <c r="D2022" s="2" t="s">
        <v>12821</v>
      </c>
      <c r="E2022" t="s">
        <v>13195</v>
      </c>
      <c r="F2022" s="1">
        <v>4</v>
      </c>
    </row>
    <row r="2023" spans="1:6" x14ac:dyDescent="0.35">
      <c r="A2023" t="s">
        <v>17339</v>
      </c>
      <c r="B2023" t="s">
        <v>16089</v>
      </c>
      <c r="C2023" t="s">
        <v>18675</v>
      </c>
      <c r="D2023" s="2" t="s">
        <v>12821</v>
      </c>
      <c r="E2023" t="s">
        <v>13195</v>
      </c>
      <c r="F2023" s="1">
        <v>4</v>
      </c>
    </row>
    <row r="2024" spans="1:6" x14ac:dyDescent="0.35">
      <c r="A2024" t="s">
        <v>17340</v>
      </c>
      <c r="B2024" t="s">
        <v>16089</v>
      </c>
      <c r="C2024" t="s">
        <v>18676</v>
      </c>
      <c r="D2024" s="2" t="s">
        <v>12821</v>
      </c>
      <c r="E2024" t="s">
        <v>13195</v>
      </c>
      <c r="F2024" s="1">
        <v>4</v>
      </c>
    </row>
    <row r="2025" spans="1:6" x14ac:dyDescent="0.35">
      <c r="A2025" t="s">
        <v>17341</v>
      </c>
      <c r="B2025" t="s">
        <v>16089</v>
      </c>
      <c r="C2025" t="s">
        <v>18677</v>
      </c>
      <c r="D2025" s="2" t="s">
        <v>12821</v>
      </c>
      <c r="E2025" t="s">
        <v>13195</v>
      </c>
      <c r="F2025" s="1">
        <v>4</v>
      </c>
    </row>
    <row r="2026" spans="1:6" x14ac:dyDescent="0.35">
      <c r="A2026" t="s">
        <v>1168</v>
      </c>
      <c r="B2026" t="s">
        <v>16090</v>
      </c>
      <c r="C2026" t="s">
        <v>7507</v>
      </c>
      <c r="D2026" s="2" t="s">
        <v>12822</v>
      </c>
      <c r="E2026" t="s">
        <v>13196</v>
      </c>
      <c r="F2026" s="1">
        <v>10</v>
      </c>
    </row>
    <row r="2027" spans="1:6" x14ac:dyDescent="0.35">
      <c r="A2027" t="s">
        <v>1169</v>
      </c>
      <c r="B2027" t="s">
        <v>16090</v>
      </c>
      <c r="C2027" t="s">
        <v>7508</v>
      </c>
      <c r="D2027" s="2" t="s">
        <v>12822</v>
      </c>
      <c r="E2027" t="s">
        <v>13196</v>
      </c>
      <c r="F2027" s="1">
        <v>10</v>
      </c>
    </row>
    <row r="2028" spans="1:6" x14ac:dyDescent="0.35">
      <c r="A2028" t="s">
        <v>1170</v>
      </c>
      <c r="B2028" t="s">
        <v>16090</v>
      </c>
      <c r="C2028" t="s">
        <v>7509</v>
      </c>
      <c r="D2028" s="2" t="s">
        <v>12822</v>
      </c>
      <c r="E2028" t="s">
        <v>13196</v>
      </c>
      <c r="F2028" s="1">
        <v>10</v>
      </c>
    </row>
    <row r="2029" spans="1:6" x14ac:dyDescent="0.35">
      <c r="A2029" t="s">
        <v>1171</v>
      </c>
      <c r="B2029" t="s">
        <v>16090</v>
      </c>
      <c r="C2029" t="s">
        <v>7510</v>
      </c>
      <c r="D2029" s="2" t="s">
        <v>12822</v>
      </c>
      <c r="E2029" t="s">
        <v>13196</v>
      </c>
      <c r="F2029" s="1">
        <v>10</v>
      </c>
    </row>
    <row r="2030" spans="1:6" x14ac:dyDescent="0.35">
      <c r="A2030" t="s">
        <v>13737</v>
      </c>
      <c r="B2030" t="s">
        <v>16090</v>
      </c>
      <c r="C2030" t="s">
        <v>14953</v>
      </c>
      <c r="D2030" s="2" t="s">
        <v>12822</v>
      </c>
      <c r="E2030" t="s">
        <v>13196</v>
      </c>
      <c r="F2030" s="1">
        <v>6</v>
      </c>
    </row>
    <row r="2031" spans="1:6" x14ac:dyDescent="0.35">
      <c r="A2031" t="s">
        <v>13738</v>
      </c>
      <c r="B2031" t="s">
        <v>16090</v>
      </c>
      <c r="C2031" t="s">
        <v>14954</v>
      </c>
      <c r="D2031" s="2" t="s">
        <v>12822</v>
      </c>
      <c r="E2031" t="s">
        <v>13196</v>
      </c>
      <c r="F2031" s="1">
        <v>6</v>
      </c>
    </row>
    <row r="2032" spans="1:6" x14ac:dyDescent="0.35">
      <c r="A2032" t="s">
        <v>1172</v>
      </c>
      <c r="B2032" t="s">
        <v>16091</v>
      </c>
      <c r="C2032" t="s">
        <v>7511</v>
      </c>
      <c r="D2032" s="2" t="s">
        <v>12823</v>
      </c>
      <c r="E2032" t="s">
        <v>13197</v>
      </c>
      <c r="F2032" s="1">
        <v>10</v>
      </c>
    </row>
    <row r="2033" spans="1:6" x14ac:dyDescent="0.35">
      <c r="A2033" t="s">
        <v>1173</v>
      </c>
      <c r="B2033" t="s">
        <v>16091</v>
      </c>
      <c r="C2033" t="s">
        <v>7512</v>
      </c>
      <c r="D2033" s="2" t="s">
        <v>12823</v>
      </c>
      <c r="E2033" t="s">
        <v>13197</v>
      </c>
      <c r="F2033" s="1">
        <v>10</v>
      </c>
    </row>
    <row r="2034" spans="1:6" x14ac:dyDescent="0.35">
      <c r="A2034" t="s">
        <v>1174</v>
      </c>
      <c r="B2034" t="s">
        <v>16091</v>
      </c>
      <c r="C2034" t="s">
        <v>7513</v>
      </c>
      <c r="D2034" s="2" t="s">
        <v>12823</v>
      </c>
      <c r="E2034" t="s">
        <v>13197</v>
      </c>
      <c r="F2034" s="1">
        <v>10</v>
      </c>
    </row>
    <row r="2035" spans="1:6" x14ac:dyDescent="0.35">
      <c r="A2035" t="s">
        <v>1175</v>
      </c>
      <c r="B2035" t="s">
        <v>16091</v>
      </c>
      <c r="C2035" t="s">
        <v>7514</v>
      </c>
      <c r="D2035" s="2" t="s">
        <v>12823</v>
      </c>
      <c r="E2035" t="s">
        <v>13197</v>
      </c>
      <c r="F2035" s="1">
        <v>10</v>
      </c>
    </row>
    <row r="2036" spans="1:6" x14ac:dyDescent="0.35">
      <c r="A2036" t="s">
        <v>1176</v>
      </c>
      <c r="B2036" t="s">
        <v>16091</v>
      </c>
      <c r="C2036" t="s">
        <v>7515</v>
      </c>
      <c r="D2036" s="2" t="s">
        <v>12823</v>
      </c>
      <c r="E2036" t="s">
        <v>13197</v>
      </c>
      <c r="F2036" s="1">
        <v>10</v>
      </c>
    </row>
    <row r="2037" spans="1:6" x14ac:dyDescent="0.35">
      <c r="A2037" t="s">
        <v>1177</v>
      </c>
      <c r="B2037" t="s">
        <v>16091</v>
      </c>
      <c r="C2037" t="s">
        <v>7516</v>
      </c>
      <c r="D2037" s="2" t="s">
        <v>12823</v>
      </c>
      <c r="E2037" t="s">
        <v>13197</v>
      </c>
      <c r="F2037" s="1">
        <v>10</v>
      </c>
    </row>
    <row r="2038" spans="1:6" x14ac:dyDescent="0.35">
      <c r="A2038" t="s">
        <v>1178</v>
      </c>
      <c r="B2038" t="s">
        <v>16091</v>
      </c>
      <c r="C2038" t="s">
        <v>7517</v>
      </c>
      <c r="D2038" s="2" t="s">
        <v>12823</v>
      </c>
      <c r="E2038" t="s">
        <v>13197</v>
      </c>
      <c r="F2038" s="1">
        <v>10</v>
      </c>
    </row>
    <row r="2039" spans="1:6" x14ac:dyDescent="0.35">
      <c r="A2039" t="s">
        <v>1179</v>
      </c>
      <c r="B2039" t="s">
        <v>16091</v>
      </c>
      <c r="C2039" t="s">
        <v>7518</v>
      </c>
      <c r="D2039" s="2" t="s">
        <v>12823</v>
      </c>
      <c r="E2039" t="s">
        <v>13197</v>
      </c>
      <c r="F2039" s="1">
        <v>10</v>
      </c>
    </row>
    <row r="2040" spans="1:6" x14ac:dyDescent="0.35">
      <c r="A2040" t="s">
        <v>1180</v>
      </c>
      <c r="B2040" t="s">
        <v>16091</v>
      </c>
      <c r="C2040" t="s">
        <v>7519</v>
      </c>
      <c r="D2040" s="2" t="s">
        <v>12823</v>
      </c>
      <c r="E2040" t="s">
        <v>13197</v>
      </c>
      <c r="F2040" s="1">
        <v>10</v>
      </c>
    </row>
    <row r="2041" spans="1:6" x14ac:dyDescent="0.35">
      <c r="A2041" t="s">
        <v>1181</v>
      </c>
      <c r="B2041" t="s">
        <v>16091</v>
      </c>
      <c r="C2041" t="s">
        <v>7520</v>
      </c>
      <c r="D2041" s="2" t="s">
        <v>12823</v>
      </c>
      <c r="E2041" t="s">
        <v>13197</v>
      </c>
      <c r="F2041" s="1">
        <v>10</v>
      </c>
    </row>
    <row r="2042" spans="1:6" x14ac:dyDescent="0.35">
      <c r="A2042" t="s">
        <v>13739</v>
      </c>
      <c r="B2042" t="s">
        <v>16091</v>
      </c>
      <c r="C2042" t="s">
        <v>14955</v>
      </c>
      <c r="D2042" s="2" t="s">
        <v>12823</v>
      </c>
      <c r="E2042" t="s">
        <v>13197</v>
      </c>
      <c r="F2042" s="1">
        <v>6</v>
      </c>
    </row>
    <row r="2043" spans="1:6" x14ac:dyDescent="0.35">
      <c r="A2043" t="s">
        <v>13740</v>
      </c>
      <c r="B2043" t="s">
        <v>16091</v>
      </c>
      <c r="C2043" t="s">
        <v>14956</v>
      </c>
      <c r="D2043" s="2" t="s">
        <v>12823</v>
      </c>
      <c r="E2043" t="s">
        <v>13197</v>
      </c>
      <c r="F2043" s="1">
        <v>6</v>
      </c>
    </row>
    <row r="2044" spans="1:6" x14ac:dyDescent="0.35">
      <c r="A2044" t="s">
        <v>13741</v>
      </c>
      <c r="B2044" t="s">
        <v>16091</v>
      </c>
      <c r="C2044" t="s">
        <v>14957</v>
      </c>
      <c r="D2044" s="2" t="s">
        <v>12823</v>
      </c>
      <c r="E2044" t="s">
        <v>13197</v>
      </c>
      <c r="F2044" s="1">
        <v>6</v>
      </c>
    </row>
    <row r="2045" spans="1:6" x14ac:dyDescent="0.35">
      <c r="A2045" t="s">
        <v>13742</v>
      </c>
      <c r="B2045" t="s">
        <v>16091</v>
      </c>
      <c r="C2045" t="s">
        <v>14958</v>
      </c>
      <c r="D2045" s="2" t="s">
        <v>12823</v>
      </c>
      <c r="E2045" t="s">
        <v>13197</v>
      </c>
      <c r="F2045" s="1">
        <v>6</v>
      </c>
    </row>
    <row r="2046" spans="1:6" x14ac:dyDescent="0.35">
      <c r="A2046" t="s">
        <v>1182</v>
      </c>
      <c r="B2046" t="s">
        <v>16091</v>
      </c>
      <c r="C2046" t="s">
        <v>7521</v>
      </c>
      <c r="D2046" s="2" t="s">
        <v>12823</v>
      </c>
      <c r="E2046" t="s">
        <v>13197</v>
      </c>
      <c r="F2046" s="1">
        <v>10</v>
      </c>
    </row>
    <row r="2047" spans="1:6" x14ac:dyDescent="0.35">
      <c r="A2047" t="s">
        <v>1183</v>
      </c>
      <c r="B2047" t="s">
        <v>16091</v>
      </c>
      <c r="C2047" t="s">
        <v>7522</v>
      </c>
      <c r="D2047" s="2" t="s">
        <v>12823</v>
      </c>
      <c r="E2047" t="s">
        <v>13197</v>
      </c>
      <c r="F2047" s="1">
        <v>10</v>
      </c>
    </row>
    <row r="2048" spans="1:6" x14ac:dyDescent="0.35">
      <c r="A2048" t="s">
        <v>1184</v>
      </c>
      <c r="B2048" t="s">
        <v>16091</v>
      </c>
      <c r="C2048" t="s">
        <v>7523</v>
      </c>
      <c r="D2048" s="2" t="s">
        <v>12823</v>
      </c>
      <c r="E2048" t="s">
        <v>13197</v>
      </c>
      <c r="F2048" s="1">
        <v>10</v>
      </c>
    </row>
    <row r="2049" spans="1:6" x14ac:dyDescent="0.35">
      <c r="A2049" t="s">
        <v>1185</v>
      </c>
      <c r="B2049" t="s">
        <v>16091</v>
      </c>
      <c r="C2049" t="s">
        <v>7524</v>
      </c>
      <c r="D2049" s="2" t="s">
        <v>12823</v>
      </c>
      <c r="E2049" t="s">
        <v>13197</v>
      </c>
      <c r="F2049" s="1">
        <v>10</v>
      </c>
    </row>
    <row r="2050" spans="1:6" x14ac:dyDescent="0.35">
      <c r="A2050" t="s">
        <v>1186</v>
      </c>
      <c r="B2050" t="s">
        <v>16091</v>
      </c>
      <c r="C2050" t="s">
        <v>7525</v>
      </c>
      <c r="D2050" s="2" t="s">
        <v>12823</v>
      </c>
      <c r="E2050" t="s">
        <v>13197</v>
      </c>
      <c r="F2050" s="1">
        <v>10</v>
      </c>
    </row>
    <row r="2051" spans="1:6" x14ac:dyDescent="0.35">
      <c r="A2051" t="s">
        <v>1187</v>
      </c>
      <c r="B2051" t="s">
        <v>16091</v>
      </c>
      <c r="C2051" t="s">
        <v>7526</v>
      </c>
      <c r="D2051" s="2" t="s">
        <v>12823</v>
      </c>
      <c r="E2051" t="s">
        <v>13197</v>
      </c>
      <c r="F2051" s="1">
        <v>10</v>
      </c>
    </row>
    <row r="2052" spans="1:6" x14ac:dyDescent="0.35">
      <c r="A2052" t="s">
        <v>1188</v>
      </c>
      <c r="B2052" t="s">
        <v>16091</v>
      </c>
      <c r="C2052" t="s">
        <v>7527</v>
      </c>
      <c r="D2052" s="2" t="s">
        <v>12823</v>
      </c>
      <c r="E2052" t="s">
        <v>13197</v>
      </c>
      <c r="F2052" s="1">
        <v>10</v>
      </c>
    </row>
    <row r="2053" spans="1:6" x14ac:dyDescent="0.35">
      <c r="A2053" t="s">
        <v>1189</v>
      </c>
      <c r="B2053" t="s">
        <v>16091</v>
      </c>
      <c r="C2053" t="s">
        <v>7528</v>
      </c>
      <c r="D2053" s="2" t="s">
        <v>12823</v>
      </c>
      <c r="E2053" t="s">
        <v>13197</v>
      </c>
      <c r="F2053" s="1">
        <v>10</v>
      </c>
    </row>
    <row r="2054" spans="1:6" x14ac:dyDescent="0.35">
      <c r="A2054" t="s">
        <v>1190</v>
      </c>
      <c r="B2054" t="s">
        <v>16091</v>
      </c>
      <c r="C2054" t="s">
        <v>7529</v>
      </c>
      <c r="D2054" s="2" t="s">
        <v>12823</v>
      </c>
      <c r="E2054" t="s">
        <v>13197</v>
      </c>
      <c r="F2054" s="1">
        <v>10</v>
      </c>
    </row>
    <row r="2055" spans="1:6" x14ac:dyDescent="0.35">
      <c r="A2055" t="s">
        <v>1191</v>
      </c>
      <c r="B2055" t="s">
        <v>16091</v>
      </c>
      <c r="C2055" t="s">
        <v>7530</v>
      </c>
      <c r="D2055" s="2" t="s">
        <v>12823</v>
      </c>
      <c r="E2055" t="s">
        <v>13197</v>
      </c>
      <c r="F2055" s="1">
        <v>10</v>
      </c>
    </row>
    <row r="2056" spans="1:6" x14ac:dyDescent="0.35">
      <c r="A2056" t="s">
        <v>1192</v>
      </c>
      <c r="B2056" t="s">
        <v>16091</v>
      </c>
      <c r="C2056" t="s">
        <v>7531</v>
      </c>
      <c r="D2056" s="2" t="s">
        <v>12823</v>
      </c>
      <c r="E2056" t="s">
        <v>13197</v>
      </c>
      <c r="F2056" s="1">
        <v>10</v>
      </c>
    </row>
    <row r="2057" spans="1:6" x14ac:dyDescent="0.35">
      <c r="A2057" t="s">
        <v>1193</v>
      </c>
      <c r="B2057" t="s">
        <v>16091</v>
      </c>
      <c r="C2057" t="s">
        <v>7532</v>
      </c>
      <c r="D2057" s="2" t="s">
        <v>12823</v>
      </c>
      <c r="E2057" t="s">
        <v>13197</v>
      </c>
      <c r="F2057" s="1">
        <v>10</v>
      </c>
    </row>
    <row r="2058" spans="1:6" x14ac:dyDescent="0.35">
      <c r="A2058" t="s">
        <v>17342</v>
      </c>
      <c r="B2058" t="s">
        <v>16091</v>
      </c>
      <c r="C2058" t="s">
        <v>18678</v>
      </c>
      <c r="D2058" s="2" t="s">
        <v>12823</v>
      </c>
      <c r="E2058" t="s">
        <v>13197</v>
      </c>
      <c r="F2058" s="1">
        <v>4</v>
      </c>
    </row>
    <row r="2059" spans="1:6" x14ac:dyDescent="0.35">
      <c r="A2059" t="s">
        <v>17343</v>
      </c>
      <c r="B2059" t="s">
        <v>16091</v>
      </c>
      <c r="C2059" t="s">
        <v>18679</v>
      </c>
      <c r="D2059" s="2" t="s">
        <v>12823</v>
      </c>
      <c r="E2059" t="s">
        <v>13197</v>
      </c>
      <c r="F2059" s="1">
        <v>4</v>
      </c>
    </row>
    <row r="2060" spans="1:6" x14ac:dyDescent="0.35">
      <c r="A2060" t="s">
        <v>1194</v>
      </c>
      <c r="B2060" t="s">
        <v>16092</v>
      </c>
      <c r="C2060" t="s">
        <v>7533</v>
      </c>
      <c r="D2060" s="2" t="s">
        <v>12822</v>
      </c>
      <c r="E2060" t="s">
        <v>13196</v>
      </c>
      <c r="F2060" s="1">
        <v>10</v>
      </c>
    </row>
    <row r="2061" spans="1:6" x14ac:dyDescent="0.35">
      <c r="A2061" t="s">
        <v>1195</v>
      </c>
      <c r="B2061" t="s">
        <v>16092</v>
      </c>
      <c r="C2061" t="s">
        <v>7534</v>
      </c>
      <c r="D2061" s="2" t="s">
        <v>12822</v>
      </c>
      <c r="E2061" t="s">
        <v>13196</v>
      </c>
      <c r="F2061" s="1">
        <v>10</v>
      </c>
    </row>
    <row r="2062" spans="1:6" x14ac:dyDescent="0.35">
      <c r="A2062" t="s">
        <v>1196</v>
      </c>
      <c r="B2062" t="s">
        <v>16092</v>
      </c>
      <c r="C2062" t="s">
        <v>7535</v>
      </c>
      <c r="D2062" s="2" t="s">
        <v>12822</v>
      </c>
      <c r="E2062" t="s">
        <v>13196</v>
      </c>
      <c r="F2062" s="1">
        <v>10</v>
      </c>
    </row>
    <row r="2063" spans="1:6" x14ac:dyDescent="0.35">
      <c r="A2063" t="s">
        <v>1197</v>
      </c>
      <c r="B2063" t="s">
        <v>16092</v>
      </c>
      <c r="C2063" t="s">
        <v>7536</v>
      </c>
      <c r="D2063" s="2" t="s">
        <v>12822</v>
      </c>
      <c r="E2063" t="s">
        <v>13196</v>
      </c>
      <c r="F2063" s="1">
        <v>10</v>
      </c>
    </row>
    <row r="2064" spans="1:6" x14ac:dyDescent="0.35">
      <c r="A2064" t="s">
        <v>13743</v>
      </c>
      <c r="B2064" t="s">
        <v>16092</v>
      </c>
      <c r="C2064" t="s">
        <v>14959</v>
      </c>
      <c r="D2064" s="2" t="s">
        <v>12822</v>
      </c>
      <c r="E2064" t="s">
        <v>13196</v>
      </c>
      <c r="F2064" s="1">
        <v>6</v>
      </c>
    </row>
    <row r="2065" spans="1:6" x14ac:dyDescent="0.35">
      <c r="A2065" t="s">
        <v>1198</v>
      </c>
      <c r="B2065" t="s">
        <v>16092</v>
      </c>
      <c r="C2065" t="s">
        <v>7537</v>
      </c>
      <c r="D2065" s="2" t="s">
        <v>12822</v>
      </c>
      <c r="E2065" t="s">
        <v>13196</v>
      </c>
      <c r="F2065" s="1">
        <v>10</v>
      </c>
    </row>
    <row r="2066" spans="1:6" x14ac:dyDescent="0.35">
      <c r="A2066" t="s">
        <v>1199</v>
      </c>
      <c r="B2066" t="s">
        <v>16092</v>
      </c>
      <c r="C2066" t="s">
        <v>7538</v>
      </c>
      <c r="D2066" s="2" t="s">
        <v>12822</v>
      </c>
      <c r="E2066" t="s">
        <v>13196</v>
      </c>
      <c r="F2066" s="1">
        <v>10</v>
      </c>
    </row>
    <row r="2067" spans="1:6" x14ac:dyDescent="0.35">
      <c r="A2067" t="s">
        <v>1200</v>
      </c>
      <c r="B2067" t="s">
        <v>16092</v>
      </c>
      <c r="C2067" t="s">
        <v>7539</v>
      </c>
      <c r="D2067" s="2" t="s">
        <v>12822</v>
      </c>
      <c r="E2067" t="s">
        <v>13196</v>
      </c>
      <c r="F2067" s="1">
        <v>10</v>
      </c>
    </row>
    <row r="2068" spans="1:6" x14ac:dyDescent="0.35">
      <c r="A2068" t="s">
        <v>1201</v>
      </c>
      <c r="B2068" t="s">
        <v>16093</v>
      </c>
      <c r="C2068" t="s">
        <v>7540</v>
      </c>
      <c r="D2068" s="2" t="s">
        <v>12824</v>
      </c>
      <c r="E2068" t="s">
        <v>13198</v>
      </c>
      <c r="F2068" s="1">
        <v>10</v>
      </c>
    </row>
    <row r="2069" spans="1:6" x14ac:dyDescent="0.35">
      <c r="A2069" t="s">
        <v>1202</v>
      </c>
      <c r="B2069" t="s">
        <v>16093</v>
      </c>
      <c r="C2069" t="s">
        <v>7541</v>
      </c>
      <c r="D2069" s="2" t="s">
        <v>12824</v>
      </c>
      <c r="E2069" t="s">
        <v>13198</v>
      </c>
      <c r="F2069" s="1">
        <v>10</v>
      </c>
    </row>
    <row r="2070" spans="1:6" x14ac:dyDescent="0.35">
      <c r="A2070" t="s">
        <v>1203</v>
      </c>
      <c r="B2070" t="s">
        <v>16093</v>
      </c>
      <c r="C2070" t="s">
        <v>7542</v>
      </c>
      <c r="D2070" s="2" t="s">
        <v>12824</v>
      </c>
      <c r="E2070" t="s">
        <v>13198</v>
      </c>
      <c r="F2070" s="1">
        <v>10</v>
      </c>
    </row>
    <row r="2071" spans="1:6" x14ac:dyDescent="0.35">
      <c r="A2071" t="s">
        <v>1204</v>
      </c>
      <c r="B2071" t="s">
        <v>16093</v>
      </c>
      <c r="C2071" t="s">
        <v>7543</v>
      </c>
      <c r="D2071" s="2" t="s">
        <v>12824</v>
      </c>
      <c r="E2071" t="s">
        <v>13198</v>
      </c>
      <c r="F2071" s="1">
        <v>10</v>
      </c>
    </row>
    <row r="2072" spans="1:6" x14ac:dyDescent="0.35">
      <c r="A2072" t="s">
        <v>13744</v>
      </c>
      <c r="B2072" t="s">
        <v>16093</v>
      </c>
      <c r="C2072" t="s">
        <v>14960</v>
      </c>
      <c r="D2072" s="2" t="s">
        <v>12824</v>
      </c>
      <c r="E2072" t="s">
        <v>13198</v>
      </c>
      <c r="F2072" s="1">
        <v>6</v>
      </c>
    </row>
    <row r="2073" spans="1:6" x14ac:dyDescent="0.35">
      <c r="A2073" t="s">
        <v>13745</v>
      </c>
      <c r="B2073" t="s">
        <v>16093</v>
      </c>
      <c r="C2073" t="s">
        <v>14961</v>
      </c>
      <c r="D2073" s="2" t="s">
        <v>12824</v>
      </c>
      <c r="E2073" t="s">
        <v>13198</v>
      </c>
      <c r="F2073" s="1">
        <v>6</v>
      </c>
    </row>
    <row r="2074" spans="1:6" x14ac:dyDescent="0.35">
      <c r="A2074" t="s">
        <v>1205</v>
      </c>
      <c r="B2074" t="s">
        <v>16093</v>
      </c>
      <c r="C2074" t="s">
        <v>7544</v>
      </c>
      <c r="D2074" s="2" t="s">
        <v>12824</v>
      </c>
      <c r="E2074" t="s">
        <v>13198</v>
      </c>
      <c r="F2074" s="1">
        <v>10</v>
      </c>
    </row>
    <row r="2075" spans="1:6" x14ac:dyDescent="0.35">
      <c r="A2075" t="s">
        <v>1206</v>
      </c>
      <c r="B2075" t="s">
        <v>16093</v>
      </c>
      <c r="C2075" t="s">
        <v>7545</v>
      </c>
      <c r="D2075" s="2" t="s">
        <v>12824</v>
      </c>
      <c r="E2075" t="s">
        <v>13198</v>
      </c>
      <c r="F2075" s="1">
        <v>10</v>
      </c>
    </row>
    <row r="2076" spans="1:6" x14ac:dyDescent="0.35">
      <c r="A2076" t="s">
        <v>1207</v>
      </c>
      <c r="B2076" t="s">
        <v>16093</v>
      </c>
      <c r="C2076" t="s">
        <v>7546</v>
      </c>
      <c r="D2076" s="2" t="s">
        <v>12824</v>
      </c>
      <c r="E2076" t="s">
        <v>13198</v>
      </c>
      <c r="F2076" s="1">
        <v>10</v>
      </c>
    </row>
    <row r="2077" spans="1:6" x14ac:dyDescent="0.35">
      <c r="A2077" t="s">
        <v>13746</v>
      </c>
      <c r="B2077" t="s">
        <v>16093</v>
      </c>
      <c r="C2077" t="s">
        <v>14962</v>
      </c>
      <c r="D2077" s="2" t="s">
        <v>12824</v>
      </c>
      <c r="E2077" t="s">
        <v>13198</v>
      </c>
      <c r="F2077" s="1">
        <v>6</v>
      </c>
    </row>
    <row r="2078" spans="1:6" x14ac:dyDescent="0.35">
      <c r="A2078" t="s">
        <v>1208</v>
      </c>
      <c r="B2078" t="s">
        <v>16093</v>
      </c>
      <c r="C2078" t="s">
        <v>7547</v>
      </c>
      <c r="D2078" s="2" t="s">
        <v>12824</v>
      </c>
      <c r="E2078" t="s">
        <v>13198</v>
      </c>
      <c r="F2078" s="1">
        <v>10</v>
      </c>
    </row>
    <row r="2079" spans="1:6" x14ac:dyDescent="0.35">
      <c r="A2079" t="s">
        <v>1209</v>
      </c>
      <c r="B2079" t="s">
        <v>16093</v>
      </c>
      <c r="C2079" t="s">
        <v>7548</v>
      </c>
      <c r="D2079" s="2" t="s">
        <v>12824</v>
      </c>
      <c r="E2079" t="s">
        <v>13198</v>
      </c>
      <c r="F2079" s="1">
        <v>10</v>
      </c>
    </row>
    <row r="2080" spans="1:6" x14ac:dyDescent="0.35">
      <c r="A2080" t="s">
        <v>1210</v>
      </c>
      <c r="B2080" t="s">
        <v>16093</v>
      </c>
      <c r="C2080" t="s">
        <v>7549</v>
      </c>
      <c r="D2080" s="2" t="s">
        <v>12824</v>
      </c>
      <c r="E2080" t="s">
        <v>13198</v>
      </c>
      <c r="F2080" s="1">
        <v>10</v>
      </c>
    </row>
    <row r="2081" spans="1:6" x14ac:dyDescent="0.35">
      <c r="A2081" t="s">
        <v>1211</v>
      </c>
      <c r="B2081" t="s">
        <v>16093</v>
      </c>
      <c r="C2081" t="s">
        <v>7550</v>
      </c>
      <c r="D2081" s="2" t="s">
        <v>12824</v>
      </c>
      <c r="E2081" t="s">
        <v>13198</v>
      </c>
      <c r="F2081" s="1">
        <v>10</v>
      </c>
    </row>
    <row r="2082" spans="1:6" x14ac:dyDescent="0.35">
      <c r="A2082" t="s">
        <v>17344</v>
      </c>
      <c r="B2082" t="s">
        <v>18125</v>
      </c>
      <c r="C2082" t="s">
        <v>18680</v>
      </c>
      <c r="D2082" s="2" t="s">
        <v>12822</v>
      </c>
      <c r="E2082" t="s">
        <v>13196</v>
      </c>
      <c r="F2082" s="1">
        <v>4</v>
      </c>
    </row>
    <row r="2083" spans="1:6" x14ac:dyDescent="0.35">
      <c r="A2083" t="s">
        <v>17345</v>
      </c>
      <c r="B2083" t="s">
        <v>18125</v>
      </c>
      <c r="C2083" t="s">
        <v>18681</v>
      </c>
      <c r="D2083" s="2" t="s">
        <v>12822</v>
      </c>
      <c r="E2083" t="s">
        <v>13196</v>
      </c>
      <c r="F2083" s="1">
        <v>4</v>
      </c>
    </row>
    <row r="2084" spans="1:6" x14ac:dyDescent="0.35">
      <c r="A2084" t="s">
        <v>17346</v>
      </c>
      <c r="B2084" t="s">
        <v>18125</v>
      </c>
      <c r="C2084" t="s">
        <v>18682</v>
      </c>
      <c r="D2084" s="2" t="s">
        <v>12822</v>
      </c>
      <c r="E2084" t="s">
        <v>13196</v>
      </c>
      <c r="F2084" s="1">
        <v>4</v>
      </c>
    </row>
    <row r="2085" spans="1:6" x14ac:dyDescent="0.35">
      <c r="A2085" t="s">
        <v>17347</v>
      </c>
      <c r="B2085" t="s">
        <v>18125</v>
      </c>
      <c r="C2085" t="s">
        <v>18683</v>
      </c>
      <c r="D2085" s="2" t="s">
        <v>12822</v>
      </c>
      <c r="E2085" t="s">
        <v>13196</v>
      </c>
      <c r="F2085" s="1">
        <v>4</v>
      </c>
    </row>
    <row r="2086" spans="1:6" x14ac:dyDescent="0.35">
      <c r="A2086" t="s">
        <v>17348</v>
      </c>
      <c r="B2086" t="s">
        <v>18125</v>
      </c>
      <c r="C2086" t="s">
        <v>18684</v>
      </c>
      <c r="D2086" s="2" t="s">
        <v>12822</v>
      </c>
      <c r="E2086" t="s">
        <v>13196</v>
      </c>
      <c r="F2086" s="1">
        <v>4</v>
      </c>
    </row>
    <row r="2087" spans="1:6" x14ac:dyDescent="0.35">
      <c r="A2087" t="s">
        <v>17349</v>
      </c>
      <c r="B2087" t="s">
        <v>18125</v>
      </c>
      <c r="C2087" t="s">
        <v>18685</v>
      </c>
      <c r="D2087" s="2" t="s">
        <v>12822</v>
      </c>
      <c r="E2087" t="s">
        <v>13196</v>
      </c>
      <c r="F2087" s="1">
        <v>4</v>
      </c>
    </row>
    <row r="2088" spans="1:6" x14ac:dyDescent="0.35">
      <c r="A2088" t="s">
        <v>17350</v>
      </c>
      <c r="B2088" t="s">
        <v>18125</v>
      </c>
      <c r="C2088" t="s">
        <v>18686</v>
      </c>
      <c r="D2088" s="2" t="s">
        <v>12822</v>
      </c>
      <c r="E2088" t="s">
        <v>13196</v>
      </c>
      <c r="F2088" s="1">
        <v>4</v>
      </c>
    </row>
    <row r="2089" spans="1:6" x14ac:dyDescent="0.35">
      <c r="A2089" t="s">
        <v>1212</v>
      </c>
      <c r="B2089" t="s">
        <v>16094</v>
      </c>
      <c r="C2089" t="s">
        <v>7551</v>
      </c>
      <c r="D2089" s="2" t="s">
        <v>12822</v>
      </c>
      <c r="E2089" t="s">
        <v>13196</v>
      </c>
      <c r="F2089" s="1">
        <v>10</v>
      </c>
    </row>
    <row r="2090" spans="1:6" x14ac:dyDescent="0.35">
      <c r="A2090" t="s">
        <v>13747</v>
      </c>
      <c r="B2090" t="s">
        <v>16094</v>
      </c>
      <c r="C2090" t="s">
        <v>14963</v>
      </c>
      <c r="D2090" s="2" t="s">
        <v>12822</v>
      </c>
      <c r="E2090" t="s">
        <v>13196</v>
      </c>
      <c r="F2090" s="1">
        <v>6</v>
      </c>
    </row>
    <row r="2091" spans="1:6" x14ac:dyDescent="0.35">
      <c r="A2091" t="s">
        <v>13748</v>
      </c>
      <c r="B2091" t="s">
        <v>16094</v>
      </c>
      <c r="C2091" t="s">
        <v>14964</v>
      </c>
      <c r="D2091" s="2" t="s">
        <v>12822</v>
      </c>
      <c r="E2091" t="s">
        <v>13196</v>
      </c>
      <c r="F2091" s="1">
        <v>6</v>
      </c>
    </row>
    <row r="2092" spans="1:6" x14ac:dyDescent="0.35">
      <c r="A2092" t="s">
        <v>1213</v>
      </c>
      <c r="B2092" t="s">
        <v>16094</v>
      </c>
      <c r="C2092" t="s">
        <v>7552</v>
      </c>
      <c r="D2092" s="2" t="s">
        <v>12822</v>
      </c>
      <c r="E2092" t="s">
        <v>13196</v>
      </c>
      <c r="F2092" s="1">
        <v>10</v>
      </c>
    </row>
    <row r="2093" spans="1:6" x14ac:dyDescent="0.35">
      <c r="A2093" t="s">
        <v>1214</v>
      </c>
      <c r="B2093" t="s">
        <v>16094</v>
      </c>
      <c r="C2093" t="s">
        <v>7553</v>
      </c>
      <c r="D2093" s="2" t="s">
        <v>12822</v>
      </c>
      <c r="E2093" t="s">
        <v>13196</v>
      </c>
      <c r="F2093" s="1">
        <v>10</v>
      </c>
    </row>
    <row r="2094" spans="1:6" x14ac:dyDescent="0.35">
      <c r="A2094" t="s">
        <v>1215</v>
      </c>
      <c r="B2094" t="s">
        <v>16094</v>
      </c>
      <c r="C2094" t="s">
        <v>7554</v>
      </c>
      <c r="D2094" s="2" t="s">
        <v>12822</v>
      </c>
      <c r="E2094" t="s">
        <v>13196</v>
      </c>
      <c r="F2094" s="1">
        <v>10</v>
      </c>
    </row>
    <row r="2095" spans="1:6" x14ac:dyDescent="0.35">
      <c r="A2095" t="s">
        <v>1216</v>
      </c>
      <c r="B2095" t="s">
        <v>16094</v>
      </c>
      <c r="C2095" t="s">
        <v>7555</v>
      </c>
      <c r="D2095" s="2" t="s">
        <v>12822</v>
      </c>
      <c r="E2095" t="s">
        <v>13196</v>
      </c>
      <c r="F2095" s="1">
        <v>10</v>
      </c>
    </row>
    <row r="2096" spans="1:6" x14ac:dyDescent="0.35">
      <c r="A2096" t="s">
        <v>1217</v>
      </c>
      <c r="B2096" t="s">
        <v>16094</v>
      </c>
      <c r="C2096" t="s">
        <v>7556</v>
      </c>
      <c r="D2096" s="2" t="s">
        <v>12822</v>
      </c>
      <c r="E2096" t="s">
        <v>13196</v>
      </c>
      <c r="F2096" s="1">
        <v>10</v>
      </c>
    </row>
    <row r="2097" spans="1:6" x14ac:dyDescent="0.35">
      <c r="A2097" t="s">
        <v>1218</v>
      </c>
      <c r="B2097" t="s">
        <v>16094</v>
      </c>
      <c r="C2097" t="s">
        <v>7557</v>
      </c>
      <c r="D2097" s="2" t="s">
        <v>12822</v>
      </c>
      <c r="E2097" t="s">
        <v>13196</v>
      </c>
      <c r="F2097" s="1">
        <v>10</v>
      </c>
    </row>
    <row r="2098" spans="1:6" x14ac:dyDescent="0.35">
      <c r="A2098" t="s">
        <v>13749</v>
      </c>
      <c r="B2098" t="s">
        <v>16094</v>
      </c>
      <c r="C2098" t="s">
        <v>14965</v>
      </c>
      <c r="D2098" s="2" t="s">
        <v>12822</v>
      </c>
      <c r="E2098" t="s">
        <v>13196</v>
      </c>
      <c r="F2098" s="1">
        <v>6</v>
      </c>
    </row>
    <row r="2099" spans="1:6" x14ac:dyDescent="0.35">
      <c r="A2099" t="s">
        <v>13750</v>
      </c>
      <c r="B2099" t="s">
        <v>16094</v>
      </c>
      <c r="C2099" t="s">
        <v>14966</v>
      </c>
      <c r="D2099" s="2" t="s">
        <v>12822</v>
      </c>
      <c r="E2099" t="s">
        <v>13196</v>
      </c>
      <c r="F2099" s="1">
        <v>6</v>
      </c>
    </row>
    <row r="2100" spans="1:6" x14ac:dyDescent="0.35">
      <c r="A2100" t="s">
        <v>1219</v>
      </c>
      <c r="B2100" t="s">
        <v>16094</v>
      </c>
      <c r="C2100" t="s">
        <v>7558</v>
      </c>
      <c r="D2100" s="2" t="s">
        <v>12822</v>
      </c>
      <c r="E2100" t="s">
        <v>13196</v>
      </c>
      <c r="F2100" s="1">
        <v>10</v>
      </c>
    </row>
    <row r="2101" spans="1:6" x14ac:dyDescent="0.35">
      <c r="A2101" t="s">
        <v>1220</v>
      </c>
      <c r="B2101" t="s">
        <v>16094</v>
      </c>
      <c r="C2101" t="s">
        <v>7559</v>
      </c>
      <c r="D2101" s="2" t="s">
        <v>12822</v>
      </c>
      <c r="E2101" t="s">
        <v>13196</v>
      </c>
      <c r="F2101" s="1">
        <v>10</v>
      </c>
    </row>
    <row r="2102" spans="1:6" x14ac:dyDescent="0.35">
      <c r="A2102" t="s">
        <v>1221</v>
      </c>
      <c r="B2102" t="s">
        <v>16094</v>
      </c>
      <c r="C2102" t="s">
        <v>7560</v>
      </c>
      <c r="D2102" s="2" t="s">
        <v>12822</v>
      </c>
      <c r="E2102" t="s">
        <v>13196</v>
      </c>
      <c r="F2102" s="1">
        <v>10</v>
      </c>
    </row>
    <row r="2103" spans="1:6" x14ac:dyDescent="0.35">
      <c r="A2103" t="s">
        <v>1222</v>
      </c>
      <c r="B2103" t="s">
        <v>16095</v>
      </c>
      <c r="C2103" t="s">
        <v>7561</v>
      </c>
      <c r="D2103" s="2" t="s">
        <v>12822</v>
      </c>
      <c r="E2103" t="s">
        <v>13196</v>
      </c>
      <c r="F2103" s="1">
        <v>10</v>
      </c>
    </row>
    <row r="2104" spans="1:6" x14ac:dyDescent="0.35">
      <c r="A2104" t="s">
        <v>1223</v>
      </c>
      <c r="B2104" t="s">
        <v>16095</v>
      </c>
      <c r="C2104" t="s">
        <v>7562</v>
      </c>
      <c r="D2104" s="2" t="s">
        <v>12822</v>
      </c>
      <c r="E2104" t="s">
        <v>13196</v>
      </c>
      <c r="F2104" s="1">
        <v>10</v>
      </c>
    </row>
    <row r="2105" spans="1:6" x14ac:dyDescent="0.35">
      <c r="A2105" t="s">
        <v>1224</v>
      </c>
      <c r="B2105" t="s">
        <v>16095</v>
      </c>
      <c r="C2105" t="s">
        <v>7563</v>
      </c>
      <c r="D2105" s="2" t="s">
        <v>12822</v>
      </c>
      <c r="E2105" t="s">
        <v>13196</v>
      </c>
      <c r="F2105" s="1">
        <v>10</v>
      </c>
    </row>
    <row r="2106" spans="1:6" x14ac:dyDescent="0.35">
      <c r="A2106" t="s">
        <v>17351</v>
      </c>
      <c r="B2106" t="s">
        <v>16095</v>
      </c>
      <c r="C2106" t="s">
        <v>18687</v>
      </c>
      <c r="D2106" s="2" t="s">
        <v>12822</v>
      </c>
      <c r="E2106" t="s">
        <v>13196</v>
      </c>
      <c r="F2106" s="1">
        <v>4</v>
      </c>
    </row>
    <row r="2107" spans="1:6" x14ac:dyDescent="0.35">
      <c r="A2107" t="s">
        <v>13751</v>
      </c>
      <c r="B2107" t="s">
        <v>16095</v>
      </c>
      <c r="C2107" t="s">
        <v>14967</v>
      </c>
      <c r="D2107" s="2" t="s">
        <v>12822</v>
      </c>
      <c r="E2107" t="s">
        <v>13196</v>
      </c>
      <c r="F2107" s="1">
        <v>6</v>
      </c>
    </row>
    <row r="2108" spans="1:6" x14ac:dyDescent="0.35">
      <c r="A2108" t="s">
        <v>1225</v>
      </c>
      <c r="B2108" t="s">
        <v>16096</v>
      </c>
      <c r="C2108" t="s">
        <v>7564</v>
      </c>
      <c r="D2108" s="2" t="s">
        <v>12822</v>
      </c>
      <c r="E2108" t="s">
        <v>13196</v>
      </c>
      <c r="F2108" s="1">
        <v>10</v>
      </c>
    </row>
    <row r="2109" spans="1:6" x14ac:dyDescent="0.35">
      <c r="A2109" t="s">
        <v>1226</v>
      </c>
      <c r="B2109" t="s">
        <v>16096</v>
      </c>
      <c r="C2109" t="s">
        <v>7565</v>
      </c>
      <c r="D2109" s="2" t="s">
        <v>12822</v>
      </c>
      <c r="E2109" t="s">
        <v>13196</v>
      </c>
      <c r="F2109" s="1">
        <v>10</v>
      </c>
    </row>
    <row r="2110" spans="1:6" x14ac:dyDescent="0.35">
      <c r="A2110" t="s">
        <v>1227</v>
      </c>
      <c r="B2110" t="s">
        <v>16097</v>
      </c>
      <c r="C2110" t="s">
        <v>7566</v>
      </c>
      <c r="D2110" s="2" t="s">
        <v>12824</v>
      </c>
      <c r="E2110" t="s">
        <v>13198</v>
      </c>
      <c r="F2110" s="1">
        <v>10</v>
      </c>
    </row>
    <row r="2111" spans="1:6" x14ac:dyDescent="0.35">
      <c r="A2111" t="s">
        <v>1228</v>
      </c>
      <c r="B2111" t="s">
        <v>16097</v>
      </c>
      <c r="C2111" t="s">
        <v>7567</v>
      </c>
      <c r="D2111" s="2" t="s">
        <v>12824</v>
      </c>
      <c r="E2111" t="s">
        <v>13198</v>
      </c>
      <c r="F2111" s="1">
        <v>10</v>
      </c>
    </row>
    <row r="2112" spans="1:6" x14ac:dyDescent="0.35">
      <c r="A2112" t="s">
        <v>13752</v>
      </c>
      <c r="B2112" t="s">
        <v>16097</v>
      </c>
      <c r="C2112" t="s">
        <v>14968</v>
      </c>
      <c r="D2112" s="2" t="s">
        <v>12824</v>
      </c>
      <c r="E2112" t="s">
        <v>13198</v>
      </c>
      <c r="F2112" s="1">
        <v>6</v>
      </c>
    </row>
    <row r="2113" spans="1:6" x14ac:dyDescent="0.35">
      <c r="A2113" t="s">
        <v>13753</v>
      </c>
      <c r="B2113" t="s">
        <v>16097</v>
      </c>
      <c r="C2113" t="s">
        <v>14969</v>
      </c>
      <c r="D2113" s="2" t="s">
        <v>12824</v>
      </c>
      <c r="E2113" t="s">
        <v>13198</v>
      </c>
      <c r="F2113" s="1">
        <v>6</v>
      </c>
    </row>
    <row r="2114" spans="1:6" x14ac:dyDescent="0.35">
      <c r="A2114" t="s">
        <v>1229</v>
      </c>
      <c r="B2114" t="s">
        <v>16097</v>
      </c>
      <c r="C2114" t="s">
        <v>7568</v>
      </c>
      <c r="D2114" s="2" t="s">
        <v>12824</v>
      </c>
      <c r="E2114" t="s">
        <v>13198</v>
      </c>
      <c r="F2114" s="1">
        <v>10</v>
      </c>
    </row>
    <row r="2115" spans="1:6" x14ac:dyDescent="0.35">
      <c r="A2115" t="s">
        <v>1230</v>
      </c>
      <c r="B2115" t="s">
        <v>16097</v>
      </c>
      <c r="C2115" t="s">
        <v>7569</v>
      </c>
      <c r="D2115" s="2" t="s">
        <v>12824</v>
      </c>
      <c r="E2115" t="s">
        <v>13198</v>
      </c>
      <c r="F2115" s="1">
        <v>10</v>
      </c>
    </row>
    <row r="2116" spans="1:6" x14ac:dyDescent="0.35">
      <c r="A2116" t="s">
        <v>1231</v>
      </c>
      <c r="B2116" t="s">
        <v>16097</v>
      </c>
      <c r="C2116" t="s">
        <v>7570</v>
      </c>
      <c r="D2116" s="2" t="s">
        <v>12824</v>
      </c>
      <c r="E2116" t="s">
        <v>13198</v>
      </c>
      <c r="F2116" s="1">
        <v>10</v>
      </c>
    </row>
    <row r="2117" spans="1:6" x14ac:dyDescent="0.35">
      <c r="A2117" t="s">
        <v>1232</v>
      </c>
      <c r="B2117" t="s">
        <v>16097</v>
      </c>
      <c r="C2117" t="s">
        <v>7571</v>
      </c>
      <c r="D2117" s="2" t="s">
        <v>12824</v>
      </c>
      <c r="E2117" t="s">
        <v>13198</v>
      </c>
      <c r="F2117" s="1">
        <v>10</v>
      </c>
    </row>
    <row r="2118" spans="1:6" x14ac:dyDescent="0.35">
      <c r="A2118" t="s">
        <v>13754</v>
      </c>
      <c r="B2118" t="s">
        <v>16097</v>
      </c>
      <c r="C2118" t="s">
        <v>14970</v>
      </c>
      <c r="D2118" s="2" t="s">
        <v>12824</v>
      </c>
      <c r="E2118" t="s">
        <v>13198</v>
      </c>
      <c r="F2118" s="1">
        <v>6</v>
      </c>
    </row>
    <row r="2119" spans="1:6" x14ac:dyDescent="0.35">
      <c r="A2119" t="s">
        <v>13755</v>
      </c>
      <c r="B2119" t="s">
        <v>16097</v>
      </c>
      <c r="C2119" t="s">
        <v>14971</v>
      </c>
      <c r="D2119" s="2" t="s">
        <v>12824</v>
      </c>
      <c r="E2119" t="s">
        <v>13198</v>
      </c>
      <c r="F2119" s="1">
        <v>6</v>
      </c>
    </row>
    <row r="2120" spans="1:6" x14ac:dyDescent="0.35">
      <c r="A2120" t="s">
        <v>1233</v>
      </c>
      <c r="B2120" t="s">
        <v>16097</v>
      </c>
      <c r="C2120" t="s">
        <v>7572</v>
      </c>
      <c r="D2120" s="2" t="s">
        <v>12824</v>
      </c>
      <c r="E2120" t="s">
        <v>13198</v>
      </c>
      <c r="F2120" s="1">
        <v>10</v>
      </c>
    </row>
    <row r="2121" spans="1:6" x14ac:dyDescent="0.35">
      <c r="A2121" t="s">
        <v>1234</v>
      </c>
      <c r="B2121" t="s">
        <v>16097</v>
      </c>
      <c r="C2121" t="s">
        <v>7573</v>
      </c>
      <c r="D2121" s="2" t="s">
        <v>12824</v>
      </c>
      <c r="E2121" t="s">
        <v>13198</v>
      </c>
      <c r="F2121" s="1">
        <v>10</v>
      </c>
    </row>
    <row r="2122" spans="1:6" x14ac:dyDescent="0.35">
      <c r="A2122" t="s">
        <v>1235</v>
      </c>
      <c r="B2122" t="s">
        <v>16097</v>
      </c>
      <c r="C2122" t="s">
        <v>7574</v>
      </c>
      <c r="D2122" s="2" t="s">
        <v>12824</v>
      </c>
      <c r="E2122" t="s">
        <v>13198</v>
      </c>
      <c r="F2122" s="1">
        <v>10</v>
      </c>
    </row>
    <row r="2123" spans="1:6" x14ac:dyDescent="0.35">
      <c r="A2123" t="s">
        <v>1236</v>
      </c>
      <c r="B2123" t="e">
        <v>#N/A</v>
      </c>
      <c r="C2123" t="s">
        <v>7575</v>
      </c>
      <c r="D2123" s="2" t="s">
        <v>12822</v>
      </c>
      <c r="E2123" t="s">
        <v>13196</v>
      </c>
      <c r="F2123" s="1">
        <v>10</v>
      </c>
    </row>
    <row r="2124" spans="1:6" x14ac:dyDescent="0.35">
      <c r="A2124" t="s">
        <v>1237</v>
      </c>
      <c r="B2124" t="s">
        <v>16098</v>
      </c>
      <c r="C2124" t="s">
        <v>7576</v>
      </c>
      <c r="D2124" s="2" t="s">
        <v>12824</v>
      </c>
      <c r="E2124" t="s">
        <v>13198</v>
      </c>
      <c r="F2124" s="1">
        <v>10</v>
      </c>
    </row>
    <row r="2125" spans="1:6" x14ac:dyDescent="0.35">
      <c r="A2125" t="s">
        <v>1238</v>
      </c>
      <c r="B2125" t="s">
        <v>16098</v>
      </c>
      <c r="C2125" t="s">
        <v>7577</v>
      </c>
      <c r="D2125" s="2" t="s">
        <v>12824</v>
      </c>
      <c r="E2125" t="s">
        <v>13198</v>
      </c>
      <c r="F2125" s="1">
        <v>10</v>
      </c>
    </row>
    <row r="2126" spans="1:6" x14ac:dyDescent="0.35">
      <c r="A2126" t="s">
        <v>1239</v>
      </c>
      <c r="B2126" t="s">
        <v>16098</v>
      </c>
      <c r="C2126" t="s">
        <v>7578</v>
      </c>
      <c r="D2126" s="2" t="s">
        <v>12824</v>
      </c>
      <c r="E2126" t="s">
        <v>13198</v>
      </c>
      <c r="F2126" s="1">
        <v>10</v>
      </c>
    </row>
    <row r="2127" spans="1:6" x14ac:dyDescent="0.35">
      <c r="A2127" t="s">
        <v>1240</v>
      </c>
      <c r="B2127" t="s">
        <v>16098</v>
      </c>
      <c r="C2127" t="s">
        <v>7579</v>
      </c>
      <c r="D2127" s="2" t="s">
        <v>12824</v>
      </c>
      <c r="E2127" t="s">
        <v>13198</v>
      </c>
      <c r="F2127" s="1">
        <v>10</v>
      </c>
    </row>
    <row r="2128" spans="1:6" x14ac:dyDescent="0.35">
      <c r="A2128" t="s">
        <v>1241</v>
      </c>
      <c r="B2128" t="s">
        <v>16098</v>
      </c>
      <c r="C2128" t="s">
        <v>7580</v>
      </c>
      <c r="D2128" s="2" t="s">
        <v>12824</v>
      </c>
      <c r="E2128" t="s">
        <v>13198</v>
      </c>
      <c r="F2128" s="1">
        <v>10</v>
      </c>
    </row>
    <row r="2129" spans="1:6" x14ac:dyDescent="0.35">
      <c r="A2129" t="s">
        <v>1242</v>
      </c>
      <c r="B2129" t="s">
        <v>16098</v>
      </c>
      <c r="C2129" t="s">
        <v>7581</v>
      </c>
      <c r="D2129" s="2" t="s">
        <v>12824</v>
      </c>
      <c r="E2129" t="s">
        <v>13198</v>
      </c>
      <c r="F2129" s="1">
        <v>10</v>
      </c>
    </row>
    <row r="2130" spans="1:6" x14ac:dyDescent="0.35">
      <c r="A2130" t="s">
        <v>1243</v>
      </c>
      <c r="B2130" t="s">
        <v>16098</v>
      </c>
      <c r="C2130" t="s">
        <v>7582</v>
      </c>
      <c r="D2130" s="2" t="s">
        <v>12824</v>
      </c>
      <c r="E2130" t="s">
        <v>13198</v>
      </c>
      <c r="F2130" s="1">
        <v>10</v>
      </c>
    </row>
    <row r="2131" spans="1:6" x14ac:dyDescent="0.35">
      <c r="A2131" t="s">
        <v>13756</v>
      </c>
      <c r="B2131" t="s">
        <v>16098</v>
      </c>
      <c r="C2131" t="s">
        <v>14972</v>
      </c>
      <c r="D2131" s="2" t="s">
        <v>12824</v>
      </c>
      <c r="E2131" t="s">
        <v>13198</v>
      </c>
      <c r="F2131" s="1">
        <v>6</v>
      </c>
    </row>
    <row r="2132" spans="1:6" x14ac:dyDescent="0.35">
      <c r="A2132" t="s">
        <v>13757</v>
      </c>
      <c r="B2132" t="s">
        <v>16098</v>
      </c>
      <c r="C2132" t="s">
        <v>14973</v>
      </c>
      <c r="D2132" s="2" t="s">
        <v>12824</v>
      </c>
      <c r="E2132" t="s">
        <v>13198</v>
      </c>
      <c r="F2132" s="1">
        <v>6</v>
      </c>
    </row>
    <row r="2133" spans="1:6" x14ac:dyDescent="0.35">
      <c r="A2133" t="s">
        <v>1244</v>
      </c>
      <c r="B2133" t="s">
        <v>16098</v>
      </c>
      <c r="C2133" t="s">
        <v>7583</v>
      </c>
      <c r="D2133" s="2" t="s">
        <v>12824</v>
      </c>
      <c r="E2133" t="s">
        <v>13198</v>
      </c>
      <c r="F2133" s="1">
        <v>10</v>
      </c>
    </row>
    <row r="2134" spans="1:6" x14ac:dyDescent="0.35">
      <c r="A2134" t="s">
        <v>1245</v>
      </c>
      <c r="B2134" t="s">
        <v>16098</v>
      </c>
      <c r="C2134" t="s">
        <v>7584</v>
      </c>
      <c r="D2134" s="2" t="s">
        <v>12824</v>
      </c>
      <c r="E2134" t="s">
        <v>13198</v>
      </c>
      <c r="F2134" s="1">
        <v>10</v>
      </c>
    </row>
    <row r="2135" spans="1:6" x14ac:dyDescent="0.35">
      <c r="A2135" t="s">
        <v>1246</v>
      </c>
      <c r="B2135" t="s">
        <v>16098</v>
      </c>
      <c r="C2135" t="s">
        <v>7585</v>
      </c>
      <c r="D2135" s="2" t="s">
        <v>12824</v>
      </c>
      <c r="E2135" t="s">
        <v>13198</v>
      </c>
      <c r="F2135" s="1">
        <v>10</v>
      </c>
    </row>
    <row r="2136" spans="1:6" x14ac:dyDescent="0.35">
      <c r="A2136" t="s">
        <v>1247</v>
      </c>
      <c r="B2136" t="s">
        <v>16098</v>
      </c>
      <c r="C2136" t="s">
        <v>7586</v>
      </c>
      <c r="D2136" s="2" t="s">
        <v>12824</v>
      </c>
      <c r="E2136" t="s">
        <v>13198</v>
      </c>
      <c r="F2136" s="1">
        <v>10</v>
      </c>
    </row>
    <row r="2137" spans="1:6" x14ac:dyDescent="0.35">
      <c r="A2137" t="s">
        <v>1248</v>
      </c>
      <c r="B2137" t="s">
        <v>16098</v>
      </c>
      <c r="C2137" t="s">
        <v>7587</v>
      </c>
      <c r="D2137" s="2" t="s">
        <v>12824</v>
      </c>
      <c r="E2137" t="s">
        <v>13198</v>
      </c>
      <c r="F2137" s="1">
        <v>10</v>
      </c>
    </row>
    <row r="2138" spans="1:6" x14ac:dyDescent="0.35">
      <c r="A2138" t="s">
        <v>1249</v>
      </c>
      <c r="B2138" t="s">
        <v>16098</v>
      </c>
      <c r="C2138" t="s">
        <v>7588</v>
      </c>
      <c r="D2138" s="2" t="s">
        <v>12824</v>
      </c>
      <c r="E2138" t="s">
        <v>13198</v>
      </c>
      <c r="F2138" s="1">
        <v>10</v>
      </c>
    </row>
    <row r="2139" spans="1:6" x14ac:dyDescent="0.35">
      <c r="A2139" t="s">
        <v>1250</v>
      </c>
      <c r="B2139" t="s">
        <v>16098</v>
      </c>
      <c r="C2139" t="s">
        <v>7589</v>
      </c>
      <c r="D2139" s="2" t="s">
        <v>12824</v>
      </c>
      <c r="E2139" t="s">
        <v>13198</v>
      </c>
      <c r="F2139" s="1">
        <v>10</v>
      </c>
    </row>
    <row r="2140" spans="1:6" x14ac:dyDescent="0.35">
      <c r="A2140" t="s">
        <v>1251</v>
      </c>
      <c r="B2140" t="s">
        <v>16098</v>
      </c>
      <c r="C2140" t="s">
        <v>7590</v>
      </c>
      <c r="D2140" s="2" t="s">
        <v>12824</v>
      </c>
      <c r="E2140" t="s">
        <v>13198</v>
      </c>
      <c r="F2140" s="1">
        <v>10</v>
      </c>
    </row>
    <row r="2141" spans="1:6" x14ac:dyDescent="0.35">
      <c r="A2141" t="s">
        <v>1252</v>
      </c>
      <c r="B2141" t="s">
        <v>16098</v>
      </c>
      <c r="C2141" t="s">
        <v>7591</v>
      </c>
      <c r="D2141" s="2" t="s">
        <v>12824</v>
      </c>
      <c r="E2141" t="s">
        <v>13198</v>
      </c>
      <c r="F2141" s="1">
        <v>10</v>
      </c>
    </row>
    <row r="2142" spans="1:6" x14ac:dyDescent="0.35">
      <c r="A2142" t="s">
        <v>1253</v>
      </c>
      <c r="B2142" t="s">
        <v>16098</v>
      </c>
      <c r="C2142" t="s">
        <v>7592</v>
      </c>
      <c r="D2142" s="2" t="s">
        <v>12824</v>
      </c>
      <c r="E2142" t="s">
        <v>13198</v>
      </c>
      <c r="F2142" s="1">
        <v>10</v>
      </c>
    </row>
    <row r="2143" spans="1:6" x14ac:dyDescent="0.35">
      <c r="A2143" t="s">
        <v>1254</v>
      </c>
      <c r="B2143" t="s">
        <v>16098</v>
      </c>
      <c r="C2143" t="s">
        <v>7593</v>
      </c>
      <c r="D2143" s="2" t="s">
        <v>12824</v>
      </c>
      <c r="E2143" t="s">
        <v>13198</v>
      </c>
      <c r="F2143" s="1">
        <v>10</v>
      </c>
    </row>
    <row r="2144" spans="1:6" x14ac:dyDescent="0.35">
      <c r="A2144" t="s">
        <v>1255</v>
      </c>
      <c r="B2144" t="s">
        <v>16098</v>
      </c>
      <c r="C2144" t="s">
        <v>7594</v>
      </c>
      <c r="D2144" s="2" t="s">
        <v>12824</v>
      </c>
      <c r="E2144" t="s">
        <v>13198</v>
      </c>
      <c r="F2144" s="1">
        <v>10</v>
      </c>
    </row>
    <row r="2145" spans="1:6" x14ac:dyDescent="0.35">
      <c r="A2145" t="s">
        <v>1256</v>
      </c>
      <c r="B2145" t="s">
        <v>16098</v>
      </c>
      <c r="C2145" t="s">
        <v>7595</v>
      </c>
      <c r="D2145" s="2" t="s">
        <v>12824</v>
      </c>
      <c r="E2145" t="s">
        <v>13198</v>
      </c>
      <c r="F2145" s="1">
        <v>10</v>
      </c>
    </row>
    <row r="2146" spans="1:6" x14ac:dyDescent="0.35">
      <c r="A2146" t="s">
        <v>1257</v>
      </c>
      <c r="B2146" t="s">
        <v>16098</v>
      </c>
      <c r="C2146" t="s">
        <v>7596</v>
      </c>
      <c r="D2146" s="2" t="s">
        <v>12824</v>
      </c>
      <c r="E2146" t="s">
        <v>13198</v>
      </c>
      <c r="F2146" s="1">
        <v>10</v>
      </c>
    </row>
    <row r="2147" spans="1:6" x14ac:dyDescent="0.35">
      <c r="A2147" t="s">
        <v>1258</v>
      </c>
      <c r="B2147" t="s">
        <v>16098</v>
      </c>
      <c r="C2147" t="s">
        <v>7597</v>
      </c>
      <c r="D2147" s="2" t="s">
        <v>12824</v>
      </c>
      <c r="E2147" t="s">
        <v>13198</v>
      </c>
      <c r="F2147" s="1">
        <v>10</v>
      </c>
    </row>
    <row r="2148" spans="1:6" x14ac:dyDescent="0.35">
      <c r="A2148" t="s">
        <v>1259</v>
      </c>
      <c r="B2148" t="s">
        <v>16099</v>
      </c>
      <c r="C2148" t="s">
        <v>7598</v>
      </c>
      <c r="D2148" s="2" t="s">
        <v>12825</v>
      </c>
      <c r="E2148" t="s">
        <v>13199</v>
      </c>
      <c r="F2148" s="1">
        <v>10</v>
      </c>
    </row>
    <row r="2149" spans="1:6" x14ac:dyDescent="0.35">
      <c r="A2149" t="s">
        <v>1260</v>
      </c>
      <c r="B2149" t="s">
        <v>16099</v>
      </c>
      <c r="C2149" t="s">
        <v>7599</v>
      </c>
      <c r="D2149" s="2" t="s">
        <v>12825</v>
      </c>
      <c r="E2149" t="s">
        <v>13199</v>
      </c>
      <c r="F2149" s="1">
        <v>10</v>
      </c>
    </row>
    <row r="2150" spans="1:6" x14ac:dyDescent="0.35">
      <c r="A2150" t="s">
        <v>1261</v>
      </c>
      <c r="B2150" t="s">
        <v>16099</v>
      </c>
      <c r="C2150" t="s">
        <v>7600</v>
      </c>
      <c r="D2150" s="2" t="s">
        <v>12825</v>
      </c>
      <c r="E2150" t="s">
        <v>13199</v>
      </c>
      <c r="F2150" s="1">
        <v>10</v>
      </c>
    </row>
    <row r="2151" spans="1:6" x14ac:dyDescent="0.35">
      <c r="A2151" t="s">
        <v>1262</v>
      </c>
      <c r="B2151" t="s">
        <v>16099</v>
      </c>
      <c r="C2151" t="s">
        <v>7601</v>
      </c>
      <c r="D2151" s="2" t="s">
        <v>12825</v>
      </c>
      <c r="E2151" t="s">
        <v>13199</v>
      </c>
      <c r="F2151" s="1">
        <v>10</v>
      </c>
    </row>
    <row r="2152" spans="1:6" x14ac:dyDescent="0.35">
      <c r="A2152" t="s">
        <v>1263</v>
      </c>
      <c r="B2152" t="s">
        <v>16099</v>
      </c>
      <c r="C2152" t="s">
        <v>7602</v>
      </c>
      <c r="D2152" s="2" t="s">
        <v>12825</v>
      </c>
      <c r="E2152" t="s">
        <v>13199</v>
      </c>
      <c r="F2152" s="1">
        <v>10</v>
      </c>
    </row>
    <row r="2153" spans="1:6" x14ac:dyDescent="0.35">
      <c r="A2153" t="s">
        <v>13758</v>
      </c>
      <c r="B2153" t="s">
        <v>16099</v>
      </c>
      <c r="C2153" t="s">
        <v>14974</v>
      </c>
      <c r="D2153" s="2" t="s">
        <v>12825</v>
      </c>
      <c r="E2153" t="s">
        <v>13199</v>
      </c>
      <c r="F2153" s="1">
        <v>6</v>
      </c>
    </row>
    <row r="2154" spans="1:6" x14ac:dyDescent="0.35">
      <c r="A2154" t="s">
        <v>13759</v>
      </c>
      <c r="B2154" t="s">
        <v>16099</v>
      </c>
      <c r="C2154" t="s">
        <v>14975</v>
      </c>
      <c r="D2154" s="2" t="s">
        <v>12825</v>
      </c>
      <c r="E2154" t="s">
        <v>13199</v>
      </c>
      <c r="F2154" s="1">
        <v>6</v>
      </c>
    </row>
    <row r="2155" spans="1:6" x14ac:dyDescent="0.35">
      <c r="A2155" t="s">
        <v>13760</v>
      </c>
      <c r="B2155" t="s">
        <v>16099</v>
      </c>
      <c r="C2155" t="s">
        <v>14976</v>
      </c>
      <c r="D2155" s="2" t="s">
        <v>12825</v>
      </c>
      <c r="E2155" t="s">
        <v>13199</v>
      </c>
      <c r="F2155" s="1">
        <v>6</v>
      </c>
    </row>
    <row r="2156" spans="1:6" x14ac:dyDescent="0.35">
      <c r="A2156" t="s">
        <v>1264</v>
      </c>
      <c r="B2156" t="s">
        <v>16099</v>
      </c>
      <c r="C2156" t="s">
        <v>7603</v>
      </c>
      <c r="D2156" s="2" t="s">
        <v>12825</v>
      </c>
      <c r="E2156" t="s">
        <v>13199</v>
      </c>
      <c r="F2156" s="1">
        <v>10</v>
      </c>
    </row>
    <row r="2157" spans="1:6" x14ac:dyDescent="0.35">
      <c r="A2157" t="s">
        <v>1265</v>
      </c>
      <c r="B2157" t="s">
        <v>16099</v>
      </c>
      <c r="C2157" t="s">
        <v>7604</v>
      </c>
      <c r="D2157" s="2" t="s">
        <v>12825</v>
      </c>
      <c r="E2157" t="s">
        <v>13199</v>
      </c>
      <c r="F2157" s="1">
        <v>10</v>
      </c>
    </row>
    <row r="2158" spans="1:6" x14ac:dyDescent="0.35">
      <c r="A2158" t="s">
        <v>1266</v>
      </c>
      <c r="B2158" t="s">
        <v>16099</v>
      </c>
      <c r="C2158" t="s">
        <v>7605</v>
      </c>
      <c r="D2158" s="2" t="s">
        <v>12825</v>
      </c>
      <c r="E2158" t="s">
        <v>13199</v>
      </c>
      <c r="F2158" s="1">
        <v>10</v>
      </c>
    </row>
    <row r="2159" spans="1:6" x14ac:dyDescent="0.35">
      <c r="A2159" t="s">
        <v>17352</v>
      </c>
      <c r="B2159" t="s">
        <v>16099</v>
      </c>
      <c r="C2159" t="s">
        <v>18688</v>
      </c>
      <c r="D2159" s="2" t="s">
        <v>12825</v>
      </c>
      <c r="E2159" t="s">
        <v>13199</v>
      </c>
      <c r="F2159" s="1">
        <v>4</v>
      </c>
    </row>
    <row r="2160" spans="1:6" x14ac:dyDescent="0.35">
      <c r="A2160" t="s">
        <v>1267</v>
      </c>
      <c r="B2160" t="s">
        <v>16099</v>
      </c>
      <c r="C2160" t="s">
        <v>7606</v>
      </c>
      <c r="D2160" s="2" t="s">
        <v>12825</v>
      </c>
      <c r="E2160" t="s">
        <v>13199</v>
      </c>
      <c r="F2160" s="1">
        <v>10</v>
      </c>
    </row>
    <row r="2161" spans="1:6" x14ac:dyDescent="0.35">
      <c r="A2161" t="s">
        <v>1268</v>
      </c>
      <c r="B2161" t="s">
        <v>16099</v>
      </c>
      <c r="C2161" t="s">
        <v>7607</v>
      </c>
      <c r="D2161" s="2" t="s">
        <v>12825</v>
      </c>
      <c r="E2161" t="s">
        <v>13199</v>
      </c>
      <c r="F2161" s="1">
        <v>10</v>
      </c>
    </row>
    <row r="2162" spans="1:6" x14ac:dyDescent="0.35">
      <c r="A2162" t="s">
        <v>13761</v>
      </c>
      <c r="B2162" t="s">
        <v>16099</v>
      </c>
      <c r="C2162" t="s">
        <v>14977</v>
      </c>
      <c r="D2162" s="2" t="s">
        <v>12825</v>
      </c>
      <c r="E2162" t="s">
        <v>13199</v>
      </c>
      <c r="F2162" s="1">
        <v>6</v>
      </c>
    </row>
    <row r="2163" spans="1:6" x14ac:dyDescent="0.35">
      <c r="A2163" t="s">
        <v>13762</v>
      </c>
      <c r="B2163" t="s">
        <v>16099</v>
      </c>
      <c r="C2163" t="s">
        <v>14978</v>
      </c>
      <c r="D2163" s="2" t="s">
        <v>12825</v>
      </c>
      <c r="E2163" t="s">
        <v>13199</v>
      </c>
      <c r="F2163" s="1">
        <v>6</v>
      </c>
    </row>
    <row r="2164" spans="1:6" x14ac:dyDescent="0.35">
      <c r="A2164" t="s">
        <v>13763</v>
      </c>
      <c r="B2164" t="s">
        <v>16099</v>
      </c>
      <c r="C2164" t="s">
        <v>14979</v>
      </c>
      <c r="D2164" s="2" t="s">
        <v>12825</v>
      </c>
      <c r="E2164" t="s">
        <v>13199</v>
      </c>
      <c r="F2164" s="1">
        <v>6</v>
      </c>
    </row>
    <row r="2165" spans="1:6" x14ac:dyDescent="0.35">
      <c r="A2165" t="s">
        <v>1269</v>
      </c>
      <c r="B2165" t="s">
        <v>16099</v>
      </c>
      <c r="C2165" t="s">
        <v>7608</v>
      </c>
      <c r="D2165" s="2" t="s">
        <v>12825</v>
      </c>
      <c r="E2165" t="s">
        <v>13199</v>
      </c>
      <c r="F2165" s="1">
        <v>10</v>
      </c>
    </row>
    <row r="2166" spans="1:6" x14ac:dyDescent="0.35">
      <c r="A2166" t="s">
        <v>1270</v>
      </c>
      <c r="B2166" t="s">
        <v>16099</v>
      </c>
      <c r="C2166" t="s">
        <v>7609</v>
      </c>
      <c r="D2166" s="2" t="s">
        <v>12825</v>
      </c>
      <c r="E2166" t="s">
        <v>13199</v>
      </c>
      <c r="F2166" s="1">
        <v>10</v>
      </c>
    </row>
    <row r="2167" spans="1:6" x14ac:dyDescent="0.35">
      <c r="A2167" t="s">
        <v>1271</v>
      </c>
      <c r="B2167" t="s">
        <v>16099</v>
      </c>
      <c r="C2167" t="s">
        <v>7610</v>
      </c>
      <c r="D2167" s="2" t="s">
        <v>12825</v>
      </c>
      <c r="E2167" t="s">
        <v>13199</v>
      </c>
      <c r="F2167" s="1">
        <v>10</v>
      </c>
    </row>
    <row r="2168" spans="1:6" x14ac:dyDescent="0.35">
      <c r="A2168" t="s">
        <v>1272</v>
      </c>
      <c r="B2168" t="s">
        <v>16099</v>
      </c>
      <c r="C2168" t="s">
        <v>7611</v>
      </c>
      <c r="D2168" s="2" t="s">
        <v>12825</v>
      </c>
      <c r="E2168" t="s">
        <v>13199</v>
      </c>
      <c r="F2168" s="1">
        <v>10</v>
      </c>
    </row>
    <row r="2169" spans="1:6" x14ac:dyDescent="0.35">
      <c r="A2169" t="s">
        <v>13764</v>
      </c>
      <c r="B2169" t="s">
        <v>16099</v>
      </c>
      <c r="C2169" t="s">
        <v>14980</v>
      </c>
      <c r="D2169" s="2" t="s">
        <v>12825</v>
      </c>
      <c r="E2169" t="s">
        <v>13199</v>
      </c>
      <c r="F2169" s="1">
        <v>6</v>
      </c>
    </row>
    <row r="2170" spans="1:6" x14ac:dyDescent="0.35">
      <c r="A2170" t="s">
        <v>1273</v>
      </c>
      <c r="B2170" t="s">
        <v>16099</v>
      </c>
      <c r="C2170" t="s">
        <v>7612</v>
      </c>
      <c r="D2170" s="2" t="s">
        <v>12825</v>
      </c>
      <c r="E2170" t="s">
        <v>13199</v>
      </c>
      <c r="F2170" s="1">
        <v>10</v>
      </c>
    </row>
    <row r="2171" spans="1:6" x14ac:dyDescent="0.35">
      <c r="A2171" t="s">
        <v>1274</v>
      </c>
      <c r="B2171" t="s">
        <v>16100</v>
      </c>
      <c r="C2171" t="s">
        <v>7613</v>
      </c>
      <c r="D2171" s="2" t="s">
        <v>12825</v>
      </c>
      <c r="E2171" t="s">
        <v>13199</v>
      </c>
      <c r="F2171" s="1">
        <v>10</v>
      </c>
    </row>
    <row r="2172" spans="1:6" x14ac:dyDescent="0.35">
      <c r="A2172" t="s">
        <v>1275</v>
      </c>
      <c r="B2172" t="s">
        <v>16100</v>
      </c>
      <c r="C2172" t="s">
        <v>7614</v>
      </c>
      <c r="D2172" s="2" t="s">
        <v>12825</v>
      </c>
      <c r="E2172" t="s">
        <v>13199</v>
      </c>
      <c r="F2172" s="1">
        <v>10</v>
      </c>
    </row>
    <row r="2173" spans="1:6" x14ac:dyDescent="0.35">
      <c r="A2173" t="s">
        <v>1276</v>
      </c>
      <c r="B2173" t="s">
        <v>16100</v>
      </c>
      <c r="C2173" t="s">
        <v>7615</v>
      </c>
      <c r="D2173" s="2" t="s">
        <v>12825</v>
      </c>
      <c r="E2173" t="s">
        <v>13199</v>
      </c>
      <c r="F2173" s="1">
        <v>10</v>
      </c>
    </row>
    <row r="2174" spans="1:6" x14ac:dyDescent="0.35">
      <c r="A2174" t="s">
        <v>1277</v>
      </c>
      <c r="B2174" t="s">
        <v>16100</v>
      </c>
      <c r="C2174" t="s">
        <v>7616</v>
      </c>
      <c r="D2174" s="2" t="s">
        <v>12825</v>
      </c>
      <c r="E2174" t="s">
        <v>13199</v>
      </c>
      <c r="F2174" s="1">
        <v>10</v>
      </c>
    </row>
    <row r="2175" spans="1:6" x14ac:dyDescent="0.35">
      <c r="A2175" t="s">
        <v>1278</v>
      </c>
      <c r="B2175" t="s">
        <v>16100</v>
      </c>
      <c r="C2175" t="s">
        <v>7617</v>
      </c>
      <c r="D2175" s="2" t="s">
        <v>12825</v>
      </c>
      <c r="E2175" t="s">
        <v>13199</v>
      </c>
      <c r="F2175" s="1">
        <v>10</v>
      </c>
    </row>
    <row r="2176" spans="1:6" x14ac:dyDescent="0.35">
      <c r="A2176" t="s">
        <v>1279</v>
      </c>
      <c r="B2176" t="s">
        <v>16100</v>
      </c>
      <c r="C2176" t="s">
        <v>7618</v>
      </c>
      <c r="D2176" s="2" t="s">
        <v>12825</v>
      </c>
      <c r="E2176" t="s">
        <v>13199</v>
      </c>
      <c r="F2176" s="1">
        <v>10</v>
      </c>
    </row>
    <row r="2177" spans="1:6" x14ac:dyDescent="0.35">
      <c r="A2177" t="s">
        <v>1280</v>
      </c>
      <c r="B2177" t="s">
        <v>16100</v>
      </c>
      <c r="C2177" t="s">
        <v>7619</v>
      </c>
      <c r="D2177" s="2" t="s">
        <v>12825</v>
      </c>
      <c r="E2177" t="s">
        <v>13199</v>
      </c>
      <c r="F2177" s="1">
        <v>10</v>
      </c>
    </row>
    <row r="2178" spans="1:6" x14ac:dyDescent="0.35">
      <c r="A2178" t="s">
        <v>1281</v>
      </c>
      <c r="B2178" t="s">
        <v>16100</v>
      </c>
      <c r="C2178" t="s">
        <v>7620</v>
      </c>
      <c r="D2178" s="2" t="s">
        <v>12825</v>
      </c>
      <c r="E2178" t="s">
        <v>13199</v>
      </c>
      <c r="F2178" s="1">
        <v>10</v>
      </c>
    </row>
    <row r="2179" spans="1:6" x14ac:dyDescent="0.35">
      <c r="A2179" t="s">
        <v>1282</v>
      </c>
      <c r="B2179" t="s">
        <v>16100</v>
      </c>
      <c r="C2179" t="s">
        <v>7621</v>
      </c>
      <c r="D2179" s="2" t="s">
        <v>12825</v>
      </c>
      <c r="E2179" t="s">
        <v>13199</v>
      </c>
      <c r="F2179" s="1">
        <v>10</v>
      </c>
    </row>
    <row r="2180" spans="1:6" x14ac:dyDescent="0.35">
      <c r="A2180" t="s">
        <v>1283</v>
      </c>
      <c r="B2180" t="s">
        <v>16100</v>
      </c>
      <c r="C2180" t="s">
        <v>7622</v>
      </c>
      <c r="D2180" s="2" t="s">
        <v>12825</v>
      </c>
      <c r="E2180" t="s">
        <v>13199</v>
      </c>
      <c r="F2180" s="1">
        <v>10</v>
      </c>
    </row>
    <row r="2181" spans="1:6" x14ac:dyDescent="0.35">
      <c r="A2181" t="s">
        <v>1284</v>
      </c>
      <c r="B2181" t="s">
        <v>16100</v>
      </c>
      <c r="C2181" t="s">
        <v>7623</v>
      </c>
      <c r="D2181" s="2" t="s">
        <v>12825</v>
      </c>
      <c r="E2181" t="s">
        <v>13199</v>
      </c>
      <c r="F2181" s="1">
        <v>10</v>
      </c>
    </row>
    <row r="2182" spans="1:6" x14ac:dyDescent="0.35">
      <c r="A2182" t="s">
        <v>1285</v>
      </c>
      <c r="B2182" t="s">
        <v>16100</v>
      </c>
      <c r="C2182" t="s">
        <v>7624</v>
      </c>
      <c r="D2182" s="2" t="s">
        <v>12825</v>
      </c>
      <c r="E2182" t="s">
        <v>13199</v>
      </c>
      <c r="F2182" s="1">
        <v>10</v>
      </c>
    </row>
    <row r="2183" spans="1:6" x14ac:dyDescent="0.35">
      <c r="A2183" t="s">
        <v>13765</v>
      </c>
      <c r="B2183" t="s">
        <v>16100</v>
      </c>
      <c r="C2183" t="s">
        <v>14981</v>
      </c>
      <c r="D2183" s="2" t="s">
        <v>12825</v>
      </c>
      <c r="E2183" t="s">
        <v>13199</v>
      </c>
      <c r="F2183" s="1">
        <v>6</v>
      </c>
    </row>
    <row r="2184" spans="1:6" x14ac:dyDescent="0.35">
      <c r="A2184" t="s">
        <v>17353</v>
      </c>
      <c r="B2184" t="s">
        <v>16100</v>
      </c>
      <c r="C2184" t="s">
        <v>18689</v>
      </c>
      <c r="D2184" s="2" t="s">
        <v>12825</v>
      </c>
      <c r="E2184" t="s">
        <v>13199</v>
      </c>
      <c r="F2184" s="1">
        <v>4</v>
      </c>
    </row>
    <row r="2185" spans="1:6" x14ac:dyDescent="0.35">
      <c r="A2185" t="s">
        <v>1286</v>
      </c>
      <c r="B2185" t="s">
        <v>16100</v>
      </c>
      <c r="C2185" t="s">
        <v>7625</v>
      </c>
      <c r="D2185" s="2" t="s">
        <v>12825</v>
      </c>
      <c r="E2185" t="s">
        <v>13199</v>
      </c>
      <c r="F2185" s="1">
        <v>10</v>
      </c>
    </row>
    <row r="2186" spans="1:6" x14ac:dyDescent="0.35">
      <c r="A2186" t="s">
        <v>1287</v>
      </c>
      <c r="B2186" t="s">
        <v>16100</v>
      </c>
      <c r="C2186" t="s">
        <v>7626</v>
      </c>
      <c r="D2186" s="2" t="s">
        <v>12825</v>
      </c>
      <c r="E2186" t="s">
        <v>13199</v>
      </c>
      <c r="F2186" s="1">
        <v>10</v>
      </c>
    </row>
    <row r="2187" spans="1:6" x14ac:dyDescent="0.35">
      <c r="A2187" t="s">
        <v>13766</v>
      </c>
      <c r="B2187" t="s">
        <v>16100</v>
      </c>
      <c r="C2187" t="s">
        <v>14982</v>
      </c>
      <c r="D2187" s="2" t="s">
        <v>12825</v>
      </c>
      <c r="E2187" t="s">
        <v>13199</v>
      </c>
      <c r="F2187" s="1">
        <v>6</v>
      </c>
    </row>
    <row r="2188" spans="1:6" x14ac:dyDescent="0.35">
      <c r="A2188" t="s">
        <v>1288</v>
      </c>
      <c r="B2188" t="s">
        <v>16100</v>
      </c>
      <c r="C2188" t="s">
        <v>7627</v>
      </c>
      <c r="D2188" s="2" t="s">
        <v>12825</v>
      </c>
      <c r="E2188" t="s">
        <v>13199</v>
      </c>
      <c r="F2188" s="1">
        <v>10</v>
      </c>
    </row>
    <row r="2189" spans="1:6" x14ac:dyDescent="0.35">
      <c r="A2189" t="s">
        <v>1289</v>
      </c>
      <c r="B2189" t="s">
        <v>16100</v>
      </c>
      <c r="C2189" t="s">
        <v>7628</v>
      </c>
      <c r="D2189" s="2" t="s">
        <v>12825</v>
      </c>
      <c r="E2189" t="s">
        <v>13199</v>
      </c>
      <c r="F2189" s="1">
        <v>10</v>
      </c>
    </row>
    <row r="2190" spans="1:6" x14ac:dyDescent="0.35">
      <c r="A2190" t="s">
        <v>13767</v>
      </c>
      <c r="B2190" t="s">
        <v>16100</v>
      </c>
      <c r="C2190" t="s">
        <v>14983</v>
      </c>
      <c r="D2190" s="2" t="s">
        <v>12825</v>
      </c>
      <c r="E2190" t="s">
        <v>13199</v>
      </c>
      <c r="F2190" s="1">
        <v>6</v>
      </c>
    </row>
    <row r="2191" spans="1:6" x14ac:dyDescent="0.35">
      <c r="A2191" t="s">
        <v>1290</v>
      </c>
      <c r="B2191" t="s">
        <v>16100</v>
      </c>
      <c r="C2191" t="s">
        <v>7629</v>
      </c>
      <c r="D2191" s="2" t="s">
        <v>12825</v>
      </c>
      <c r="E2191" t="s">
        <v>13199</v>
      </c>
      <c r="F2191" s="1">
        <v>10</v>
      </c>
    </row>
    <row r="2192" spans="1:6" x14ac:dyDescent="0.35">
      <c r="A2192" t="s">
        <v>1291</v>
      </c>
      <c r="B2192" t="s">
        <v>16100</v>
      </c>
      <c r="C2192" t="s">
        <v>7630</v>
      </c>
      <c r="D2192" s="2" t="s">
        <v>12825</v>
      </c>
      <c r="E2192" t="s">
        <v>13199</v>
      </c>
      <c r="F2192" s="1">
        <v>10</v>
      </c>
    </row>
    <row r="2193" spans="1:6" x14ac:dyDescent="0.35">
      <c r="A2193" t="s">
        <v>1292</v>
      </c>
      <c r="B2193" t="s">
        <v>16100</v>
      </c>
      <c r="C2193" t="s">
        <v>7631</v>
      </c>
      <c r="D2193" s="2" t="s">
        <v>12825</v>
      </c>
      <c r="E2193" t="s">
        <v>13199</v>
      </c>
      <c r="F2193" s="1">
        <v>10</v>
      </c>
    </row>
    <row r="2194" spans="1:6" x14ac:dyDescent="0.35">
      <c r="A2194" t="s">
        <v>1293</v>
      </c>
      <c r="B2194" t="s">
        <v>16100</v>
      </c>
      <c r="C2194" t="s">
        <v>7632</v>
      </c>
      <c r="D2194" s="2" t="s">
        <v>12825</v>
      </c>
      <c r="E2194" t="s">
        <v>13199</v>
      </c>
      <c r="F2194" s="1">
        <v>10</v>
      </c>
    </row>
    <row r="2195" spans="1:6" x14ac:dyDescent="0.35">
      <c r="A2195" t="s">
        <v>1294</v>
      </c>
      <c r="B2195" t="s">
        <v>16100</v>
      </c>
      <c r="C2195" t="s">
        <v>7633</v>
      </c>
      <c r="D2195" s="2" t="s">
        <v>12825</v>
      </c>
      <c r="E2195" t="s">
        <v>13199</v>
      </c>
      <c r="F2195" s="1">
        <v>10</v>
      </c>
    </row>
    <row r="2196" spans="1:6" x14ac:dyDescent="0.35">
      <c r="A2196" t="s">
        <v>13768</v>
      </c>
      <c r="B2196" t="s">
        <v>16100</v>
      </c>
      <c r="C2196" t="s">
        <v>14984</v>
      </c>
      <c r="D2196" s="2" t="s">
        <v>12825</v>
      </c>
      <c r="E2196" t="s">
        <v>13199</v>
      </c>
      <c r="F2196" s="1">
        <v>6</v>
      </c>
    </row>
    <row r="2197" spans="1:6" x14ac:dyDescent="0.35">
      <c r="A2197" t="s">
        <v>13769</v>
      </c>
      <c r="B2197" t="s">
        <v>16100</v>
      </c>
      <c r="C2197" t="s">
        <v>14985</v>
      </c>
      <c r="D2197" s="2" t="s">
        <v>12825</v>
      </c>
      <c r="E2197" t="s">
        <v>13199</v>
      </c>
      <c r="F2197" s="1">
        <v>6</v>
      </c>
    </row>
    <row r="2198" spans="1:6" x14ac:dyDescent="0.35">
      <c r="A2198" t="s">
        <v>13770</v>
      </c>
      <c r="B2198" t="s">
        <v>16100</v>
      </c>
      <c r="C2198" t="s">
        <v>14986</v>
      </c>
      <c r="D2198" s="2" t="s">
        <v>12825</v>
      </c>
      <c r="E2198" t="s">
        <v>13199</v>
      </c>
      <c r="F2198" s="1">
        <v>6</v>
      </c>
    </row>
    <row r="2199" spans="1:6" x14ac:dyDescent="0.35">
      <c r="A2199" t="s">
        <v>1295</v>
      </c>
      <c r="B2199" t="s">
        <v>16101</v>
      </c>
      <c r="C2199" t="s">
        <v>7634</v>
      </c>
      <c r="D2199" s="2" t="s">
        <v>12825</v>
      </c>
      <c r="E2199" t="s">
        <v>13199</v>
      </c>
      <c r="F2199" s="1">
        <v>10</v>
      </c>
    </row>
    <row r="2200" spans="1:6" x14ac:dyDescent="0.35">
      <c r="A2200" t="s">
        <v>1296</v>
      </c>
      <c r="B2200" t="s">
        <v>16101</v>
      </c>
      <c r="C2200" t="s">
        <v>7635</v>
      </c>
      <c r="D2200" s="2" t="s">
        <v>12825</v>
      </c>
      <c r="E2200" t="s">
        <v>13199</v>
      </c>
      <c r="F2200" s="1">
        <v>10</v>
      </c>
    </row>
    <row r="2201" spans="1:6" x14ac:dyDescent="0.35">
      <c r="A2201" t="s">
        <v>1297</v>
      </c>
      <c r="B2201" t="s">
        <v>16101</v>
      </c>
      <c r="C2201" t="s">
        <v>7636</v>
      </c>
      <c r="D2201" s="2" t="s">
        <v>12825</v>
      </c>
      <c r="E2201" t="s">
        <v>13199</v>
      </c>
      <c r="F2201" s="1">
        <v>10</v>
      </c>
    </row>
    <row r="2202" spans="1:6" x14ac:dyDescent="0.35">
      <c r="A2202" t="s">
        <v>1298</v>
      </c>
      <c r="B2202" t="s">
        <v>16101</v>
      </c>
      <c r="C2202" t="s">
        <v>7637</v>
      </c>
      <c r="D2202" s="2" t="s">
        <v>12825</v>
      </c>
      <c r="E2202" t="s">
        <v>13199</v>
      </c>
      <c r="F2202" s="1">
        <v>10</v>
      </c>
    </row>
    <row r="2203" spans="1:6" x14ac:dyDescent="0.35">
      <c r="A2203" t="s">
        <v>1299</v>
      </c>
      <c r="B2203" t="s">
        <v>16101</v>
      </c>
      <c r="C2203" t="s">
        <v>7638</v>
      </c>
      <c r="D2203" s="2" t="s">
        <v>12825</v>
      </c>
      <c r="E2203" t="s">
        <v>13199</v>
      </c>
      <c r="F2203" s="1">
        <v>10</v>
      </c>
    </row>
    <row r="2204" spans="1:6" x14ac:dyDescent="0.35">
      <c r="A2204" t="s">
        <v>1300</v>
      </c>
      <c r="B2204" t="s">
        <v>16101</v>
      </c>
      <c r="C2204" t="s">
        <v>7639</v>
      </c>
      <c r="D2204" s="2" t="s">
        <v>12825</v>
      </c>
      <c r="E2204" t="s">
        <v>13199</v>
      </c>
      <c r="F2204" s="1">
        <v>10</v>
      </c>
    </row>
    <row r="2205" spans="1:6" x14ac:dyDescent="0.35">
      <c r="A2205" t="s">
        <v>1301</v>
      </c>
      <c r="B2205" t="s">
        <v>16101</v>
      </c>
      <c r="C2205" t="s">
        <v>7640</v>
      </c>
      <c r="D2205" s="2" t="s">
        <v>12825</v>
      </c>
      <c r="E2205" t="s">
        <v>13199</v>
      </c>
      <c r="F2205" s="1">
        <v>10</v>
      </c>
    </row>
    <row r="2206" spans="1:6" x14ac:dyDescent="0.35">
      <c r="A2206" t="s">
        <v>1302</v>
      </c>
      <c r="B2206" t="s">
        <v>16101</v>
      </c>
      <c r="C2206" t="s">
        <v>7641</v>
      </c>
      <c r="D2206" s="2" t="s">
        <v>12825</v>
      </c>
      <c r="E2206" t="s">
        <v>13199</v>
      </c>
      <c r="F2206" s="1">
        <v>10</v>
      </c>
    </row>
    <row r="2207" spans="1:6" x14ac:dyDescent="0.35">
      <c r="A2207" t="s">
        <v>1303</v>
      </c>
      <c r="B2207" t="s">
        <v>16101</v>
      </c>
      <c r="C2207" t="s">
        <v>7642</v>
      </c>
      <c r="D2207" s="2" t="s">
        <v>12825</v>
      </c>
      <c r="E2207" t="s">
        <v>13199</v>
      </c>
      <c r="F2207" s="1">
        <v>10</v>
      </c>
    </row>
    <row r="2208" spans="1:6" x14ac:dyDescent="0.35">
      <c r="A2208" t="s">
        <v>1304</v>
      </c>
      <c r="B2208" t="s">
        <v>16101</v>
      </c>
      <c r="C2208" t="s">
        <v>7643</v>
      </c>
      <c r="D2208" s="2" t="s">
        <v>12825</v>
      </c>
      <c r="E2208" t="s">
        <v>13199</v>
      </c>
      <c r="F2208" s="1">
        <v>10</v>
      </c>
    </row>
    <row r="2209" spans="1:6" x14ac:dyDescent="0.35">
      <c r="A2209" t="s">
        <v>1305</v>
      </c>
      <c r="B2209" t="s">
        <v>16101</v>
      </c>
      <c r="C2209" t="s">
        <v>7644</v>
      </c>
      <c r="D2209" s="2" t="s">
        <v>12825</v>
      </c>
      <c r="E2209" t="s">
        <v>13199</v>
      </c>
      <c r="F2209" s="1">
        <v>10</v>
      </c>
    </row>
    <row r="2210" spans="1:6" x14ac:dyDescent="0.35">
      <c r="A2210" t="s">
        <v>1306</v>
      </c>
      <c r="B2210" t="s">
        <v>16101</v>
      </c>
      <c r="C2210" t="s">
        <v>7645</v>
      </c>
      <c r="D2210" s="2" t="s">
        <v>12825</v>
      </c>
      <c r="E2210" t="s">
        <v>13199</v>
      </c>
      <c r="F2210" s="1">
        <v>10</v>
      </c>
    </row>
    <row r="2211" spans="1:6" x14ac:dyDescent="0.35">
      <c r="A2211" t="s">
        <v>1307</v>
      </c>
      <c r="B2211" t="s">
        <v>16101</v>
      </c>
      <c r="C2211" t="s">
        <v>7646</v>
      </c>
      <c r="D2211" s="2" t="s">
        <v>12825</v>
      </c>
      <c r="E2211" t="s">
        <v>13199</v>
      </c>
      <c r="F2211" s="1">
        <v>10</v>
      </c>
    </row>
    <row r="2212" spans="1:6" x14ac:dyDescent="0.35">
      <c r="A2212" t="s">
        <v>1308</v>
      </c>
      <c r="B2212" t="s">
        <v>16101</v>
      </c>
      <c r="C2212" t="s">
        <v>7647</v>
      </c>
      <c r="D2212" s="2" t="s">
        <v>12825</v>
      </c>
      <c r="E2212" t="s">
        <v>13199</v>
      </c>
      <c r="F2212" s="1">
        <v>10</v>
      </c>
    </row>
    <row r="2213" spans="1:6" x14ac:dyDescent="0.35">
      <c r="A2213" t="s">
        <v>1309</v>
      </c>
      <c r="B2213" t="s">
        <v>16101</v>
      </c>
      <c r="C2213" t="s">
        <v>7648</v>
      </c>
      <c r="D2213" s="2" t="s">
        <v>12825</v>
      </c>
      <c r="E2213" t="s">
        <v>13199</v>
      </c>
      <c r="F2213" s="1">
        <v>10</v>
      </c>
    </row>
    <row r="2214" spans="1:6" x14ac:dyDescent="0.35">
      <c r="A2214" t="s">
        <v>1310</v>
      </c>
      <c r="B2214" t="s">
        <v>16101</v>
      </c>
      <c r="C2214" t="s">
        <v>7649</v>
      </c>
      <c r="D2214" s="2" t="s">
        <v>12825</v>
      </c>
      <c r="E2214" t="s">
        <v>13199</v>
      </c>
      <c r="F2214" s="1">
        <v>10</v>
      </c>
    </row>
    <row r="2215" spans="1:6" x14ac:dyDescent="0.35">
      <c r="A2215" t="s">
        <v>13771</v>
      </c>
      <c r="B2215" t="s">
        <v>16101</v>
      </c>
      <c r="C2215" t="s">
        <v>14987</v>
      </c>
      <c r="D2215" s="2" t="s">
        <v>12825</v>
      </c>
      <c r="E2215" t="s">
        <v>13199</v>
      </c>
      <c r="F2215" s="1">
        <v>6</v>
      </c>
    </row>
    <row r="2216" spans="1:6" x14ac:dyDescent="0.35">
      <c r="A2216" t="s">
        <v>13772</v>
      </c>
      <c r="B2216" t="s">
        <v>16101</v>
      </c>
      <c r="C2216" t="s">
        <v>14988</v>
      </c>
      <c r="D2216" s="2" t="s">
        <v>12825</v>
      </c>
      <c r="E2216" t="s">
        <v>13199</v>
      </c>
      <c r="F2216" s="1">
        <v>6</v>
      </c>
    </row>
    <row r="2217" spans="1:6" x14ac:dyDescent="0.35">
      <c r="A2217" t="s">
        <v>1311</v>
      </c>
      <c r="B2217" t="s">
        <v>16101</v>
      </c>
      <c r="C2217" t="s">
        <v>7650</v>
      </c>
      <c r="D2217" s="2" t="s">
        <v>12825</v>
      </c>
      <c r="E2217" t="s">
        <v>13199</v>
      </c>
      <c r="F2217" s="1">
        <v>10</v>
      </c>
    </row>
    <row r="2218" spans="1:6" x14ac:dyDescent="0.35">
      <c r="A2218" t="s">
        <v>1312</v>
      </c>
      <c r="B2218" t="s">
        <v>16101</v>
      </c>
      <c r="C2218" t="s">
        <v>7651</v>
      </c>
      <c r="D2218" s="2" t="s">
        <v>12825</v>
      </c>
      <c r="E2218" t="s">
        <v>13199</v>
      </c>
      <c r="F2218" s="1">
        <v>10</v>
      </c>
    </row>
    <row r="2219" spans="1:6" x14ac:dyDescent="0.35">
      <c r="A2219" t="s">
        <v>1313</v>
      </c>
      <c r="B2219" t="s">
        <v>16101</v>
      </c>
      <c r="C2219" t="s">
        <v>7652</v>
      </c>
      <c r="D2219" s="2" t="s">
        <v>12825</v>
      </c>
      <c r="E2219" t="s">
        <v>13199</v>
      </c>
      <c r="F2219" s="1">
        <v>10</v>
      </c>
    </row>
    <row r="2220" spans="1:6" x14ac:dyDescent="0.35">
      <c r="A2220" t="s">
        <v>1314</v>
      </c>
      <c r="B2220" t="s">
        <v>16101</v>
      </c>
      <c r="C2220" t="s">
        <v>7653</v>
      </c>
      <c r="D2220" s="2" t="s">
        <v>12825</v>
      </c>
      <c r="E2220" t="s">
        <v>13199</v>
      </c>
      <c r="F2220" s="1">
        <v>10</v>
      </c>
    </row>
    <row r="2221" spans="1:6" x14ac:dyDescent="0.35">
      <c r="A2221" t="s">
        <v>1315</v>
      </c>
      <c r="B2221" t="s">
        <v>16101</v>
      </c>
      <c r="C2221" t="s">
        <v>7654</v>
      </c>
      <c r="D2221" s="2" t="s">
        <v>12825</v>
      </c>
      <c r="E2221" t="s">
        <v>13199</v>
      </c>
      <c r="F2221" s="1">
        <v>10</v>
      </c>
    </row>
    <row r="2222" spans="1:6" x14ac:dyDescent="0.35">
      <c r="A2222" t="s">
        <v>1316</v>
      </c>
      <c r="B2222" t="s">
        <v>16101</v>
      </c>
      <c r="C2222" t="s">
        <v>7655</v>
      </c>
      <c r="D2222" s="2" t="s">
        <v>12825</v>
      </c>
      <c r="E2222" t="s">
        <v>13199</v>
      </c>
      <c r="F2222" s="1">
        <v>10</v>
      </c>
    </row>
    <row r="2223" spans="1:6" x14ac:dyDescent="0.35">
      <c r="A2223" t="s">
        <v>13773</v>
      </c>
      <c r="B2223" t="s">
        <v>16102</v>
      </c>
      <c r="C2223" t="s">
        <v>14989</v>
      </c>
      <c r="D2223" s="2" t="s">
        <v>12825</v>
      </c>
      <c r="E2223" t="s">
        <v>13199</v>
      </c>
      <c r="F2223" s="1">
        <v>6</v>
      </c>
    </row>
    <row r="2224" spans="1:6" x14ac:dyDescent="0.35">
      <c r="A2224" t="s">
        <v>1317</v>
      </c>
      <c r="B2224" t="s">
        <v>16102</v>
      </c>
      <c r="C2224" t="s">
        <v>7656</v>
      </c>
      <c r="D2224" s="2" t="s">
        <v>12825</v>
      </c>
      <c r="E2224" t="s">
        <v>13199</v>
      </c>
      <c r="F2224" s="1">
        <v>10</v>
      </c>
    </row>
    <row r="2225" spans="1:6" x14ac:dyDescent="0.35">
      <c r="A2225" t="s">
        <v>1318</v>
      </c>
      <c r="B2225" t="s">
        <v>16102</v>
      </c>
      <c r="C2225" t="s">
        <v>7657</v>
      </c>
      <c r="D2225" s="2" t="s">
        <v>12825</v>
      </c>
      <c r="E2225" t="s">
        <v>13199</v>
      </c>
      <c r="F2225" s="1">
        <v>10</v>
      </c>
    </row>
    <row r="2226" spans="1:6" x14ac:dyDescent="0.35">
      <c r="A2226" t="s">
        <v>1319</v>
      </c>
      <c r="B2226" t="s">
        <v>16102</v>
      </c>
      <c r="C2226" t="s">
        <v>7658</v>
      </c>
      <c r="D2226" s="2" t="s">
        <v>12825</v>
      </c>
      <c r="E2226" t="s">
        <v>13199</v>
      </c>
      <c r="F2226" s="1">
        <v>10</v>
      </c>
    </row>
    <row r="2227" spans="1:6" x14ac:dyDescent="0.35">
      <c r="A2227" t="s">
        <v>1320</v>
      </c>
      <c r="B2227" t="s">
        <v>16102</v>
      </c>
      <c r="C2227" t="s">
        <v>7659</v>
      </c>
      <c r="D2227" s="2" t="s">
        <v>12825</v>
      </c>
      <c r="E2227" t="s">
        <v>13199</v>
      </c>
      <c r="F2227" s="1">
        <v>10</v>
      </c>
    </row>
    <row r="2228" spans="1:6" x14ac:dyDescent="0.35">
      <c r="A2228" t="s">
        <v>1321</v>
      </c>
      <c r="B2228" t="s">
        <v>16102</v>
      </c>
      <c r="C2228" t="s">
        <v>7660</v>
      </c>
      <c r="D2228" s="2" t="s">
        <v>12825</v>
      </c>
      <c r="E2228" t="s">
        <v>13199</v>
      </c>
      <c r="F2228" s="1">
        <v>10</v>
      </c>
    </row>
    <row r="2229" spans="1:6" x14ac:dyDescent="0.35">
      <c r="A2229" t="s">
        <v>17354</v>
      </c>
      <c r="B2229" t="s">
        <v>16102</v>
      </c>
      <c r="C2229" t="s">
        <v>18690</v>
      </c>
      <c r="D2229" s="2" t="s">
        <v>12825</v>
      </c>
      <c r="E2229" t="s">
        <v>13199</v>
      </c>
      <c r="F2229" s="1">
        <v>4</v>
      </c>
    </row>
    <row r="2230" spans="1:6" x14ac:dyDescent="0.35">
      <c r="A2230" t="s">
        <v>13774</v>
      </c>
      <c r="B2230" t="s">
        <v>16102</v>
      </c>
      <c r="C2230" t="s">
        <v>14990</v>
      </c>
      <c r="D2230" s="2" t="s">
        <v>12825</v>
      </c>
      <c r="E2230" t="s">
        <v>13199</v>
      </c>
      <c r="F2230" s="1">
        <v>6</v>
      </c>
    </row>
    <row r="2231" spans="1:6" x14ac:dyDescent="0.35">
      <c r="A2231" t="s">
        <v>13775</v>
      </c>
      <c r="B2231" t="s">
        <v>16102</v>
      </c>
      <c r="C2231" t="s">
        <v>14991</v>
      </c>
      <c r="D2231" s="2" t="s">
        <v>12825</v>
      </c>
      <c r="E2231" t="s">
        <v>13199</v>
      </c>
      <c r="F2231" s="1">
        <v>6</v>
      </c>
    </row>
    <row r="2232" spans="1:6" x14ac:dyDescent="0.35">
      <c r="A2232" t="s">
        <v>1322</v>
      </c>
      <c r="B2232" t="s">
        <v>16102</v>
      </c>
      <c r="C2232" t="s">
        <v>7661</v>
      </c>
      <c r="D2232" s="2" t="s">
        <v>12825</v>
      </c>
      <c r="E2232" t="s">
        <v>13199</v>
      </c>
      <c r="F2232" s="1">
        <v>10</v>
      </c>
    </row>
    <row r="2233" spans="1:6" x14ac:dyDescent="0.35">
      <c r="A2233" t="s">
        <v>13776</v>
      </c>
      <c r="B2233" t="s">
        <v>16102</v>
      </c>
      <c r="C2233" t="s">
        <v>14992</v>
      </c>
      <c r="D2233" s="2" t="s">
        <v>12825</v>
      </c>
      <c r="E2233" t="s">
        <v>13199</v>
      </c>
      <c r="F2233" s="1">
        <v>6</v>
      </c>
    </row>
    <row r="2234" spans="1:6" x14ac:dyDescent="0.35">
      <c r="A2234" t="s">
        <v>1323</v>
      </c>
      <c r="B2234" t="s">
        <v>16102</v>
      </c>
      <c r="C2234" t="s">
        <v>7662</v>
      </c>
      <c r="D2234" s="2" t="s">
        <v>12825</v>
      </c>
      <c r="E2234" t="s">
        <v>13199</v>
      </c>
      <c r="F2234" s="1">
        <v>10</v>
      </c>
    </row>
    <row r="2235" spans="1:6" x14ac:dyDescent="0.35">
      <c r="A2235" t="s">
        <v>1324</v>
      </c>
      <c r="B2235" t="s">
        <v>16102</v>
      </c>
      <c r="C2235" t="s">
        <v>7663</v>
      </c>
      <c r="D2235" s="2" t="s">
        <v>12825</v>
      </c>
      <c r="E2235" t="s">
        <v>13199</v>
      </c>
      <c r="F2235" s="1">
        <v>10</v>
      </c>
    </row>
    <row r="2236" spans="1:6" x14ac:dyDescent="0.35">
      <c r="A2236" t="s">
        <v>1325</v>
      </c>
      <c r="B2236" t="s">
        <v>16102</v>
      </c>
      <c r="C2236" t="s">
        <v>7664</v>
      </c>
      <c r="D2236" s="2" t="s">
        <v>12825</v>
      </c>
      <c r="E2236" t="s">
        <v>13199</v>
      </c>
      <c r="F2236" s="1">
        <v>10</v>
      </c>
    </row>
    <row r="2237" spans="1:6" x14ac:dyDescent="0.35">
      <c r="A2237" t="s">
        <v>1326</v>
      </c>
      <c r="B2237" t="s">
        <v>16102</v>
      </c>
      <c r="C2237" t="s">
        <v>7665</v>
      </c>
      <c r="D2237" s="2" t="s">
        <v>12825</v>
      </c>
      <c r="E2237" t="s">
        <v>13199</v>
      </c>
      <c r="F2237" s="1">
        <v>10</v>
      </c>
    </row>
    <row r="2238" spans="1:6" x14ac:dyDescent="0.35">
      <c r="A2238" t="s">
        <v>17355</v>
      </c>
      <c r="B2238" t="s">
        <v>16102</v>
      </c>
      <c r="C2238" t="s">
        <v>18691</v>
      </c>
      <c r="D2238" s="2" t="s">
        <v>12825</v>
      </c>
      <c r="E2238" t="s">
        <v>13199</v>
      </c>
      <c r="F2238" s="1">
        <v>4</v>
      </c>
    </row>
    <row r="2239" spans="1:6" x14ac:dyDescent="0.35">
      <c r="A2239" t="s">
        <v>17356</v>
      </c>
      <c r="B2239" t="s">
        <v>16102</v>
      </c>
      <c r="C2239" t="s">
        <v>18692</v>
      </c>
      <c r="D2239" s="2" t="s">
        <v>12825</v>
      </c>
      <c r="E2239" t="s">
        <v>13199</v>
      </c>
      <c r="F2239" s="1">
        <v>4</v>
      </c>
    </row>
    <row r="2240" spans="1:6" x14ac:dyDescent="0.35">
      <c r="A2240" t="s">
        <v>17357</v>
      </c>
      <c r="B2240" t="s">
        <v>16102</v>
      </c>
      <c r="C2240" t="s">
        <v>18693</v>
      </c>
      <c r="D2240" s="2" t="s">
        <v>12825</v>
      </c>
      <c r="E2240" t="s">
        <v>13199</v>
      </c>
      <c r="F2240" s="1">
        <v>4</v>
      </c>
    </row>
    <row r="2241" spans="1:6" x14ac:dyDescent="0.35">
      <c r="A2241" t="s">
        <v>17358</v>
      </c>
      <c r="B2241" t="s">
        <v>18126</v>
      </c>
      <c r="C2241" t="s">
        <v>18694</v>
      </c>
      <c r="D2241" s="2" t="s">
        <v>12822</v>
      </c>
      <c r="E2241" t="s">
        <v>13196</v>
      </c>
      <c r="F2241" s="1">
        <v>4</v>
      </c>
    </row>
    <row r="2242" spans="1:6" x14ac:dyDescent="0.35">
      <c r="A2242" t="s">
        <v>17359</v>
      </c>
      <c r="B2242" t="s">
        <v>18126</v>
      </c>
      <c r="C2242" t="s">
        <v>18695</v>
      </c>
      <c r="D2242" s="2" t="s">
        <v>12822</v>
      </c>
      <c r="E2242" t="s">
        <v>13196</v>
      </c>
      <c r="F2242" s="1">
        <v>4</v>
      </c>
    </row>
    <row r="2243" spans="1:6" x14ac:dyDescent="0.35">
      <c r="A2243" t="s">
        <v>17360</v>
      </c>
      <c r="B2243" t="s">
        <v>18126</v>
      </c>
      <c r="C2243" t="s">
        <v>18696</v>
      </c>
      <c r="D2243" s="2" t="s">
        <v>12822</v>
      </c>
      <c r="E2243" t="s">
        <v>13196</v>
      </c>
      <c r="F2243" s="1">
        <v>4</v>
      </c>
    </row>
    <row r="2244" spans="1:6" x14ac:dyDescent="0.35">
      <c r="A2244" t="s">
        <v>17361</v>
      </c>
      <c r="B2244" t="s">
        <v>18126</v>
      </c>
      <c r="C2244" t="s">
        <v>18697</v>
      </c>
      <c r="D2244" s="2" t="s">
        <v>12822</v>
      </c>
      <c r="E2244" t="s">
        <v>13196</v>
      </c>
      <c r="F2244" s="1">
        <v>4</v>
      </c>
    </row>
    <row r="2245" spans="1:6" x14ac:dyDescent="0.35">
      <c r="A2245" t="s">
        <v>17362</v>
      </c>
      <c r="B2245" t="s">
        <v>18126</v>
      </c>
      <c r="C2245" t="s">
        <v>18698</v>
      </c>
      <c r="D2245" s="2" t="s">
        <v>12822</v>
      </c>
      <c r="E2245" t="s">
        <v>13196</v>
      </c>
      <c r="F2245" s="1">
        <v>4</v>
      </c>
    </row>
    <row r="2246" spans="1:6" x14ac:dyDescent="0.35">
      <c r="A2246" t="s">
        <v>17363</v>
      </c>
      <c r="B2246" t="s">
        <v>18126</v>
      </c>
      <c r="C2246" t="s">
        <v>18699</v>
      </c>
      <c r="D2246" s="2" t="s">
        <v>12822</v>
      </c>
      <c r="E2246" t="s">
        <v>13196</v>
      </c>
      <c r="F2246" s="1">
        <v>4</v>
      </c>
    </row>
    <row r="2247" spans="1:6" x14ac:dyDescent="0.35">
      <c r="A2247" t="s">
        <v>17364</v>
      </c>
      <c r="B2247" t="s">
        <v>16796</v>
      </c>
      <c r="C2247" t="s">
        <v>18700</v>
      </c>
      <c r="D2247" s="2" t="s">
        <v>12822</v>
      </c>
      <c r="E2247" t="s">
        <v>13196</v>
      </c>
      <c r="F2247" s="1">
        <v>4</v>
      </c>
    </row>
    <row r="2248" spans="1:6" x14ac:dyDescent="0.35">
      <c r="A2248" t="s">
        <v>17365</v>
      </c>
      <c r="B2248" t="s">
        <v>16796</v>
      </c>
      <c r="C2248" t="s">
        <v>18701</v>
      </c>
      <c r="D2248" s="2" t="s">
        <v>12822</v>
      </c>
      <c r="E2248" t="s">
        <v>13196</v>
      </c>
      <c r="F2248" s="1">
        <v>4</v>
      </c>
    </row>
    <row r="2249" spans="1:6" x14ac:dyDescent="0.35">
      <c r="A2249" t="s">
        <v>13777</v>
      </c>
      <c r="B2249" t="s">
        <v>16796</v>
      </c>
      <c r="C2249" t="s">
        <v>14993</v>
      </c>
      <c r="D2249" s="2" t="s">
        <v>12822</v>
      </c>
      <c r="E2249" t="s">
        <v>13196</v>
      </c>
      <c r="F2249" s="1">
        <v>6</v>
      </c>
    </row>
    <row r="2250" spans="1:6" x14ac:dyDescent="0.35">
      <c r="A2250" t="s">
        <v>13778</v>
      </c>
      <c r="B2250" t="s">
        <v>16796</v>
      </c>
      <c r="C2250" t="s">
        <v>14994</v>
      </c>
      <c r="D2250" s="2" t="s">
        <v>12822</v>
      </c>
      <c r="E2250" t="s">
        <v>13196</v>
      </c>
      <c r="F2250" s="1">
        <v>6</v>
      </c>
    </row>
    <row r="2251" spans="1:6" x14ac:dyDescent="0.35">
      <c r="A2251" t="s">
        <v>1327</v>
      </c>
      <c r="B2251" t="s">
        <v>16103</v>
      </c>
      <c r="C2251" t="s">
        <v>7666</v>
      </c>
      <c r="D2251" s="2" t="s">
        <v>12822</v>
      </c>
      <c r="E2251" t="s">
        <v>13196</v>
      </c>
      <c r="F2251" s="1">
        <v>10</v>
      </c>
    </row>
    <row r="2252" spans="1:6" x14ac:dyDescent="0.35">
      <c r="A2252" t="s">
        <v>13779</v>
      </c>
      <c r="B2252" t="s">
        <v>16103</v>
      </c>
      <c r="C2252" t="s">
        <v>14995</v>
      </c>
      <c r="D2252" s="2" t="s">
        <v>12822</v>
      </c>
      <c r="E2252" t="s">
        <v>13196</v>
      </c>
      <c r="F2252" s="1">
        <v>6</v>
      </c>
    </row>
    <row r="2253" spans="1:6" x14ac:dyDescent="0.35">
      <c r="A2253" t="s">
        <v>13780</v>
      </c>
      <c r="B2253" t="s">
        <v>16103</v>
      </c>
      <c r="C2253" t="s">
        <v>14996</v>
      </c>
      <c r="D2253" s="2" t="s">
        <v>12822</v>
      </c>
      <c r="E2253" t="s">
        <v>13196</v>
      </c>
      <c r="F2253" s="1">
        <v>6</v>
      </c>
    </row>
    <row r="2254" spans="1:6" x14ac:dyDescent="0.35">
      <c r="A2254" t="s">
        <v>1328</v>
      </c>
      <c r="B2254" t="s">
        <v>16103</v>
      </c>
      <c r="C2254" t="s">
        <v>7667</v>
      </c>
      <c r="D2254" s="2" t="s">
        <v>12822</v>
      </c>
      <c r="E2254" t="s">
        <v>13196</v>
      </c>
      <c r="F2254" s="1">
        <v>10</v>
      </c>
    </row>
    <row r="2255" spans="1:6" x14ac:dyDescent="0.35">
      <c r="A2255" t="s">
        <v>13781</v>
      </c>
      <c r="B2255" t="s">
        <v>16103</v>
      </c>
      <c r="C2255" t="s">
        <v>14997</v>
      </c>
      <c r="D2255" s="2" t="s">
        <v>12822</v>
      </c>
      <c r="E2255" t="s">
        <v>13196</v>
      </c>
      <c r="F2255" s="1">
        <v>6</v>
      </c>
    </row>
    <row r="2256" spans="1:6" x14ac:dyDescent="0.35">
      <c r="A2256" t="s">
        <v>13782</v>
      </c>
      <c r="B2256" t="s">
        <v>16103</v>
      </c>
      <c r="C2256" t="s">
        <v>14998</v>
      </c>
      <c r="D2256" s="2" t="s">
        <v>12822</v>
      </c>
      <c r="E2256" t="s">
        <v>13196</v>
      </c>
      <c r="F2256" s="1">
        <v>6</v>
      </c>
    </row>
    <row r="2257" spans="1:6" x14ac:dyDescent="0.35">
      <c r="A2257" t="s">
        <v>1329</v>
      </c>
      <c r="B2257" t="s">
        <v>16103</v>
      </c>
      <c r="C2257" t="s">
        <v>7668</v>
      </c>
      <c r="D2257" s="2" t="s">
        <v>12822</v>
      </c>
      <c r="E2257" t="s">
        <v>13196</v>
      </c>
      <c r="F2257" s="1">
        <v>10</v>
      </c>
    </row>
    <row r="2258" spans="1:6" x14ac:dyDescent="0.35">
      <c r="A2258" t="s">
        <v>1330</v>
      </c>
      <c r="B2258" t="s">
        <v>16103</v>
      </c>
      <c r="C2258" t="s">
        <v>7669</v>
      </c>
      <c r="D2258" s="2" t="s">
        <v>12822</v>
      </c>
      <c r="E2258" t="s">
        <v>13196</v>
      </c>
      <c r="F2258" s="1">
        <v>10</v>
      </c>
    </row>
    <row r="2259" spans="1:6" x14ac:dyDescent="0.35">
      <c r="A2259" t="s">
        <v>1331</v>
      </c>
      <c r="B2259" t="s">
        <v>16103</v>
      </c>
      <c r="C2259" t="s">
        <v>7670</v>
      </c>
      <c r="D2259" s="2" t="s">
        <v>12822</v>
      </c>
      <c r="E2259" t="s">
        <v>13196</v>
      </c>
      <c r="F2259" s="1">
        <v>10</v>
      </c>
    </row>
    <row r="2260" spans="1:6" x14ac:dyDescent="0.35">
      <c r="A2260" t="s">
        <v>1332</v>
      </c>
      <c r="B2260" t="s">
        <v>16103</v>
      </c>
      <c r="C2260" t="s">
        <v>7671</v>
      </c>
      <c r="D2260" s="2" t="s">
        <v>12822</v>
      </c>
      <c r="E2260" t="s">
        <v>13196</v>
      </c>
      <c r="F2260" s="1">
        <v>10</v>
      </c>
    </row>
    <row r="2261" spans="1:6" x14ac:dyDescent="0.35">
      <c r="A2261" t="s">
        <v>1333</v>
      </c>
      <c r="B2261" t="s">
        <v>16103</v>
      </c>
      <c r="C2261" t="s">
        <v>7672</v>
      </c>
      <c r="D2261" s="2" t="s">
        <v>12822</v>
      </c>
      <c r="E2261" t="s">
        <v>13196</v>
      </c>
      <c r="F2261" s="1">
        <v>10</v>
      </c>
    </row>
    <row r="2262" spans="1:6" x14ac:dyDescent="0.35">
      <c r="A2262" t="s">
        <v>1334</v>
      </c>
      <c r="B2262" t="s">
        <v>16103</v>
      </c>
      <c r="C2262" t="s">
        <v>7673</v>
      </c>
      <c r="D2262" s="2" t="s">
        <v>12822</v>
      </c>
      <c r="E2262" t="s">
        <v>13196</v>
      </c>
      <c r="F2262" s="1">
        <v>10</v>
      </c>
    </row>
    <row r="2263" spans="1:6" x14ac:dyDescent="0.35">
      <c r="A2263" t="s">
        <v>1335</v>
      </c>
      <c r="B2263" t="s">
        <v>16103</v>
      </c>
      <c r="C2263" t="s">
        <v>7674</v>
      </c>
      <c r="D2263" s="2" t="s">
        <v>12822</v>
      </c>
      <c r="E2263" t="s">
        <v>13196</v>
      </c>
      <c r="F2263" s="1">
        <v>10</v>
      </c>
    </row>
    <row r="2264" spans="1:6" x14ac:dyDescent="0.35">
      <c r="A2264" t="s">
        <v>1336</v>
      </c>
      <c r="B2264" t="s">
        <v>16103</v>
      </c>
      <c r="C2264" t="s">
        <v>7675</v>
      </c>
      <c r="D2264" s="2" t="s">
        <v>12822</v>
      </c>
      <c r="E2264" t="s">
        <v>13196</v>
      </c>
      <c r="F2264" s="1">
        <v>10</v>
      </c>
    </row>
    <row r="2265" spans="1:6" x14ac:dyDescent="0.35">
      <c r="A2265" t="s">
        <v>1337</v>
      </c>
      <c r="B2265" t="s">
        <v>16103</v>
      </c>
      <c r="C2265" t="s">
        <v>7676</v>
      </c>
      <c r="D2265" s="2" t="s">
        <v>12822</v>
      </c>
      <c r="E2265" t="s">
        <v>13196</v>
      </c>
      <c r="F2265" s="1">
        <v>10</v>
      </c>
    </row>
    <row r="2266" spans="1:6" x14ac:dyDescent="0.35">
      <c r="A2266" t="s">
        <v>1338</v>
      </c>
      <c r="B2266" t="s">
        <v>16103</v>
      </c>
      <c r="C2266" t="s">
        <v>7677</v>
      </c>
      <c r="D2266" s="2" t="s">
        <v>12822</v>
      </c>
      <c r="E2266" t="s">
        <v>13196</v>
      </c>
      <c r="F2266" s="1">
        <v>10</v>
      </c>
    </row>
    <row r="2267" spans="1:6" x14ac:dyDescent="0.35">
      <c r="A2267" t="s">
        <v>1339</v>
      </c>
      <c r="B2267" t="s">
        <v>16103</v>
      </c>
      <c r="C2267" t="s">
        <v>7678</v>
      </c>
      <c r="D2267" s="2" t="s">
        <v>12822</v>
      </c>
      <c r="E2267" t="s">
        <v>13196</v>
      </c>
      <c r="F2267" s="1">
        <v>10</v>
      </c>
    </row>
    <row r="2268" spans="1:6" x14ac:dyDescent="0.35">
      <c r="A2268" t="s">
        <v>1340</v>
      </c>
      <c r="B2268" t="s">
        <v>16103</v>
      </c>
      <c r="C2268" t="s">
        <v>7679</v>
      </c>
      <c r="D2268" s="2" t="s">
        <v>12822</v>
      </c>
      <c r="E2268" t="s">
        <v>13196</v>
      </c>
      <c r="F2268" s="1">
        <v>10</v>
      </c>
    </row>
    <row r="2269" spans="1:6" x14ac:dyDescent="0.35">
      <c r="A2269" t="s">
        <v>17366</v>
      </c>
      <c r="B2269" t="s">
        <v>16103</v>
      </c>
      <c r="C2269" t="s">
        <v>18702</v>
      </c>
      <c r="D2269" s="2" t="s">
        <v>12822</v>
      </c>
      <c r="E2269" t="s">
        <v>13196</v>
      </c>
      <c r="F2269" s="1">
        <v>4</v>
      </c>
    </row>
    <row r="2270" spans="1:6" x14ac:dyDescent="0.35">
      <c r="A2270" t="s">
        <v>13783</v>
      </c>
      <c r="B2270" t="s">
        <v>16103</v>
      </c>
      <c r="C2270" t="s">
        <v>14999</v>
      </c>
      <c r="D2270" s="2" t="s">
        <v>12822</v>
      </c>
      <c r="E2270" t="s">
        <v>13196</v>
      </c>
      <c r="F2270" s="1">
        <v>6</v>
      </c>
    </row>
    <row r="2271" spans="1:6" x14ac:dyDescent="0.35">
      <c r="A2271" t="s">
        <v>1341</v>
      </c>
      <c r="B2271" t="s">
        <v>16103</v>
      </c>
      <c r="C2271" t="s">
        <v>7680</v>
      </c>
      <c r="D2271" s="2" t="s">
        <v>12822</v>
      </c>
      <c r="E2271" t="s">
        <v>13196</v>
      </c>
      <c r="F2271" s="1">
        <v>10</v>
      </c>
    </row>
    <row r="2272" spans="1:6" x14ac:dyDescent="0.35">
      <c r="A2272" t="s">
        <v>1342</v>
      </c>
      <c r="B2272" t="s">
        <v>16103</v>
      </c>
      <c r="C2272" t="s">
        <v>7681</v>
      </c>
      <c r="D2272" s="2" t="s">
        <v>12822</v>
      </c>
      <c r="E2272" t="s">
        <v>13196</v>
      </c>
      <c r="F2272" s="1">
        <v>10</v>
      </c>
    </row>
    <row r="2273" spans="1:6" x14ac:dyDescent="0.35">
      <c r="A2273" t="s">
        <v>1343</v>
      </c>
      <c r="B2273" t="s">
        <v>16104</v>
      </c>
      <c r="C2273" t="s">
        <v>7682</v>
      </c>
      <c r="D2273" s="2" t="s">
        <v>12822</v>
      </c>
      <c r="E2273" t="s">
        <v>13196</v>
      </c>
      <c r="F2273" s="1">
        <v>10</v>
      </c>
    </row>
    <row r="2274" spans="1:6" x14ac:dyDescent="0.35">
      <c r="A2274" t="s">
        <v>1344</v>
      </c>
      <c r="B2274" t="s">
        <v>16104</v>
      </c>
      <c r="C2274" t="s">
        <v>7683</v>
      </c>
      <c r="D2274" s="2" t="s">
        <v>12822</v>
      </c>
      <c r="E2274" t="s">
        <v>13196</v>
      </c>
      <c r="F2274" s="1">
        <v>10</v>
      </c>
    </row>
    <row r="2275" spans="1:6" x14ac:dyDescent="0.35">
      <c r="A2275" t="s">
        <v>1345</v>
      </c>
      <c r="B2275" t="s">
        <v>16104</v>
      </c>
      <c r="C2275" t="s">
        <v>7684</v>
      </c>
      <c r="D2275" s="2" t="s">
        <v>12822</v>
      </c>
      <c r="E2275" t="s">
        <v>13196</v>
      </c>
      <c r="F2275" s="1">
        <v>10</v>
      </c>
    </row>
    <row r="2276" spans="1:6" x14ac:dyDescent="0.35">
      <c r="A2276" t="s">
        <v>17367</v>
      </c>
      <c r="B2276" t="s">
        <v>16104</v>
      </c>
      <c r="C2276" t="s">
        <v>18703</v>
      </c>
      <c r="D2276" s="2" t="s">
        <v>12822</v>
      </c>
      <c r="E2276" t="s">
        <v>13196</v>
      </c>
      <c r="F2276" s="1">
        <v>4</v>
      </c>
    </row>
    <row r="2277" spans="1:6" x14ac:dyDescent="0.35">
      <c r="A2277" t="s">
        <v>13784</v>
      </c>
      <c r="B2277" t="s">
        <v>16104</v>
      </c>
      <c r="C2277" t="s">
        <v>15000</v>
      </c>
      <c r="D2277" s="2" t="s">
        <v>12822</v>
      </c>
      <c r="E2277" t="s">
        <v>13196</v>
      </c>
      <c r="F2277" s="1">
        <v>6</v>
      </c>
    </row>
    <row r="2278" spans="1:6" x14ac:dyDescent="0.35">
      <c r="A2278" t="s">
        <v>13785</v>
      </c>
      <c r="B2278" t="s">
        <v>16104</v>
      </c>
      <c r="C2278" t="s">
        <v>15001</v>
      </c>
      <c r="D2278" s="2" t="s">
        <v>12822</v>
      </c>
      <c r="E2278" t="s">
        <v>13196</v>
      </c>
      <c r="F2278" s="1">
        <v>6</v>
      </c>
    </row>
    <row r="2279" spans="1:6" x14ac:dyDescent="0.35">
      <c r="A2279" t="s">
        <v>13786</v>
      </c>
      <c r="B2279" t="s">
        <v>16104</v>
      </c>
      <c r="C2279" t="s">
        <v>15002</v>
      </c>
      <c r="D2279" s="2" t="s">
        <v>12822</v>
      </c>
      <c r="E2279" t="s">
        <v>13196</v>
      </c>
      <c r="F2279" s="1">
        <v>6</v>
      </c>
    </row>
    <row r="2280" spans="1:6" x14ac:dyDescent="0.35">
      <c r="A2280" t="s">
        <v>13787</v>
      </c>
      <c r="B2280" t="s">
        <v>16104</v>
      </c>
      <c r="C2280" t="s">
        <v>15003</v>
      </c>
      <c r="D2280" s="2" t="s">
        <v>12822</v>
      </c>
      <c r="E2280" t="s">
        <v>13196</v>
      </c>
      <c r="F2280" s="1">
        <v>6</v>
      </c>
    </row>
    <row r="2281" spans="1:6" x14ac:dyDescent="0.35">
      <c r="A2281" t="s">
        <v>13788</v>
      </c>
      <c r="B2281" t="s">
        <v>16104</v>
      </c>
      <c r="C2281" t="s">
        <v>15004</v>
      </c>
      <c r="D2281" s="2" t="s">
        <v>12822</v>
      </c>
      <c r="E2281" t="s">
        <v>13196</v>
      </c>
      <c r="F2281" s="1">
        <v>6</v>
      </c>
    </row>
    <row r="2282" spans="1:6" x14ac:dyDescent="0.35">
      <c r="A2282" t="s">
        <v>1346</v>
      </c>
      <c r="B2282" t="s">
        <v>16104</v>
      </c>
      <c r="C2282" t="s">
        <v>7685</v>
      </c>
      <c r="D2282" s="2" t="s">
        <v>12822</v>
      </c>
      <c r="E2282" t="s">
        <v>13196</v>
      </c>
      <c r="F2282" s="1">
        <v>10</v>
      </c>
    </row>
    <row r="2283" spans="1:6" x14ac:dyDescent="0.35">
      <c r="A2283" t="s">
        <v>13789</v>
      </c>
      <c r="B2283" t="s">
        <v>16104</v>
      </c>
      <c r="C2283" t="s">
        <v>15005</v>
      </c>
      <c r="D2283" s="2" t="s">
        <v>12822</v>
      </c>
      <c r="E2283" t="s">
        <v>13196</v>
      </c>
      <c r="F2283" s="1">
        <v>6</v>
      </c>
    </row>
    <row r="2284" spans="1:6" x14ac:dyDescent="0.35">
      <c r="A2284" t="s">
        <v>13790</v>
      </c>
      <c r="B2284" t="s">
        <v>16104</v>
      </c>
      <c r="C2284" t="s">
        <v>15006</v>
      </c>
      <c r="D2284" s="2" t="s">
        <v>12822</v>
      </c>
      <c r="E2284" t="s">
        <v>13196</v>
      </c>
      <c r="F2284" s="1">
        <v>6</v>
      </c>
    </row>
    <row r="2285" spans="1:6" x14ac:dyDescent="0.35">
      <c r="A2285" t="s">
        <v>17368</v>
      </c>
      <c r="B2285" t="s">
        <v>16104</v>
      </c>
      <c r="C2285" t="s">
        <v>18704</v>
      </c>
      <c r="D2285" s="2" t="s">
        <v>12822</v>
      </c>
      <c r="E2285" t="s">
        <v>13196</v>
      </c>
      <c r="F2285" s="1">
        <v>4</v>
      </c>
    </row>
    <row r="2286" spans="1:6" x14ac:dyDescent="0.35">
      <c r="A2286" t="s">
        <v>17369</v>
      </c>
      <c r="B2286" t="s">
        <v>16104</v>
      </c>
      <c r="C2286" t="s">
        <v>18705</v>
      </c>
      <c r="D2286" s="2" t="s">
        <v>12822</v>
      </c>
      <c r="E2286" t="s">
        <v>13196</v>
      </c>
      <c r="F2286" s="1">
        <v>4</v>
      </c>
    </row>
    <row r="2287" spans="1:6" x14ac:dyDescent="0.35">
      <c r="A2287" t="s">
        <v>1347</v>
      </c>
      <c r="B2287" t="s">
        <v>16104</v>
      </c>
      <c r="C2287" t="s">
        <v>7686</v>
      </c>
      <c r="D2287" s="2" t="s">
        <v>12822</v>
      </c>
      <c r="E2287" t="s">
        <v>13196</v>
      </c>
      <c r="F2287" s="1">
        <v>10</v>
      </c>
    </row>
    <row r="2288" spans="1:6" x14ac:dyDescent="0.35">
      <c r="A2288" t="s">
        <v>1348</v>
      </c>
      <c r="B2288" t="s">
        <v>16104</v>
      </c>
      <c r="C2288" t="s">
        <v>7687</v>
      </c>
      <c r="D2288" s="2" t="s">
        <v>12822</v>
      </c>
      <c r="E2288" t="s">
        <v>13196</v>
      </c>
      <c r="F2288" s="1">
        <v>10</v>
      </c>
    </row>
    <row r="2289" spans="1:6" x14ac:dyDescent="0.35">
      <c r="A2289" t="s">
        <v>1349</v>
      </c>
      <c r="B2289" t="s">
        <v>16104</v>
      </c>
      <c r="C2289" t="s">
        <v>7688</v>
      </c>
      <c r="D2289" s="2" t="s">
        <v>12822</v>
      </c>
      <c r="E2289" t="s">
        <v>13196</v>
      </c>
      <c r="F2289" s="1">
        <v>10</v>
      </c>
    </row>
    <row r="2290" spans="1:6" x14ac:dyDescent="0.35">
      <c r="A2290" t="s">
        <v>17370</v>
      </c>
      <c r="B2290" t="s">
        <v>16104</v>
      </c>
      <c r="C2290" t="s">
        <v>18706</v>
      </c>
      <c r="D2290" s="2" t="s">
        <v>12822</v>
      </c>
      <c r="E2290" t="s">
        <v>13196</v>
      </c>
      <c r="F2290" s="1">
        <v>4</v>
      </c>
    </row>
    <row r="2291" spans="1:6" x14ac:dyDescent="0.35">
      <c r="A2291" t="s">
        <v>1350</v>
      </c>
      <c r="B2291" t="s">
        <v>16104</v>
      </c>
      <c r="C2291" t="s">
        <v>7689</v>
      </c>
      <c r="D2291" s="2" t="s">
        <v>12822</v>
      </c>
      <c r="E2291" t="s">
        <v>13196</v>
      </c>
      <c r="F2291" s="1">
        <v>10</v>
      </c>
    </row>
    <row r="2292" spans="1:6" x14ac:dyDescent="0.35">
      <c r="A2292" t="s">
        <v>13791</v>
      </c>
      <c r="B2292" t="s">
        <v>16104</v>
      </c>
      <c r="C2292" t="s">
        <v>15007</v>
      </c>
      <c r="D2292" s="2" t="s">
        <v>12822</v>
      </c>
      <c r="E2292" t="s">
        <v>13196</v>
      </c>
      <c r="F2292" s="1">
        <v>6</v>
      </c>
    </row>
    <row r="2293" spans="1:6" x14ac:dyDescent="0.35">
      <c r="A2293" t="s">
        <v>1351</v>
      </c>
      <c r="B2293" t="s">
        <v>16104</v>
      </c>
      <c r="C2293" t="s">
        <v>7690</v>
      </c>
      <c r="D2293" s="2" t="s">
        <v>12822</v>
      </c>
      <c r="E2293" t="s">
        <v>13196</v>
      </c>
      <c r="F2293" s="1">
        <v>10</v>
      </c>
    </row>
    <row r="2294" spans="1:6" x14ac:dyDescent="0.35">
      <c r="A2294" t="s">
        <v>1352</v>
      </c>
      <c r="B2294" t="s">
        <v>16104</v>
      </c>
      <c r="C2294" t="s">
        <v>7691</v>
      </c>
      <c r="D2294" s="2" t="s">
        <v>12822</v>
      </c>
      <c r="E2294" t="s">
        <v>13196</v>
      </c>
      <c r="F2294" s="1">
        <v>10</v>
      </c>
    </row>
    <row r="2295" spans="1:6" x14ac:dyDescent="0.35">
      <c r="A2295" t="s">
        <v>1353</v>
      </c>
      <c r="B2295" t="s">
        <v>16104</v>
      </c>
      <c r="C2295" t="s">
        <v>7692</v>
      </c>
      <c r="D2295" s="2" t="s">
        <v>12822</v>
      </c>
      <c r="E2295" t="s">
        <v>13196</v>
      </c>
      <c r="F2295" s="1">
        <v>10</v>
      </c>
    </row>
    <row r="2296" spans="1:6" x14ac:dyDescent="0.35">
      <c r="A2296" t="s">
        <v>1354</v>
      </c>
      <c r="B2296" t="s">
        <v>16104</v>
      </c>
      <c r="C2296" t="s">
        <v>7693</v>
      </c>
      <c r="D2296" s="2" t="s">
        <v>12822</v>
      </c>
      <c r="E2296" t="s">
        <v>13196</v>
      </c>
      <c r="F2296" s="1">
        <v>10</v>
      </c>
    </row>
    <row r="2297" spans="1:6" x14ac:dyDescent="0.35">
      <c r="A2297" t="s">
        <v>1355</v>
      </c>
      <c r="B2297" t="s">
        <v>16105</v>
      </c>
      <c r="C2297" t="s">
        <v>7694</v>
      </c>
      <c r="D2297" s="2" t="s">
        <v>12822</v>
      </c>
      <c r="E2297" t="s">
        <v>13196</v>
      </c>
      <c r="F2297" s="1">
        <v>10</v>
      </c>
    </row>
    <row r="2298" spans="1:6" x14ac:dyDescent="0.35">
      <c r="A2298" t="s">
        <v>1356</v>
      </c>
      <c r="B2298" t="s">
        <v>16105</v>
      </c>
      <c r="C2298" t="s">
        <v>7695</v>
      </c>
      <c r="D2298" s="2" t="s">
        <v>12822</v>
      </c>
      <c r="E2298" t="s">
        <v>13196</v>
      </c>
      <c r="F2298" s="1">
        <v>10</v>
      </c>
    </row>
    <row r="2299" spans="1:6" x14ac:dyDescent="0.35">
      <c r="A2299" t="s">
        <v>1357</v>
      </c>
      <c r="B2299" t="s">
        <v>16105</v>
      </c>
      <c r="C2299" t="s">
        <v>7696</v>
      </c>
      <c r="D2299" s="2" t="s">
        <v>12822</v>
      </c>
      <c r="E2299" t="s">
        <v>13196</v>
      </c>
      <c r="F2299" s="1">
        <v>10</v>
      </c>
    </row>
    <row r="2300" spans="1:6" x14ac:dyDescent="0.35">
      <c r="A2300" t="s">
        <v>1358</v>
      </c>
      <c r="B2300" t="s">
        <v>16105</v>
      </c>
      <c r="C2300" t="s">
        <v>7697</v>
      </c>
      <c r="D2300" s="2" t="s">
        <v>12822</v>
      </c>
      <c r="E2300" t="s">
        <v>13196</v>
      </c>
      <c r="F2300" s="1">
        <v>10</v>
      </c>
    </row>
    <row r="2301" spans="1:6" x14ac:dyDescent="0.35">
      <c r="A2301" t="s">
        <v>17371</v>
      </c>
      <c r="B2301" t="s">
        <v>16106</v>
      </c>
      <c r="C2301" t="s">
        <v>18707</v>
      </c>
      <c r="D2301" s="2" t="s">
        <v>12822</v>
      </c>
      <c r="E2301" t="s">
        <v>13196</v>
      </c>
      <c r="F2301" s="1">
        <v>4</v>
      </c>
    </row>
    <row r="2302" spans="1:6" x14ac:dyDescent="0.35">
      <c r="A2302" t="s">
        <v>17372</v>
      </c>
      <c r="B2302" t="s">
        <v>16106</v>
      </c>
      <c r="C2302" t="s">
        <v>18708</v>
      </c>
      <c r="D2302" s="2" t="s">
        <v>12822</v>
      </c>
      <c r="E2302" t="s">
        <v>13196</v>
      </c>
      <c r="F2302" s="1">
        <v>4</v>
      </c>
    </row>
    <row r="2303" spans="1:6" x14ac:dyDescent="0.35">
      <c r="A2303" t="s">
        <v>17373</v>
      </c>
      <c r="B2303" t="s">
        <v>16106</v>
      </c>
      <c r="C2303" t="s">
        <v>18709</v>
      </c>
      <c r="D2303" s="2" t="s">
        <v>12822</v>
      </c>
      <c r="E2303" t="s">
        <v>13196</v>
      </c>
      <c r="F2303" s="1">
        <v>4</v>
      </c>
    </row>
    <row r="2304" spans="1:6" x14ac:dyDescent="0.35">
      <c r="A2304" t="s">
        <v>1359</v>
      </c>
      <c r="B2304" t="s">
        <v>16106</v>
      </c>
      <c r="C2304" t="s">
        <v>7698</v>
      </c>
      <c r="D2304" s="2" t="s">
        <v>12822</v>
      </c>
      <c r="E2304" t="s">
        <v>13196</v>
      </c>
      <c r="F2304" s="1">
        <v>10</v>
      </c>
    </row>
    <row r="2305" spans="1:6" x14ac:dyDescent="0.35">
      <c r="A2305" t="s">
        <v>17374</v>
      </c>
      <c r="B2305" t="s">
        <v>16106</v>
      </c>
      <c r="C2305" t="s">
        <v>18710</v>
      </c>
      <c r="D2305" s="2" t="s">
        <v>12822</v>
      </c>
      <c r="E2305" t="s">
        <v>13196</v>
      </c>
      <c r="F2305" s="1">
        <v>4</v>
      </c>
    </row>
    <row r="2306" spans="1:6" x14ac:dyDescent="0.35">
      <c r="A2306" t="s">
        <v>17375</v>
      </c>
      <c r="B2306" t="s">
        <v>16106</v>
      </c>
      <c r="C2306" t="s">
        <v>18711</v>
      </c>
      <c r="D2306" s="2" t="s">
        <v>12822</v>
      </c>
      <c r="E2306" t="s">
        <v>13196</v>
      </c>
      <c r="F2306" s="1">
        <v>4</v>
      </c>
    </row>
    <row r="2307" spans="1:6" x14ac:dyDescent="0.35">
      <c r="A2307" t="s">
        <v>17376</v>
      </c>
      <c r="B2307" t="s">
        <v>16106</v>
      </c>
      <c r="C2307" t="s">
        <v>18712</v>
      </c>
      <c r="D2307" s="2" t="s">
        <v>12822</v>
      </c>
      <c r="E2307" t="s">
        <v>13196</v>
      </c>
      <c r="F2307" s="1">
        <v>4</v>
      </c>
    </row>
    <row r="2308" spans="1:6" x14ac:dyDescent="0.35">
      <c r="A2308" t="s">
        <v>13792</v>
      </c>
      <c r="B2308" t="s">
        <v>16106</v>
      </c>
      <c r="C2308" t="s">
        <v>15008</v>
      </c>
      <c r="D2308" s="2" t="s">
        <v>12822</v>
      </c>
      <c r="E2308" t="s">
        <v>13196</v>
      </c>
      <c r="F2308" s="1">
        <v>6</v>
      </c>
    </row>
    <row r="2309" spans="1:6" x14ac:dyDescent="0.35">
      <c r="A2309" t="s">
        <v>1360</v>
      </c>
      <c r="B2309" t="s">
        <v>16106</v>
      </c>
      <c r="C2309" t="s">
        <v>7699</v>
      </c>
      <c r="D2309" s="2" t="s">
        <v>12822</v>
      </c>
      <c r="E2309" t="s">
        <v>13196</v>
      </c>
      <c r="F2309" s="1">
        <v>10</v>
      </c>
    </row>
    <row r="2310" spans="1:6" x14ac:dyDescent="0.35">
      <c r="A2310" t="s">
        <v>13793</v>
      </c>
      <c r="B2310" t="s">
        <v>16106</v>
      </c>
      <c r="C2310" t="s">
        <v>15009</v>
      </c>
      <c r="D2310" s="2" t="s">
        <v>12822</v>
      </c>
      <c r="E2310" t="s">
        <v>13196</v>
      </c>
      <c r="F2310" s="1">
        <v>6</v>
      </c>
    </row>
    <row r="2311" spans="1:6" x14ac:dyDescent="0.35">
      <c r="A2311" t="s">
        <v>1361</v>
      </c>
      <c r="B2311" t="s">
        <v>16107</v>
      </c>
      <c r="C2311" t="s">
        <v>7700</v>
      </c>
      <c r="D2311" s="2" t="s">
        <v>12822</v>
      </c>
      <c r="E2311" t="s">
        <v>13196</v>
      </c>
      <c r="F2311" s="1">
        <v>10</v>
      </c>
    </row>
    <row r="2312" spans="1:6" x14ac:dyDescent="0.35">
      <c r="A2312" t="s">
        <v>17377</v>
      </c>
      <c r="B2312" t="s">
        <v>16107</v>
      </c>
      <c r="C2312" t="s">
        <v>18713</v>
      </c>
      <c r="D2312" s="2" t="s">
        <v>12822</v>
      </c>
      <c r="E2312" t="s">
        <v>13196</v>
      </c>
      <c r="F2312" s="1">
        <v>4</v>
      </c>
    </row>
    <row r="2313" spans="1:6" x14ac:dyDescent="0.35">
      <c r="A2313" t="s">
        <v>13794</v>
      </c>
      <c r="B2313" t="s">
        <v>16107</v>
      </c>
      <c r="C2313" t="s">
        <v>15010</v>
      </c>
      <c r="D2313" s="2" t="s">
        <v>12822</v>
      </c>
      <c r="E2313" t="s">
        <v>13196</v>
      </c>
      <c r="F2313" s="1">
        <v>6</v>
      </c>
    </row>
    <row r="2314" spans="1:6" x14ac:dyDescent="0.35">
      <c r="A2314" t="s">
        <v>17378</v>
      </c>
      <c r="B2314" t="s">
        <v>16107</v>
      </c>
      <c r="C2314" t="s">
        <v>18714</v>
      </c>
      <c r="D2314" s="2" t="s">
        <v>12822</v>
      </c>
      <c r="E2314" t="s">
        <v>13196</v>
      </c>
      <c r="F2314" s="1">
        <v>4</v>
      </c>
    </row>
    <row r="2315" spans="1:6" x14ac:dyDescent="0.35">
      <c r="A2315" t="s">
        <v>17379</v>
      </c>
      <c r="B2315" t="s">
        <v>16107</v>
      </c>
      <c r="C2315" t="s">
        <v>18715</v>
      </c>
      <c r="D2315" s="2" t="s">
        <v>12822</v>
      </c>
      <c r="E2315" t="s">
        <v>13196</v>
      </c>
      <c r="F2315" s="1">
        <v>4</v>
      </c>
    </row>
    <row r="2316" spans="1:6" x14ac:dyDescent="0.35">
      <c r="A2316" t="s">
        <v>17380</v>
      </c>
      <c r="B2316" t="s">
        <v>16107</v>
      </c>
      <c r="C2316" t="s">
        <v>18716</v>
      </c>
      <c r="D2316" s="2" t="s">
        <v>12822</v>
      </c>
      <c r="E2316" t="s">
        <v>13196</v>
      </c>
      <c r="F2316" s="1">
        <v>4</v>
      </c>
    </row>
    <row r="2317" spans="1:6" x14ac:dyDescent="0.35">
      <c r="A2317" t="s">
        <v>17381</v>
      </c>
      <c r="B2317" t="s">
        <v>16107</v>
      </c>
      <c r="C2317" t="s">
        <v>18717</v>
      </c>
      <c r="D2317" s="2" t="s">
        <v>12822</v>
      </c>
      <c r="E2317" t="s">
        <v>13196</v>
      </c>
      <c r="F2317" s="1">
        <v>4</v>
      </c>
    </row>
    <row r="2318" spans="1:6" x14ac:dyDescent="0.35">
      <c r="A2318" t="s">
        <v>1362</v>
      </c>
      <c r="B2318" t="s">
        <v>16108</v>
      </c>
      <c r="C2318" t="s">
        <v>7701</v>
      </c>
      <c r="D2318" s="2" t="s">
        <v>12822</v>
      </c>
      <c r="E2318" t="s">
        <v>13196</v>
      </c>
      <c r="F2318" s="1">
        <v>10</v>
      </c>
    </row>
    <row r="2319" spans="1:6" x14ac:dyDescent="0.35">
      <c r="A2319" t="s">
        <v>1363</v>
      </c>
      <c r="B2319" t="s">
        <v>16108</v>
      </c>
      <c r="C2319" t="s">
        <v>7702</v>
      </c>
      <c r="D2319" s="2" t="s">
        <v>12822</v>
      </c>
      <c r="E2319" t="s">
        <v>13196</v>
      </c>
      <c r="F2319" s="1">
        <v>10</v>
      </c>
    </row>
    <row r="2320" spans="1:6" x14ac:dyDescent="0.35">
      <c r="A2320" t="s">
        <v>17382</v>
      </c>
      <c r="B2320" t="s">
        <v>16108</v>
      </c>
      <c r="C2320" t="s">
        <v>18718</v>
      </c>
      <c r="D2320" s="2" t="s">
        <v>12822</v>
      </c>
      <c r="E2320" t="s">
        <v>13196</v>
      </c>
      <c r="F2320" s="1">
        <v>4</v>
      </c>
    </row>
    <row r="2321" spans="1:6" x14ac:dyDescent="0.35">
      <c r="A2321" t="s">
        <v>13795</v>
      </c>
      <c r="B2321" t="s">
        <v>16108</v>
      </c>
      <c r="C2321" t="s">
        <v>15011</v>
      </c>
      <c r="D2321" s="2" t="s">
        <v>12822</v>
      </c>
      <c r="E2321" t="s">
        <v>13196</v>
      </c>
      <c r="F2321" s="1">
        <v>6</v>
      </c>
    </row>
    <row r="2322" spans="1:6" x14ac:dyDescent="0.35">
      <c r="A2322" t="s">
        <v>1364</v>
      </c>
      <c r="B2322" t="e">
        <v>#N/A</v>
      </c>
      <c r="C2322" t="s">
        <v>7703</v>
      </c>
      <c r="D2322" s="2" t="s">
        <v>12822</v>
      </c>
      <c r="E2322" t="s">
        <v>13196</v>
      </c>
      <c r="F2322" s="1">
        <v>10</v>
      </c>
    </row>
    <row r="2323" spans="1:6" x14ac:dyDescent="0.35">
      <c r="A2323" t="s">
        <v>1365</v>
      </c>
      <c r="B2323" t="s">
        <v>16109</v>
      </c>
      <c r="C2323" t="s">
        <v>7704</v>
      </c>
      <c r="D2323" s="2" t="s">
        <v>12822</v>
      </c>
      <c r="E2323" t="s">
        <v>13196</v>
      </c>
      <c r="F2323" s="1">
        <v>10</v>
      </c>
    </row>
    <row r="2324" spans="1:6" x14ac:dyDescent="0.35">
      <c r="A2324" t="s">
        <v>1366</v>
      </c>
      <c r="B2324" t="s">
        <v>16109</v>
      </c>
      <c r="C2324" t="s">
        <v>7705</v>
      </c>
      <c r="D2324" s="2" t="s">
        <v>12822</v>
      </c>
      <c r="E2324" t="s">
        <v>13196</v>
      </c>
      <c r="F2324" s="1">
        <v>10</v>
      </c>
    </row>
    <row r="2325" spans="1:6" x14ac:dyDescent="0.35">
      <c r="A2325" t="s">
        <v>1367</v>
      </c>
      <c r="B2325" t="s">
        <v>16109</v>
      </c>
      <c r="C2325" t="s">
        <v>7706</v>
      </c>
      <c r="D2325" s="2" t="s">
        <v>12822</v>
      </c>
      <c r="E2325" t="s">
        <v>13196</v>
      </c>
      <c r="F2325" s="1">
        <v>10</v>
      </c>
    </row>
    <row r="2326" spans="1:6" x14ac:dyDescent="0.35">
      <c r="A2326" t="s">
        <v>1368</v>
      </c>
      <c r="B2326" t="s">
        <v>16109</v>
      </c>
      <c r="C2326" t="s">
        <v>7707</v>
      </c>
      <c r="D2326" s="2" t="s">
        <v>12822</v>
      </c>
      <c r="E2326" t="s">
        <v>13196</v>
      </c>
      <c r="F2326" s="1">
        <v>10</v>
      </c>
    </row>
    <row r="2327" spans="1:6" x14ac:dyDescent="0.35">
      <c r="A2327" t="s">
        <v>1369</v>
      </c>
      <c r="B2327" t="s">
        <v>16109</v>
      </c>
      <c r="C2327" t="s">
        <v>7708</v>
      </c>
      <c r="D2327" s="2" t="s">
        <v>12822</v>
      </c>
      <c r="E2327" t="s">
        <v>13196</v>
      </c>
      <c r="F2327" s="1">
        <v>10</v>
      </c>
    </row>
    <row r="2328" spans="1:6" x14ac:dyDescent="0.35">
      <c r="A2328" t="s">
        <v>1370</v>
      </c>
      <c r="B2328" t="s">
        <v>16110</v>
      </c>
      <c r="C2328" t="s">
        <v>7709</v>
      </c>
      <c r="D2328" s="2" t="s">
        <v>12822</v>
      </c>
      <c r="E2328" t="s">
        <v>13196</v>
      </c>
      <c r="F2328" s="1">
        <v>10</v>
      </c>
    </row>
    <row r="2329" spans="1:6" x14ac:dyDescent="0.35">
      <c r="A2329" t="s">
        <v>1371</v>
      </c>
      <c r="B2329" t="s">
        <v>16110</v>
      </c>
      <c r="C2329" t="s">
        <v>7710</v>
      </c>
      <c r="D2329" s="2" t="s">
        <v>12822</v>
      </c>
      <c r="E2329" t="s">
        <v>13196</v>
      </c>
      <c r="F2329" s="1">
        <v>10</v>
      </c>
    </row>
    <row r="2330" spans="1:6" x14ac:dyDescent="0.35">
      <c r="A2330" t="s">
        <v>1372</v>
      </c>
      <c r="B2330" t="s">
        <v>16110</v>
      </c>
      <c r="C2330" t="s">
        <v>7711</v>
      </c>
      <c r="D2330" s="2" t="s">
        <v>12822</v>
      </c>
      <c r="E2330" t="s">
        <v>13196</v>
      </c>
      <c r="F2330" s="1">
        <v>10</v>
      </c>
    </row>
    <row r="2331" spans="1:6" x14ac:dyDescent="0.35">
      <c r="A2331" t="s">
        <v>1373</v>
      </c>
      <c r="B2331" t="s">
        <v>16110</v>
      </c>
      <c r="C2331" t="s">
        <v>7712</v>
      </c>
      <c r="D2331" s="2" t="s">
        <v>12822</v>
      </c>
      <c r="E2331" t="s">
        <v>13196</v>
      </c>
      <c r="F2331" s="1">
        <v>10</v>
      </c>
    </row>
    <row r="2332" spans="1:6" x14ac:dyDescent="0.35">
      <c r="A2332" t="s">
        <v>13796</v>
      </c>
      <c r="B2332" t="s">
        <v>16110</v>
      </c>
      <c r="C2332" t="s">
        <v>15012</v>
      </c>
      <c r="D2332" s="2" t="s">
        <v>12822</v>
      </c>
      <c r="E2332" t="s">
        <v>13196</v>
      </c>
      <c r="F2332" s="1">
        <v>6</v>
      </c>
    </row>
    <row r="2333" spans="1:6" x14ac:dyDescent="0.35">
      <c r="A2333" t="s">
        <v>13797</v>
      </c>
      <c r="B2333" t="s">
        <v>16110</v>
      </c>
      <c r="C2333" t="s">
        <v>15013</v>
      </c>
      <c r="D2333" s="2" t="s">
        <v>12822</v>
      </c>
      <c r="E2333" t="s">
        <v>13196</v>
      </c>
      <c r="F2333" s="1">
        <v>6</v>
      </c>
    </row>
    <row r="2334" spans="1:6" x14ac:dyDescent="0.35">
      <c r="A2334" t="s">
        <v>13798</v>
      </c>
      <c r="B2334" t="s">
        <v>16110</v>
      </c>
      <c r="C2334" t="s">
        <v>15014</v>
      </c>
      <c r="D2334" s="2" t="s">
        <v>12822</v>
      </c>
      <c r="E2334" t="s">
        <v>13196</v>
      </c>
      <c r="F2334" s="1">
        <v>6</v>
      </c>
    </row>
    <row r="2335" spans="1:6" x14ac:dyDescent="0.35">
      <c r="A2335" t="s">
        <v>1374</v>
      </c>
      <c r="B2335" t="s">
        <v>16111</v>
      </c>
      <c r="C2335" t="s">
        <v>7713</v>
      </c>
      <c r="D2335" s="2" t="s">
        <v>12822</v>
      </c>
      <c r="E2335" t="s">
        <v>13196</v>
      </c>
      <c r="F2335" s="1">
        <v>10</v>
      </c>
    </row>
    <row r="2336" spans="1:6" x14ac:dyDescent="0.35">
      <c r="A2336" t="s">
        <v>1375</v>
      </c>
      <c r="B2336" t="s">
        <v>16111</v>
      </c>
      <c r="C2336" t="s">
        <v>7714</v>
      </c>
      <c r="D2336" s="2" t="s">
        <v>12822</v>
      </c>
      <c r="E2336" t="s">
        <v>13196</v>
      </c>
      <c r="F2336" s="1">
        <v>10</v>
      </c>
    </row>
    <row r="2337" spans="1:6" x14ac:dyDescent="0.35">
      <c r="A2337" t="s">
        <v>1376</v>
      </c>
      <c r="B2337" t="s">
        <v>16111</v>
      </c>
      <c r="C2337" t="s">
        <v>7715</v>
      </c>
      <c r="D2337" s="2" t="s">
        <v>12822</v>
      </c>
      <c r="E2337" t="s">
        <v>13196</v>
      </c>
      <c r="F2337" s="1">
        <v>10</v>
      </c>
    </row>
    <row r="2338" spans="1:6" x14ac:dyDescent="0.35">
      <c r="A2338" t="s">
        <v>1377</v>
      </c>
      <c r="B2338" t="s">
        <v>16111</v>
      </c>
      <c r="C2338" t="s">
        <v>7716</v>
      </c>
      <c r="D2338" s="2" t="s">
        <v>12822</v>
      </c>
      <c r="E2338" t="s">
        <v>13196</v>
      </c>
      <c r="F2338" s="1">
        <v>10</v>
      </c>
    </row>
    <row r="2339" spans="1:6" x14ac:dyDescent="0.35">
      <c r="A2339" t="s">
        <v>1378</v>
      </c>
      <c r="B2339" t="s">
        <v>16111</v>
      </c>
      <c r="C2339" t="s">
        <v>7717</v>
      </c>
      <c r="D2339" s="2" t="s">
        <v>12822</v>
      </c>
      <c r="E2339" t="s">
        <v>13196</v>
      </c>
      <c r="F2339" s="1">
        <v>10</v>
      </c>
    </row>
    <row r="2340" spans="1:6" x14ac:dyDescent="0.35">
      <c r="A2340" t="s">
        <v>1379</v>
      </c>
      <c r="B2340" t="s">
        <v>16111</v>
      </c>
      <c r="C2340" t="s">
        <v>7718</v>
      </c>
      <c r="D2340" s="2" t="s">
        <v>12822</v>
      </c>
      <c r="E2340" t="s">
        <v>13196</v>
      </c>
      <c r="F2340" s="1">
        <v>10</v>
      </c>
    </row>
    <row r="2341" spans="1:6" x14ac:dyDescent="0.35">
      <c r="A2341" t="s">
        <v>17383</v>
      </c>
      <c r="B2341" t="s">
        <v>16111</v>
      </c>
      <c r="C2341" t="s">
        <v>18719</v>
      </c>
      <c r="D2341" s="2" t="s">
        <v>12822</v>
      </c>
      <c r="E2341" t="s">
        <v>13196</v>
      </c>
      <c r="F2341" s="1">
        <v>4</v>
      </c>
    </row>
    <row r="2342" spans="1:6" x14ac:dyDescent="0.35">
      <c r="A2342" t="s">
        <v>1380</v>
      </c>
      <c r="B2342" t="s">
        <v>16111</v>
      </c>
      <c r="C2342" t="s">
        <v>7719</v>
      </c>
      <c r="D2342" s="2" t="s">
        <v>12822</v>
      </c>
      <c r="E2342" t="s">
        <v>13196</v>
      </c>
      <c r="F2342" s="1">
        <v>10</v>
      </c>
    </row>
    <row r="2343" spans="1:6" x14ac:dyDescent="0.35">
      <c r="A2343" t="s">
        <v>1381</v>
      </c>
      <c r="B2343" t="s">
        <v>16111</v>
      </c>
      <c r="C2343" t="s">
        <v>7720</v>
      </c>
      <c r="D2343" s="2" t="s">
        <v>12822</v>
      </c>
      <c r="E2343" t="s">
        <v>13196</v>
      </c>
      <c r="F2343" s="1">
        <v>10</v>
      </c>
    </row>
    <row r="2344" spans="1:6" x14ac:dyDescent="0.35">
      <c r="A2344" t="s">
        <v>13799</v>
      </c>
      <c r="B2344" t="s">
        <v>16111</v>
      </c>
      <c r="C2344" t="s">
        <v>15015</v>
      </c>
      <c r="D2344" s="2" t="s">
        <v>12822</v>
      </c>
      <c r="E2344" t="s">
        <v>13196</v>
      </c>
      <c r="F2344" s="1">
        <v>6</v>
      </c>
    </row>
    <row r="2345" spans="1:6" x14ac:dyDescent="0.35">
      <c r="A2345" t="s">
        <v>13800</v>
      </c>
      <c r="B2345" t="s">
        <v>16111</v>
      </c>
      <c r="C2345" t="s">
        <v>15016</v>
      </c>
      <c r="D2345" s="2" t="s">
        <v>12822</v>
      </c>
      <c r="E2345" t="s">
        <v>13196</v>
      </c>
      <c r="F2345" s="1">
        <v>6</v>
      </c>
    </row>
    <row r="2346" spans="1:6" x14ac:dyDescent="0.35">
      <c r="A2346" t="s">
        <v>13801</v>
      </c>
      <c r="B2346" t="s">
        <v>16111</v>
      </c>
      <c r="C2346" t="s">
        <v>15017</v>
      </c>
      <c r="D2346" s="2" t="s">
        <v>12822</v>
      </c>
      <c r="E2346" t="s">
        <v>13196</v>
      </c>
      <c r="F2346" s="1">
        <v>6</v>
      </c>
    </row>
    <row r="2347" spans="1:6" x14ac:dyDescent="0.35">
      <c r="A2347" t="s">
        <v>13802</v>
      </c>
      <c r="B2347" t="s">
        <v>16111</v>
      </c>
      <c r="C2347" t="s">
        <v>15018</v>
      </c>
      <c r="D2347" s="2" t="s">
        <v>12822</v>
      </c>
      <c r="E2347" t="s">
        <v>13196</v>
      </c>
      <c r="F2347" s="1">
        <v>6</v>
      </c>
    </row>
    <row r="2348" spans="1:6" x14ac:dyDescent="0.35">
      <c r="A2348" t="s">
        <v>13803</v>
      </c>
      <c r="B2348" t="s">
        <v>16111</v>
      </c>
      <c r="C2348" t="s">
        <v>15019</v>
      </c>
      <c r="D2348" s="2" t="s">
        <v>12822</v>
      </c>
      <c r="E2348" t="s">
        <v>13196</v>
      </c>
      <c r="F2348" s="1">
        <v>6</v>
      </c>
    </row>
    <row r="2349" spans="1:6" x14ac:dyDescent="0.35">
      <c r="A2349" t="s">
        <v>13804</v>
      </c>
      <c r="B2349" t="s">
        <v>16111</v>
      </c>
      <c r="C2349" t="s">
        <v>15020</v>
      </c>
      <c r="D2349" s="2" t="s">
        <v>12822</v>
      </c>
      <c r="E2349" t="s">
        <v>13196</v>
      </c>
      <c r="F2349" s="1">
        <v>6</v>
      </c>
    </row>
    <row r="2350" spans="1:6" x14ac:dyDescent="0.35">
      <c r="A2350" t="s">
        <v>13805</v>
      </c>
      <c r="B2350" t="s">
        <v>16111</v>
      </c>
      <c r="C2350" t="s">
        <v>15021</v>
      </c>
      <c r="D2350" s="2" t="s">
        <v>12822</v>
      </c>
      <c r="E2350" t="s">
        <v>13196</v>
      </c>
      <c r="F2350" s="1">
        <v>6</v>
      </c>
    </row>
    <row r="2351" spans="1:6" x14ac:dyDescent="0.35">
      <c r="A2351" t="s">
        <v>13806</v>
      </c>
      <c r="B2351" t="s">
        <v>16111</v>
      </c>
      <c r="C2351" t="s">
        <v>15022</v>
      </c>
      <c r="D2351" s="2" t="s">
        <v>12822</v>
      </c>
      <c r="E2351" t="s">
        <v>13196</v>
      </c>
      <c r="F2351" s="1">
        <v>6</v>
      </c>
    </row>
    <row r="2352" spans="1:6" x14ac:dyDescent="0.35">
      <c r="A2352" t="s">
        <v>13807</v>
      </c>
      <c r="B2352" t="s">
        <v>16111</v>
      </c>
      <c r="C2352" t="s">
        <v>15023</v>
      </c>
      <c r="D2352" s="2" t="s">
        <v>12822</v>
      </c>
      <c r="E2352" t="s">
        <v>13196</v>
      </c>
      <c r="F2352" s="1">
        <v>6</v>
      </c>
    </row>
    <row r="2353" spans="1:6" x14ac:dyDescent="0.35">
      <c r="A2353" t="s">
        <v>13808</v>
      </c>
      <c r="B2353" t="s">
        <v>16111</v>
      </c>
      <c r="C2353" t="s">
        <v>15024</v>
      </c>
      <c r="D2353" s="2" t="s">
        <v>12822</v>
      </c>
      <c r="E2353" t="s">
        <v>13196</v>
      </c>
      <c r="F2353" s="1">
        <v>6</v>
      </c>
    </row>
    <row r="2354" spans="1:6" x14ac:dyDescent="0.35">
      <c r="A2354" t="s">
        <v>13809</v>
      </c>
      <c r="B2354" t="s">
        <v>16111</v>
      </c>
      <c r="C2354" t="s">
        <v>15025</v>
      </c>
      <c r="D2354" s="2" t="s">
        <v>12822</v>
      </c>
      <c r="E2354" t="s">
        <v>13196</v>
      </c>
      <c r="F2354" s="1">
        <v>6</v>
      </c>
    </row>
    <row r="2355" spans="1:6" x14ac:dyDescent="0.35">
      <c r="A2355" t="s">
        <v>17384</v>
      </c>
      <c r="B2355" t="s">
        <v>18127</v>
      </c>
      <c r="C2355" t="s">
        <v>18720</v>
      </c>
      <c r="D2355" s="2" t="s">
        <v>12822</v>
      </c>
      <c r="E2355" t="s">
        <v>13196</v>
      </c>
      <c r="F2355" s="1">
        <v>4</v>
      </c>
    </row>
    <row r="2356" spans="1:6" x14ac:dyDescent="0.35">
      <c r="A2356" t="s">
        <v>17385</v>
      </c>
      <c r="B2356" t="s">
        <v>18127</v>
      </c>
      <c r="C2356" t="s">
        <v>18721</v>
      </c>
      <c r="D2356" s="2" t="s">
        <v>12822</v>
      </c>
      <c r="E2356" t="s">
        <v>13196</v>
      </c>
      <c r="F2356" s="1">
        <v>4</v>
      </c>
    </row>
    <row r="2357" spans="1:6" x14ac:dyDescent="0.35">
      <c r="A2357" t="s">
        <v>17386</v>
      </c>
      <c r="B2357" t="s">
        <v>18127</v>
      </c>
      <c r="C2357" t="s">
        <v>18722</v>
      </c>
      <c r="D2357" s="2" t="s">
        <v>12822</v>
      </c>
      <c r="E2357" t="s">
        <v>13196</v>
      </c>
      <c r="F2357" s="1">
        <v>4</v>
      </c>
    </row>
    <row r="2358" spans="1:6" x14ac:dyDescent="0.35">
      <c r="A2358" t="s">
        <v>17387</v>
      </c>
      <c r="B2358" t="s">
        <v>18127</v>
      </c>
      <c r="C2358" t="s">
        <v>18723</v>
      </c>
      <c r="D2358" s="2" t="s">
        <v>12822</v>
      </c>
      <c r="E2358" t="s">
        <v>13196</v>
      </c>
      <c r="F2358" s="1">
        <v>4</v>
      </c>
    </row>
    <row r="2359" spans="1:6" x14ac:dyDescent="0.35">
      <c r="A2359" t="s">
        <v>17388</v>
      </c>
      <c r="B2359" t="s">
        <v>18127</v>
      </c>
      <c r="C2359" t="s">
        <v>18724</v>
      </c>
      <c r="D2359" s="2" t="s">
        <v>12822</v>
      </c>
      <c r="E2359" t="s">
        <v>13196</v>
      </c>
      <c r="F2359" s="1">
        <v>4</v>
      </c>
    </row>
    <row r="2360" spans="1:6" x14ac:dyDescent="0.35">
      <c r="A2360" t="s">
        <v>17389</v>
      </c>
      <c r="B2360" t="s">
        <v>18127</v>
      </c>
      <c r="C2360" t="s">
        <v>18725</v>
      </c>
      <c r="D2360" s="2" t="s">
        <v>12822</v>
      </c>
      <c r="E2360" t="s">
        <v>13196</v>
      </c>
      <c r="F2360" s="1">
        <v>4</v>
      </c>
    </row>
    <row r="2361" spans="1:6" x14ac:dyDescent="0.35">
      <c r="A2361" t="s">
        <v>17390</v>
      </c>
      <c r="B2361" t="s">
        <v>18127</v>
      </c>
      <c r="C2361" t="s">
        <v>18726</v>
      </c>
      <c r="D2361" s="2" t="s">
        <v>12822</v>
      </c>
      <c r="E2361" t="s">
        <v>13196</v>
      </c>
      <c r="F2361" s="1">
        <v>4</v>
      </c>
    </row>
    <row r="2362" spans="1:6" x14ac:dyDescent="0.35">
      <c r="A2362" t="s">
        <v>1382</v>
      </c>
      <c r="B2362" t="s">
        <v>16112</v>
      </c>
      <c r="C2362" t="s">
        <v>7721</v>
      </c>
      <c r="D2362" s="2" t="s">
        <v>12822</v>
      </c>
      <c r="E2362" t="s">
        <v>13196</v>
      </c>
      <c r="F2362" s="1">
        <v>10</v>
      </c>
    </row>
    <row r="2363" spans="1:6" x14ac:dyDescent="0.35">
      <c r="A2363" t="s">
        <v>1383</v>
      </c>
      <c r="B2363" t="s">
        <v>16112</v>
      </c>
      <c r="C2363" t="s">
        <v>7722</v>
      </c>
      <c r="D2363" s="2" t="s">
        <v>12822</v>
      </c>
      <c r="E2363" t="s">
        <v>13196</v>
      </c>
      <c r="F2363" s="1">
        <v>10</v>
      </c>
    </row>
    <row r="2364" spans="1:6" x14ac:dyDescent="0.35">
      <c r="A2364" t="s">
        <v>1384</v>
      </c>
      <c r="B2364" t="s">
        <v>16112</v>
      </c>
      <c r="C2364" t="s">
        <v>7723</v>
      </c>
      <c r="D2364" s="2" t="s">
        <v>12822</v>
      </c>
      <c r="E2364" t="s">
        <v>13196</v>
      </c>
      <c r="F2364" s="1">
        <v>10</v>
      </c>
    </row>
    <row r="2365" spans="1:6" x14ac:dyDescent="0.35">
      <c r="A2365" t="s">
        <v>1385</v>
      </c>
      <c r="B2365" t="s">
        <v>16112</v>
      </c>
      <c r="C2365" t="s">
        <v>7724</v>
      </c>
      <c r="D2365" s="2" t="s">
        <v>12822</v>
      </c>
      <c r="E2365" t="s">
        <v>13196</v>
      </c>
      <c r="F2365" s="1">
        <v>10</v>
      </c>
    </row>
    <row r="2366" spans="1:6" x14ac:dyDescent="0.35">
      <c r="A2366" t="s">
        <v>17391</v>
      </c>
      <c r="B2366" t="s">
        <v>16112</v>
      </c>
      <c r="C2366" t="s">
        <v>18727</v>
      </c>
      <c r="D2366" s="2" t="s">
        <v>12822</v>
      </c>
      <c r="E2366" t="s">
        <v>13196</v>
      </c>
      <c r="F2366" s="1">
        <v>4</v>
      </c>
    </row>
    <row r="2367" spans="1:6" x14ac:dyDescent="0.35">
      <c r="A2367" t="s">
        <v>17392</v>
      </c>
      <c r="B2367" t="s">
        <v>16112</v>
      </c>
      <c r="C2367" t="s">
        <v>18728</v>
      </c>
      <c r="D2367" s="2" t="s">
        <v>12822</v>
      </c>
      <c r="E2367" t="s">
        <v>13196</v>
      </c>
      <c r="F2367" s="1">
        <v>4</v>
      </c>
    </row>
    <row r="2368" spans="1:6" x14ac:dyDescent="0.35">
      <c r="A2368" t="s">
        <v>17393</v>
      </c>
      <c r="B2368" t="s">
        <v>16112</v>
      </c>
      <c r="C2368" t="s">
        <v>18729</v>
      </c>
      <c r="D2368" s="2" t="s">
        <v>12822</v>
      </c>
      <c r="E2368" t="s">
        <v>13196</v>
      </c>
      <c r="F2368" s="1">
        <v>4</v>
      </c>
    </row>
    <row r="2369" spans="1:6" x14ac:dyDescent="0.35">
      <c r="A2369" t="s">
        <v>17394</v>
      </c>
      <c r="B2369" t="s">
        <v>16112</v>
      </c>
      <c r="C2369" t="s">
        <v>18730</v>
      </c>
      <c r="D2369" s="2" t="s">
        <v>12822</v>
      </c>
      <c r="E2369" t="s">
        <v>13196</v>
      </c>
      <c r="F2369" s="1">
        <v>4</v>
      </c>
    </row>
    <row r="2370" spans="1:6" x14ac:dyDescent="0.35">
      <c r="A2370" t="s">
        <v>1386</v>
      </c>
      <c r="B2370" t="s">
        <v>16112</v>
      </c>
      <c r="C2370" t="s">
        <v>7725</v>
      </c>
      <c r="D2370" s="2" t="s">
        <v>12822</v>
      </c>
      <c r="E2370" t="s">
        <v>13196</v>
      </c>
      <c r="F2370" s="1">
        <v>10</v>
      </c>
    </row>
    <row r="2371" spans="1:6" x14ac:dyDescent="0.35">
      <c r="A2371" t="s">
        <v>1387</v>
      </c>
      <c r="B2371" t="s">
        <v>16112</v>
      </c>
      <c r="C2371" t="s">
        <v>7726</v>
      </c>
      <c r="D2371" s="2" t="s">
        <v>12822</v>
      </c>
      <c r="E2371" t="s">
        <v>13196</v>
      </c>
      <c r="F2371" s="1">
        <v>10</v>
      </c>
    </row>
    <row r="2372" spans="1:6" x14ac:dyDescent="0.35">
      <c r="A2372" t="s">
        <v>1388</v>
      </c>
      <c r="B2372" t="s">
        <v>16112</v>
      </c>
      <c r="C2372" t="s">
        <v>7727</v>
      </c>
      <c r="D2372" s="2" t="s">
        <v>12822</v>
      </c>
      <c r="E2372" t="s">
        <v>13196</v>
      </c>
      <c r="F2372" s="1">
        <v>10</v>
      </c>
    </row>
    <row r="2373" spans="1:6" x14ac:dyDescent="0.35">
      <c r="A2373" t="s">
        <v>1389</v>
      </c>
      <c r="B2373" t="s">
        <v>16112</v>
      </c>
      <c r="C2373" t="s">
        <v>7728</v>
      </c>
      <c r="D2373" s="2" t="s">
        <v>12822</v>
      </c>
      <c r="E2373" t="s">
        <v>13196</v>
      </c>
      <c r="F2373" s="1">
        <v>10</v>
      </c>
    </row>
    <row r="2374" spans="1:6" x14ac:dyDescent="0.35">
      <c r="A2374" t="s">
        <v>17395</v>
      </c>
      <c r="B2374" t="s">
        <v>16112</v>
      </c>
      <c r="C2374" t="s">
        <v>18731</v>
      </c>
      <c r="D2374" s="2" t="s">
        <v>12822</v>
      </c>
      <c r="E2374" t="s">
        <v>13196</v>
      </c>
      <c r="F2374" s="1">
        <v>4</v>
      </c>
    </row>
    <row r="2375" spans="1:6" x14ac:dyDescent="0.35">
      <c r="A2375" t="s">
        <v>1390</v>
      </c>
      <c r="B2375" t="s">
        <v>16112</v>
      </c>
      <c r="C2375" t="s">
        <v>7729</v>
      </c>
      <c r="D2375" s="2" t="s">
        <v>12822</v>
      </c>
      <c r="E2375" t="s">
        <v>13196</v>
      </c>
      <c r="F2375" s="1">
        <v>10</v>
      </c>
    </row>
    <row r="2376" spans="1:6" x14ac:dyDescent="0.35">
      <c r="A2376" t="s">
        <v>1391</v>
      </c>
      <c r="B2376" t="s">
        <v>16112</v>
      </c>
      <c r="C2376" t="s">
        <v>7730</v>
      </c>
      <c r="D2376" s="2" t="s">
        <v>12822</v>
      </c>
      <c r="E2376" t="s">
        <v>13196</v>
      </c>
      <c r="F2376" s="1">
        <v>10</v>
      </c>
    </row>
    <row r="2377" spans="1:6" x14ac:dyDescent="0.35">
      <c r="A2377" t="s">
        <v>1392</v>
      </c>
      <c r="B2377" t="s">
        <v>16112</v>
      </c>
      <c r="C2377" t="s">
        <v>7731</v>
      </c>
      <c r="D2377" s="2" t="s">
        <v>12822</v>
      </c>
      <c r="E2377" t="s">
        <v>13196</v>
      </c>
      <c r="F2377" s="1">
        <v>10</v>
      </c>
    </row>
    <row r="2378" spans="1:6" x14ac:dyDescent="0.35">
      <c r="A2378" t="s">
        <v>1393</v>
      </c>
      <c r="B2378" t="s">
        <v>16112</v>
      </c>
      <c r="C2378" t="s">
        <v>7732</v>
      </c>
      <c r="D2378" s="2" t="s">
        <v>12822</v>
      </c>
      <c r="E2378" t="s">
        <v>13196</v>
      </c>
      <c r="F2378" s="1">
        <v>10</v>
      </c>
    </row>
    <row r="2379" spans="1:6" x14ac:dyDescent="0.35">
      <c r="A2379" t="s">
        <v>1394</v>
      </c>
      <c r="B2379" t="s">
        <v>16112</v>
      </c>
      <c r="C2379" t="s">
        <v>7733</v>
      </c>
      <c r="D2379" s="2" t="s">
        <v>12822</v>
      </c>
      <c r="E2379" t="s">
        <v>13196</v>
      </c>
      <c r="F2379" s="1">
        <v>10</v>
      </c>
    </row>
    <row r="2380" spans="1:6" x14ac:dyDescent="0.35">
      <c r="A2380" t="s">
        <v>1395</v>
      </c>
      <c r="B2380" t="s">
        <v>16112</v>
      </c>
      <c r="C2380" t="s">
        <v>7734</v>
      </c>
      <c r="D2380" s="2" t="s">
        <v>12822</v>
      </c>
      <c r="E2380" t="s">
        <v>13196</v>
      </c>
      <c r="F2380" s="1">
        <v>10</v>
      </c>
    </row>
    <row r="2381" spans="1:6" x14ac:dyDescent="0.35">
      <c r="A2381" t="s">
        <v>1396</v>
      </c>
      <c r="B2381" t="s">
        <v>16112</v>
      </c>
      <c r="C2381" t="s">
        <v>7735</v>
      </c>
      <c r="D2381" s="2" t="s">
        <v>12822</v>
      </c>
      <c r="E2381" t="s">
        <v>13196</v>
      </c>
      <c r="F2381" s="1">
        <v>10</v>
      </c>
    </row>
    <row r="2382" spans="1:6" x14ac:dyDescent="0.35">
      <c r="A2382" t="s">
        <v>13810</v>
      </c>
      <c r="B2382" t="s">
        <v>16112</v>
      </c>
      <c r="C2382" t="s">
        <v>15026</v>
      </c>
      <c r="D2382" s="2" t="s">
        <v>12822</v>
      </c>
      <c r="E2382" t="s">
        <v>13196</v>
      </c>
      <c r="F2382" s="1">
        <v>6</v>
      </c>
    </row>
    <row r="2383" spans="1:6" x14ac:dyDescent="0.35">
      <c r="A2383" t="s">
        <v>1397</v>
      </c>
      <c r="B2383" t="s">
        <v>16112</v>
      </c>
      <c r="C2383" t="s">
        <v>7736</v>
      </c>
      <c r="D2383" s="2" t="s">
        <v>12822</v>
      </c>
      <c r="E2383" t="s">
        <v>13196</v>
      </c>
      <c r="F2383" s="1">
        <v>10</v>
      </c>
    </row>
    <row r="2384" spans="1:6" x14ac:dyDescent="0.35">
      <c r="A2384" t="s">
        <v>1398</v>
      </c>
      <c r="B2384" t="s">
        <v>16113</v>
      </c>
      <c r="C2384" t="s">
        <v>7737</v>
      </c>
      <c r="D2384" s="2" t="s">
        <v>12822</v>
      </c>
      <c r="E2384" t="s">
        <v>13196</v>
      </c>
      <c r="F2384" s="1">
        <v>10</v>
      </c>
    </row>
    <row r="2385" spans="1:6" x14ac:dyDescent="0.35">
      <c r="A2385" t="s">
        <v>1399</v>
      </c>
      <c r="B2385" t="s">
        <v>16113</v>
      </c>
      <c r="C2385" t="s">
        <v>7738</v>
      </c>
      <c r="D2385" s="2" t="s">
        <v>12822</v>
      </c>
      <c r="E2385" t="s">
        <v>13196</v>
      </c>
      <c r="F2385" s="1">
        <v>10</v>
      </c>
    </row>
    <row r="2386" spans="1:6" x14ac:dyDescent="0.35">
      <c r="A2386" t="s">
        <v>1400</v>
      </c>
      <c r="B2386" t="s">
        <v>16113</v>
      </c>
      <c r="C2386" t="s">
        <v>7739</v>
      </c>
      <c r="D2386" s="2" t="s">
        <v>12822</v>
      </c>
      <c r="E2386" t="s">
        <v>13196</v>
      </c>
      <c r="F2386" s="1">
        <v>10</v>
      </c>
    </row>
    <row r="2387" spans="1:6" x14ac:dyDescent="0.35">
      <c r="A2387" t="s">
        <v>1401</v>
      </c>
      <c r="B2387" t="s">
        <v>16113</v>
      </c>
      <c r="C2387" t="s">
        <v>7740</v>
      </c>
      <c r="D2387" s="2" t="s">
        <v>12822</v>
      </c>
      <c r="E2387" t="s">
        <v>13196</v>
      </c>
      <c r="F2387" s="1">
        <v>10</v>
      </c>
    </row>
    <row r="2388" spans="1:6" x14ac:dyDescent="0.35">
      <c r="A2388" t="s">
        <v>1402</v>
      </c>
      <c r="B2388" t="s">
        <v>16113</v>
      </c>
      <c r="C2388" t="s">
        <v>7741</v>
      </c>
      <c r="D2388" s="2" t="s">
        <v>12822</v>
      </c>
      <c r="E2388" t="s">
        <v>13196</v>
      </c>
      <c r="F2388" s="1">
        <v>10</v>
      </c>
    </row>
    <row r="2389" spans="1:6" x14ac:dyDescent="0.35">
      <c r="A2389" t="s">
        <v>1403</v>
      </c>
      <c r="B2389" t="s">
        <v>16113</v>
      </c>
      <c r="C2389" t="s">
        <v>7742</v>
      </c>
      <c r="D2389" s="2" t="s">
        <v>12822</v>
      </c>
      <c r="E2389" t="s">
        <v>13196</v>
      </c>
      <c r="F2389" s="1">
        <v>10</v>
      </c>
    </row>
    <row r="2390" spans="1:6" x14ac:dyDescent="0.35">
      <c r="A2390" t="s">
        <v>1404</v>
      </c>
      <c r="B2390" t="s">
        <v>16113</v>
      </c>
      <c r="C2390" t="s">
        <v>7743</v>
      </c>
      <c r="D2390" s="2" t="s">
        <v>12822</v>
      </c>
      <c r="E2390" t="s">
        <v>13196</v>
      </c>
      <c r="F2390" s="1">
        <v>10</v>
      </c>
    </row>
    <row r="2391" spans="1:6" x14ac:dyDescent="0.35">
      <c r="A2391" t="s">
        <v>1405</v>
      </c>
      <c r="B2391" t="s">
        <v>16113</v>
      </c>
      <c r="C2391" t="s">
        <v>7744</v>
      </c>
      <c r="D2391" s="2" t="s">
        <v>12822</v>
      </c>
      <c r="E2391" t="s">
        <v>13196</v>
      </c>
      <c r="F2391" s="1">
        <v>10</v>
      </c>
    </row>
    <row r="2392" spans="1:6" x14ac:dyDescent="0.35">
      <c r="A2392" t="s">
        <v>17396</v>
      </c>
      <c r="B2392" t="s">
        <v>16113</v>
      </c>
      <c r="C2392" t="s">
        <v>18732</v>
      </c>
      <c r="D2392" s="2" t="s">
        <v>12822</v>
      </c>
      <c r="E2392" t="s">
        <v>13196</v>
      </c>
      <c r="F2392" s="1">
        <v>4</v>
      </c>
    </row>
    <row r="2393" spans="1:6" x14ac:dyDescent="0.35">
      <c r="A2393" t="s">
        <v>13811</v>
      </c>
      <c r="B2393" t="s">
        <v>16113</v>
      </c>
      <c r="C2393" t="s">
        <v>15027</v>
      </c>
      <c r="D2393" s="2" t="s">
        <v>12822</v>
      </c>
      <c r="E2393" t="s">
        <v>13196</v>
      </c>
      <c r="F2393" s="1">
        <v>6</v>
      </c>
    </row>
    <row r="2394" spans="1:6" x14ac:dyDescent="0.35">
      <c r="A2394" t="s">
        <v>13812</v>
      </c>
      <c r="B2394" t="s">
        <v>16113</v>
      </c>
      <c r="C2394" t="s">
        <v>15028</v>
      </c>
      <c r="D2394" s="2" t="s">
        <v>12822</v>
      </c>
      <c r="E2394" t="s">
        <v>13196</v>
      </c>
      <c r="F2394" s="1">
        <v>6</v>
      </c>
    </row>
    <row r="2395" spans="1:6" x14ac:dyDescent="0.35">
      <c r="A2395" t="s">
        <v>13813</v>
      </c>
      <c r="B2395" t="s">
        <v>16113</v>
      </c>
      <c r="C2395" t="s">
        <v>15029</v>
      </c>
      <c r="D2395" s="2" t="s">
        <v>12822</v>
      </c>
      <c r="E2395" t="s">
        <v>13196</v>
      </c>
      <c r="F2395" s="1">
        <v>6</v>
      </c>
    </row>
    <row r="2396" spans="1:6" x14ac:dyDescent="0.35">
      <c r="A2396" t="s">
        <v>17397</v>
      </c>
      <c r="B2396" t="s">
        <v>16113</v>
      </c>
      <c r="C2396" t="s">
        <v>18733</v>
      </c>
      <c r="D2396" s="2" t="s">
        <v>12822</v>
      </c>
      <c r="E2396" t="s">
        <v>13196</v>
      </c>
      <c r="F2396" s="1">
        <v>4</v>
      </c>
    </row>
    <row r="2397" spans="1:6" x14ac:dyDescent="0.35">
      <c r="A2397" t="s">
        <v>17398</v>
      </c>
      <c r="B2397" t="s">
        <v>16113</v>
      </c>
      <c r="C2397" t="s">
        <v>18734</v>
      </c>
      <c r="D2397" s="2" t="s">
        <v>12822</v>
      </c>
      <c r="E2397" t="s">
        <v>13196</v>
      </c>
      <c r="F2397" s="1">
        <v>4</v>
      </c>
    </row>
    <row r="2398" spans="1:6" x14ac:dyDescent="0.35">
      <c r="A2398" t="s">
        <v>17399</v>
      </c>
      <c r="B2398" t="s">
        <v>16113</v>
      </c>
      <c r="C2398" t="s">
        <v>18735</v>
      </c>
      <c r="D2398" s="2" t="s">
        <v>12822</v>
      </c>
      <c r="E2398" t="s">
        <v>13196</v>
      </c>
      <c r="F2398" s="1">
        <v>4</v>
      </c>
    </row>
    <row r="2399" spans="1:6" x14ac:dyDescent="0.35">
      <c r="A2399" t="s">
        <v>17400</v>
      </c>
      <c r="B2399" t="s">
        <v>16113</v>
      </c>
      <c r="C2399" t="s">
        <v>18736</v>
      </c>
      <c r="D2399" s="2" t="s">
        <v>12822</v>
      </c>
      <c r="E2399" t="s">
        <v>13196</v>
      </c>
      <c r="F2399" s="1">
        <v>4</v>
      </c>
    </row>
    <row r="2400" spans="1:6" x14ac:dyDescent="0.35">
      <c r="A2400" t="s">
        <v>17401</v>
      </c>
      <c r="B2400" t="s">
        <v>16113</v>
      </c>
      <c r="C2400" t="s">
        <v>18737</v>
      </c>
      <c r="D2400" s="2" t="s">
        <v>12822</v>
      </c>
      <c r="E2400" t="s">
        <v>13196</v>
      </c>
      <c r="F2400" s="1">
        <v>4</v>
      </c>
    </row>
    <row r="2401" spans="1:6" x14ac:dyDescent="0.35">
      <c r="A2401" t="s">
        <v>17402</v>
      </c>
      <c r="B2401" t="s">
        <v>16113</v>
      </c>
      <c r="C2401" t="s">
        <v>18738</v>
      </c>
      <c r="D2401" s="2" t="s">
        <v>12822</v>
      </c>
      <c r="E2401" t="s">
        <v>13196</v>
      </c>
      <c r="F2401" s="1">
        <v>4</v>
      </c>
    </row>
    <row r="2402" spans="1:6" x14ac:dyDescent="0.35">
      <c r="A2402" t="s">
        <v>17403</v>
      </c>
      <c r="B2402" t="s">
        <v>16113</v>
      </c>
      <c r="C2402" t="s">
        <v>18739</v>
      </c>
      <c r="D2402" s="2" t="s">
        <v>12822</v>
      </c>
      <c r="E2402" t="s">
        <v>13196</v>
      </c>
      <c r="F2402" s="1">
        <v>4</v>
      </c>
    </row>
    <row r="2403" spans="1:6" x14ac:dyDescent="0.35">
      <c r="A2403" t="s">
        <v>17404</v>
      </c>
      <c r="B2403" t="s">
        <v>16113</v>
      </c>
      <c r="C2403" t="s">
        <v>18740</v>
      </c>
      <c r="D2403" s="2" t="s">
        <v>12822</v>
      </c>
      <c r="E2403" t="s">
        <v>13196</v>
      </c>
      <c r="F2403" s="1">
        <v>4</v>
      </c>
    </row>
    <row r="2404" spans="1:6" x14ac:dyDescent="0.35">
      <c r="A2404" t="s">
        <v>17405</v>
      </c>
      <c r="B2404" t="s">
        <v>16113</v>
      </c>
      <c r="C2404" t="s">
        <v>18741</v>
      </c>
      <c r="D2404" s="2" t="s">
        <v>12822</v>
      </c>
      <c r="E2404" t="s">
        <v>13196</v>
      </c>
      <c r="F2404" s="1">
        <v>4</v>
      </c>
    </row>
    <row r="2405" spans="1:6" x14ac:dyDescent="0.35">
      <c r="A2405" t="s">
        <v>1406</v>
      </c>
      <c r="B2405" t="s">
        <v>16113</v>
      </c>
      <c r="C2405" t="s">
        <v>7745</v>
      </c>
      <c r="D2405" s="2" t="s">
        <v>12822</v>
      </c>
      <c r="E2405" t="s">
        <v>13196</v>
      </c>
      <c r="F2405" s="1">
        <v>10</v>
      </c>
    </row>
    <row r="2406" spans="1:6" x14ac:dyDescent="0.35">
      <c r="A2406" t="s">
        <v>13814</v>
      </c>
      <c r="B2406" t="s">
        <v>16113</v>
      </c>
      <c r="C2406" t="s">
        <v>15030</v>
      </c>
      <c r="D2406" s="2" t="s">
        <v>12822</v>
      </c>
      <c r="E2406" t="s">
        <v>13196</v>
      </c>
      <c r="F2406" s="1">
        <v>6</v>
      </c>
    </row>
    <row r="2407" spans="1:6" x14ac:dyDescent="0.35">
      <c r="A2407" t="s">
        <v>1407</v>
      </c>
      <c r="B2407" t="s">
        <v>16113</v>
      </c>
      <c r="C2407" t="s">
        <v>7746</v>
      </c>
      <c r="D2407" s="2" t="s">
        <v>12822</v>
      </c>
      <c r="E2407" t="s">
        <v>13196</v>
      </c>
      <c r="F2407" s="1">
        <v>10</v>
      </c>
    </row>
    <row r="2408" spans="1:6" x14ac:dyDescent="0.35">
      <c r="A2408" t="s">
        <v>1408</v>
      </c>
      <c r="B2408" t="s">
        <v>16113</v>
      </c>
      <c r="C2408" t="s">
        <v>7747</v>
      </c>
      <c r="D2408" s="2" t="s">
        <v>12822</v>
      </c>
      <c r="E2408" t="s">
        <v>13196</v>
      </c>
      <c r="F2408" s="1">
        <v>10</v>
      </c>
    </row>
    <row r="2409" spans="1:6" x14ac:dyDescent="0.35">
      <c r="A2409" t="s">
        <v>1409</v>
      </c>
      <c r="B2409" t="s">
        <v>16113</v>
      </c>
      <c r="C2409" t="s">
        <v>7748</v>
      </c>
      <c r="D2409" s="2" t="s">
        <v>12822</v>
      </c>
      <c r="E2409" t="s">
        <v>13196</v>
      </c>
      <c r="F2409" s="1">
        <v>10</v>
      </c>
    </row>
    <row r="2410" spans="1:6" x14ac:dyDescent="0.35">
      <c r="A2410" t="s">
        <v>1410</v>
      </c>
      <c r="B2410" t="s">
        <v>16113</v>
      </c>
      <c r="C2410" t="s">
        <v>7749</v>
      </c>
      <c r="D2410" s="2" t="s">
        <v>12822</v>
      </c>
      <c r="E2410" t="s">
        <v>13196</v>
      </c>
      <c r="F2410" s="1">
        <v>10</v>
      </c>
    </row>
    <row r="2411" spans="1:6" x14ac:dyDescent="0.35">
      <c r="A2411" t="s">
        <v>17406</v>
      </c>
      <c r="B2411" t="s">
        <v>16113</v>
      </c>
      <c r="C2411" t="s">
        <v>18742</v>
      </c>
      <c r="D2411" s="2" t="s">
        <v>12822</v>
      </c>
      <c r="E2411" t="s">
        <v>13196</v>
      </c>
      <c r="F2411" s="1">
        <v>4</v>
      </c>
    </row>
    <row r="2412" spans="1:6" x14ac:dyDescent="0.35">
      <c r="A2412" t="s">
        <v>13815</v>
      </c>
      <c r="B2412" t="s">
        <v>16113</v>
      </c>
      <c r="C2412" t="s">
        <v>15031</v>
      </c>
      <c r="D2412" s="2" t="s">
        <v>12822</v>
      </c>
      <c r="E2412" t="s">
        <v>13196</v>
      </c>
      <c r="F2412" s="1">
        <v>6</v>
      </c>
    </row>
    <row r="2413" spans="1:6" x14ac:dyDescent="0.35">
      <c r="A2413" t="s">
        <v>17407</v>
      </c>
      <c r="B2413" t="s">
        <v>16113</v>
      </c>
      <c r="C2413" t="s">
        <v>18743</v>
      </c>
      <c r="D2413" s="2" t="s">
        <v>12822</v>
      </c>
      <c r="E2413" t="s">
        <v>13196</v>
      </c>
      <c r="F2413" s="1">
        <v>4</v>
      </c>
    </row>
    <row r="2414" spans="1:6" x14ac:dyDescent="0.35">
      <c r="A2414" t="s">
        <v>17408</v>
      </c>
      <c r="B2414" t="s">
        <v>16113</v>
      </c>
      <c r="C2414" t="s">
        <v>18744</v>
      </c>
      <c r="D2414" s="2" t="s">
        <v>12822</v>
      </c>
      <c r="E2414" t="s">
        <v>13196</v>
      </c>
      <c r="F2414" s="1">
        <v>4</v>
      </c>
    </row>
    <row r="2415" spans="1:6" x14ac:dyDescent="0.35">
      <c r="A2415" t="s">
        <v>17409</v>
      </c>
      <c r="B2415" t="s">
        <v>16113</v>
      </c>
      <c r="C2415" t="s">
        <v>18745</v>
      </c>
      <c r="D2415" s="2" t="s">
        <v>12822</v>
      </c>
      <c r="E2415" t="s">
        <v>13196</v>
      </c>
      <c r="F2415" s="1">
        <v>4</v>
      </c>
    </row>
    <row r="2416" spans="1:6" x14ac:dyDescent="0.35">
      <c r="A2416" t="s">
        <v>17410</v>
      </c>
      <c r="B2416" t="s">
        <v>16113</v>
      </c>
      <c r="C2416" t="s">
        <v>18746</v>
      </c>
      <c r="D2416" s="2" t="s">
        <v>12822</v>
      </c>
      <c r="E2416" t="s">
        <v>13196</v>
      </c>
      <c r="F2416" s="1">
        <v>4</v>
      </c>
    </row>
    <row r="2417" spans="1:6" x14ac:dyDescent="0.35">
      <c r="A2417" t="s">
        <v>17411</v>
      </c>
      <c r="B2417" t="s">
        <v>16113</v>
      </c>
      <c r="C2417" t="s">
        <v>18747</v>
      </c>
      <c r="D2417" s="2" t="s">
        <v>12822</v>
      </c>
      <c r="E2417" t="s">
        <v>13196</v>
      </c>
      <c r="F2417" s="1">
        <v>4</v>
      </c>
    </row>
    <row r="2418" spans="1:6" x14ac:dyDescent="0.35">
      <c r="A2418" t="s">
        <v>17412</v>
      </c>
      <c r="B2418" t="s">
        <v>16113</v>
      </c>
      <c r="C2418" t="s">
        <v>18748</v>
      </c>
      <c r="D2418" s="2" t="s">
        <v>12822</v>
      </c>
      <c r="E2418" t="s">
        <v>13196</v>
      </c>
      <c r="F2418" s="1">
        <v>4</v>
      </c>
    </row>
    <row r="2419" spans="1:6" x14ac:dyDescent="0.35">
      <c r="A2419" t="s">
        <v>17413</v>
      </c>
      <c r="B2419" t="s">
        <v>16113</v>
      </c>
      <c r="C2419" t="s">
        <v>18749</v>
      </c>
      <c r="D2419" s="2" t="s">
        <v>12822</v>
      </c>
      <c r="E2419" t="s">
        <v>13196</v>
      </c>
      <c r="F2419" s="1">
        <v>4</v>
      </c>
    </row>
    <row r="2420" spans="1:6" x14ac:dyDescent="0.35">
      <c r="A2420" t="s">
        <v>17414</v>
      </c>
      <c r="B2420" t="s">
        <v>16113</v>
      </c>
      <c r="C2420" t="s">
        <v>18750</v>
      </c>
      <c r="D2420" s="2" t="s">
        <v>12822</v>
      </c>
      <c r="E2420" t="s">
        <v>13196</v>
      </c>
      <c r="F2420" s="1">
        <v>4</v>
      </c>
    </row>
    <row r="2421" spans="1:6" x14ac:dyDescent="0.35">
      <c r="A2421" t="s">
        <v>17415</v>
      </c>
      <c r="B2421" t="s">
        <v>16113</v>
      </c>
      <c r="C2421" t="s">
        <v>18751</v>
      </c>
      <c r="D2421" s="2" t="s">
        <v>12822</v>
      </c>
      <c r="E2421" t="s">
        <v>13196</v>
      </c>
      <c r="F2421" s="1">
        <v>4</v>
      </c>
    </row>
    <row r="2422" spans="1:6" x14ac:dyDescent="0.35">
      <c r="A2422" t="s">
        <v>17416</v>
      </c>
      <c r="B2422" t="s">
        <v>16113</v>
      </c>
      <c r="C2422" t="s">
        <v>18752</v>
      </c>
      <c r="D2422" s="2" t="s">
        <v>12822</v>
      </c>
      <c r="E2422" t="s">
        <v>13196</v>
      </c>
      <c r="F2422" s="1">
        <v>4</v>
      </c>
    </row>
    <row r="2423" spans="1:6" x14ac:dyDescent="0.35">
      <c r="A2423" t="s">
        <v>17417</v>
      </c>
      <c r="B2423" t="s">
        <v>16113</v>
      </c>
      <c r="C2423" t="s">
        <v>18753</v>
      </c>
      <c r="D2423" s="2" t="s">
        <v>12822</v>
      </c>
      <c r="E2423" t="s">
        <v>13196</v>
      </c>
      <c r="F2423" s="1">
        <v>4</v>
      </c>
    </row>
    <row r="2424" spans="1:6" x14ac:dyDescent="0.35">
      <c r="A2424" t="s">
        <v>17418</v>
      </c>
      <c r="B2424" t="s">
        <v>16113</v>
      </c>
      <c r="C2424" t="s">
        <v>18754</v>
      </c>
      <c r="D2424" s="2" t="s">
        <v>12822</v>
      </c>
      <c r="E2424" t="s">
        <v>13196</v>
      </c>
      <c r="F2424" s="1">
        <v>4</v>
      </c>
    </row>
    <row r="2425" spans="1:6" x14ac:dyDescent="0.35">
      <c r="A2425" t="s">
        <v>17419</v>
      </c>
      <c r="B2425" t="s">
        <v>16113</v>
      </c>
      <c r="C2425" t="s">
        <v>18755</v>
      </c>
      <c r="D2425" s="2" t="s">
        <v>12822</v>
      </c>
      <c r="E2425" t="s">
        <v>13196</v>
      </c>
      <c r="F2425" s="1">
        <v>4</v>
      </c>
    </row>
    <row r="2426" spans="1:6" x14ac:dyDescent="0.35">
      <c r="A2426" t="s">
        <v>17420</v>
      </c>
      <c r="B2426" t="s">
        <v>16113</v>
      </c>
      <c r="C2426" t="s">
        <v>18756</v>
      </c>
      <c r="D2426" s="2" t="s">
        <v>12822</v>
      </c>
      <c r="E2426" t="s">
        <v>13196</v>
      </c>
      <c r="F2426" s="1">
        <v>4</v>
      </c>
    </row>
    <row r="2427" spans="1:6" x14ac:dyDescent="0.35">
      <c r="A2427" t="s">
        <v>17421</v>
      </c>
      <c r="B2427" t="s">
        <v>16113</v>
      </c>
      <c r="C2427" t="s">
        <v>18757</v>
      </c>
      <c r="D2427" s="2" t="s">
        <v>12822</v>
      </c>
      <c r="E2427" t="s">
        <v>13196</v>
      </c>
      <c r="F2427" s="1">
        <v>4</v>
      </c>
    </row>
    <row r="2428" spans="1:6" x14ac:dyDescent="0.35">
      <c r="A2428" t="s">
        <v>17422</v>
      </c>
      <c r="B2428" t="s">
        <v>16113</v>
      </c>
      <c r="C2428" t="s">
        <v>18758</v>
      </c>
      <c r="D2428" s="2" t="s">
        <v>12822</v>
      </c>
      <c r="E2428" t="s">
        <v>13196</v>
      </c>
      <c r="F2428" s="1">
        <v>4</v>
      </c>
    </row>
    <row r="2429" spans="1:6" x14ac:dyDescent="0.35">
      <c r="A2429" t="s">
        <v>17423</v>
      </c>
      <c r="B2429" t="s">
        <v>16113</v>
      </c>
      <c r="C2429" t="s">
        <v>18759</v>
      </c>
      <c r="D2429" s="2" t="s">
        <v>12822</v>
      </c>
      <c r="E2429" t="s">
        <v>13196</v>
      </c>
      <c r="F2429" s="1">
        <v>4</v>
      </c>
    </row>
    <row r="2430" spans="1:6" x14ac:dyDescent="0.35">
      <c r="A2430" t="s">
        <v>17424</v>
      </c>
      <c r="B2430" t="s">
        <v>16113</v>
      </c>
      <c r="C2430" t="s">
        <v>18760</v>
      </c>
      <c r="D2430" s="2" t="s">
        <v>12822</v>
      </c>
      <c r="E2430" t="s">
        <v>13196</v>
      </c>
      <c r="F2430" s="1">
        <v>4</v>
      </c>
    </row>
    <row r="2431" spans="1:6" x14ac:dyDescent="0.35">
      <c r="A2431" t="s">
        <v>17425</v>
      </c>
      <c r="B2431" t="s">
        <v>16113</v>
      </c>
      <c r="C2431" t="s">
        <v>18761</v>
      </c>
      <c r="D2431" s="2" t="s">
        <v>12822</v>
      </c>
      <c r="E2431" t="s">
        <v>13196</v>
      </c>
      <c r="F2431" s="1">
        <v>4</v>
      </c>
    </row>
    <row r="2432" spans="1:6" x14ac:dyDescent="0.35">
      <c r="A2432" t="s">
        <v>1411</v>
      </c>
      <c r="B2432" t="s">
        <v>16114</v>
      </c>
      <c r="C2432" t="s">
        <v>7750</v>
      </c>
      <c r="D2432" s="2" t="s">
        <v>12822</v>
      </c>
      <c r="E2432" t="s">
        <v>13196</v>
      </c>
      <c r="F2432" s="1">
        <v>10</v>
      </c>
    </row>
    <row r="2433" spans="1:7" x14ac:dyDescent="0.35">
      <c r="A2433" t="s">
        <v>1412</v>
      </c>
      <c r="B2433" t="s">
        <v>16114</v>
      </c>
      <c r="C2433" t="s">
        <v>7751</v>
      </c>
      <c r="D2433" s="2" t="s">
        <v>12822</v>
      </c>
      <c r="E2433" t="s">
        <v>13196</v>
      </c>
      <c r="F2433" s="1">
        <v>10</v>
      </c>
    </row>
    <row r="2434" spans="1:7" x14ac:dyDescent="0.35">
      <c r="A2434" t="s">
        <v>1413</v>
      </c>
      <c r="B2434" t="s">
        <v>16114</v>
      </c>
      <c r="C2434" t="s">
        <v>7752</v>
      </c>
      <c r="D2434" s="2" t="s">
        <v>12822</v>
      </c>
      <c r="E2434" t="s">
        <v>13196</v>
      </c>
      <c r="F2434" s="1">
        <v>10</v>
      </c>
    </row>
    <row r="2435" spans="1:7" x14ac:dyDescent="0.35">
      <c r="A2435" t="s">
        <v>1414</v>
      </c>
      <c r="B2435" t="s">
        <v>16114</v>
      </c>
      <c r="C2435" t="s">
        <v>7753</v>
      </c>
      <c r="D2435" s="2" t="s">
        <v>12822</v>
      </c>
      <c r="E2435" t="s">
        <v>13196</v>
      </c>
      <c r="F2435" s="1">
        <v>10</v>
      </c>
    </row>
    <row r="2436" spans="1:7" x14ac:dyDescent="0.35">
      <c r="A2436" t="s">
        <v>1415</v>
      </c>
      <c r="B2436" t="s">
        <v>16114</v>
      </c>
      <c r="C2436" t="s">
        <v>7754</v>
      </c>
      <c r="D2436" s="2" t="s">
        <v>12822</v>
      </c>
      <c r="E2436" t="s">
        <v>13196</v>
      </c>
      <c r="F2436" s="1">
        <v>10</v>
      </c>
    </row>
    <row r="2437" spans="1:7" x14ac:dyDescent="0.35">
      <c r="A2437" t="s">
        <v>1416</v>
      </c>
      <c r="B2437" t="s">
        <v>16114</v>
      </c>
      <c r="C2437" t="s">
        <v>7755</v>
      </c>
      <c r="D2437" s="2" t="s">
        <v>12822</v>
      </c>
      <c r="E2437" t="s">
        <v>13196</v>
      </c>
      <c r="F2437" s="1">
        <v>10</v>
      </c>
    </row>
    <row r="2438" spans="1:7" x14ac:dyDescent="0.35">
      <c r="A2438" t="s">
        <v>17426</v>
      </c>
      <c r="B2438" t="s">
        <v>16114</v>
      </c>
      <c r="C2438" t="s">
        <v>18762</v>
      </c>
      <c r="D2438" s="2" t="s">
        <v>12822</v>
      </c>
      <c r="E2438" t="s">
        <v>13196</v>
      </c>
      <c r="F2438" s="1">
        <v>4</v>
      </c>
    </row>
    <row r="2439" spans="1:7" x14ac:dyDescent="0.35">
      <c r="A2439" t="s">
        <v>17427</v>
      </c>
      <c r="B2439" t="s">
        <v>16114</v>
      </c>
      <c r="C2439" t="s">
        <v>18763</v>
      </c>
      <c r="D2439" s="2" t="s">
        <v>12822</v>
      </c>
      <c r="E2439" t="s">
        <v>13196</v>
      </c>
      <c r="F2439" s="1">
        <v>4</v>
      </c>
    </row>
    <row r="2440" spans="1:7" x14ac:dyDescent="0.35">
      <c r="A2440" t="s">
        <v>1417</v>
      </c>
      <c r="B2440" t="s">
        <v>16115</v>
      </c>
      <c r="C2440" t="s">
        <v>7756</v>
      </c>
      <c r="D2440" s="2" t="s">
        <v>12826</v>
      </c>
      <c r="E2440" t="s">
        <v>12827</v>
      </c>
      <c r="F2440" s="1">
        <v>10</v>
      </c>
      <c r="G2440" t="s">
        <v>13418</v>
      </c>
    </row>
    <row r="2441" spans="1:7" x14ac:dyDescent="0.35">
      <c r="A2441" t="s">
        <v>1418</v>
      </c>
      <c r="B2441" t="s">
        <v>16115</v>
      </c>
      <c r="C2441" t="s">
        <v>7757</v>
      </c>
      <c r="D2441" s="2" t="s">
        <v>12826</v>
      </c>
      <c r="E2441" t="s">
        <v>12827</v>
      </c>
      <c r="F2441" s="1">
        <v>10</v>
      </c>
      <c r="G2441" t="s">
        <v>13418</v>
      </c>
    </row>
    <row r="2442" spans="1:7" x14ac:dyDescent="0.35">
      <c r="A2442" t="s">
        <v>1419</v>
      </c>
      <c r="B2442" t="s">
        <v>16116</v>
      </c>
      <c r="C2442" t="s">
        <v>7758</v>
      </c>
      <c r="D2442" s="2" t="s">
        <v>12826</v>
      </c>
      <c r="E2442" t="s">
        <v>12827</v>
      </c>
      <c r="F2442" s="1">
        <v>10</v>
      </c>
    </row>
    <row r="2443" spans="1:7" x14ac:dyDescent="0.35">
      <c r="A2443" t="s">
        <v>1420</v>
      </c>
      <c r="B2443" t="s">
        <v>16116</v>
      </c>
      <c r="C2443" t="s">
        <v>7759</v>
      </c>
      <c r="D2443" s="2" t="s">
        <v>12826</v>
      </c>
      <c r="E2443" t="s">
        <v>12827</v>
      </c>
      <c r="F2443" s="1">
        <v>10</v>
      </c>
    </row>
    <row r="2444" spans="1:7" x14ac:dyDescent="0.35">
      <c r="A2444" t="s">
        <v>1421</v>
      </c>
      <c r="B2444" t="s">
        <v>16116</v>
      </c>
      <c r="C2444" t="s">
        <v>7760</v>
      </c>
      <c r="D2444" s="2" t="s">
        <v>12826</v>
      </c>
      <c r="E2444" t="s">
        <v>12827</v>
      </c>
      <c r="F2444" s="1">
        <v>10</v>
      </c>
    </row>
    <row r="2445" spans="1:7" x14ac:dyDescent="0.35">
      <c r="A2445" t="s">
        <v>1422</v>
      </c>
      <c r="B2445" t="s">
        <v>16116</v>
      </c>
      <c r="C2445" t="s">
        <v>7761</v>
      </c>
      <c r="D2445" s="2" t="s">
        <v>12826</v>
      </c>
      <c r="E2445" t="s">
        <v>12827</v>
      </c>
      <c r="F2445" s="1">
        <v>10</v>
      </c>
    </row>
    <row r="2446" spans="1:7" x14ac:dyDescent="0.35">
      <c r="A2446" t="s">
        <v>1423</v>
      </c>
      <c r="B2446" t="s">
        <v>16116</v>
      </c>
      <c r="C2446" t="s">
        <v>7762</v>
      </c>
      <c r="D2446" s="2" t="s">
        <v>12826</v>
      </c>
      <c r="E2446" t="s">
        <v>12827</v>
      </c>
      <c r="F2446" s="1">
        <v>10</v>
      </c>
    </row>
    <row r="2447" spans="1:7" x14ac:dyDescent="0.35">
      <c r="A2447" t="s">
        <v>1424</v>
      </c>
      <c r="B2447" t="s">
        <v>16116</v>
      </c>
      <c r="C2447" t="s">
        <v>7763</v>
      </c>
      <c r="D2447" s="2" t="s">
        <v>12826</v>
      </c>
      <c r="E2447" t="s">
        <v>12827</v>
      </c>
      <c r="F2447" s="1">
        <v>10</v>
      </c>
    </row>
    <row r="2448" spans="1:7" x14ac:dyDescent="0.35">
      <c r="A2448" t="s">
        <v>1425</v>
      </c>
      <c r="B2448" t="s">
        <v>16116</v>
      </c>
      <c r="C2448" t="s">
        <v>7764</v>
      </c>
      <c r="D2448" s="2" t="s">
        <v>12826</v>
      </c>
      <c r="E2448" t="s">
        <v>12827</v>
      </c>
      <c r="F2448" s="1">
        <v>10</v>
      </c>
    </row>
    <row r="2449" spans="1:7" x14ac:dyDescent="0.35">
      <c r="A2449" t="s">
        <v>1426</v>
      </c>
      <c r="B2449" t="s">
        <v>16116</v>
      </c>
      <c r="C2449" t="s">
        <v>7765</v>
      </c>
      <c r="D2449" s="2" t="s">
        <v>12826</v>
      </c>
      <c r="E2449" t="s">
        <v>12827</v>
      </c>
      <c r="F2449" s="1">
        <v>10</v>
      </c>
    </row>
    <row r="2450" spans="1:7" x14ac:dyDescent="0.35">
      <c r="A2450" t="s">
        <v>1427</v>
      </c>
      <c r="B2450" t="s">
        <v>16116</v>
      </c>
      <c r="C2450" t="s">
        <v>7766</v>
      </c>
      <c r="D2450" s="2" t="s">
        <v>12826</v>
      </c>
      <c r="E2450" t="s">
        <v>12827</v>
      </c>
      <c r="F2450" s="1">
        <v>10</v>
      </c>
    </row>
    <row r="2451" spans="1:7" x14ac:dyDescent="0.35">
      <c r="A2451" t="s">
        <v>1428</v>
      </c>
      <c r="B2451" t="s">
        <v>16116</v>
      </c>
      <c r="C2451" t="s">
        <v>7767</v>
      </c>
      <c r="D2451" s="2" t="s">
        <v>12826</v>
      </c>
      <c r="E2451" t="s">
        <v>12827</v>
      </c>
      <c r="F2451" s="1">
        <v>10</v>
      </c>
    </row>
    <row r="2452" spans="1:7" x14ac:dyDescent="0.35">
      <c r="A2452" t="s">
        <v>1429</v>
      </c>
      <c r="B2452" t="s">
        <v>16116</v>
      </c>
      <c r="C2452" t="s">
        <v>7768</v>
      </c>
      <c r="D2452" s="2" t="s">
        <v>12826</v>
      </c>
      <c r="E2452" t="s">
        <v>12827</v>
      </c>
      <c r="F2452" s="1">
        <v>10</v>
      </c>
    </row>
    <row r="2453" spans="1:7" x14ac:dyDescent="0.35">
      <c r="A2453" t="s">
        <v>13816</v>
      </c>
      <c r="B2453" t="s">
        <v>16116</v>
      </c>
      <c r="C2453" t="s">
        <v>15032</v>
      </c>
      <c r="D2453" s="2" t="s">
        <v>12826</v>
      </c>
      <c r="E2453" t="s">
        <v>12827</v>
      </c>
      <c r="F2453" s="1">
        <v>6</v>
      </c>
    </row>
    <row r="2454" spans="1:7" x14ac:dyDescent="0.35">
      <c r="A2454" t="s">
        <v>13817</v>
      </c>
      <c r="B2454" t="s">
        <v>16116</v>
      </c>
      <c r="C2454" t="s">
        <v>15033</v>
      </c>
      <c r="D2454" s="2" t="s">
        <v>12826</v>
      </c>
      <c r="E2454" t="s">
        <v>12827</v>
      </c>
      <c r="F2454" s="1">
        <v>6</v>
      </c>
    </row>
    <row r="2455" spans="1:7" x14ac:dyDescent="0.35">
      <c r="A2455" t="s">
        <v>19483</v>
      </c>
      <c r="B2455" t="s">
        <v>16117</v>
      </c>
      <c r="C2455" t="s">
        <v>19749</v>
      </c>
      <c r="D2455" s="2" t="s">
        <v>12822</v>
      </c>
      <c r="E2455" t="e">
        <v>#N/A</v>
      </c>
      <c r="F2455" s="1" t="s">
        <v>13418</v>
      </c>
    </row>
    <row r="2456" spans="1:7" x14ac:dyDescent="0.35">
      <c r="A2456" t="s">
        <v>19484</v>
      </c>
      <c r="B2456" t="s">
        <v>16117</v>
      </c>
      <c r="C2456" t="s">
        <v>19750</v>
      </c>
      <c r="D2456" s="2" t="s">
        <v>12826</v>
      </c>
      <c r="E2456" t="e">
        <v>#N/A</v>
      </c>
      <c r="F2456" s="1" t="s">
        <v>13418</v>
      </c>
    </row>
    <row r="2457" spans="1:7" x14ac:dyDescent="0.35">
      <c r="A2457" t="s">
        <v>19485</v>
      </c>
      <c r="B2457" t="s">
        <v>16117</v>
      </c>
      <c r="C2457" t="s">
        <v>19751</v>
      </c>
      <c r="D2457" s="2" t="s">
        <v>12826</v>
      </c>
      <c r="E2457" t="e">
        <v>#N/A</v>
      </c>
      <c r="F2457" s="1" t="s">
        <v>13418</v>
      </c>
    </row>
    <row r="2458" spans="1:7" x14ac:dyDescent="0.35">
      <c r="A2458" t="s">
        <v>1430</v>
      </c>
      <c r="B2458" t="s">
        <v>16117</v>
      </c>
      <c r="C2458" t="s">
        <v>7769</v>
      </c>
      <c r="D2458" s="2" t="s">
        <v>12826</v>
      </c>
      <c r="E2458" t="s">
        <v>12827</v>
      </c>
      <c r="F2458" s="1">
        <v>10</v>
      </c>
      <c r="G2458" t="s">
        <v>13418</v>
      </c>
    </row>
    <row r="2459" spans="1:7" x14ac:dyDescent="0.35">
      <c r="A2459" t="s">
        <v>1431</v>
      </c>
      <c r="B2459" t="s">
        <v>16117</v>
      </c>
      <c r="C2459" t="s">
        <v>7770</v>
      </c>
      <c r="D2459" s="2" t="s">
        <v>12826</v>
      </c>
      <c r="E2459" t="s">
        <v>12827</v>
      </c>
      <c r="F2459" s="1">
        <v>10</v>
      </c>
      <c r="G2459" t="s">
        <v>13418</v>
      </c>
    </row>
    <row r="2460" spans="1:7" x14ac:dyDescent="0.35">
      <c r="A2460" t="s">
        <v>19486</v>
      </c>
      <c r="B2460" t="s">
        <v>16117</v>
      </c>
      <c r="C2460" t="s">
        <v>19752</v>
      </c>
      <c r="D2460" s="2" t="s">
        <v>12826</v>
      </c>
      <c r="E2460" t="e">
        <v>#N/A</v>
      </c>
      <c r="F2460" s="1" t="s">
        <v>13418</v>
      </c>
    </row>
    <row r="2461" spans="1:7" x14ac:dyDescent="0.35">
      <c r="A2461" t="s">
        <v>1432</v>
      </c>
      <c r="B2461" t="s">
        <v>16117</v>
      </c>
      <c r="C2461" t="s">
        <v>7771</v>
      </c>
      <c r="D2461" s="2" t="s">
        <v>12826</v>
      </c>
      <c r="E2461" t="s">
        <v>12827</v>
      </c>
      <c r="F2461" s="1">
        <v>10</v>
      </c>
      <c r="G2461" t="s">
        <v>13418</v>
      </c>
    </row>
    <row r="2462" spans="1:7" x14ac:dyDescent="0.35">
      <c r="A2462" t="s">
        <v>19487</v>
      </c>
      <c r="B2462" t="s">
        <v>16117</v>
      </c>
      <c r="C2462" t="s">
        <v>19753</v>
      </c>
      <c r="D2462" s="2" t="s">
        <v>12826</v>
      </c>
      <c r="E2462" t="e">
        <v>#N/A</v>
      </c>
      <c r="F2462" s="1" t="s">
        <v>13418</v>
      </c>
    </row>
    <row r="2463" spans="1:7" x14ac:dyDescent="0.35">
      <c r="A2463" t="s">
        <v>19488</v>
      </c>
      <c r="B2463" t="s">
        <v>16117</v>
      </c>
      <c r="C2463" t="s">
        <v>19754</v>
      </c>
      <c r="D2463" s="2" t="s">
        <v>12826</v>
      </c>
      <c r="E2463" t="e">
        <v>#N/A</v>
      </c>
      <c r="F2463" s="1" t="s">
        <v>13418</v>
      </c>
    </row>
    <row r="2464" spans="1:7" x14ac:dyDescent="0.35">
      <c r="A2464" t="s">
        <v>19489</v>
      </c>
      <c r="B2464" t="s">
        <v>16117</v>
      </c>
      <c r="C2464" t="s">
        <v>19755</v>
      </c>
      <c r="D2464" s="2" t="s">
        <v>12826</v>
      </c>
      <c r="E2464" t="e">
        <v>#N/A</v>
      </c>
      <c r="F2464" s="1" t="s">
        <v>13418</v>
      </c>
    </row>
    <row r="2465" spans="1:6" x14ac:dyDescent="0.35">
      <c r="A2465" t="s">
        <v>19490</v>
      </c>
      <c r="B2465" t="s">
        <v>16117</v>
      </c>
      <c r="C2465" t="s">
        <v>19756</v>
      </c>
      <c r="D2465" s="2" t="s">
        <v>12826</v>
      </c>
      <c r="E2465" t="e">
        <v>#N/A</v>
      </c>
      <c r="F2465" s="1" t="s">
        <v>13418</v>
      </c>
    </row>
    <row r="2466" spans="1:6" x14ac:dyDescent="0.35">
      <c r="A2466" t="s">
        <v>19491</v>
      </c>
      <c r="B2466" t="s">
        <v>16117</v>
      </c>
      <c r="C2466" t="s">
        <v>19757</v>
      </c>
      <c r="D2466" s="2" t="s">
        <v>12826</v>
      </c>
      <c r="E2466" t="e">
        <v>#N/A</v>
      </c>
      <c r="F2466" s="1" t="s">
        <v>13418</v>
      </c>
    </row>
    <row r="2467" spans="1:6" x14ac:dyDescent="0.35">
      <c r="A2467" t="s">
        <v>1433</v>
      </c>
      <c r="B2467" t="s">
        <v>16118</v>
      </c>
      <c r="C2467" t="s">
        <v>7772</v>
      </c>
      <c r="D2467" s="2" t="s">
        <v>12826</v>
      </c>
      <c r="E2467" t="s">
        <v>12827</v>
      </c>
      <c r="F2467" s="1">
        <v>10</v>
      </c>
    </row>
    <row r="2468" spans="1:6" x14ac:dyDescent="0.35">
      <c r="A2468" t="s">
        <v>1434</v>
      </c>
      <c r="B2468" t="s">
        <v>16118</v>
      </c>
      <c r="C2468" t="s">
        <v>7773</v>
      </c>
      <c r="D2468" s="2" t="s">
        <v>12826</v>
      </c>
      <c r="E2468" t="s">
        <v>12827</v>
      </c>
      <c r="F2468" s="1">
        <v>10</v>
      </c>
    </row>
    <row r="2469" spans="1:6" x14ac:dyDescent="0.35">
      <c r="A2469" t="s">
        <v>17428</v>
      </c>
      <c r="B2469" t="s">
        <v>16119</v>
      </c>
      <c r="C2469" t="s">
        <v>18764</v>
      </c>
      <c r="D2469" s="2" t="s">
        <v>12826</v>
      </c>
      <c r="E2469" t="s">
        <v>12827</v>
      </c>
      <c r="F2469" s="1">
        <v>4</v>
      </c>
    </row>
    <row r="2470" spans="1:6" x14ac:dyDescent="0.35">
      <c r="A2470" t="s">
        <v>17429</v>
      </c>
      <c r="B2470" t="s">
        <v>16119</v>
      </c>
      <c r="C2470" t="s">
        <v>18765</v>
      </c>
      <c r="D2470" s="2" t="s">
        <v>12826</v>
      </c>
      <c r="E2470" t="s">
        <v>12827</v>
      </c>
      <c r="F2470" s="1">
        <v>4</v>
      </c>
    </row>
    <row r="2471" spans="1:6" x14ac:dyDescent="0.35">
      <c r="A2471" t="s">
        <v>17430</v>
      </c>
      <c r="B2471" t="s">
        <v>16119</v>
      </c>
      <c r="C2471" t="s">
        <v>18766</v>
      </c>
      <c r="D2471" s="2" t="s">
        <v>12826</v>
      </c>
      <c r="E2471" t="s">
        <v>12827</v>
      </c>
      <c r="F2471" s="1">
        <v>4</v>
      </c>
    </row>
    <row r="2472" spans="1:6" x14ac:dyDescent="0.35">
      <c r="A2472" t="s">
        <v>17431</v>
      </c>
      <c r="B2472" t="s">
        <v>16119</v>
      </c>
      <c r="C2472" t="s">
        <v>18767</v>
      </c>
      <c r="D2472" s="2" t="s">
        <v>12826</v>
      </c>
      <c r="E2472" t="s">
        <v>12827</v>
      </c>
      <c r="F2472" s="1">
        <v>4</v>
      </c>
    </row>
    <row r="2473" spans="1:6" x14ac:dyDescent="0.35">
      <c r="A2473" t="s">
        <v>1435</v>
      </c>
      <c r="B2473" t="s">
        <v>16119</v>
      </c>
      <c r="C2473" t="s">
        <v>7774</v>
      </c>
      <c r="D2473" s="2" t="s">
        <v>12826</v>
      </c>
      <c r="E2473" t="s">
        <v>12827</v>
      </c>
      <c r="F2473" s="1">
        <v>10</v>
      </c>
    </row>
    <row r="2474" spans="1:6" x14ac:dyDescent="0.35">
      <c r="A2474" t="s">
        <v>1436</v>
      </c>
      <c r="B2474" t="s">
        <v>16119</v>
      </c>
      <c r="C2474" t="s">
        <v>7775</v>
      </c>
      <c r="D2474" s="2" t="s">
        <v>12826</v>
      </c>
      <c r="E2474" t="s">
        <v>12827</v>
      </c>
      <c r="F2474" s="1">
        <v>10</v>
      </c>
    </row>
    <row r="2475" spans="1:6" x14ac:dyDescent="0.35">
      <c r="A2475" t="s">
        <v>1437</v>
      </c>
      <c r="B2475" t="s">
        <v>16119</v>
      </c>
      <c r="C2475" t="s">
        <v>7776</v>
      </c>
      <c r="D2475" s="2" t="s">
        <v>12826</v>
      </c>
      <c r="E2475" t="s">
        <v>12827</v>
      </c>
      <c r="F2475" s="1">
        <v>10</v>
      </c>
    </row>
    <row r="2476" spans="1:6" x14ac:dyDescent="0.35">
      <c r="A2476" t="s">
        <v>17432</v>
      </c>
      <c r="B2476" t="s">
        <v>16119</v>
      </c>
      <c r="C2476" t="s">
        <v>18768</v>
      </c>
      <c r="D2476" s="2" t="s">
        <v>12826</v>
      </c>
      <c r="E2476" t="s">
        <v>12827</v>
      </c>
      <c r="F2476" s="1">
        <v>4</v>
      </c>
    </row>
    <row r="2477" spans="1:6" x14ac:dyDescent="0.35">
      <c r="A2477" t="s">
        <v>17433</v>
      </c>
      <c r="B2477" t="s">
        <v>16119</v>
      </c>
      <c r="C2477" t="s">
        <v>18769</v>
      </c>
      <c r="D2477" s="2" t="s">
        <v>12826</v>
      </c>
      <c r="E2477" t="s">
        <v>12827</v>
      </c>
      <c r="F2477" s="1">
        <v>4</v>
      </c>
    </row>
    <row r="2478" spans="1:6" x14ac:dyDescent="0.35">
      <c r="A2478" t="s">
        <v>13818</v>
      </c>
      <c r="B2478" t="s">
        <v>16119</v>
      </c>
      <c r="C2478" t="s">
        <v>15034</v>
      </c>
      <c r="D2478" s="2" t="s">
        <v>12826</v>
      </c>
      <c r="E2478" t="s">
        <v>12827</v>
      </c>
      <c r="F2478" s="1">
        <v>6</v>
      </c>
    </row>
    <row r="2479" spans="1:6" x14ac:dyDescent="0.35">
      <c r="A2479" t="s">
        <v>17434</v>
      </c>
      <c r="B2479" t="s">
        <v>16119</v>
      </c>
      <c r="C2479" t="s">
        <v>18770</v>
      </c>
      <c r="D2479" s="2" t="s">
        <v>12826</v>
      </c>
      <c r="E2479" t="s">
        <v>12827</v>
      </c>
      <c r="F2479" s="1">
        <v>4</v>
      </c>
    </row>
    <row r="2480" spans="1:6" x14ac:dyDescent="0.35">
      <c r="A2480" t="s">
        <v>17435</v>
      </c>
      <c r="B2480" t="s">
        <v>16119</v>
      </c>
      <c r="C2480" t="s">
        <v>18771</v>
      </c>
      <c r="D2480" s="2" t="s">
        <v>12826</v>
      </c>
      <c r="E2480" t="s">
        <v>12827</v>
      </c>
      <c r="F2480" s="1">
        <v>4</v>
      </c>
    </row>
    <row r="2481" spans="1:7" x14ac:dyDescent="0.35">
      <c r="A2481" t="s">
        <v>1438</v>
      </c>
      <c r="B2481" t="s">
        <v>16119</v>
      </c>
      <c r="C2481" t="s">
        <v>7777</v>
      </c>
      <c r="D2481" s="2" t="s">
        <v>12826</v>
      </c>
      <c r="E2481" t="s">
        <v>12827</v>
      </c>
      <c r="F2481" s="1">
        <v>10</v>
      </c>
    </row>
    <row r="2482" spans="1:7" x14ac:dyDescent="0.35">
      <c r="A2482" t="s">
        <v>1439</v>
      </c>
      <c r="B2482" t="s">
        <v>16119</v>
      </c>
      <c r="C2482" t="s">
        <v>7778</v>
      </c>
      <c r="D2482" s="2" t="s">
        <v>12826</v>
      </c>
      <c r="E2482" t="s">
        <v>12827</v>
      </c>
      <c r="F2482" s="1">
        <v>10</v>
      </c>
    </row>
    <row r="2483" spans="1:7" x14ac:dyDescent="0.35">
      <c r="A2483" t="s">
        <v>1440</v>
      </c>
      <c r="B2483" t="s">
        <v>16119</v>
      </c>
      <c r="C2483" t="s">
        <v>7779</v>
      </c>
      <c r="D2483" s="2" t="s">
        <v>12826</v>
      </c>
      <c r="E2483" t="s">
        <v>12827</v>
      </c>
      <c r="F2483" s="1">
        <v>10</v>
      </c>
    </row>
    <row r="2484" spans="1:7" x14ac:dyDescent="0.35">
      <c r="A2484" t="s">
        <v>1441</v>
      </c>
      <c r="B2484" t="s">
        <v>16119</v>
      </c>
      <c r="C2484" t="s">
        <v>7780</v>
      </c>
      <c r="D2484" s="2" t="s">
        <v>12826</v>
      </c>
      <c r="E2484" t="s">
        <v>12827</v>
      </c>
      <c r="F2484" s="1">
        <v>10</v>
      </c>
    </row>
    <row r="2485" spans="1:7" x14ac:dyDescent="0.35">
      <c r="A2485" t="s">
        <v>17436</v>
      </c>
      <c r="B2485" t="s">
        <v>16119</v>
      </c>
      <c r="C2485" t="s">
        <v>18772</v>
      </c>
      <c r="D2485" s="2" t="s">
        <v>12826</v>
      </c>
      <c r="E2485" t="s">
        <v>12827</v>
      </c>
      <c r="F2485" s="1">
        <v>4</v>
      </c>
    </row>
    <row r="2486" spans="1:7" x14ac:dyDescent="0.35">
      <c r="A2486" t="s">
        <v>17437</v>
      </c>
      <c r="B2486" t="s">
        <v>16119</v>
      </c>
      <c r="C2486" t="s">
        <v>18773</v>
      </c>
      <c r="D2486" s="2" t="s">
        <v>12826</v>
      </c>
      <c r="E2486" t="s">
        <v>12827</v>
      </c>
      <c r="F2486" s="1">
        <v>4</v>
      </c>
    </row>
    <row r="2487" spans="1:7" x14ac:dyDescent="0.35">
      <c r="A2487" t="s">
        <v>1442</v>
      </c>
      <c r="B2487" t="s">
        <v>16120</v>
      </c>
      <c r="C2487" t="s">
        <v>7781</v>
      </c>
      <c r="D2487" s="2" t="s">
        <v>12826</v>
      </c>
      <c r="E2487" t="s">
        <v>12827</v>
      </c>
      <c r="F2487" s="1">
        <v>10</v>
      </c>
    </row>
    <row r="2488" spans="1:7" x14ac:dyDescent="0.35">
      <c r="A2488" t="s">
        <v>1443</v>
      </c>
      <c r="B2488" t="s">
        <v>16120</v>
      </c>
      <c r="C2488" t="s">
        <v>7782</v>
      </c>
      <c r="D2488" s="2" t="s">
        <v>12826</v>
      </c>
      <c r="E2488" t="s">
        <v>12827</v>
      </c>
      <c r="F2488" s="1">
        <v>10</v>
      </c>
    </row>
    <row r="2489" spans="1:7" x14ac:dyDescent="0.35">
      <c r="A2489" t="s">
        <v>1444</v>
      </c>
      <c r="B2489" t="s">
        <v>16121</v>
      </c>
      <c r="C2489" t="s">
        <v>7783</v>
      </c>
      <c r="D2489" s="2" t="s">
        <v>12826</v>
      </c>
      <c r="E2489" t="s">
        <v>12827</v>
      </c>
      <c r="F2489" s="1">
        <v>10</v>
      </c>
      <c r="G2489" t="s">
        <v>13418</v>
      </c>
    </row>
    <row r="2490" spans="1:7" x14ac:dyDescent="0.35">
      <c r="A2490" t="s">
        <v>1445</v>
      </c>
      <c r="B2490" t="s">
        <v>16121</v>
      </c>
      <c r="C2490" t="s">
        <v>7784</v>
      </c>
      <c r="D2490" s="2" t="s">
        <v>12826</v>
      </c>
      <c r="E2490" t="s">
        <v>12827</v>
      </c>
      <c r="F2490" s="1">
        <v>10</v>
      </c>
      <c r="G2490" t="s">
        <v>13418</v>
      </c>
    </row>
    <row r="2491" spans="1:7" x14ac:dyDescent="0.35">
      <c r="A2491" t="s">
        <v>1446</v>
      </c>
      <c r="B2491" t="s">
        <v>16121</v>
      </c>
      <c r="C2491" t="s">
        <v>7785</v>
      </c>
      <c r="D2491" s="2" t="s">
        <v>12826</v>
      </c>
      <c r="E2491" t="s">
        <v>12827</v>
      </c>
      <c r="F2491" s="1">
        <v>10</v>
      </c>
      <c r="G2491" t="s">
        <v>13418</v>
      </c>
    </row>
    <row r="2492" spans="1:7" x14ac:dyDescent="0.35">
      <c r="A2492" t="s">
        <v>1447</v>
      </c>
      <c r="B2492" t="s">
        <v>16121</v>
      </c>
      <c r="C2492" t="s">
        <v>7786</v>
      </c>
      <c r="D2492" s="2" t="s">
        <v>12826</v>
      </c>
      <c r="E2492" t="s">
        <v>12827</v>
      </c>
      <c r="F2492" s="1">
        <v>10</v>
      </c>
      <c r="G2492" t="s">
        <v>13418</v>
      </c>
    </row>
    <row r="2493" spans="1:7" x14ac:dyDescent="0.35">
      <c r="A2493" t="s">
        <v>1448</v>
      </c>
      <c r="B2493" t="s">
        <v>16121</v>
      </c>
      <c r="C2493" t="s">
        <v>7787</v>
      </c>
      <c r="D2493" s="2" t="s">
        <v>12826</v>
      </c>
      <c r="E2493" t="s">
        <v>12827</v>
      </c>
      <c r="F2493" s="1">
        <v>10</v>
      </c>
      <c r="G2493" t="s">
        <v>13418</v>
      </c>
    </row>
    <row r="2494" spans="1:7" x14ac:dyDescent="0.35">
      <c r="A2494" t="s">
        <v>1449</v>
      </c>
      <c r="B2494" t="s">
        <v>16121</v>
      </c>
      <c r="C2494" t="s">
        <v>7788</v>
      </c>
      <c r="D2494" s="2" t="s">
        <v>12826</v>
      </c>
      <c r="E2494" t="s">
        <v>12827</v>
      </c>
      <c r="F2494" s="1">
        <v>10</v>
      </c>
      <c r="G2494" t="s">
        <v>13418</v>
      </c>
    </row>
    <row r="2495" spans="1:7" x14ac:dyDescent="0.35">
      <c r="A2495" t="s">
        <v>1450</v>
      </c>
      <c r="B2495" t="s">
        <v>16121</v>
      </c>
      <c r="C2495" t="s">
        <v>7789</v>
      </c>
      <c r="D2495" s="2" t="s">
        <v>12826</v>
      </c>
      <c r="E2495" t="s">
        <v>12827</v>
      </c>
      <c r="F2495" s="1">
        <v>10</v>
      </c>
      <c r="G2495" t="s">
        <v>13418</v>
      </c>
    </row>
    <row r="2496" spans="1:7" x14ac:dyDescent="0.35">
      <c r="A2496" t="s">
        <v>1451</v>
      </c>
      <c r="B2496" t="s">
        <v>16121</v>
      </c>
      <c r="C2496" t="s">
        <v>7790</v>
      </c>
      <c r="D2496" s="2" t="s">
        <v>12826</v>
      </c>
      <c r="E2496" t="s">
        <v>12827</v>
      </c>
      <c r="F2496" s="1">
        <v>10</v>
      </c>
      <c r="G2496" t="s">
        <v>13418</v>
      </c>
    </row>
    <row r="2497" spans="1:7" x14ac:dyDescent="0.35">
      <c r="A2497" t="s">
        <v>1452</v>
      </c>
      <c r="B2497" t="s">
        <v>16121</v>
      </c>
      <c r="C2497" t="s">
        <v>7791</v>
      </c>
      <c r="D2497" s="2" t="s">
        <v>12826</v>
      </c>
      <c r="E2497" t="s">
        <v>12827</v>
      </c>
      <c r="F2497" s="1">
        <v>10</v>
      </c>
      <c r="G2497" t="s">
        <v>13418</v>
      </c>
    </row>
    <row r="2498" spans="1:7" x14ac:dyDescent="0.35">
      <c r="A2498" t="s">
        <v>1453</v>
      </c>
      <c r="B2498" t="s">
        <v>16121</v>
      </c>
      <c r="C2498" t="s">
        <v>7792</v>
      </c>
      <c r="D2498" s="2" t="s">
        <v>12826</v>
      </c>
      <c r="E2498" t="s">
        <v>12827</v>
      </c>
      <c r="F2498" s="1">
        <v>10</v>
      </c>
      <c r="G2498" t="s">
        <v>13418</v>
      </c>
    </row>
    <row r="2499" spans="1:7" x14ac:dyDescent="0.35">
      <c r="A2499" t="s">
        <v>1454</v>
      </c>
      <c r="B2499" t="e">
        <v>#N/A</v>
      </c>
      <c r="C2499" t="s">
        <v>7793</v>
      </c>
      <c r="D2499" s="2" t="s">
        <v>12822</v>
      </c>
      <c r="E2499" t="s">
        <v>13196</v>
      </c>
      <c r="F2499" s="1">
        <v>10</v>
      </c>
    </row>
    <row r="2500" spans="1:7" x14ac:dyDescent="0.35">
      <c r="A2500" t="s">
        <v>1455</v>
      </c>
      <c r="B2500" t="s">
        <v>16122</v>
      </c>
      <c r="C2500" t="s">
        <v>7794</v>
      </c>
      <c r="D2500" s="2" t="s">
        <v>12828</v>
      </c>
      <c r="E2500" t="s">
        <v>13200</v>
      </c>
      <c r="F2500" s="1">
        <v>10</v>
      </c>
      <c r="G2500" t="s">
        <v>13418</v>
      </c>
    </row>
    <row r="2501" spans="1:7" x14ac:dyDescent="0.35">
      <c r="A2501" t="s">
        <v>13819</v>
      </c>
      <c r="B2501" t="s">
        <v>16122</v>
      </c>
      <c r="C2501" t="s">
        <v>15035</v>
      </c>
      <c r="D2501" s="2" t="s">
        <v>12828</v>
      </c>
      <c r="E2501" t="s">
        <v>13200</v>
      </c>
      <c r="F2501" s="1">
        <v>6</v>
      </c>
      <c r="G2501" t="s">
        <v>13418</v>
      </c>
    </row>
    <row r="2502" spans="1:7" x14ac:dyDescent="0.35">
      <c r="A2502" t="s">
        <v>13820</v>
      </c>
      <c r="B2502" t="s">
        <v>16122</v>
      </c>
      <c r="C2502" t="s">
        <v>15036</v>
      </c>
      <c r="D2502" s="2" t="s">
        <v>12828</v>
      </c>
      <c r="E2502" t="s">
        <v>13200</v>
      </c>
      <c r="F2502" s="1">
        <v>6</v>
      </c>
      <c r="G2502" t="s">
        <v>13418</v>
      </c>
    </row>
    <row r="2503" spans="1:7" x14ac:dyDescent="0.35">
      <c r="A2503" t="s">
        <v>13821</v>
      </c>
      <c r="B2503" t="s">
        <v>16123</v>
      </c>
      <c r="C2503" t="s">
        <v>15037</v>
      </c>
      <c r="D2503" s="2" t="s">
        <v>12828</v>
      </c>
      <c r="E2503" t="s">
        <v>13200</v>
      </c>
      <c r="F2503" s="1">
        <v>6</v>
      </c>
    </row>
    <row r="2504" spans="1:7" x14ac:dyDescent="0.35">
      <c r="A2504" t="s">
        <v>13822</v>
      </c>
      <c r="B2504" t="s">
        <v>16123</v>
      </c>
      <c r="C2504" t="s">
        <v>15038</v>
      </c>
      <c r="D2504" s="2" t="s">
        <v>12828</v>
      </c>
      <c r="E2504" t="s">
        <v>13200</v>
      </c>
      <c r="F2504" s="1">
        <v>6</v>
      </c>
    </row>
    <row r="2505" spans="1:7" x14ac:dyDescent="0.35">
      <c r="A2505" t="s">
        <v>13823</v>
      </c>
      <c r="B2505" t="s">
        <v>16123</v>
      </c>
      <c r="C2505" t="s">
        <v>15039</v>
      </c>
      <c r="D2505" s="2" t="s">
        <v>12828</v>
      </c>
      <c r="E2505" t="s">
        <v>13200</v>
      </c>
      <c r="F2505" s="1">
        <v>6</v>
      </c>
    </row>
    <row r="2506" spans="1:7" x14ac:dyDescent="0.35">
      <c r="A2506" t="s">
        <v>13824</v>
      </c>
      <c r="B2506" t="s">
        <v>16123</v>
      </c>
      <c r="C2506" t="s">
        <v>15040</v>
      </c>
      <c r="D2506" s="2" t="s">
        <v>12828</v>
      </c>
      <c r="E2506" t="s">
        <v>13200</v>
      </c>
      <c r="F2506" s="1">
        <v>6</v>
      </c>
    </row>
    <row r="2507" spans="1:7" x14ac:dyDescent="0.35">
      <c r="A2507" t="s">
        <v>13825</v>
      </c>
      <c r="B2507" t="s">
        <v>16123</v>
      </c>
      <c r="C2507" t="s">
        <v>15041</v>
      </c>
      <c r="D2507" s="2" t="s">
        <v>12828</v>
      </c>
      <c r="E2507" t="s">
        <v>13200</v>
      </c>
      <c r="F2507" s="1">
        <v>6</v>
      </c>
    </row>
    <row r="2508" spans="1:7" x14ac:dyDescent="0.35">
      <c r="A2508" t="s">
        <v>1456</v>
      </c>
      <c r="B2508" t="s">
        <v>16123</v>
      </c>
      <c r="C2508" t="s">
        <v>7795</v>
      </c>
      <c r="D2508" s="2" t="s">
        <v>12828</v>
      </c>
      <c r="E2508" t="s">
        <v>13200</v>
      </c>
      <c r="F2508" s="1">
        <v>10</v>
      </c>
    </row>
    <row r="2509" spans="1:7" x14ac:dyDescent="0.35">
      <c r="A2509" t="s">
        <v>1457</v>
      </c>
      <c r="B2509" t="s">
        <v>16123</v>
      </c>
      <c r="C2509" t="s">
        <v>7796</v>
      </c>
      <c r="D2509" s="2" t="s">
        <v>12828</v>
      </c>
      <c r="E2509" t="s">
        <v>13200</v>
      </c>
      <c r="F2509" s="1">
        <v>10</v>
      </c>
    </row>
    <row r="2510" spans="1:7" x14ac:dyDescent="0.35">
      <c r="A2510" t="s">
        <v>1458</v>
      </c>
      <c r="B2510" t="s">
        <v>16123</v>
      </c>
      <c r="C2510" t="s">
        <v>7797</v>
      </c>
      <c r="D2510" s="2" t="s">
        <v>12828</v>
      </c>
      <c r="E2510" t="s">
        <v>13200</v>
      </c>
      <c r="F2510" s="1">
        <v>10</v>
      </c>
    </row>
    <row r="2511" spans="1:7" x14ac:dyDescent="0.35">
      <c r="A2511" t="s">
        <v>13826</v>
      </c>
      <c r="B2511" t="s">
        <v>16123</v>
      </c>
      <c r="C2511" t="s">
        <v>15042</v>
      </c>
      <c r="D2511" s="2" t="s">
        <v>12828</v>
      </c>
      <c r="E2511" t="s">
        <v>13200</v>
      </c>
      <c r="F2511" s="1">
        <v>6</v>
      </c>
    </row>
    <row r="2512" spans="1:7" x14ac:dyDescent="0.35">
      <c r="A2512" t="s">
        <v>13827</v>
      </c>
      <c r="B2512" t="s">
        <v>16123</v>
      </c>
      <c r="C2512" t="s">
        <v>15043</v>
      </c>
      <c r="D2512" s="2" t="s">
        <v>12828</v>
      </c>
      <c r="E2512" t="s">
        <v>13200</v>
      </c>
      <c r="F2512" s="1">
        <v>6</v>
      </c>
    </row>
    <row r="2513" spans="1:6" x14ac:dyDescent="0.35">
      <c r="A2513" t="s">
        <v>13828</v>
      </c>
      <c r="B2513" t="s">
        <v>16123</v>
      </c>
      <c r="C2513" t="s">
        <v>15044</v>
      </c>
      <c r="D2513" s="2" t="s">
        <v>12828</v>
      </c>
      <c r="E2513" t="s">
        <v>13200</v>
      </c>
      <c r="F2513" s="1">
        <v>6</v>
      </c>
    </row>
    <row r="2514" spans="1:6" x14ac:dyDescent="0.35">
      <c r="A2514" t="s">
        <v>1459</v>
      </c>
      <c r="B2514" t="s">
        <v>16124</v>
      </c>
      <c r="C2514" t="s">
        <v>7798</v>
      </c>
      <c r="D2514" s="2" t="s">
        <v>12828</v>
      </c>
      <c r="E2514" t="s">
        <v>13200</v>
      </c>
      <c r="F2514" s="1">
        <v>10</v>
      </c>
    </row>
    <row r="2515" spans="1:6" x14ac:dyDescent="0.35">
      <c r="A2515" t="s">
        <v>1460</v>
      </c>
      <c r="B2515" t="s">
        <v>16124</v>
      </c>
      <c r="C2515" t="s">
        <v>7799</v>
      </c>
      <c r="D2515" s="2" t="s">
        <v>12828</v>
      </c>
      <c r="E2515" t="s">
        <v>13200</v>
      </c>
      <c r="F2515" s="1">
        <v>10</v>
      </c>
    </row>
    <row r="2516" spans="1:6" x14ac:dyDescent="0.35">
      <c r="A2516" t="s">
        <v>1461</v>
      </c>
      <c r="B2516" t="s">
        <v>16124</v>
      </c>
      <c r="C2516" t="s">
        <v>7800</v>
      </c>
      <c r="D2516" s="2" t="s">
        <v>12828</v>
      </c>
      <c r="E2516" t="s">
        <v>13200</v>
      </c>
      <c r="F2516" s="1">
        <v>10</v>
      </c>
    </row>
    <row r="2517" spans="1:6" x14ac:dyDescent="0.35">
      <c r="A2517" t="s">
        <v>1462</v>
      </c>
      <c r="B2517" t="s">
        <v>16124</v>
      </c>
      <c r="C2517" t="s">
        <v>7801</v>
      </c>
      <c r="D2517" s="2" t="s">
        <v>12828</v>
      </c>
      <c r="E2517" t="s">
        <v>13200</v>
      </c>
      <c r="F2517" s="1">
        <v>10</v>
      </c>
    </row>
    <row r="2518" spans="1:6" x14ac:dyDescent="0.35">
      <c r="A2518" t="s">
        <v>1463</v>
      </c>
      <c r="B2518" t="s">
        <v>16124</v>
      </c>
      <c r="C2518" t="s">
        <v>7802</v>
      </c>
      <c r="D2518" s="2" t="s">
        <v>12828</v>
      </c>
      <c r="E2518" t="s">
        <v>13200</v>
      </c>
      <c r="F2518" s="1">
        <v>10</v>
      </c>
    </row>
    <row r="2519" spans="1:6" x14ac:dyDescent="0.35">
      <c r="A2519" t="s">
        <v>1464</v>
      </c>
      <c r="B2519" t="s">
        <v>16124</v>
      </c>
      <c r="C2519" t="s">
        <v>7803</v>
      </c>
      <c r="D2519" s="2" t="s">
        <v>12828</v>
      </c>
      <c r="E2519" t="s">
        <v>13200</v>
      </c>
      <c r="F2519" s="1">
        <v>10</v>
      </c>
    </row>
    <row r="2520" spans="1:6" x14ac:dyDescent="0.35">
      <c r="A2520" t="s">
        <v>1465</v>
      </c>
      <c r="B2520" t="s">
        <v>16125</v>
      </c>
      <c r="C2520" t="s">
        <v>7804</v>
      </c>
      <c r="D2520" s="2" t="s">
        <v>12828</v>
      </c>
      <c r="E2520" t="s">
        <v>13200</v>
      </c>
      <c r="F2520" s="1">
        <v>10</v>
      </c>
    </row>
    <row r="2521" spans="1:6" x14ac:dyDescent="0.35">
      <c r="A2521" t="s">
        <v>1466</v>
      </c>
      <c r="B2521" t="s">
        <v>16125</v>
      </c>
      <c r="C2521" t="s">
        <v>7805</v>
      </c>
      <c r="D2521" s="2" t="s">
        <v>12828</v>
      </c>
      <c r="E2521" t="s">
        <v>13200</v>
      </c>
      <c r="F2521" s="1">
        <v>10</v>
      </c>
    </row>
    <row r="2522" spans="1:6" x14ac:dyDescent="0.35">
      <c r="A2522" t="s">
        <v>1467</v>
      </c>
      <c r="B2522" t="s">
        <v>16125</v>
      </c>
      <c r="C2522" t="s">
        <v>7806</v>
      </c>
      <c r="D2522" s="2" t="s">
        <v>12828</v>
      </c>
      <c r="E2522" t="s">
        <v>13200</v>
      </c>
      <c r="F2522" s="1">
        <v>10</v>
      </c>
    </row>
    <row r="2523" spans="1:6" x14ac:dyDescent="0.35">
      <c r="A2523" t="s">
        <v>1468</v>
      </c>
      <c r="B2523" t="s">
        <v>16125</v>
      </c>
      <c r="C2523" t="s">
        <v>7807</v>
      </c>
      <c r="D2523" s="2" t="s">
        <v>12828</v>
      </c>
      <c r="E2523" t="s">
        <v>13200</v>
      </c>
      <c r="F2523" s="1">
        <v>10</v>
      </c>
    </row>
    <row r="2524" spans="1:6" x14ac:dyDescent="0.35">
      <c r="A2524" t="s">
        <v>1469</v>
      </c>
      <c r="B2524" t="s">
        <v>16125</v>
      </c>
      <c r="C2524" t="s">
        <v>7808</v>
      </c>
      <c r="D2524" s="2" t="s">
        <v>12828</v>
      </c>
      <c r="E2524" t="s">
        <v>13200</v>
      </c>
      <c r="F2524" s="1">
        <v>10</v>
      </c>
    </row>
    <row r="2525" spans="1:6" x14ac:dyDescent="0.35">
      <c r="A2525" t="s">
        <v>1470</v>
      </c>
      <c r="B2525" t="s">
        <v>16125</v>
      </c>
      <c r="C2525" t="s">
        <v>7809</v>
      </c>
      <c r="D2525" s="2" t="s">
        <v>12828</v>
      </c>
      <c r="E2525" t="s">
        <v>13200</v>
      </c>
      <c r="F2525" s="1">
        <v>10</v>
      </c>
    </row>
    <row r="2526" spans="1:6" x14ac:dyDescent="0.35">
      <c r="A2526" t="s">
        <v>1471</v>
      </c>
      <c r="B2526" t="s">
        <v>16125</v>
      </c>
      <c r="C2526" t="s">
        <v>7810</v>
      </c>
      <c r="D2526" s="2" t="s">
        <v>12828</v>
      </c>
      <c r="E2526" t="s">
        <v>13200</v>
      </c>
      <c r="F2526" s="1">
        <v>10</v>
      </c>
    </row>
    <row r="2527" spans="1:6" x14ac:dyDescent="0.35">
      <c r="A2527" t="s">
        <v>1472</v>
      </c>
      <c r="B2527" t="s">
        <v>16125</v>
      </c>
      <c r="C2527" t="s">
        <v>7811</v>
      </c>
      <c r="D2527" s="2" t="s">
        <v>12828</v>
      </c>
      <c r="E2527" t="s">
        <v>13200</v>
      </c>
      <c r="F2527" s="1">
        <v>10</v>
      </c>
    </row>
    <row r="2528" spans="1:6" x14ac:dyDescent="0.35">
      <c r="A2528" t="s">
        <v>1473</v>
      </c>
      <c r="B2528" t="s">
        <v>16125</v>
      </c>
      <c r="C2528" t="s">
        <v>7812</v>
      </c>
      <c r="D2528" s="2" t="s">
        <v>12828</v>
      </c>
      <c r="E2528" t="s">
        <v>13200</v>
      </c>
      <c r="F2528" s="1">
        <v>10</v>
      </c>
    </row>
    <row r="2529" spans="1:6" x14ac:dyDescent="0.35">
      <c r="A2529" t="s">
        <v>1474</v>
      </c>
      <c r="B2529" t="s">
        <v>16125</v>
      </c>
      <c r="C2529" t="s">
        <v>7813</v>
      </c>
      <c r="D2529" s="2" t="s">
        <v>12828</v>
      </c>
      <c r="E2529" t="s">
        <v>13200</v>
      </c>
      <c r="F2529" s="1">
        <v>10</v>
      </c>
    </row>
    <row r="2530" spans="1:6" x14ac:dyDescent="0.35">
      <c r="A2530" t="s">
        <v>1475</v>
      </c>
      <c r="B2530" t="s">
        <v>16125</v>
      </c>
      <c r="C2530" t="s">
        <v>7814</v>
      </c>
      <c r="D2530" s="2" t="s">
        <v>12828</v>
      </c>
      <c r="E2530" t="s">
        <v>13200</v>
      </c>
      <c r="F2530" s="1">
        <v>10</v>
      </c>
    </row>
    <row r="2531" spans="1:6" x14ac:dyDescent="0.35">
      <c r="A2531" t="s">
        <v>1476</v>
      </c>
      <c r="B2531" t="s">
        <v>16125</v>
      </c>
      <c r="C2531" t="s">
        <v>7815</v>
      </c>
      <c r="D2531" s="2" t="s">
        <v>12828</v>
      </c>
      <c r="E2531" t="s">
        <v>13200</v>
      </c>
      <c r="F2531" s="1">
        <v>10</v>
      </c>
    </row>
    <row r="2532" spans="1:6" x14ac:dyDescent="0.35">
      <c r="A2532" t="s">
        <v>1477</v>
      </c>
      <c r="B2532" t="s">
        <v>16125</v>
      </c>
      <c r="C2532" t="s">
        <v>7816</v>
      </c>
      <c r="D2532" s="2" t="s">
        <v>12828</v>
      </c>
      <c r="E2532" t="s">
        <v>13200</v>
      </c>
      <c r="F2532" s="1">
        <v>10</v>
      </c>
    </row>
    <row r="2533" spans="1:6" x14ac:dyDescent="0.35">
      <c r="A2533" t="s">
        <v>1478</v>
      </c>
      <c r="B2533" t="s">
        <v>16125</v>
      </c>
      <c r="C2533" t="s">
        <v>7817</v>
      </c>
      <c r="D2533" s="2" t="s">
        <v>12828</v>
      </c>
      <c r="E2533" t="s">
        <v>13200</v>
      </c>
      <c r="F2533" s="1">
        <v>10</v>
      </c>
    </row>
    <row r="2534" spans="1:6" x14ac:dyDescent="0.35">
      <c r="A2534" t="s">
        <v>1479</v>
      </c>
      <c r="B2534" t="s">
        <v>16125</v>
      </c>
      <c r="C2534" t="s">
        <v>7818</v>
      </c>
      <c r="D2534" s="2" t="s">
        <v>12828</v>
      </c>
      <c r="E2534" t="s">
        <v>13200</v>
      </c>
      <c r="F2534" s="1">
        <v>10</v>
      </c>
    </row>
    <row r="2535" spans="1:6" x14ac:dyDescent="0.35">
      <c r="A2535" t="s">
        <v>1480</v>
      </c>
      <c r="B2535" t="s">
        <v>16125</v>
      </c>
      <c r="C2535" t="s">
        <v>7819</v>
      </c>
      <c r="D2535" s="2" t="s">
        <v>12828</v>
      </c>
      <c r="E2535" t="s">
        <v>13200</v>
      </c>
      <c r="F2535" s="1">
        <v>10</v>
      </c>
    </row>
    <row r="2536" spans="1:6" x14ac:dyDescent="0.35">
      <c r="A2536" t="s">
        <v>1481</v>
      </c>
      <c r="B2536" t="s">
        <v>16125</v>
      </c>
      <c r="C2536" t="s">
        <v>7820</v>
      </c>
      <c r="D2536" s="2" t="s">
        <v>12828</v>
      </c>
      <c r="E2536" t="s">
        <v>13200</v>
      </c>
      <c r="F2536" s="1">
        <v>10</v>
      </c>
    </row>
    <row r="2537" spans="1:6" x14ac:dyDescent="0.35">
      <c r="A2537" t="s">
        <v>1482</v>
      </c>
      <c r="B2537" t="s">
        <v>16125</v>
      </c>
      <c r="C2537" t="s">
        <v>7821</v>
      </c>
      <c r="D2537" s="2" t="s">
        <v>12828</v>
      </c>
      <c r="E2537" t="s">
        <v>13200</v>
      </c>
      <c r="F2537" s="1">
        <v>10</v>
      </c>
    </row>
    <row r="2538" spans="1:6" x14ac:dyDescent="0.35">
      <c r="A2538" t="s">
        <v>1483</v>
      </c>
      <c r="B2538" t="s">
        <v>16125</v>
      </c>
      <c r="C2538" t="s">
        <v>7822</v>
      </c>
      <c r="D2538" s="2" t="s">
        <v>12828</v>
      </c>
      <c r="E2538" t="s">
        <v>13200</v>
      </c>
      <c r="F2538" s="1">
        <v>10</v>
      </c>
    </row>
    <row r="2539" spans="1:6" x14ac:dyDescent="0.35">
      <c r="A2539" t="s">
        <v>1484</v>
      </c>
      <c r="B2539" t="s">
        <v>16125</v>
      </c>
      <c r="C2539" t="s">
        <v>7823</v>
      </c>
      <c r="D2539" s="2" t="s">
        <v>12828</v>
      </c>
      <c r="E2539" t="s">
        <v>13200</v>
      </c>
      <c r="F2539" s="1">
        <v>10</v>
      </c>
    </row>
    <row r="2540" spans="1:6" x14ac:dyDescent="0.35">
      <c r="A2540" t="s">
        <v>1485</v>
      </c>
      <c r="B2540" t="s">
        <v>16125</v>
      </c>
      <c r="C2540" t="s">
        <v>7824</v>
      </c>
      <c r="D2540" s="2" t="s">
        <v>12828</v>
      </c>
      <c r="E2540" t="s">
        <v>13200</v>
      </c>
      <c r="F2540" s="1">
        <v>10</v>
      </c>
    </row>
    <row r="2541" spans="1:6" x14ac:dyDescent="0.35">
      <c r="A2541" t="s">
        <v>1486</v>
      </c>
      <c r="B2541" t="s">
        <v>16125</v>
      </c>
      <c r="C2541" t="s">
        <v>7825</v>
      </c>
      <c r="D2541" s="2" t="s">
        <v>12828</v>
      </c>
      <c r="E2541" t="s">
        <v>13200</v>
      </c>
      <c r="F2541" s="1">
        <v>10</v>
      </c>
    </row>
    <row r="2542" spans="1:6" x14ac:dyDescent="0.35">
      <c r="A2542" t="s">
        <v>1487</v>
      </c>
      <c r="B2542" t="s">
        <v>16125</v>
      </c>
      <c r="C2542" t="s">
        <v>7826</v>
      </c>
      <c r="D2542" s="2" t="s">
        <v>12828</v>
      </c>
      <c r="E2542" t="s">
        <v>13200</v>
      </c>
      <c r="F2542" s="1">
        <v>10</v>
      </c>
    </row>
    <row r="2543" spans="1:6" x14ac:dyDescent="0.35">
      <c r="A2543" t="s">
        <v>1488</v>
      </c>
      <c r="B2543" t="s">
        <v>16125</v>
      </c>
      <c r="C2543" t="s">
        <v>7827</v>
      </c>
      <c r="D2543" s="2" t="s">
        <v>12828</v>
      </c>
      <c r="E2543" t="s">
        <v>13200</v>
      </c>
      <c r="F2543" s="1">
        <v>10</v>
      </c>
    </row>
    <row r="2544" spans="1:6" x14ac:dyDescent="0.35">
      <c r="A2544" t="s">
        <v>1489</v>
      </c>
      <c r="B2544" t="s">
        <v>16125</v>
      </c>
      <c r="C2544" t="s">
        <v>7828</v>
      </c>
      <c r="D2544" s="2" t="s">
        <v>12828</v>
      </c>
      <c r="E2544" t="s">
        <v>13200</v>
      </c>
      <c r="F2544" s="1">
        <v>10</v>
      </c>
    </row>
    <row r="2545" spans="1:6" x14ac:dyDescent="0.35">
      <c r="A2545" t="s">
        <v>1490</v>
      </c>
      <c r="B2545" t="s">
        <v>16125</v>
      </c>
      <c r="C2545" t="s">
        <v>7829</v>
      </c>
      <c r="D2545" s="2" t="s">
        <v>12828</v>
      </c>
      <c r="E2545" t="s">
        <v>13200</v>
      </c>
      <c r="F2545" s="1">
        <v>10</v>
      </c>
    </row>
    <row r="2546" spans="1:6" x14ac:dyDescent="0.35">
      <c r="A2546" t="s">
        <v>1491</v>
      </c>
      <c r="B2546" t="s">
        <v>16125</v>
      </c>
      <c r="C2546" t="s">
        <v>7830</v>
      </c>
      <c r="D2546" s="2" t="s">
        <v>12828</v>
      </c>
      <c r="E2546" t="s">
        <v>13200</v>
      </c>
      <c r="F2546" s="1">
        <v>10</v>
      </c>
    </row>
    <row r="2547" spans="1:6" x14ac:dyDescent="0.35">
      <c r="A2547" t="s">
        <v>1492</v>
      </c>
      <c r="B2547" t="s">
        <v>16125</v>
      </c>
      <c r="C2547" t="s">
        <v>7831</v>
      </c>
      <c r="D2547" s="2" t="s">
        <v>12828</v>
      </c>
      <c r="E2547" t="s">
        <v>13200</v>
      </c>
      <c r="F2547" s="1">
        <v>10</v>
      </c>
    </row>
    <row r="2548" spans="1:6" x14ac:dyDescent="0.35">
      <c r="A2548" t="s">
        <v>1493</v>
      </c>
      <c r="B2548" t="s">
        <v>16125</v>
      </c>
      <c r="C2548" t="s">
        <v>7832</v>
      </c>
      <c r="D2548" s="2" t="s">
        <v>12828</v>
      </c>
      <c r="E2548" t="s">
        <v>13200</v>
      </c>
      <c r="F2548" s="1">
        <v>10</v>
      </c>
    </row>
    <row r="2549" spans="1:6" x14ac:dyDescent="0.35">
      <c r="A2549" t="s">
        <v>13829</v>
      </c>
      <c r="B2549" t="s">
        <v>16125</v>
      </c>
      <c r="C2549" t="s">
        <v>15045</v>
      </c>
      <c r="D2549" s="2" t="s">
        <v>12828</v>
      </c>
      <c r="E2549" t="s">
        <v>13200</v>
      </c>
      <c r="F2549" s="1">
        <v>6</v>
      </c>
    </row>
    <row r="2550" spans="1:6" x14ac:dyDescent="0.35">
      <c r="A2550" t="s">
        <v>13830</v>
      </c>
      <c r="B2550" t="s">
        <v>16125</v>
      </c>
      <c r="C2550" t="s">
        <v>15046</v>
      </c>
      <c r="D2550" s="2" t="s">
        <v>12828</v>
      </c>
      <c r="E2550" t="s">
        <v>13200</v>
      </c>
      <c r="F2550" s="1">
        <v>6</v>
      </c>
    </row>
    <row r="2551" spans="1:6" x14ac:dyDescent="0.35">
      <c r="A2551" t="s">
        <v>13831</v>
      </c>
      <c r="B2551" t="s">
        <v>16125</v>
      </c>
      <c r="C2551" t="s">
        <v>15047</v>
      </c>
      <c r="D2551" s="2" t="s">
        <v>12828</v>
      </c>
      <c r="E2551" t="s">
        <v>13200</v>
      </c>
      <c r="F2551" s="1">
        <v>6</v>
      </c>
    </row>
    <row r="2552" spans="1:6" x14ac:dyDescent="0.35">
      <c r="A2552" t="s">
        <v>13832</v>
      </c>
      <c r="B2552" t="s">
        <v>16125</v>
      </c>
      <c r="C2552" t="s">
        <v>15048</v>
      </c>
      <c r="D2552" s="2" t="s">
        <v>12828</v>
      </c>
      <c r="E2552" t="s">
        <v>13200</v>
      </c>
      <c r="F2552" s="1">
        <v>6</v>
      </c>
    </row>
    <row r="2553" spans="1:6" x14ac:dyDescent="0.35">
      <c r="A2553" t="s">
        <v>13833</v>
      </c>
      <c r="B2553" t="s">
        <v>16125</v>
      </c>
      <c r="C2553" t="s">
        <v>15049</v>
      </c>
      <c r="D2553" s="2" t="s">
        <v>12828</v>
      </c>
      <c r="E2553" t="s">
        <v>13200</v>
      </c>
      <c r="F2553" s="1">
        <v>6</v>
      </c>
    </row>
    <row r="2554" spans="1:6" x14ac:dyDescent="0.35">
      <c r="A2554" t="s">
        <v>13834</v>
      </c>
      <c r="B2554" t="s">
        <v>16125</v>
      </c>
      <c r="C2554" t="s">
        <v>15050</v>
      </c>
      <c r="D2554" s="2" t="s">
        <v>12828</v>
      </c>
      <c r="E2554" t="s">
        <v>13200</v>
      </c>
      <c r="F2554" s="1">
        <v>6</v>
      </c>
    </row>
    <row r="2555" spans="1:6" x14ac:dyDescent="0.35">
      <c r="A2555" t="s">
        <v>13835</v>
      </c>
      <c r="B2555" t="s">
        <v>16125</v>
      </c>
      <c r="C2555" t="s">
        <v>15051</v>
      </c>
      <c r="D2555" s="2" t="s">
        <v>12828</v>
      </c>
      <c r="E2555" t="s">
        <v>13200</v>
      </c>
      <c r="F2555" s="1">
        <v>6</v>
      </c>
    </row>
    <row r="2556" spans="1:6" x14ac:dyDescent="0.35">
      <c r="A2556" t="s">
        <v>13836</v>
      </c>
      <c r="B2556" t="s">
        <v>16125</v>
      </c>
      <c r="C2556" t="s">
        <v>15052</v>
      </c>
      <c r="D2556" s="2" t="s">
        <v>12828</v>
      </c>
      <c r="E2556" t="s">
        <v>13200</v>
      </c>
      <c r="F2556" s="1">
        <v>6</v>
      </c>
    </row>
    <row r="2557" spans="1:6" x14ac:dyDescent="0.35">
      <c r="A2557" t="s">
        <v>13837</v>
      </c>
      <c r="B2557" t="s">
        <v>16125</v>
      </c>
      <c r="C2557" t="s">
        <v>15053</v>
      </c>
      <c r="D2557" s="2" t="s">
        <v>12828</v>
      </c>
      <c r="E2557" t="s">
        <v>13200</v>
      </c>
      <c r="F2557" s="1">
        <v>6</v>
      </c>
    </row>
    <row r="2558" spans="1:6" x14ac:dyDescent="0.35">
      <c r="A2558" t="s">
        <v>13838</v>
      </c>
      <c r="B2558" t="s">
        <v>16125</v>
      </c>
      <c r="C2558" t="s">
        <v>15054</v>
      </c>
      <c r="D2558" s="2" t="s">
        <v>12828</v>
      </c>
      <c r="E2558" t="s">
        <v>13200</v>
      </c>
      <c r="F2558" s="1">
        <v>6</v>
      </c>
    </row>
    <row r="2559" spans="1:6" x14ac:dyDescent="0.35">
      <c r="A2559" t="s">
        <v>13839</v>
      </c>
      <c r="B2559" t="s">
        <v>16125</v>
      </c>
      <c r="C2559" t="s">
        <v>15055</v>
      </c>
      <c r="D2559" s="2" t="s">
        <v>12828</v>
      </c>
      <c r="E2559" t="s">
        <v>13200</v>
      </c>
      <c r="F2559" s="1">
        <v>6</v>
      </c>
    </row>
    <row r="2560" spans="1:6" x14ac:dyDescent="0.35">
      <c r="A2560" t="s">
        <v>13840</v>
      </c>
      <c r="B2560" t="s">
        <v>16125</v>
      </c>
      <c r="C2560" t="s">
        <v>15056</v>
      </c>
      <c r="D2560" s="2" t="s">
        <v>12828</v>
      </c>
      <c r="E2560" t="s">
        <v>13200</v>
      </c>
      <c r="F2560" s="1">
        <v>6</v>
      </c>
    </row>
    <row r="2561" spans="1:6" x14ac:dyDescent="0.35">
      <c r="A2561" t="s">
        <v>13841</v>
      </c>
      <c r="B2561" t="s">
        <v>16125</v>
      </c>
      <c r="C2561" t="s">
        <v>15057</v>
      </c>
      <c r="D2561" s="2" t="s">
        <v>12828</v>
      </c>
      <c r="E2561" t="s">
        <v>13200</v>
      </c>
      <c r="F2561" s="1">
        <v>6</v>
      </c>
    </row>
    <row r="2562" spans="1:6" x14ac:dyDescent="0.35">
      <c r="A2562" t="s">
        <v>13842</v>
      </c>
      <c r="B2562" t="s">
        <v>16125</v>
      </c>
      <c r="C2562" t="s">
        <v>15058</v>
      </c>
      <c r="D2562" s="2" t="s">
        <v>12828</v>
      </c>
      <c r="E2562" t="s">
        <v>13200</v>
      </c>
      <c r="F2562" s="1">
        <v>6</v>
      </c>
    </row>
    <row r="2563" spans="1:6" x14ac:dyDescent="0.35">
      <c r="A2563" t="s">
        <v>13843</v>
      </c>
      <c r="B2563" t="s">
        <v>16125</v>
      </c>
      <c r="C2563" t="s">
        <v>15059</v>
      </c>
      <c r="D2563" s="2" t="s">
        <v>12828</v>
      </c>
      <c r="E2563" t="s">
        <v>13200</v>
      </c>
      <c r="F2563" s="1">
        <v>6</v>
      </c>
    </row>
    <row r="2564" spans="1:6" x14ac:dyDescent="0.35">
      <c r="A2564" t="s">
        <v>13844</v>
      </c>
      <c r="B2564" t="s">
        <v>16125</v>
      </c>
      <c r="C2564" t="s">
        <v>15060</v>
      </c>
      <c r="D2564" s="2" t="s">
        <v>12828</v>
      </c>
      <c r="E2564" t="s">
        <v>13200</v>
      </c>
      <c r="F2564" s="1">
        <v>6</v>
      </c>
    </row>
    <row r="2565" spans="1:6" x14ac:dyDescent="0.35">
      <c r="A2565" t="s">
        <v>13845</v>
      </c>
      <c r="B2565" t="s">
        <v>16125</v>
      </c>
      <c r="C2565" t="s">
        <v>15061</v>
      </c>
      <c r="D2565" s="2" t="s">
        <v>12828</v>
      </c>
      <c r="E2565" t="s">
        <v>13200</v>
      </c>
      <c r="F2565" s="1">
        <v>6</v>
      </c>
    </row>
    <row r="2566" spans="1:6" x14ac:dyDescent="0.35">
      <c r="A2566" t="s">
        <v>13846</v>
      </c>
      <c r="B2566" t="s">
        <v>16125</v>
      </c>
      <c r="C2566" t="s">
        <v>15062</v>
      </c>
      <c r="D2566" s="2" t="s">
        <v>12828</v>
      </c>
      <c r="E2566" t="s">
        <v>13200</v>
      </c>
      <c r="F2566" s="1">
        <v>6</v>
      </c>
    </row>
    <row r="2567" spans="1:6" x14ac:dyDescent="0.35">
      <c r="A2567" t="s">
        <v>13847</v>
      </c>
      <c r="B2567" t="s">
        <v>16125</v>
      </c>
      <c r="C2567" t="s">
        <v>15063</v>
      </c>
      <c r="D2567" s="2" t="s">
        <v>12828</v>
      </c>
      <c r="E2567" t="s">
        <v>13200</v>
      </c>
      <c r="F2567" s="1">
        <v>6</v>
      </c>
    </row>
    <row r="2568" spans="1:6" x14ac:dyDescent="0.35">
      <c r="A2568" t="s">
        <v>1494</v>
      </c>
      <c r="B2568" t="s">
        <v>16126</v>
      </c>
      <c r="C2568" t="s">
        <v>7833</v>
      </c>
      <c r="D2568" s="2" t="s">
        <v>12828</v>
      </c>
      <c r="E2568" t="s">
        <v>13200</v>
      </c>
      <c r="F2568" s="1">
        <v>10</v>
      </c>
    </row>
    <row r="2569" spans="1:6" x14ac:dyDescent="0.35">
      <c r="A2569" t="s">
        <v>1495</v>
      </c>
      <c r="B2569" t="s">
        <v>16126</v>
      </c>
      <c r="C2569" t="s">
        <v>7834</v>
      </c>
      <c r="D2569" s="2" t="s">
        <v>12828</v>
      </c>
      <c r="E2569" t="s">
        <v>13200</v>
      </c>
      <c r="F2569" s="1">
        <v>10</v>
      </c>
    </row>
    <row r="2570" spans="1:6" x14ac:dyDescent="0.35">
      <c r="A2570" t="s">
        <v>13848</v>
      </c>
      <c r="B2570" t="s">
        <v>16127</v>
      </c>
      <c r="C2570" t="s">
        <v>15064</v>
      </c>
      <c r="D2570" s="2" t="s">
        <v>12828</v>
      </c>
      <c r="E2570" t="s">
        <v>13200</v>
      </c>
      <c r="F2570" s="1">
        <v>6</v>
      </c>
    </row>
    <row r="2571" spans="1:6" x14ac:dyDescent="0.35">
      <c r="A2571" t="s">
        <v>1496</v>
      </c>
      <c r="B2571" t="s">
        <v>16127</v>
      </c>
      <c r="C2571" t="s">
        <v>7835</v>
      </c>
      <c r="D2571" s="2" t="s">
        <v>12828</v>
      </c>
      <c r="E2571" t="s">
        <v>13200</v>
      </c>
      <c r="F2571" s="1">
        <v>10</v>
      </c>
    </row>
    <row r="2572" spans="1:6" x14ac:dyDescent="0.35">
      <c r="A2572" t="s">
        <v>1497</v>
      </c>
      <c r="B2572" t="s">
        <v>16127</v>
      </c>
      <c r="C2572" t="s">
        <v>7836</v>
      </c>
      <c r="D2572" s="2" t="s">
        <v>12828</v>
      </c>
      <c r="E2572" t="s">
        <v>13200</v>
      </c>
      <c r="F2572" s="1">
        <v>10</v>
      </c>
    </row>
    <row r="2573" spans="1:6" x14ac:dyDescent="0.35">
      <c r="A2573" t="s">
        <v>1498</v>
      </c>
      <c r="B2573" t="s">
        <v>16127</v>
      </c>
      <c r="C2573" t="s">
        <v>7837</v>
      </c>
      <c r="D2573" s="2" t="s">
        <v>12828</v>
      </c>
      <c r="E2573" t="s">
        <v>13200</v>
      </c>
      <c r="F2573" s="1">
        <v>10</v>
      </c>
    </row>
    <row r="2574" spans="1:6" x14ac:dyDescent="0.35">
      <c r="A2574" t="s">
        <v>1499</v>
      </c>
      <c r="B2574" t="s">
        <v>16127</v>
      </c>
      <c r="C2574" t="s">
        <v>7838</v>
      </c>
      <c r="D2574" s="2" t="s">
        <v>12828</v>
      </c>
      <c r="E2574" t="s">
        <v>13200</v>
      </c>
      <c r="F2574" s="1">
        <v>10</v>
      </c>
    </row>
    <row r="2575" spans="1:6" x14ac:dyDescent="0.35">
      <c r="A2575" t="s">
        <v>1500</v>
      </c>
      <c r="B2575" t="s">
        <v>16127</v>
      </c>
      <c r="C2575" t="s">
        <v>7839</v>
      </c>
      <c r="D2575" s="2" t="s">
        <v>12828</v>
      </c>
      <c r="E2575" t="s">
        <v>13200</v>
      </c>
      <c r="F2575" s="1">
        <v>10</v>
      </c>
    </row>
    <row r="2576" spans="1:6" x14ac:dyDescent="0.35">
      <c r="A2576" t="s">
        <v>17438</v>
      </c>
      <c r="B2576" t="s">
        <v>16127</v>
      </c>
      <c r="C2576" t="s">
        <v>18774</v>
      </c>
      <c r="D2576" s="2" t="s">
        <v>12828</v>
      </c>
      <c r="E2576" t="s">
        <v>13200</v>
      </c>
      <c r="F2576" s="1">
        <v>4</v>
      </c>
    </row>
    <row r="2577" spans="1:6" x14ac:dyDescent="0.35">
      <c r="A2577" t="s">
        <v>17439</v>
      </c>
      <c r="B2577" t="s">
        <v>16127</v>
      </c>
      <c r="C2577" t="s">
        <v>18775</v>
      </c>
      <c r="D2577" s="2" t="s">
        <v>12828</v>
      </c>
      <c r="E2577" t="s">
        <v>13200</v>
      </c>
      <c r="F2577" s="1">
        <v>4</v>
      </c>
    </row>
    <row r="2578" spans="1:6" x14ac:dyDescent="0.35">
      <c r="A2578" t="s">
        <v>17440</v>
      </c>
      <c r="B2578" t="s">
        <v>16127</v>
      </c>
      <c r="C2578" t="s">
        <v>18776</v>
      </c>
      <c r="D2578" s="2" t="s">
        <v>12828</v>
      </c>
      <c r="E2578" t="s">
        <v>13200</v>
      </c>
      <c r="F2578" s="1">
        <v>4</v>
      </c>
    </row>
    <row r="2579" spans="1:6" x14ac:dyDescent="0.35">
      <c r="A2579" t="s">
        <v>1501</v>
      </c>
      <c r="B2579" t="e">
        <v>#N/A</v>
      </c>
      <c r="C2579" t="s">
        <v>7840</v>
      </c>
      <c r="D2579" s="2" t="s">
        <v>12829</v>
      </c>
      <c r="E2579" t="s">
        <v>13201</v>
      </c>
      <c r="F2579" s="1">
        <v>10</v>
      </c>
    </row>
    <row r="2580" spans="1:6" x14ac:dyDescent="0.35">
      <c r="A2580" t="s">
        <v>1502</v>
      </c>
      <c r="B2580" t="s">
        <v>16128</v>
      </c>
      <c r="C2580" t="s">
        <v>7841</v>
      </c>
      <c r="D2580" s="2" t="s">
        <v>12807</v>
      </c>
      <c r="E2580" t="s">
        <v>13181</v>
      </c>
      <c r="F2580" s="1">
        <v>10</v>
      </c>
    </row>
    <row r="2581" spans="1:6" x14ac:dyDescent="0.35">
      <c r="A2581" t="s">
        <v>1503</v>
      </c>
      <c r="B2581" t="s">
        <v>16128</v>
      </c>
      <c r="C2581" t="s">
        <v>7842</v>
      </c>
      <c r="D2581" s="2" t="s">
        <v>12807</v>
      </c>
      <c r="E2581" t="s">
        <v>13181</v>
      </c>
      <c r="F2581" s="1">
        <v>10</v>
      </c>
    </row>
    <row r="2582" spans="1:6" x14ac:dyDescent="0.35">
      <c r="A2582" t="s">
        <v>1504</v>
      </c>
      <c r="B2582" t="s">
        <v>16128</v>
      </c>
      <c r="C2582" t="s">
        <v>7843</v>
      </c>
      <c r="D2582" s="2" t="s">
        <v>12807</v>
      </c>
      <c r="E2582" t="s">
        <v>13181</v>
      </c>
      <c r="F2582" s="1">
        <v>10</v>
      </c>
    </row>
    <row r="2583" spans="1:6" x14ac:dyDescent="0.35">
      <c r="A2583" t="s">
        <v>1505</v>
      </c>
      <c r="B2583" t="s">
        <v>16128</v>
      </c>
      <c r="C2583" t="s">
        <v>7844</v>
      </c>
      <c r="D2583" s="2" t="s">
        <v>12807</v>
      </c>
      <c r="E2583" t="s">
        <v>13181</v>
      </c>
      <c r="F2583" s="1">
        <v>10</v>
      </c>
    </row>
    <row r="2584" spans="1:6" x14ac:dyDescent="0.35">
      <c r="A2584" t="s">
        <v>1506</v>
      </c>
      <c r="B2584" t="s">
        <v>16128</v>
      </c>
      <c r="C2584" t="s">
        <v>7845</v>
      </c>
      <c r="D2584" s="2" t="s">
        <v>12807</v>
      </c>
      <c r="E2584" t="s">
        <v>13181</v>
      </c>
      <c r="F2584" s="1">
        <v>10</v>
      </c>
    </row>
    <row r="2585" spans="1:6" x14ac:dyDescent="0.35">
      <c r="A2585" t="s">
        <v>1507</v>
      </c>
      <c r="B2585" t="s">
        <v>16128</v>
      </c>
      <c r="C2585" t="s">
        <v>7846</v>
      </c>
      <c r="D2585" s="2" t="s">
        <v>12807</v>
      </c>
      <c r="E2585" t="s">
        <v>13181</v>
      </c>
      <c r="F2585" s="1">
        <v>10</v>
      </c>
    </row>
    <row r="2586" spans="1:6" x14ac:dyDescent="0.35">
      <c r="A2586" t="s">
        <v>1508</v>
      </c>
      <c r="B2586" t="s">
        <v>16128</v>
      </c>
      <c r="C2586" t="s">
        <v>7847</v>
      </c>
      <c r="D2586" s="2" t="s">
        <v>12807</v>
      </c>
      <c r="E2586" t="s">
        <v>13181</v>
      </c>
      <c r="F2586" s="1">
        <v>10</v>
      </c>
    </row>
    <row r="2587" spans="1:6" x14ac:dyDescent="0.35">
      <c r="A2587" t="s">
        <v>1509</v>
      </c>
      <c r="B2587" t="s">
        <v>16128</v>
      </c>
      <c r="C2587" t="s">
        <v>7848</v>
      </c>
      <c r="D2587" s="2" t="s">
        <v>12807</v>
      </c>
      <c r="E2587" t="s">
        <v>13181</v>
      </c>
      <c r="F2587" s="1">
        <v>10</v>
      </c>
    </row>
    <row r="2588" spans="1:6" x14ac:dyDescent="0.35">
      <c r="A2588" t="s">
        <v>13849</v>
      </c>
      <c r="B2588" t="s">
        <v>16128</v>
      </c>
      <c r="C2588" t="s">
        <v>15065</v>
      </c>
      <c r="D2588" s="2" t="s">
        <v>12807</v>
      </c>
      <c r="E2588" t="s">
        <v>13181</v>
      </c>
      <c r="F2588" s="1">
        <v>6</v>
      </c>
    </row>
    <row r="2589" spans="1:6" x14ac:dyDescent="0.35">
      <c r="A2589" t="s">
        <v>1510</v>
      </c>
      <c r="B2589" t="s">
        <v>16129</v>
      </c>
      <c r="C2589" t="s">
        <v>7849</v>
      </c>
      <c r="D2589" s="2" t="s">
        <v>12830</v>
      </c>
      <c r="E2589" t="s">
        <v>13202</v>
      </c>
      <c r="F2589" s="1">
        <v>10</v>
      </c>
    </row>
    <row r="2590" spans="1:6" x14ac:dyDescent="0.35">
      <c r="A2590" t="s">
        <v>1511</v>
      </c>
      <c r="B2590" t="s">
        <v>16129</v>
      </c>
      <c r="C2590" t="s">
        <v>7850</v>
      </c>
      <c r="D2590" s="2" t="s">
        <v>12830</v>
      </c>
      <c r="E2590" t="s">
        <v>13202</v>
      </c>
      <c r="F2590" s="1">
        <v>10</v>
      </c>
    </row>
    <row r="2591" spans="1:6" x14ac:dyDescent="0.35">
      <c r="A2591" t="s">
        <v>13850</v>
      </c>
      <c r="B2591" t="s">
        <v>16129</v>
      </c>
      <c r="C2591" t="s">
        <v>15066</v>
      </c>
      <c r="D2591" s="2" t="s">
        <v>12830</v>
      </c>
      <c r="E2591" t="s">
        <v>13202</v>
      </c>
      <c r="F2591" s="1">
        <v>6</v>
      </c>
    </row>
    <row r="2592" spans="1:6" x14ac:dyDescent="0.35">
      <c r="A2592" t="s">
        <v>1512</v>
      </c>
      <c r="B2592" t="s">
        <v>16130</v>
      </c>
      <c r="C2592" t="s">
        <v>7851</v>
      </c>
      <c r="D2592" s="2" t="s">
        <v>12831</v>
      </c>
      <c r="E2592" t="s">
        <v>13203</v>
      </c>
      <c r="F2592" s="1">
        <v>10</v>
      </c>
    </row>
    <row r="2593" spans="1:7" x14ac:dyDescent="0.35">
      <c r="A2593" t="s">
        <v>1513</v>
      </c>
      <c r="B2593" t="s">
        <v>16130</v>
      </c>
      <c r="C2593" t="s">
        <v>7852</v>
      </c>
      <c r="D2593" s="2" t="s">
        <v>12831</v>
      </c>
      <c r="E2593" t="s">
        <v>13203</v>
      </c>
      <c r="F2593" s="1">
        <v>10</v>
      </c>
    </row>
    <row r="2594" spans="1:7" x14ac:dyDescent="0.35">
      <c r="A2594" t="s">
        <v>13851</v>
      </c>
      <c r="B2594" t="s">
        <v>16130</v>
      </c>
      <c r="C2594" t="s">
        <v>15067</v>
      </c>
      <c r="D2594" s="2" t="s">
        <v>12831</v>
      </c>
      <c r="E2594" t="s">
        <v>13203</v>
      </c>
      <c r="F2594" s="1">
        <v>6</v>
      </c>
    </row>
    <row r="2595" spans="1:7" x14ac:dyDescent="0.35">
      <c r="A2595" t="s">
        <v>1514</v>
      </c>
      <c r="B2595" t="s">
        <v>16131</v>
      </c>
      <c r="C2595" t="s">
        <v>7853</v>
      </c>
      <c r="D2595" s="2" t="s">
        <v>12832</v>
      </c>
      <c r="E2595" t="s">
        <v>13204</v>
      </c>
      <c r="F2595" s="1">
        <v>10</v>
      </c>
    </row>
    <row r="2596" spans="1:7" x14ac:dyDescent="0.35">
      <c r="A2596" t="s">
        <v>1515</v>
      </c>
      <c r="B2596" t="s">
        <v>16131</v>
      </c>
      <c r="C2596" t="s">
        <v>7854</v>
      </c>
      <c r="D2596" s="2" t="s">
        <v>12832</v>
      </c>
      <c r="E2596" t="s">
        <v>13204</v>
      </c>
      <c r="F2596" s="1">
        <v>10</v>
      </c>
    </row>
    <row r="2597" spans="1:7" x14ac:dyDescent="0.35">
      <c r="A2597" t="s">
        <v>1516</v>
      </c>
      <c r="B2597" t="s">
        <v>16131</v>
      </c>
      <c r="C2597" t="s">
        <v>7855</v>
      </c>
      <c r="D2597" s="2" t="s">
        <v>12832</v>
      </c>
      <c r="E2597" t="s">
        <v>13204</v>
      </c>
      <c r="F2597" s="1">
        <v>10</v>
      </c>
    </row>
    <row r="2598" spans="1:7" x14ac:dyDescent="0.35">
      <c r="A2598" t="s">
        <v>1517</v>
      </c>
      <c r="B2598" t="s">
        <v>16131</v>
      </c>
      <c r="C2598" t="s">
        <v>7856</v>
      </c>
      <c r="D2598" s="2" t="s">
        <v>12832</v>
      </c>
      <c r="E2598" t="s">
        <v>13204</v>
      </c>
      <c r="F2598" s="1">
        <v>10</v>
      </c>
    </row>
    <row r="2599" spans="1:7" x14ac:dyDescent="0.35">
      <c r="A2599" t="s">
        <v>1518</v>
      </c>
      <c r="B2599" t="s">
        <v>16131</v>
      </c>
      <c r="C2599" t="s">
        <v>7857</v>
      </c>
      <c r="D2599" s="2" t="s">
        <v>12832</v>
      </c>
      <c r="E2599" t="s">
        <v>13204</v>
      </c>
      <c r="F2599" s="1">
        <v>10</v>
      </c>
    </row>
    <row r="2600" spans="1:7" x14ac:dyDescent="0.35">
      <c r="A2600" t="s">
        <v>1519</v>
      </c>
      <c r="B2600" t="s">
        <v>16131</v>
      </c>
      <c r="C2600" t="s">
        <v>7858</v>
      </c>
      <c r="D2600" s="2" t="s">
        <v>12832</v>
      </c>
      <c r="E2600" t="s">
        <v>13204</v>
      </c>
      <c r="F2600" s="1">
        <v>10</v>
      </c>
    </row>
    <row r="2601" spans="1:7" x14ac:dyDescent="0.35">
      <c r="A2601" t="s">
        <v>1520</v>
      </c>
      <c r="B2601" t="s">
        <v>16131</v>
      </c>
      <c r="C2601" t="s">
        <v>7859</v>
      </c>
      <c r="D2601" s="2" t="s">
        <v>12832</v>
      </c>
      <c r="E2601" t="s">
        <v>13204</v>
      </c>
      <c r="F2601" s="1">
        <v>10</v>
      </c>
    </row>
    <row r="2602" spans="1:7" x14ac:dyDescent="0.35">
      <c r="A2602" t="s">
        <v>1521</v>
      </c>
      <c r="B2602" t="s">
        <v>16131</v>
      </c>
      <c r="C2602" t="s">
        <v>7860</v>
      </c>
      <c r="D2602" s="2" t="s">
        <v>12832</v>
      </c>
      <c r="E2602" t="s">
        <v>13204</v>
      </c>
      <c r="F2602" s="1">
        <v>10</v>
      </c>
    </row>
    <row r="2603" spans="1:7" x14ac:dyDescent="0.35">
      <c r="A2603" t="s">
        <v>1522</v>
      </c>
      <c r="B2603" t="s">
        <v>16132</v>
      </c>
      <c r="C2603" t="s">
        <v>7861</v>
      </c>
      <c r="D2603" s="2" t="s">
        <v>12833</v>
      </c>
      <c r="E2603" t="s">
        <v>13205</v>
      </c>
      <c r="F2603" s="1">
        <v>10</v>
      </c>
    </row>
    <row r="2604" spans="1:7" x14ac:dyDescent="0.35">
      <c r="A2604" t="s">
        <v>1523</v>
      </c>
      <c r="B2604" t="s">
        <v>16132</v>
      </c>
      <c r="C2604" t="s">
        <v>7862</v>
      </c>
      <c r="D2604" s="2" t="s">
        <v>12833</v>
      </c>
      <c r="E2604" t="s">
        <v>13205</v>
      </c>
      <c r="F2604" s="1">
        <v>10</v>
      </c>
    </row>
    <row r="2605" spans="1:7" x14ac:dyDescent="0.35">
      <c r="A2605" t="s">
        <v>13852</v>
      </c>
      <c r="B2605" t="s">
        <v>16132</v>
      </c>
      <c r="C2605" t="s">
        <v>15068</v>
      </c>
      <c r="D2605" s="2" t="s">
        <v>12833</v>
      </c>
      <c r="E2605" t="s">
        <v>13205</v>
      </c>
      <c r="F2605" s="1">
        <v>6</v>
      </c>
    </row>
    <row r="2606" spans="1:7" x14ac:dyDescent="0.35">
      <c r="A2606" t="s">
        <v>1524</v>
      </c>
      <c r="B2606" t="s">
        <v>16133</v>
      </c>
      <c r="C2606" t="s">
        <v>7863</v>
      </c>
      <c r="D2606" s="2" t="s">
        <v>12833</v>
      </c>
      <c r="E2606" t="s">
        <v>13205</v>
      </c>
      <c r="F2606" s="1">
        <v>10</v>
      </c>
      <c r="G2606" t="s">
        <v>13418</v>
      </c>
    </row>
    <row r="2607" spans="1:7" x14ac:dyDescent="0.35">
      <c r="A2607" t="s">
        <v>1525</v>
      </c>
      <c r="B2607" t="s">
        <v>16133</v>
      </c>
      <c r="C2607" t="s">
        <v>7864</v>
      </c>
      <c r="D2607" s="2" t="s">
        <v>12833</v>
      </c>
      <c r="E2607" t="s">
        <v>13205</v>
      </c>
      <c r="F2607" s="1">
        <v>10</v>
      </c>
      <c r="G2607" t="s">
        <v>13418</v>
      </c>
    </row>
    <row r="2608" spans="1:7" x14ac:dyDescent="0.35">
      <c r="A2608" t="s">
        <v>1526</v>
      </c>
      <c r="B2608" t="e">
        <v>#N/A</v>
      </c>
      <c r="C2608" t="s">
        <v>7865</v>
      </c>
      <c r="D2608" s="2" t="s">
        <v>12833</v>
      </c>
      <c r="E2608" t="s">
        <v>13205</v>
      </c>
      <c r="F2608" s="1">
        <v>10</v>
      </c>
    </row>
    <row r="2609" spans="1:6" x14ac:dyDescent="0.35">
      <c r="A2609" t="s">
        <v>1527</v>
      </c>
      <c r="B2609" t="s">
        <v>16134</v>
      </c>
      <c r="C2609" t="s">
        <v>7866</v>
      </c>
      <c r="D2609" s="2" t="s">
        <v>12834</v>
      </c>
      <c r="E2609" t="s">
        <v>13206</v>
      </c>
      <c r="F2609" s="1">
        <v>10</v>
      </c>
    </row>
    <row r="2610" spans="1:6" x14ac:dyDescent="0.35">
      <c r="A2610" t="s">
        <v>1528</v>
      </c>
      <c r="B2610" t="s">
        <v>16134</v>
      </c>
      <c r="C2610" t="s">
        <v>7867</v>
      </c>
      <c r="D2610" s="2" t="s">
        <v>12834</v>
      </c>
      <c r="E2610" t="s">
        <v>13206</v>
      </c>
      <c r="F2610" s="1">
        <v>10</v>
      </c>
    </row>
    <row r="2611" spans="1:6" x14ac:dyDescent="0.35">
      <c r="A2611" t="s">
        <v>1529</v>
      </c>
      <c r="B2611" t="s">
        <v>16134</v>
      </c>
      <c r="C2611" t="s">
        <v>7868</v>
      </c>
      <c r="D2611" s="2" t="s">
        <v>12834</v>
      </c>
      <c r="E2611" t="s">
        <v>13206</v>
      </c>
      <c r="F2611" s="1">
        <v>10</v>
      </c>
    </row>
    <row r="2612" spans="1:6" x14ac:dyDescent="0.35">
      <c r="A2612" t="s">
        <v>1530</v>
      </c>
      <c r="B2612" t="s">
        <v>16134</v>
      </c>
      <c r="C2612" t="s">
        <v>7869</v>
      </c>
      <c r="D2612" s="2" t="s">
        <v>12834</v>
      </c>
      <c r="E2612" t="s">
        <v>13206</v>
      </c>
      <c r="F2612" s="1">
        <v>10</v>
      </c>
    </row>
    <row r="2613" spans="1:6" x14ac:dyDescent="0.35">
      <c r="A2613" t="s">
        <v>1531</v>
      </c>
      <c r="B2613" t="s">
        <v>16134</v>
      </c>
      <c r="C2613" t="s">
        <v>7870</v>
      </c>
      <c r="D2613" s="2" t="s">
        <v>12834</v>
      </c>
      <c r="E2613" t="s">
        <v>13206</v>
      </c>
      <c r="F2613" s="1">
        <v>10</v>
      </c>
    </row>
    <row r="2614" spans="1:6" x14ac:dyDescent="0.35">
      <c r="A2614" t="s">
        <v>1532</v>
      </c>
      <c r="B2614" t="s">
        <v>16134</v>
      </c>
      <c r="C2614" t="s">
        <v>7871</v>
      </c>
      <c r="D2614" s="2" t="s">
        <v>12834</v>
      </c>
      <c r="E2614" t="s">
        <v>13206</v>
      </c>
      <c r="F2614" s="1">
        <v>10</v>
      </c>
    </row>
    <row r="2615" spans="1:6" x14ac:dyDescent="0.35">
      <c r="A2615" t="s">
        <v>1533</v>
      </c>
      <c r="B2615" t="s">
        <v>16134</v>
      </c>
      <c r="C2615" t="s">
        <v>7872</v>
      </c>
      <c r="D2615" s="2" t="s">
        <v>12834</v>
      </c>
      <c r="E2615" t="s">
        <v>13206</v>
      </c>
      <c r="F2615" s="1">
        <v>10</v>
      </c>
    </row>
    <row r="2616" spans="1:6" x14ac:dyDescent="0.35">
      <c r="A2616" t="s">
        <v>1534</v>
      </c>
      <c r="B2616" t="s">
        <v>16134</v>
      </c>
      <c r="C2616" t="s">
        <v>7873</v>
      </c>
      <c r="D2616" s="2" t="s">
        <v>12834</v>
      </c>
      <c r="E2616" t="s">
        <v>13206</v>
      </c>
      <c r="F2616" s="1">
        <v>10</v>
      </c>
    </row>
    <row r="2617" spans="1:6" x14ac:dyDescent="0.35">
      <c r="A2617" t="s">
        <v>1535</v>
      </c>
      <c r="B2617" t="s">
        <v>16134</v>
      </c>
      <c r="C2617" t="s">
        <v>7874</v>
      </c>
      <c r="D2617" s="2" t="s">
        <v>12834</v>
      </c>
      <c r="E2617" t="s">
        <v>13206</v>
      </c>
      <c r="F2617" s="1">
        <v>10</v>
      </c>
    </row>
    <row r="2618" spans="1:6" x14ac:dyDescent="0.35">
      <c r="A2618" t="s">
        <v>1536</v>
      </c>
      <c r="B2618" t="s">
        <v>16134</v>
      </c>
      <c r="C2618" t="s">
        <v>7875</v>
      </c>
      <c r="D2618" s="2" t="s">
        <v>12834</v>
      </c>
      <c r="E2618" t="s">
        <v>13206</v>
      </c>
      <c r="F2618" s="1">
        <v>10</v>
      </c>
    </row>
    <row r="2619" spans="1:6" x14ac:dyDescent="0.35">
      <c r="A2619" t="s">
        <v>1537</v>
      </c>
      <c r="B2619" t="s">
        <v>16134</v>
      </c>
      <c r="C2619" t="s">
        <v>7876</v>
      </c>
      <c r="D2619" s="2" t="s">
        <v>12834</v>
      </c>
      <c r="E2619" t="s">
        <v>13206</v>
      </c>
      <c r="F2619" s="1">
        <v>10</v>
      </c>
    </row>
    <row r="2620" spans="1:6" x14ac:dyDescent="0.35">
      <c r="A2620" t="s">
        <v>1538</v>
      </c>
      <c r="B2620" t="s">
        <v>16135</v>
      </c>
      <c r="C2620" t="s">
        <v>7877</v>
      </c>
      <c r="D2620" s="2" t="s">
        <v>12834</v>
      </c>
      <c r="E2620" t="s">
        <v>13206</v>
      </c>
      <c r="F2620" s="1">
        <v>10</v>
      </c>
    </row>
    <row r="2621" spans="1:6" x14ac:dyDescent="0.35">
      <c r="A2621" t="s">
        <v>1539</v>
      </c>
      <c r="B2621" t="s">
        <v>16135</v>
      </c>
      <c r="C2621" t="s">
        <v>7878</v>
      </c>
      <c r="D2621" s="2" t="s">
        <v>12834</v>
      </c>
      <c r="E2621" t="s">
        <v>13206</v>
      </c>
      <c r="F2621" s="1">
        <v>10</v>
      </c>
    </row>
    <row r="2622" spans="1:6" x14ac:dyDescent="0.35">
      <c r="A2622" t="s">
        <v>1540</v>
      </c>
      <c r="B2622" t="s">
        <v>16135</v>
      </c>
      <c r="C2622" t="s">
        <v>7879</v>
      </c>
      <c r="D2622" s="2" t="s">
        <v>12834</v>
      </c>
      <c r="E2622" t="s">
        <v>13206</v>
      </c>
      <c r="F2622" s="1">
        <v>10</v>
      </c>
    </row>
    <row r="2623" spans="1:6" x14ac:dyDescent="0.35">
      <c r="A2623" t="s">
        <v>13853</v>
      </c>
      <c r="B2623" t="s">
        <v>16135</v>
      </c>
      <c r="C2623" t="s">
        <v>15069</v>
      </c>
      <c r="D2623" s="2" t="s">
        <v>12834</v>
      </c>
      <c r="E2623" t="s">
        <v>13206</v>
      </c>
      <c r="F2623" s="1">
        <v>6</v>
      </c>
    </row>
    <row r="2624" spans="1:6" x14ac:dyDescent="0.35">
      <c r="A2624" t="s">
        <v>1541</v>
      </c>
      <c r="B2624" t="s">
        <v>16136</v>
      </c>
      <c r="C2624" t="s">
        <v>7880</v>
      </c>
      <c r="D2624" s="2" t="s">
        <v>12814</v>
      </c>
      <c r="E2624" t="s">
        <v>13188</v>
      </c>
      <c r="F2624" s="1">
        <v>10</v>
      </c>
    </row>
    <row r="2625" spans="1:6" x14ac:dyDescent="0.35">
      <c r="A2625" t="s">
        <v>1542</v>
      </c>
      <c r="B2625" t="s">
        <v>16136</v>
      </c>
      <c r="C2625" t="s">
        <v>7881</v>
      </c>
      <c r="D2625" s="2" t="s">
        <v>12814</v>
      </c>
      <c r="E2625" t="s">
        <v>13188</v>
      </c>
      <c r="F2625" s="1">
        <v>10</v>
      </c>
    </row>
    <row r="2626" spans="1:6" x14ac:dyDescent="0.35">
      <c r="A2626" t="s">
        <v>1543</v>
      </c>
      <c r="B2626" t="s">
        <v>16136</v>
      </c>
      <c r="C2626" t="s">
        <v>7882</v>
      </c>
      <c r="D2626" s="2" t="s">
        <v>12814</v>
      </c>
      <c r="E2626" t="s">
        <v>13188</v>
      </c>
      <c r="F2626" s="1">
        <v>10</v>
      </c>
    </row>
    <row r="2627" spans="1:6" x14ac:dyDescent="0.35">
      <c r="A2627" t="s">
        <v>1544</v>
      </c>
      <c r="B2627" t="s">
        <v>16136</v>
      </c>
      <c r="C2627" t="s">
        <v>7883</v>
      </c>
      <c r="D2627" s="2" t="s">
        <v>12814</v>
      </c>
      <c r="E2627" t="s">
        <v>13188</v>
      </c>
      <c r="F2627" s="1">
        <v>10</v>
      </c>
    </row>
    <row r="2628" spans="1:6" x14ac:dyDescent="0.35">
      <c r="A2628" t="s">
        <v>1545</v>
      </c>
      <c r="B2628" t="s">
        <v>16136</v>
      </c>
      <c r="C2628" t="s">
        <v>7884</v>
      </c>
      <c r="D2628" s="2" t="s">
        <v>12814</v>
      </c>
      <c r="E2628" t="s">
        <v>13188</v>
      </c>
      <c r="F2628" s="1">
        <v>10</v>
      </c>
    </row>
    <row r="2629" spans="1:6" x14ac:dyDescent="0.35">
      <c r="A2629" t="s">
        <v>1546</v>
      </c>
      <c r="B2629" t="s">
        <v>16136</v>
      </c>
      <c r="C2629" t="s">
        <v>7885</v>
      </c>
      <c r="D2629" s="2" t="s">
        <v>12814</v>
      </c>
      <c r="E2629" t="s">
        <v>13188</v>
      </c>
      <c r="F2629" s="1">
        <v>10</v>
      </c>
    </row>
    <row r="2630" spans="1:6" x14ac:dyDescent="0.35">
      <c r="A2630" t="s">
        <v>13854</v>
      </c>
      <c r="B2630" t="s">
        <v>16136</v>
      </c>
      <c r="C2630" t="s">
        <v>15070</v>
      </c>
      <c r="D2630" s="2" t="s">
        <v>12814</v>
      </c>
      <c r="E2630" t="s">
        <v>13188</v>
      </c>
      <c r="F2630" s="1">
        <v>6</v>
      </c>
    </row>
    <row r="2631" spans="1:6" x14ac:dyDescent="0.35">
      <c r="A2631" t="s">
        <v>13855</v>
      </c>
      <c r="B2631" t="s">
        <v>16136</v>
      </c>
      <c r="C2631" t="s">
        <v>15071</v>
      </c>
      <c r="D2631" s="2" t="s">
        <v>12814</v>
      </c>
      <c r="E2631" t="s">
        <v>13188</v>
      </c>
      <c r="F2631" s="1">
        <v>6</v>
      </c>
    </row>
    <row r="2632" spans="1:6" x14ac:dyDescent="0.35">
      <c r="A2632" t="s">
        <v>13856</v>
      </c>
      <c r="B2632" t="s">
        <v>16136</v>
      </c>
      <c r="C2632" t="s">
        <v>15072</v>
      </c>
      <c r="D2632" s="2" t="s">
        <v>12814</v>
      </c>
      <c r="E2632" t="s">
        <v>13188</v>
      </c>
      <c r="F2632" s="1">
        <v>6</v>
      </c>
    </row>
    <row r="2633" spans="1:6" x14ac:dyDescent="0.35">
      <c r="A2633" t="s">
        <v>1547</v>
      </c>
      <c r="B2633" t="s">
        <v>16136</v>
      </c>
      <c r="C2633" t="s">
        <v>7886</v>
      </c>
      <c r="D2633" s="2" t="s">
        <v>12814</v>
      </c>
      <c r="E2633" t="s">
        <v>13188</v>
      </c>
      <c r="F2633" s="1">
        <v>10</v>
      </c>
    </row>
    <row r="2634" spans="1:6" x14ac:dyDescent="0.35">
      <c r="A2634" t="s">
        <v>1548</v>
      </c>
      <c r="B2634" t="s">
        <v>16137</v>
      </c>
      <c r="C2634" t="s">
        <v>7887</v>
      </c>
      <c r="D2634" s="2" t="s">
        <v>12833</v>
      </c>
      <c r="E2634" t="s">
        <v>13205</v>
      </c>
      <c r="F2634" s="1">
        <v>10</v>
      </c>
    </row>
    <row r="2635" spans="1:6" x14ac:dyDescent="0.35">
      <c r="A2635" t="s">
        <v>1549</v>
      </c>
      <c r="B2635" t="s">
        <v>16137</v>
      </c>
      <c r="C2635" t="s">
        <v>7888</v>
      </c>
      <c r="D2635" s="2" t="s">
        <v>12833</v>
      </c>
      <c r="E2635" t="s">
        <v>13205</v>
      </c>
      <c r="F2635" s="1">
        <v>10</v>
      </c>
    </row>
    <row r="2636" spans="1:6" x14ac:dyDescent="0.35">
      <c r="A2636" t="s">
        <v>1550</v>
      </c>
      <c r="B2636" t="s">
        <v>16137</v>
      </c>
      <c r="C2636" t="s">
        <v>7889</v>
      </c>
      <c r="D2636" s="2" t="s">
        <v>12833</v>
      </c>
      <c r="E2636" t="s">
        <v>13205</v>
      </c>
      <c r="F2636" s="1">
        <v>10</v>
      </c>
    </row>
    <row r="2637" spans="1:6" x14ac:dyDescent="0.35">
      <c r="A2637" t="s">
        <v>1551</v>
      </c>
      <c r="B2637" t="s">
        <v>16137</v>
      </c>
      <c r="C2637" t="s">
        <v>7890</v>
      </c>
      <c r="D2637" s="2" t="s">
        <v>12833</v>
      </c>
      <c r="E2637" t="s">
        <v>13205</v>
      </c>
      <c r="F2637" s="1">
        <v>10</v>
      </c>
    </row>
    <row r="2638" spans="1:6" x14ac:dyDescent="0.35">
      <c r="A2638" t="s">
        <v>1552</v>
      </c>
      <c r="B2638" t="s">
        <v>16138</v>
      </c>
      <c r="C2638" t="s">
        <v>7891</v>
      </c>
      <c r="D2638" s="2" t="s">
        <v>12835</v>
      </c>
      <c r="E2638" t="s">
        <v>13207</v>
      </c>
      <c r="F2638" s="1">
        <v>10</v>
      </c>
    </row>
    <row r="2639" spans="1:6" x14ac:dyDescent="0.35">
      <c r="A2639" t="s">
        <v>1553</v>
      </c>
      <c r="B2639" t="s">
        <v>16138</v>
      </c>
      <c r="C2639" t="s">
        <v>7892</v>
      </c>
      <c r="D2639" s="2" t="s">
        <v>12835</v>
      </c>
      <c r="E2639" t="s">
        <v>13207</v>
      </c>
      <c r="F2639" s="1">
        <v>10</v>
      </c>
    </row>
    <row r="2640" spans="1:6" x14ac:dyDescent="0.35">
      <c r="A2640" t="s">
        <v>1554</v>
      </c>
      <c r="B2640" t="s">
        <v>16138</v>
      </c>
      <c r="C2640" t="s">
        <v>7893</v>
      </c>
      <c r="D2640" s="2" t="s">
        <v>12835</v>
      </c>
      <c r="E2640" t="s">
        <v>13207</v>
      </c>
      <c r="F2640" s="1">
        <v>10</v>
      </c>
    </row>
    <row r="2641" spans="1:7" x14ac:dyDescent="0.35">
      <c r="A2641" t="s">
        <v>1555</v>
      </c>
      <c r="B2641" t="s">
        <v>16139</v>
      </c>
      <c r="C2641" t="s">
        <v>7894</v>
      </c>
      <c r="D2641" s="2" t="s">
        <v>12835</v>
      </c>
      <c r="E2641" t="s">
        <v>13207</v>
      </c>
      <c r="F2641" s="1">
        <v>10</v>
      </c>
    </row>
    <row r="2642" spans="1:7" x14ac:dyDescent="0.35">
      <c r="A2642" t="s">
        <v>1556</v>
      </c>
      <c r="B2642" t="s">
        <v>16139</v>
      </c>
      <c r="C2642" t="s">
        <v>7895</v>
      </c>
      <c r="D2642" s="2" t="s">
        <v>12835</v>
      </c>
      <c r="E2642" t="s">
        <v>13207</v>
      </c>
      <c r="F2642" s="1">
        <v>10</v>
      </c>
    </row>
    <row r="2643" spans="1:7" x14ac:dyDescent="0.35">
      <c r="A2643" t="s">
        <v>1557</v>
      </c>
      <c r="B2643" t="e">
        <v>#N/A</v>
      </c>
      <c r="C2643" t="s">
        <v>7896</v>
      </c>
      <c r="D2643" s="2" t="s">
        <v>12835</v>
      </c>
      <c r="E2643" t="s">
        <v>13207</v>
      </c>
      <c r="F2643" s="1">
        <v>10</v>
      </c>
      <c r="G2643" t="s">
        <v>13418</v>
      </c>
    </row>
    <row r="2644" spans="1:7" x14ac:dyDescent="0.35">
      <c r="A2644" t="s">
        <v>1558</v>
      </c>
      <c r="B2644" t="e">
        <v>#N/A</v>
      </c>
      <c r="C2644" t="s">
        <v>7897</v>
      </c>
      <c r="D2644" s="2" t="s">
        <v>12833</v>
      </c>
      <c r="E2644" t="s">
        <v>13205</v>
      </c>
      <c r="F2644" s="1">
        <v>10</v>
      </c>
    </row>
    <row r="2645" spans="1:7" x14ac:dyDescent="0.35">
      <c r="A2645" t="s">
        <v>1559</v>
      </c>
      <c r="B2645" t="s">
        <v>16140</v>
      </c>
      <c r="C2645" t="s">
        <v>7898</v>
      </c>
      <c r="D2645" s="2" t="s">
        <v>12833</v>
      </c>
      <c r="E2645" t="s">
        <v>13205</v>
      </c>
      <c r="F2645" s="1">
        <v>10</v>
      </c>
      <c r="G2645" t="s">
        <v>13418</v>
      </c>
    </row>
    <row r="2646" spans="1:7" x14ac:dyDescent="0.35">
      <c r="A2646" t="s">
        <v>1560</v>
      </c>
      <c r="B2646" t="s">
        <v>16140</v>
      </c>
      <c r="C2646" t="s">
        <v>7899</v>
      </c>
      <c r="D2646" s="2" t="s">
        <v>12833</v>
      </c>
      <c r="E2646" t="s">
        <v>13205</v>
      </c>
      <c r="F2646" s="1">
        <v>10</v>
      </c>
      <c r="G2646" t="s">
        <v>13418</v>
      </c>
    </row>
    <row r="2647" spans="1:7" x14ac:dyDescent="0.35">
      <c r="A2647" t="s">
        <v>1561</v>
      </c>
      <c r="B2647" t="s">
        <v>16140</v>
      </c>
      <c r="C2647" t="s">
        <v>7900</v>
      </c>
      <c r="D2647" s="2" t="s">
        <v>12833</v>
      </c>
      <c r="E2647" t="s">
        <v>13205</v>
      </c>
      <c r="F2647" s="1">
        <v>10</v>
      </c>
      <c r="G2647" t="s">
        <v>13418</v>
      </c>
    </row>
    <row r="2648" spans="1:7" x14ac:dyDescent="0.35">
      <c r="A2648" t="s">
        <v>1562</v>
      </c>
      <c r="B2648" t="s">
        <v>16141</v>
      </c>
      <c r="C2648" t="s">
        <v>7901</v>
      </c>
      <c r="D2648" s="2" t="s">
        <v>12833</v>
      </c>
      <c r="E2648" t="s">
        <v>13205</v>
      </c>
      <c r="F2648" s="1">
        <v>10</v>
      </c>
    </row>
    <row r="2649" spans="1:7" x14ac:dyDescent="0.35">
      <c r="A2649" t="s">
        <v>1563</v>
      </c>
      <c r="B2649" t="s">
        <v>16141</v>
      </c>
      <c r="C2649" t="s">
        <v>7902</v>
      </c>
      <c r="D2649" s="2" t="s">
        <v>12833</v>
      </c>
      <c r="E2649" t="s">
        <v>13205</v>
      </c>
      <c r="F2649" s="1">
        <v>10</v>
      </c>
    </row>
    <row r="2650" spans="1:7" x14ac:dyDescent="0.35">
      <c r="A2650" t="s">
        <v>1564</v>
      </c>
      <c r="B2650" t="s">
        <v>16142</v>
      </c>
      <c r="C2650" t="s">
        <v>7903</v>
      </c>
      <c r="D2650" s="2" t="s">
        <v>12833</v>
      </c>
      <c r="E2650" t="s">
        <v>13205</v>
      </c>
      <c r="F2650" s="1">
        <v>10</v>
      </c>
    </row>
    <row r="2651" spans="1:7" x14ac:dyDescent="0.35">
      <c r="A2651" t="s">
        <v>1565</v>
      </c>
      <c r="B2651" t="s">
        <v>16142</v>
      </c>
      <c r="C2651" t="s">
        <v>7904</v>
      </c>
      <c r="D2651" s="2" t="s">
        <v>12833</v>
      </c>
      <c r="E2651" t="s">
        <v>13205</v>
      </c>
      <c r="F2651" s="1">
        <v>10</v>
      </c>
    </row>
    <row r="2652" spans="1:7" x14ac:dyDescent="0.35">
      <c r="A2652" t="s">
        <v>1566</v>
      </c>
      <c r="B2652" t="s">
        <v>16142</v>
      </c>
      <c r="C2652" t="s">
        <v>7905</v>
      </c>
      <c r="D2652" s="2" t="s">
        <v>12833</v>
      </c>
      <c r="E2652" t="s">
        <v>13205</v>
      </c>
      <c r="F2652" s="1">
        <v>10</v>
      </c>
    </row>
    <row r="2653" spans="1:7" x14ac:dyDescent="0.35">
      <c r="A2653" t="s">
        <v>1567</v>
      </c>
      <c r="B2653" t="s">
        <v>16142</v>
      </c>
      <c r="C2653" t="s">
        <v>7906</v>
      </c>
      <c r="D2653" s="2" t="s">
        <v>12833</v>
      </c>
      <c r="E2653" t="s">
        <v>13205</v>
      </c>
      <c r="F2653" s="1">
        <v>10</v>
      </c>
    </row>
    <row r="2654" spans="1:7" x14ac:dyDescent="0.35">
      <c r="A2654" t="s">
        <v>1568</v>
      </c>
      <c r="B2654" t="s">
        <v>16142</v>
      </c>
      <c r="C2654" t="s">
        <v>7907</v>
      </c>
      <c r="D2654" s="2" t="s">
        <v>12833</v>
      </c>
      <c r="E2654" t="s">
        <v>13205</v>
      </c>
      <c r="F2654" s="1">
        <v>10</v>
      </c>
    </row>
    <row r="2655" spans="1:7" x14ac:dyDescent="0.35">
      <c r="A2655" t="s">
        <v>1569</v>
      </c>
      <c r="B2655" t="s">
        <v>16143</v>
      </c>
      <c r="C2655" t="s">
        <v>7908</v>
      </c>
      <c r="D2655" s="2" t="s">
        <v>12836</v>
      </c>
      <c r="E2655" t="s">
        <v>13208</v>
      </c>
      <c r="F2655" s="1">
        <v>10</v>
      </c>
    </row>
    <row r="2656" spans="1:7" x14ac:dyDescent="0.35">
      <c r="A2656" t="s">
        <v>1570</v>
      </c>
      <c r="B2656" t="s">
        <v>16143</v>
      </c>
      <c r="C2656" t="s">
        <v>7909</v>
      </c>
      <c r="D2656" s="2" t="s">
        <v>12836</v>
      </c>
      <c r="E2656" t="s">
        <v>13208</v>
      </c>
      <c r="F2656" s="1">
        <v>10</v>
      </c>
    </row>
    <row r="2657" spans="1:6" x14ac:dyDescent="0.35">
      <c r="A2657" t="s">
        <v>1571</v>
      </c>
      <c r="B2657" t="s">
        <v>16143</v>
      </c>
      <c r="C2657" t="s">
        <v>7910</v>
      </c>
      <c r="D2657" s="2" t="s">
        <v>12836</v>
      </c>
      <c r="E2657" t="s">
        <v>13208</v>
      </c>
      <c r="F2657" s="1">
        <v>10</v>
      </c>
    </row>
    <row r="2658" spans="1:6" x14ac:dyDescent="0.35">
      <c r="A2658" t="s">
        <v>1572</v>
      </c>
      <c r="B2658" t="s">
        <v>16143</v>
      </c>
      <c r="C2658" t="s">
        <v>7911</v>
      </c>
      <c r="D2658" s="2" t="s">
        <v>12836</v>
      </c>
      <c r="E2658" t="s">
        <v>13208</v>
      </c>
      <c r="F2658" s="1">
        <v>10</v>
      </c>
    </row>
    <row r="2659" spans="1:6" x14ac:dyDescent="0.35">
      <c r="A2659" t="s">
        <v>1573</v>
      </c>
      <c r="B2659" t="s">
        <v>16143</v>
      </c>
      <c r="C2659" t="s">
        <v>7912</v>
      </c>
      <c r="D2659" s="2" t="s">
        <v>12836</v>
      </c>
      <c r="E2659" t="s">
        <v>13208</v>
      </c>
      <c r="F2659" s="1">
        <v>10</v>
      </c>
    </row>
    <row r="2660" spans="1:6" x14ac:dyDescent="0.35">
      <c r="A2660" t="s">
        <v>1574</v>
      </c>
      <c r="B2660" t="s">
        <v>16143</v>
      </c>
      <c r="C2660" t="s">
        <v>7913</v>
      </c>
      <c r="D2660" s="2" t="s">
        <v>12836</v>
      </c>
      <c r="E2660" t="s">
        <v>13208</v>
      </c>
      <c r="F2660" s="1">
        <v>10</v>
      </c>
    </row>
    <row r="2661" spans="1:6" x14ac:dyDescent="0.35">
      <c r="A2661" t="s">
        <v>1575</v>
      </c>
      <c r="B2661" t="s">
        <v>16143</v>
      </c>
      <c r="C2661" t="s">
        <v>7914</v>
      </c>
      <c r="D2661" s="2" t="s">
        <v>12836</v>
      </c>
      <c r="E2661" t="s">
        <v>13208</v>
      </c>
      <c r="F2661" s="1">
        <v>10</v>
      </c>
    </row>
    <row r="2662" spans="1:6" x14ac:dyDescent="0.35">
      <c r="A2662" t="s">
        <v>1576</v>
      </c>
      <c r="B2662" t="s">
        <v>16143</v>
      </c>
      <c r="C2662" t="s">
        <v>7915</v>
      </c>
      <c r="D2662" s="2" t="s">
        <v>12836</v>
      </c>
      <c r="E2662" t="s">
        <v>13208</v>
      </c>
      <c r="F2662" s="1">
        <v>10</v>
      </c>
    </row>
    <row r="2663" spans="1:6" x14ac:dyDescent="0.35">
      <c r="A2663" t="s">
        <v>1577</v>
      </c>
      <c r="B2663" t="s">
        <v>16143</v>
      </c>
      <c r="C2663" t="s">
        <v>7916</v>
      </c>
      <c r="D2663" s="2" t="s">
        <v>12836</v>
      </c>
      <c r="E2663" t="s">
        <v>13208</v>
      </c>
      <c r="F2663" s="1">
        <v>10</v>
      </c>
    </row>
    <row r="2664" spans="1:6" x14ac:dyDescent="0.35">
      <c r="A2664" t="s">
        <v>1578</v>
      </c>
      <c r="B2664" t="s">
        <v>16143</v>
      </c>
      <c r="C2664" t="s">
        <v>7917</v>
      </c>
      <c r="D2664" s="2" t="s">
        <v>12836</v>
      </c>
      <c r="E2664" t="s">
        <v>13208</v>
      </c>
      <c r="F2664" s="1">
        <v>10</v>
      </c>
    </row>
    <row r="2665" spans="1:6" x14ac:dyDescent="0.35">
      <c r="A2665" t="s">
        <v>1579</v>
      </c>
      <c r="B2665" t="s">
        <v>16143</v>
      </c>
      <c r="C2665" t="s">
        <v>7918</v>
      </c>
      <c r="D2665" s="2" t="s">
        <v>12836</v>
      </c>
      <c r="E2665" t="s">
        <v>13208</v>
      </c>
      <c r="F2665" s="1">
        <v>10</v>
      </c>
    </row>
    <row r="2666" spans="1:6" x14ac:dyDescent="0.35">
      <c r="A2666" t="s">
        <v>1580</v>
      </c>
      <c r="B2666" t="s">
        <v>16143</v>
      </c>
      <c r="C2666" t="s">
        <v>7919</v>
      </c>
      <c r="D2666" s="2" t="s">
        <v>12836</v>
      </c>
      <c r="E2666" t="s">
        <v>13208</v>
      </c>
      <c r="F2666" s="1">
        <v>10</v>
      </c>
    </row>
    <row r="2667" spans="1:6" x14ac:dyDescent="0.35">
      <c r="A2667" t="s">
        <v>1581</v>
      </c>
      <c r="B2667" t="s">
        <v>16143</v>
      </c>
      <c r="C2667" t="s">
        <v>7920</v>
      </c>
      <c r="D2667" s="2" t="s">
        <v>12836</v>
      </c>
      <c r="E2667" t="s">
        <v>13208</v>
      </c>
      <c r="F2667" s="1">
        <v>10</v>
      </c>
    </row>
    <row r="2668" spans="1:6" x14ac:dyDescent="0.35">
      <c r="A2668" t="s">
        <v>1582</v>
      </c>
      <c r="B2668" t="s">
        <v>16143</v>
      </c>
      <c r="C2668" t="s">
        <v>7921</v>
      </c>
      <c r="D2668" s="2" t="s">
        <v>12836</v>
      </c>
      <c r="E2668" t="s">
        <v>13208</v>
      </c>
      <c r="F2668" s="1">
        <v>10</v>
      </c>
    </row>
    <row r="2669" spans="1:6" x14ac:dyDescent="0.35">
      <c r="A2669" t="s">
        <v>1583</v>
      </c>
      <c r="B2669" t="s">
        <v>16144</v>
      </c>
      <c r="C2669" t="s">
        <v>7922</v>
      </c>
      <c r="D2669" s="2" t="s">
        <v>12837</v>
      </c>
      <c r="E2669" t="s">
        <v>13209</v>
      </c>
      <c r="F2669" s="1">
        <v>10</v>
      </c>
    </row>
    <row r="2670" spans="1:6" x14ac:dyDescent="0.35">
      <c r="A2670" t="s">
        <v>1584</v>
      </c>
      <c r="B2670" t="s">
        <v>16144</v>
      </c>
      <c r="C2670" t="s">
        <v>7923</v>
      </c>
      <c r="D2670" s="2" t="s">
        <v>12837</v>
      </c>
      <c r="E2670" t="s">
        <v>13209</v>
      </c>
      <c r="F2670" s="1">
        <v>10</v>
      </c>
    </row>
    <row r="2671" spans="1:6" x14ac:dyDescent="0.35">
      <c r="A2671" t="s">
        <v>13857</v>
      </c>
      <c r="B2671" t="s">
        <v>16144</v>
      </c>
      <c r="C2671" t="s">
        <v>15073</v>
      </c>
      <c r="D2671" s="2" t="s">
        <v>12837</v>
      </c>
      <c r="E2671" t="s">
        <v>13209</v>
      </c>
      <c r="F2671" s="1">
        <v>6</v>
      </c>
    </row>
    <row r="2672" spans="1:6" x14ac:dyDescent="0.35">
      <c r="A2672" t="s">
        <v>13858</v>
      </c>
      <c r="B2672" t="s">
        <v>16144</v>
      </c>
      <c r="C2672" t="s">
        <v>15074</v>
      </c>
      <c r="D2672" s="2" t="s">
        <v>12837</v>
      </c>
      <c r="E2672" t="s">
        <v>13209</v>
      </c>
      <c r="F2672" s="1">
        <v>6</v>
      </c>
    </row>
    <row r="2673" spans="1:6" x14ac:dyDescent="0.35">
      <c r="A2673" t="s">
        <v>13859</v>
      </c>
      <c r="B2673" t="s">
        <v>16144</v>
      </c>
      <c r="C2673" t="s">
        <v>15075</v>
      </c>
      <c r="D2673" s="2" t="s">
        <v>12837</v>
      </c>
      <c r="E2673" t="s">
        <v>13209</v>
      </c>
      <c r="F2673" s="1">
        <v>6</v>
      </c>
    </row>
    <row r="2674" spans="1:6" x14ac:dyDescent="0.35">
      <c r="A2674" t="s">
        <v>1585</v>
      </c>
      <c r="B2674" t="s">
        <v>16144</v>
      </c>
      <c r="C2674" t="s">
        <v>7924</v>
      </c>
      <c r="D2674" s="2" t="s">
        <v>12837</v>
      </c>
      <c r="E2674" t="s">
        <v>13209</v>
      </c>
      <c r="F2674" s="1">
        <v>10</v>
      </c>
    </row>
    <row r="2675" spans="1:6" x14ac:dyDescent="0.35">
      <c r="A2675" t="s">
        <v>1586</v>
      </c>
      <c r="B2675" t="s">
        <v>16144</v>
      </c>
      <c r="C2675" t="s">
        <v>7925</v>
      </c>
      <c r="D2675" s="2" t="s">
        <v>12837</v>
      </c>
      <c r="E2675" t="s">
        <v>13209</v>
      </c>
      <c r="F2675" s="1">
        <v>10</v>
      </c>
    </row>
    <row r="2676" spans="1:6" x14ac:dyDescent="0.35">
      <c r="A2676" t="s">
        <v>1587</v>
      </c>
      <c r="B2676" t="s">
        <v>16144</v>
      </c>
      <c r="C2676" t="s">
        <v>7926</v>
      </c>
      <c r="D2676" s="2" t="s">
        <v>12837</v>
      </c>
      <c r="E2676" t="s">
        <v>13209</v>
      </c>
      <c r="F2676" s="1">
        <v>10</v>
      </c>
    </row>
    <row r="2677" spans="1:6" x14ac:dyDescent="0.35">
      <c r="A2677" t="s">
        <v>13860</v>
      </c>
      <c r="B2677" t="s">
        <v>16144</v>
      </c>
      <c r="C2677" t="s">
        <v>15076</v>
      </c>
      <c r="D2677" s="2" t="s">
        <v>12837</v>
      </c>
      <c r="E2677" t="s">
        <v>13209</v>
      </c>
      <c r="F2677" s="1">
        <v>6</v>
      </c>
    </row>
    <row r="2678" spans="1:6" x14ac:dyDescent="0.35">
      <c r="A2678" t="s">
        <v>13861</v>
      </c>
      <c r="B2678" t="s">
        <v>16144</v>
      </c>
      <c r="C2678" t="s">
        <v>15077</v>
      </c>
      <c r="D2678" s="2" t="s">
        <v>12837</v>
      </c>
      <c r="E2678" t="s">
        <v>13209</v>
      </c>
      <c r="F2678" s="1">
        <v>6</v>
      </c>
    </row>
    <row r="2679" spans="1:6" x14ac:dyDescent="0.35">
      <c r="A2679" t="s">
        <v>13862</v>
      </c>
      <c r="B2679" t="s">
        <v>16144</v>
      </c>
      <c r="C2679" t="s">
        <v>15078</v>
      </c>
      <c r="D2679" s="2" t="s">
        <v>12837</v>
      </c>
      <c r="E2679" t="s">
        <v>13209</v>
      </c>
      <c r="F2679" s="1">
        <v>6</v>
      </c>
    </row>
    <row r="2680" spans="1:6" x14ac:dyDescent="0.35">
      <c r="A2680" t="s">
        <v>13863</v>
      </c>
      <c r="B2680" t="s">
        <v>16144</v>
      </c>
      <c r="C2680" t="s">
        <v>15079</v>
      </c>
      <c r="D2680" s="2" t="s">
        <v>12837</v>
      </c>
      <c r="E2680" t="s">
        <v>13209</v>
      </c>
      <c r="F2680" s="1">
        <v>6</v>
      </c>
    </row>
    <row r="2681" spans="1:6" x14ac:dyDescent="0.35">
      <c r="A2681" t="s">
        <v>13864</v>
      </c>
      <c r="B2681" t="s">
        <v>16144</v>
      </c>
      <c r="C2681" t="s">
        <v>15080</v>
      </c>
      <c r="D2681" s="2" t="s">
        <v>12837</v>
      </c>
      <c r="E2681" t="s">
        <v>13209</v>
      </c>
      <c r="F2681" s="1">
        <v>6</v>
      </c>
    </row>
    <row r="2682" spans="1:6" x14ac:dyDescent="0.35">
      <c r="A2682" t="s">
        <v>1588</v>
      </c>
      <c r="B2682" t="s">
        <v>16144</v>
      </c>
      <c r="C2682" t="s">
        <v>7927</v>
      </c>
      <c r="D2682" s="2" t="s">
        <v>12837</v>
      </c>
      <c r="E2682" t="s">
        <v>13209</v>
      </c>
      <c r="F2682" s="1">
        <v>10</v>
      </c>
    </row>
    <row r="2683" spans="1:6" x14ac:dyDescent="0.35">
      <c r="A2683" t="s">
        <v>1589</v>
      </c>
      <c r="B2683" t="s">
        <v>16144</v>
      </c>
      <c r="C2683" t="s">
        <v>7928</v>
      </c>
      <c r="D2683" s="2" t="s">
        <v>12837</v>
      </c>
      <c r="E2683" t="s">
        <v>13209</v>
      </c>
      <c r="F2683" s="1">
        <v>10</v>
      </c>
    </row>
    <row r="2684" spans="1:6" x14ac:dyDescent="0.35">
      <c r="A2684" t="s">
        <v>1590</v>
      </c>
      <c r="B2684" t="s">
        <v>16144</v>
      </c>
      <c r="C2684" t="s">
        <v>7929</v>
      </c>
      <c r="D2684" s="2" t="s">
        <v>12837</v>
      </c>
      <c r="E2684" t="s">
        <v>13209</v>
      </c>
      <c r="F2684" s="1">
        <v>10</v>
      </c>
    </row>
    <row r="2685" spans="1:6" x14ac:dyDescent="0.35">
      <c r="A2685" t="s">
        <v>1591</v>
      </c>
      <c r="B2685" t="s">
        <v>16144</v>
      </c>
      <c r="C2685" t="s">
        <v>7930</v>
      </c>
      <c r="D2685" s="2" t="s">
        <v>12837</v>
      </c>
      <c r="E2685" t="s">
        <v>13209</v>
      </c>
      <c r="F2685" s="1">
        <v>10</v>
      </c>
    </row>
    <row r="2686" spans="1:6" x14ac:dyDescent="0.35">
      <c r="A2686" t="s">
        <v>1592</v>
      </c>
      <c r="B2686" t="s">
        <v>16145</v>
      </c>
      <c r="C2686" t="s">
        <v>7931</v>
      </c>
      <c r="D2686" s="2" t="s">
        <v>12837</v>
      </c>
      <c r="E2686" t="s">
        <v>13209</v>
      </c>
      <c r="F2686" s="1">
        <v>10</v>
      </c>
    </row>
    <row r="2687" spans="1:6" x14ac:dyDescent="0.35">
      <c r="A2687" t="s">
        <v>1593</v>
      </c>
      <c r="B2687" t="s">
        <v>16145</v>
      </c>
      <c r="C2687" t="s">
        <v>7932</v>
      </c>
      <c r="D2687" s="2" t="s">
        <v>12837</v>
      </c>
      <c r="E2687" t="s">
        <v>13209</v>
      </c>
      <c r="F2687" s="1">
        <v>10</v>
      </c>
    </row>
    <row r="2688" spans="1:6" x14ac:dyDescent="0.35">
      <c r="A2688" t="s">
        <v>1594</v>
      </c>
      <c r="B2688" t="s">
        <v>16145</v>
      </c>
      <c r="C2688" t="s">
        <v>7933</v>
      </c>
      <c r="D2688" s="2" t="s">
        <v>12837</v>
      </c>
      <c r="E2688" t="s">
        <v>13209</v>
      </c>
      <c r="F2688" s="1">
        <v>10</v>
      </c>
    </row>
    <row r="2689" spans="1:6" x14ac:dyDescent="0.35">
      <c r="A2689" t="s">
        <v>1595</v>
      </c>
      <c r="B2689" t="e">
        <v>#N/A</v>
      </c>
      <c r="C2689" t="s">
        <v>7934</v>
      </c>
      <c r="D2689" s="2" t="s">
        <v>12838</v>
      </c>
      <c r="E2689" t="s">
        <v>13210</v>
      </c>
      <c r="F2689" s="1">
        <v>10</v>
      </c>
    </row>
    <row r="2690" spans="1:6" x14ac:dyDescent="0.35">
      <c r="A2690" t="s">
        <v>1596</v>
      </c>
      <c r="B2690" t="s">
        <v>16146</v>
      </c>
      <c r="C2690" t="s">
        <v>7935</v>
      </c>
      <c r="D2690" s="2" t="s">
        <v>12838</v>
      </c>
      <c r="E2690" t="s">
        <v>13210</v>
      </c>
      <c r="F2690" s="1">
        <v>10</v>
      </c>
    </row>
    <row r="2691" spans="1:6" x14ac:dyDescent="0.35">
      <c r="A2691" t="s">
        <v>1597</v>
      </c>
      <c r="B2691" t="s">
        <v>16146</v>
      </c>
      <c r="C2691" t="s">
        <v>7936</v>
      </c>
      <c r="D2691" s="2" t="s">
        <v>12838</v>
      </c>
      <c r="E2691" t="s">
        <v>13210</v>
      </c>
      <c r="F2691" s="1">
        <v>10</v>
      </c>
    </row>
    <row r="2692" spans="1:6" x14ac:dyDescent="0.35">
      <c r="A2692" t="s">
        <v>1598</v>
      </c>
      <c r="B2692" t="s">
        <v>16146</v>
      </c>
      <c r="C2692" t="s">
        <v>7937</v>
      </c>
      <c r="D2692" s="2" t="s">
        <v>12838</v>
      </c>
      <c r="E2692" t="s">
        <v>13210</v>
      </c>
      <c r="F2692" s="1">
        <v>10</v>
      </c>
    </row>
    <row r="2693" spans="1:6" x14ac:dyDescent="0.35">
      <c r="A2693" t="s">
        <v>1599</v>
      </c>
      <c r="B2693" t="s">
        <v>16146</v>
      </c>
      <c r="C2693" t="s">
        <v>7938</v>
      </c>
      <c r="D2693" s="2" t="s">
        <v>12838</v>
      </c>
      <c r="E2693" t="s">
        <v>13210</v>
      </c>
      <c r="F2693" s="1">
        <v>10</v>
      </c>
    </row>
    <row r="2694" spans="1:6" x14ac:dyDescent="0.35">
      <c r="A2694" t="s">
        <v>1600</v>
      </c>
      <c r="B2694" t="s">
        <v>16146</v>
      </c>
      <c r="C2694" t="s">
        <v>7939</v>
      </c>
      <c r="D2694" s="2" t="s">
        <v>12838</v>
      </c>
      <c r="E2694" t="s">
        <v>13210</v>
      </c>
      <c r="F2694" s="1">
        <v>10</v>
      </c>
    </row>
    <row r="2695" spans="1:6" x14ac:dyDescent="0.35">
      <c r="A2695" t="s">
        <v>1601</v>
      </c>
      <c r="B2695" t="s">
        <v>16146</v>
      </c>
      <c r="C2695" t="s">
        <v>7940</v>
      </c>
      <c r="D2695" s="2" t="s">
        <v>12838</v>
      </c>
      <c r="E2695" t="s">
        <v>13210</v>
      </c>
      <c r="F2695" s="1">
        <v>10</v>
      </c>
    </row>
    <row r="2696" spans="1:6" x14ac:dyDescent="0.35">
      <c r="A2696" t="s">
        <v>1602</v>
      </c>
      <c r="B2696" t="s">
        <v>16146</v>
      </c>
      <c r="C2696" t="s">
        <v>7941</v>
      </c>
      <c r="D2696" s="2" t="s">
        <v>12838</v>
      </c>
      <c r="E2696" t="s">
        <v>13210</v>
      </c>
      <c r="F2696" s="1">
        <v>10</v>
      </c>
    </row>
    <row r="2697" spans="1:6" x14ac:dyDescent="0.35">
      <c r="A2697" t="s">
        <v>1603</v>
      </c>
      <c r="B2697" t="s">
        <v>16147</v>
      </c>
      <c r="C2697" t="s">
        <v>7942</v>
      </c>
      <c r="D2697" s="2" t="s">
        <v>12838</v>
      </c>
      <c r="E2697" t="s">
        <v>13210</v>
      </c>
      <c r="F2697" s="1">
        <v>10</v>
      </c>
    </row>
    <row r="2698" spans="1:6" x14ac:dyDescent="0.35">
      <c r="A2698" t="s">
        <v>1604</v>
      </c>
      <c r="B2698" t="s">
        <v>16147</v>
      </c>
      <c r="C2698" t="s">
        <v>7943</v>
      </c>
      <c r="D2698" s="2" t="s">
        <v>12838</v>
      </c>
      <c r="E2698" t="s">
        <v>13210</v>
      </c>
      <c r="F2698" s="1">
        <v>10</v>
      </c>
    </row>
    <row r="2699" spans="1:6" x14ac:dyDescent="0.35">
      <c r="A2699" t="s">
        <v>1605</v>
      </c>
      <c r="B2699" t="s">
        <v>16147</v>
      </c>
      <c r="C2699" t="s">
        <v>7944</v>
      </c>
      <c r="D2699" s="2" t="s">
        <v>12838</v>
      </c>
      <c r="E2699" t="s">
        <v>13210</v>
      </c>
      <c r="F2699" s="1">
        <v>10</v>
      </c>
    </row>
    <row r="2700" spans="1:6" x14ac:dyDescent="0.35">
      <c r="A2700" t="s">
        <v>1606</v>
      </c>
      <c r="B2700" t="s">
        <v>16147</v>
      </c>
      <c r="C2700" t="s">
        <v>7945</v>
      </c>
      <c r="D2700" s="2" t="s">
        <v>12838</v>
      </c>
      <c r="E2700" t="s">
        <v>13210</v>
      </c>
      <c r="F2700" s="1">
        <v>10</v>
      </c>
    </row>
    <row r="2701" spans="1:6" x14ac:dyDescent="0.35">
      <c r="A2701" t="s">
        <v>1607</v>
      </c>
      <c r="B2701" t="s">
        <v>16148</v>
      </c>
      <c r="C2701" t="s">
        <v>7946</v>
      </c>
      <c r="D2701" s="2" t="s">
        <v>12838</v>
      </c>
      <c r="E2701" t="s">
        <v>13210</v>
      </c>
      <c r="F2701" s="1">
        <v>10</v>
      </c>
    </row>
    <row r="2702" spans="1:6" x14ac:dyDescent="0.35">
      <c r="A2702" t="s">
        <v>1608</v>
      </c>
      <c r="B2702" t="s">
        <v>16148</v>
      </c>
      <c r="C2702" t="s">
        <v>7947</v>
      </c>
      <c r="D2702" s="2" t="s">
        <v>12838</v>
      </c>
      <c r="E2702" t="s">
        <v>13210</v>
      </c>
      <c r="F2702" s="1">
        <v>10</v>
      </c>
    </row>
    <row r="2703" spans="1:6" x14ac:dyDescent="0.35">
      <c r="A2703" t="s">
        <v>1609</v>
      </c>
      <c r="B2703" t="s">
        <v>16148</v>
      </c>
      <c r="C2703" t="s">
        <v>7948</v>
      </c>
      <c r="D2703" s="2" t="s">
        <v>12838</v>
      </c>
      <c r="E2703" t="s">
        <v>13210</v>
      </c>
      <c r="F2703" s="1">
        <v>10</v>
      </c>
    </row>
    <row r="2704" spans="1:6" x14ac:dyDescent="0.35">
      <c r="A2704" t="s">
        <v>1610</v>
      </c>
      <c r="B2704" t="s">
        <v>16149</v>
      </c>
      <c r="C2704" t="s">
        <v>7949</v>
      </c>
      <c r="D2704" s="2" t="s">
        <v>12838</v>
      </c>
      <c r="E2704" t="s">
        <v>13210</v>
      </c>
      <c r="F2704" s="1">
        <v>10</v>
      </c>
    </row>
    <row r="2705" spans="1:6" x14ac:dyDescent="0.35">
      <c r="A2705" t="s">
        <v>1611</v>
      </c>
      <c r="B2705" t="s">
        <v>16149</v>
      </c>
      <c r="C2705" t="s">
        <v>7950</v>
      </c>
      <c r="D2705" s="2" t="s">
        <v>12838</v>
      </c>
      <c r="E2705" t="s">
        <v>13210</v>
      </c>
      <c r="F2705" s="1">
        <v>10</v>
      </c>
    </row>
    <row r="2706" spans="1:6" x14ac:dyDescent="0.35">
      <c r="A2706" t="s">
        <v>1612</v>
      </c>
      <c r="B2706" t="s">
        <v>16149</v>
      </c>
      <c r="C2706" t="s">
        <v>7951</v>
      </c>
      <c r="D2706" s="2" t="s">
        <v>12838</v>
      </c>
      <c r="E2706" t="s">
        <v>13210</v>
      </c>
      <c r="F2706" s="1">
        <v>10</v>
      </c>
    </row>
    <row r="2707" spans="1:6" x14ac:dyDescent="0.35">
      <c r="A2707" t="s">
        <v>1613</v>
      </c>
      <c r="B2707" t="s">
        <v>16149</v>
      </c>
      <c r="C2707" t="s">
        <v>7952</v>
      </c>
      <c r="D2707" s="2" t="s">
        <v>12838</v>
      </c>
      <c r="E2707" t="s">
        <v>13210</v>
      </c>
      <c r="F2707" s="1">
        <v>10</v>
      </c>
    </row>
    <row r="2708" spans="1:6" x14ac:dyDescent="0.35">
      <c r="A2708" t="s">
        <v>1614</v>
      </c>
      <c r="B2708" t="s">
        <v>16149</v>
      </c>
      <c r="C2708" t="s">
        <v>7953</v>
      </c>
      <c r="D2708" s="2" t="s">
        <v>12838</v>
      </c>
      <c r="E2708" t="s">
        <v>13210</v>
      </c>
      <c r="F2708" s="1">
        <v>10</v>
      </c>
    </row>
    <row r="2709" spans="1:6" x14ac:dyDescent="0.35">
      <c r="A2709" t="s">
        <v>1615</v>
      </c>
      <c r="B2709" t="s">
        <v>16149</v>
      </c>
      <c r="C2709" t="s">
        <v>7954</v>
      </c>
      <c r="D2709" s="2" t="s">
        <v>12838</v>
      </c>
      <c r="E2709" t="s">
        <v>13210</v>
      </c>
      <c r="F2709" s="1">
        <v>10</v>
      </c>
    </row>
    <row r="2710" spans="1:6" x14ac:dyDescent="0.35">
      <c r="A2710" t="s">
        <v>1616</v>
      </c>
      <c r="B2710" t="s">
        <v>16150</v>
      </c>
      <c r="C2710" t="s">
        <v>7955</v>
      </c>
      <c r="D2710" s="2" t="s">
        <v>12839</v>
      </c>
      <c r="E2710" t="s">
        <v>13211</v>
      </c>
      <c r="F2710" s="1">
        <v>10</v>
      </c>
    </row>
    <row r="2711" spans="1:6" x14ac:dyDescent="0.35">
      <c r="A2711" t="s">
        <v>1617</v>
      </c>
      <c r="B2711" t="s">
        <v>16150</v>
      </c>
      <c r="C2711" t="s">
        <v>7956</v>
      </c>
      <c r="D2711" s="2" t="s">
        <v>12839</v>
      </c>
      <c r="E2711" t="s">
        <v>13211</v>
      </c>
      <c r="F2711" s="1">
        <v>10</v>
      </c>
    </row>
    <row r="2712" spans="1:6" x14ac:dyDescent="0.35">
      <c r="A2712" t="s">
        <v>1618</v>
      </c>
      <c r="B2712" t="s">
        <v>16150</v>
      </c>
      <c r="C2712" t="s">
        <v>7957</v>
      </c>
      <c r="D2712" s="2" t="s">
        <v>12839</v>
      </c>
      <c r="E2712" t="s">
        <v>13211</v>
      </c>
      <c r="F2712" s="1">
        <v>10</v>
      </c>
    </row>
    <row r="2713" spans="1:6" x14ac:dyDescent="0.35">
      <c r="A2713" t="s">
        <v>17441</v>
      </c>
      <c r="B2713" t="s">
        <v>16150</v>
      </c>
      <c r="C2713" t="s">
        <v>18777</v>
      </c>
      <c r="D2713" s="2" t="s">
        <v>12839</v>
      </c>
      <c r="E2713" t="s">
        <v>13211</v>
      </c>
      <c r="F2713" s="1">
        <v>4</v>
      </c>
    </row>
    <row r="2714" spans="1:6" x14ac:dyDescent="0.35">
      <c r="A2714" t="s">
        <v>1619</v>
      </c>
      <c r="B2714" t="s">
        <v>16151</v>
      </c>
      <c r="C2714" t="s">
        <v>7958</v>
      </c>
      <c r="D2714" s="2" t="s">
        <v>12839</v>
      </c>
      <c r="E2714" t="s">
        <v>13211</v>
      </c>
      <c r="F2714" s="1">
        <v>10</v>
      </c>
    </row>
    <row r="2715" spans="1:6" x14ac:dyDescent="0.35">
      <c r="A2715" t="s">
        <v>1620</v>
      </c>
      <c r="B2715" t="s">
        <v>16151</v>
      </c>
      <c r="C2715" t="s">
        <v>7959</v>
      </c>
      <c r="D2715" s="2" t="s">
        <v>12839</v>
      </c>
      <c r="E2715" t="s">
        <v>13211</v>
      </c>
      <c r="F2715" s="1">
        <v>10</v>
      </c>
    </row>
    <row r="2716" spans="1:6" x14ac:dyDescent="0.35">
      <c r="A2716" t="s">
        <v>1621</v>
      </c>
      <c r="B2716" t="s">
        <v>16151</v>
      </c>
      <c r="C2716" t="s">
        <v>7960</v>
      </c>
      <c r="D2716" s="2" t="s">
        <v>12839</v>
      </c>
      <c r="E2716" t="s">
        <v>13211</v>
      </c>
      <c r="F2716" s="1">
        <v>10</v>
      </c>
    </row>
    <row r="2717" spans="1:6" x14ac:dyDescent="0.35">
      <c r="A2717" t="s">
        <v>1622</v>
      </c>
      <c r="B2717" t="s">
        <v>16151</v>
      </c>
      <c r="C2717" t="s">
        <v>7961</v>
      </c>
      <c r="D2717" s="2" t="s">
        <v>12839</v>
      </c>
      <c r="E2717" t="s">
        <v>13211</v>
      </c>
      <c r="F2717" s="1">
        <v>10</v>
      </c>
    </row>
    <row r="2718" spans="1:6" x14ac:dyDescent="0.35">
      <c r="A2718" t="s">
        <v>1623</v>
      </c>
      <c r="B2718" t="s">
        <v>16151</v>
      </c>
      <c r="C2718" t="s">
        <v>7962</v>
      </c>
      <c r="D2718" s="2" t="s">
        <v>12839</v>
      </c>
      <c r="E2718" t="s">
        <v>13211</v>
      </c>
      <c r="F2718" s="1">
        <v>10</v>
      </c>
    </row>
    <row r="2719" spans="1:6" x14ac:dyDescent="0.35">
      <c r="A2719" t="s">
        <v>13865</v>
      </c>
      <c r="B2719" t="s">
        <v>16151</v>
      </c>
      <c r="C2719" t="s">
        <v>15081</v>
      </c>
      <c r="D2719" s="2" t="s">
        <v>12839</v>
      </c>
      <c r="E2719" t="s">
        <v>13211</v>
      </c>
      <c r="F2719" s="1">
        <v>6</v>
      </c>
    </row>
    <row r="2720" spans="1:6" x14ac:dyDescent="0.35">
      <c r="A2720" t="s">
        <v>13866</v>
      </c>
      <c r="B2720" t="s">
        <v>16151</v>
      </c>
      <c r="C2720" t="s">
        <v>15082</v>
      </c>
      <c r="D2720" s="2" t="s">
        <v>12839</v>
      </c>
      <c r="E2720" t="s">
        <v>13211</v>
      </c>
      <c r="F2720" s="1">
        <v>6</v>
      </c>
    </row>
    <row r="2721" spans="1:6" x14ac:dyDescent="0.35">
      <c r="A2721" t="s">
        <v>1624</v>
      </c>
      <c r="B2721" t="s">
        <v>16151</v>
      </c>
      <c r="C2721" t="s">
        <v>7963</v>
      </c>
      <c r="D2721" s="2" t="s">
        <v>12839</v>
      </c>
      <c r="E2721" t="s">
        <v>13211</v>
      </c>
      <c r="F2721" s="1">
        <v>10</v>
      </c>
    </row>
    <row r="2722" spans="1:6" x14ac:dyDescent="0.35">
      <c r="A2722" t="s">
        <v>1625</v>
      </c>
      <c r="B2722" t="s">
        <v>16151</v>
      </c>
      <c r="C2722" t="s">
        <v>7964</v>
      </c>
      <c r="D2722" s="2" t="s">
        <v>12839</v>
      </c>
      <c r="E2722" t="s">
        <v>13211</v>
      </c>
      <c r="F2722" s="1">
        <v>10</v>
      </c>
    </row>
    <row r="2723" spans="1:6" x14ac:dyDescent="0.35">
      <c r="A2723" t="s">
        <v>1626</v>
      </c>
      <c r="B2723" t="s">
        <v>16151</v>
      </c>
      <c r="C2723" t="s">
        <v>7965</v>
      </c>
      <c r="D2723" s="2" t="s">
        <v>12839</v>
      </c>
      <c r="E2723" t="s">
        <v>13211</v>
      </c>
      <c r="F2723" s="1">
        <v>10</v>
      </c>
    </row>
    <row r="2724" spans="1:6" x14ac:dyDescent="0.35">
      <c r="A2724" t="s">
        <v>1627</v>
      </c>
      <c r="B2724" t="s">
        <v>16151</v>
      </c>
      <c r="C2724" t="s">
        <v>7966</v>
      </c>
      <c r="D2724" s="2" t="s">
        <v>12839</v>
      </c>
      <c r="E2724" t="s">
        <v>13211</v>
      </c>
      <c r="F2724" s="1">
        <v>10</v>
      </c>
    </row>
    <row r="2725" spans="1:6" x14ac:dyDescent="0.35">
      <c r="A2725" t="s">
        <v>1628</v>
      </c>
      <c r="B2725" t="s">
        <v>16151</v>
      </c>
      <c r="C2725" t="s">
        <v>7967</v>
      </c>
      <c r="D2725" s="2" t="s">
        <v>12839</v>
      </c>
      <c r="E2725" t="s">
        <v>13211</v>
      </c>
      <c r="F2725" s="1">
        <v>10</v>
      </c>
    </row>
    <row r="2726" spans="1:6" x14ac:dyDescent="0.35">
      <c r="A2726" t="s">
        <v>1629</v>
      </c>
      <c r="B2726" t="s">
        <v>16152</v>
      </c>
      <c r="C2726" t="s">
        <v>7968</v>
      </c>
      <c r="D2726" s="2" t="s">
        <v>12840</v>
      </c>
      <c r="E2726" t="s">
        <v>13212</v>
      </c>
      <c r="F2726" s="1">
        <v>10</v>
      </c>
    </row>
    <row r="2727" spans="1:6" x14ac:dyDescent="0.35">
      <c r="A2727" t="s">
        <v>1630</v>
      </c>
      <c r="B2727" t="s">
        <v>16152</v>
      </c>
      <c r="C2727" t="s">
        <v>7969</v>
      </c>
      <c r="D2727" s="2" t="s">
        <v>12840</v>
      </c>
      <c r="E2727" t="s">
        <v>13212</v>
      </c>
      <c r="F2727" s="1">
        <v>10</v>
      </c>
    </row>
    <row r="2728" spans="1:6" x14ac:dyDescent="0.35">
      <c r="A2728" t="s">
        <v>1631</v>
      </c>
      <c r="B2728" t="s">
        <v>16152</v>
      </c>
      <c r="C2728" t="s">
        <v>7970</v>
      </c>
      <c r="D2728" s="2" t="s">
        <v>12840</v>
      </c>
      <c r="E2728" t="s">
        <v>13212</v>
      </c>
      <c r="F2728" s="1">
        <v>10</v>
      </c>
    </row>
    <row r="2729" spans="1:6" x14ac:dyDescent="0.35">
      <c r="A2729" t="s">
        <v>1632</v>
      </c>
      <c r="B2729" t="s">
        <v>16152</v>
      </c>
      <c r="C2729" t="s">
        <v>7971</v>
      </c>
      <c r="D2729" s="2" t="s">
        <v>12840</v>
      </c>
      <c r="E2729" t="s">
        <v>13212</v>
      </c>
      <c r="F2729" s="1">
        <v>10</v>
      </c>
    </row>
    <row r="2730" spans="1:6" x14ac:dyDescent="0.35">
      <c r="A2730" t="s">
        <v>1633</v>
      </c>
      <c r="B2730" t="s">
        <v>16152</v>
      </c>
      <c r="C2730" t="s">
        <v>7972</v>
      </c>
      <c r="D2730" s="2" t="s">
        <v>12840</v>
      </c>
      <c r="E2730" t="s">
        <v>13212</v>
      </c>
      <c r="F2730" s="1">
        <v>10</v>
      </c>
    </row>
    <row r="2731" spans="1:6" x14ac:dyDescent="0.35">
      <c r="A2731" t="s">
        <v>1634</v>
      </c>
      <c r="B2731" t="s">
        <v>16153</v>
      </c>
      <c r="C2731" t="s">
        <v>7973</v>
      </c>
      <c r="D2731" s="2" t="s">
        <v>12840</v>
      </c>
      <c r="E2731" t="s">
        <v>13212</v>
      </c>
      <c r="F2731" s="1">
        <v>10</v>
      </c>
    </row>
    <row r="2732" spans="1:6" x14ac:dyDescent="0.35">
      <c r="A2732" t="s">
        <v>13867</v>
      </c>
      <c r="B2732" t="s">
        <v>16153</v>
      </c>
      <c r="C2732" t="s">
        <v>15083</v>
      </c>
      <c r="D2732" s="2" t="s">
        <v>12840</v>
      </c>
      <c r="E2732" t="s">
        <v>13212</v>
      </c>
      <c r="F2732" s="1">
        <v>6</v>
      </c>
    </row>
    <row r="2733" spans="1:6" x14ac:dyDescent="0.35">
      <c r="A2733" t="s">
        <v>13868</v>
      </c>
      <c r="B2733" t="s">
        <v>16153</v>
      </c>
      <c r="C2733" t="s">
        <v>15084</v>
      </c>
      <c r="D2733" s="2" t="s">
        <v>12840</v>
      </c>
      <c r="E2733" t="s">
        <v>13212</v>
      </c>
      <c r="F2733" s="1">
        <v>6</v>
      </c>
    </row>
    <row r="2734" spans="1:6" x14ac:dyDescent="0.35">
      <c r="A2734" t="s">
        <v>1635</v>
      </c>
      <c r="B2734" t="s">
        <v>16154</v>
      </c>
      <c r="C2734" t="s">
        <v>7974</v>
      </c>
      <c r="D2734" s="2" t="s">
        <v>12839</v>
      </c>
      <c r="E2734" t="s">
        <v>13211</v>
      </c>
      <c r="F2734" s="1">
        <v>10</v>
      </c>
    </row>
    <row r="2735" spans="1:6" x14ac:dyDescent="0.35">
      <c r="A2735" t="s">
        <v>1636</v>
      </c>
      <c r="B2735" t="s">
        <v>16154</v>
      </c>
      <c r="C2735" t="s">
        <v>7975</v>
      </c>
      <c r="D2735" s="2" t="s">
        <v>12839</v>
      </c>
      <c r="E2735" t="s">
        <v>13211</v>
      </c>
      <c r="F2735" s="1">
        <v>10</v>
      </c>
    </row>
    <row r="2736" spans="1:6" x14ac:dyDescent="0.35">
      <c r="A2736" t="s">
        <v>1637</v>
      </c>
      <c r="B2736" t="s">
        <v>16154</v>
      </c>
      <c r="C2736" t="s">
        <v>7976</v>
      </c>
      <c r="D2736" s="2" t="s">
        <v>12839</v>
      </c>
      <c r="E2736" t="s">
        <v>13211</v>
      </c>
      <c r="F2736" s="1">
        <v>10</v>
      </c>
    </row>
    <row r="2737" spans="1:7" x14ac:dyDescent="0.35">
      <c r="A2737" t="s">
        <v>1638</v>
      </c>
      <c r="B2737" t="s">
        <v>16154</v>
      </c>
      <c r="C2737" t="s">
        <v>7977</v>
      </c>
      <c r="D2737" s="2" t="s">
        <v>12839</v>
      </c>
      <c r="E2737" t="s">
        <v>13211</v>
      </c>
      <c r="F2737" s="1">
        <v>10</v>
      </c>
    </row>
    <row r="2738" spans="1:7" x14ac:dyDescent="0.35">
      <c r="A2738" t="s">
        <v>1639</v>
      </c>
      <c r="B2738" t="s">
        <v>16154</v>
      </c>
      <c r="C2738" t="s">
        <v>7978</v>
      </c>
      <c r="D2738" s="2" t="s">
        <v>12839</v>
      </c>
      <c r="E2738" t="s">
        <v>13211</v>
      </c>
      <c r="F2738" s="1">
        <v>10</v>
      </c>
    </row>
    <row r="2739" spans="1:7" x14ac:dyDescent="0.35">
      <c r="A2739" t="s">
        <v>1640</v>
      </c>
      <c r="B2739" t="e">
        <v>#N/A</v>
      </c>
      <c r="C2739" t="s">
        <v>7979</v>
      </c>
      <c r="D2739" s="2" t="s">
        <v>12841</v>
      </c>
      <c r="E2739" t="s">
        <v>13213</v>
      </c>
      <c r="F2739" s="1">
        <v>10</v>
      </c>
    </row>
    <row r="2740" spans="1:7" x14ac:dyDescent="0.35">
      <c r="A2740" t="s">
        <v>1641</v>
      </c>
      <c r="B2740" t="s">
        <v>16155</v>
      </c>
      <c r="C2740" t="s">
        <v>7980</v>
      </c>
      <c r="D2740" s="2" t="s">
        <v>12840</v>
      </c>
      <c r="E2740" t="s">
        <v>13212</v>
      </c>
      <c r="F2740" s="1">
        <v>10</v>
      </c>
    </row>
    <row r="2741" spans="1:7" x14ac:dyDescent="0.35">
      <c r="A2741" t="s">
        <v>1642</v>
      </c>
      <c r="B2741" t="s">
        <v>16155</v>
      </c>
      <c r="C2741" t="s">
        <v>7981</v>
      </c>
      <c r="D2741" s="2" t="s">
        <v>12840</v>
      </c>
      <c r="E2741" t="s">
        <v>13212</v>
      </c>
      <c r="F2741" s="1">
        <v>10</v>
      </c>
    </row>
    <row r="2742" spans="1:7" x14ac:dyDescent="0.35">
      <c r="A2742" t="s">
        <v>1643</v>
      </c>
      <c r="B2742" t="s">
        <v>16156</v>
      </c>
      <c r="C2742" t="s">
        <v>7982</v>
      </c>
      <c r="D2742" s="2" t="s">
        <v>12690</v>
      </c>
      <c r="E2742" t="s">
        <v>13063</v>
      </c>
      <c r="F2742" s="1">
        <v>10</v>
      </c>
    </row>
    <row r="2743" spans="1:7" x14ac:dyDescent="0.35">
      <c r="A2743" t="s">
        <v>1644</v>
      </c>
      <c r="B2743" t="s">
        <v>16156</v>
      </c>
      <c r="C2743" t="s">
        <v>7983</v>
      </c>
      <c r="D2743" s="2" t="s">
        <v>12690</v>
      </c>
      <c r="E2743" t="s">
        <v>13063</v>
      </c>
      <c r="F2743" s="1">
        <v>10</v>
      </c>
    </row>
    <row r="2744" spans="1:7" x14ac:dyDescent="0.35">
      <c r="A2744" t="s">
        <v>1645</v>
      </c>
      <c r="B2744" t="s">
        <v>16156</v>
      </c>
      <c r="C2744" t="s">
        <v>7984</v>
      </c>
      <c r="D2744" s="2" t="s">
        <v>12690</v>
      </c>
      <c r="E2744" t="s">
        <v>13063</v>
      </c>
      <c r="F2744" s="1">
        <v>10</v>
      </c>
    </row>
    <row r="2745" spans="1:7" x14ac:dyDescent="0.35">
      <c r="A2745" t="s">
        <v>1646</v>
      </c>
      <c r="B2745" t="s">
        <v>16157</v>
      </c>
      <c r="C2745" t="s">
        <v>7985</v>
      </c>
      <c r="D2745" s="2" t="s">
        <v>12692</v>
      </c>
      <c r="E2745" t="s">
        <v>13065</v>
      </c>
      <c r="F2745" s="1">
        <v>10</v>
      </c>
    </row>
    <row r="2746" spans="1:7" x14ac:dyDescent="0.35">
      <c r="A2746" t="s">
        <v>1647</v>
      </c>
      <c r="B2746" t="s">
        <v>16157</v>
      </c>
      <c r="C2746" t="s">
        <v>7986</v>
      </c>
      <c r="D2746" s="2" t="s">
        <v>12692</v>
      </c>
      <c r="E2746" t="s">
        <v>13065</v>
      </c>
      <c r="F2746" s="1">
        <v>10</v>
      </c>
    </row>
    <row r="2747" spans="1:7" x14ac:dyDescent="0.35">
      <c r="A2747" t="s">
        <v>1648</v>
      </c>
      <c r="B2747" t="s">
        <v>16157</v>
      </c>
      <c r="C2747" t="s">
        <v>7987</v>
      </c>
      <c r="D2747" s="2" t="s">
        <v>12692</v>
      </c>
      <c r="E2747" t="s">
        <v>13065</v>
      </c>
      <c r="F2747" s="1">
        <v>10</v>
      </c>
    </row>
    <row r="2748" spans="1:7" x14ac:dyDescent="0.35">
      <c r="A2748" t="s">
        <v>13869</v>
      </c>
      <c r="B2748" t="s">
        <v>16157</v>
      </c>
      <c r="C2748" t="s">
        <v>15085</v>
      </c>
      <c r="D2748" s="2" t="s">
        <v>12692</v>
      </c>
      <c r="E2748" t="s">
        <v>13065</v>
      </c>
      <c r="F2748" s="1">
        <v>6</v>
      </c>
    </row>
    <row r="2749" spans="1:7" x14ac:dyDescent="0.35">
      <c r="A2749" t="s">
        <v>1649</v>
      </c>
      <c r="B2749" t="s">
        <v>16158</v>
      </c>
      <c r="C2749" t="s">
        <v>7988</v>
      </c>
      <c r="D2749" s="2" t="s">
        <v>12840</v>
      </c>
      <c r="E2749" t="s">
        <v>13212</v>
      </c>
      <c r="F2749" s="1">
        <v>10</v>
      </c>
    </row>
    <row r="2750" spans="1:7" x14ac:dyDescent="0.35">
      <c r="A2750" t="s">
        <v>1650</v>
      </c>
      <c r="B2750" t="s">
        <v>16158</v>
      </c>
      <c r="C2750" t="s">
        <v>7989</v>
      </c>
      <c r="D2750" s="2" t="s">
        <v>12840</v>
      </c>
      <c r="E2750" t="s">
        <v>13212</v>
      </c>
      <c r="F2750" s="1">
        <v>10</v>
      </c>
    </row>
    <row r="2751" spans="1:7" x14ac:dyDescent="0.35">
      <c r="A2751" t="s">
        <v>1651</v>
      </c>
      <c r="B2751" t="s">
        <v>16159</v>
      </c>
      <c r="C2751" t="s">
        <v>7990</v>
      </c>
      <c r="D2751" s="2" t="s">
        <v>12742</v>
      </c>
      <c r="E2751" t="e">
        <v>#N/A</v>
      </c>
      <c r="F2751" s="1">
        <v>10</v>
      </c>
      <c r="G2751" t="s">
        <v>13418</v>
      </c>
    </row>
    <row r="2752" spans="1:7" x14ac:dyDescent="0.35">
      <c r="A2752" t="s">
        <v>1652</v>
      </c>
      <c r="B2752" t="s">
        <v>16159</v>
      </c>
      <c r="C2752" t="s">
        <v>7991</v>
      </c>
      <c r="D2752" s="2" t="s">
        <v>12742</v>
      </c>
      <c r="E2752" t="e">
        <v>#N/A</v>
      </c>
      <c r="F2752" s="1">
        <v>10</v>
      </c>
      <c r="G2752" t="s">
        <v>13418</v>
      </c>
    </row>
    <row r="2753" spans="1:7" x14ac:dyDescent="0.35">
      <c r="A2753" t="s">
        <v>1653</v>
      </c>
      <c r="B2753" t="s">
        <v>16160</v>
      </c>
      <c r="C2753" t="s">
        <v>7992</v>
      </c>
      <c r="D2753" s="2" t="s">
        <v>12721</v>
      </c>
      <c r="E2753" t="s">
        <v>13094</v>
      </c>
      <c r="F2753" s="1">
        <v>10</v>
      </c>
    </row>
    <row r="2754" spans="1:7" x14ac:dyDescent="0.35">
      <c r="A2754" t="s">
        <v>1654</v>
      </c>
      <c r="B2754" t="s">
        <v>16160</v>
      </c>
      <c r="C2754" t="s">
        <v>7993</v>
      </c>
      <c r="D2754" s="2" t="s">
        <v>12721</v>
      </c>
      <c r="E2754" t="s">
        <v>13094</v>
      </c>
      <c r="F2754" s="1">
        <v>10</v>
      </c>
    </row>
    <row r="2755" spans="1:7" x14ac:dyDescent="0.35">
      <c r="A2755" t="s">
        <v>1655</v>
      </c>
      <c r="B2755" t="s">
        <v>16160</v>
      </c>
      <c r="C2755" t="s">
        <v>7994</v>
      </c>
      <c r="D2755" s="2" t="s">
        <v>12721</v>
      </c>
      <c r="E2755" t="s">
        <v>13094</v>
      </c>
      <c r="F2755" s="1">
        <v>10</v>
      </c>
    </row>
    <row r="2756" spans="1:7" x14ac:dyDescent="0.35">
      <c r="A2756" t="s">
        <v>1656</v>
      </c>
      <c r="B2756" t="s">
        <v>16160</v>
      </c>
      <c r="C2756" t="s">
        <v>7995</v>
      </c>
      <c r="D2756" s="2" t="s">
        <v>12721</v>
      </c>
      <c r="E2756" t="s">
        <v>13094</v>
      </c>
      <c r="F2756" s="1">
        <v>10</v>
      </c>
    </row>
    <row r="2757" spans="1:7" x14ac:dyDescent="0.35">
      <c r="A2757" t="s">
        <v>1657</v>
      </c>
      <c r="B2757" t="s">
        <v>16160</v>
      </c>
      <c r="C2757" t="s">
        <v>7996</v>
      </c>
      <c r="D2757" s="2" t="s">
        <v>12721</v>
      </c>
      <c r="E2757" t="s">
        <v>13094</v>
      </c>
      <c r="F2757" s="1">
        <v>10</v>
      </c>
    </row>
    <row r="2758" spans="1:7" x14ac:dyDescent="0.35">
      <c r="A2758" t="s">
        <v>1658</v>
      </c>
      <c r="B2758" t="s">
        <v>16160</v>
      </c>
      <c r="C2758" t="s">
        <v>7997</v>
      </c>
      <c r="D2758" s="2" t="s">
        <v>12721</v>
      </c>
      <c r="E2758" t="s">
        <v>13094</v>
      </c>
      <c r="F2758" s="1">
        <v>10</v>
      </c>
    </row>
    <row r="2759" spans="1:7" x14ac:dyDescent="0.35">
      <c r="A2759" t="s">
        <v>1659</v>
      </c>
      <c r="B2759" t="s">
        <v>16161</v>
      </c>
      <c r="C2759" t="s">
        <v>7998</v>
      </c>
      <c r="D2759" s="2" t="s">
        <v>12842</v>
      </c>
      <c r="E2759" t="s">
        <v>13214</v>
      </c>
      <c r="F2759" s="1">
        <v>10</v>
      </c>
    </row>
    <row r="2760" spans="1:7" x14ac:dyDescent="0.35">
      <c r="A2760" t="s">
        <v>1660</v>
      </c>
      <c r="B2760" t="s">
        <v>16161</v>
      </c>
      <c r="C2760" t="s">
        <v>7999</v>
      </c>
      <c r="D2760" s="2" t="s">
        <v>12842</v>
      </c>
      <c r="E2760" t="s">
        <v>13214</v>
      </c>
      <c r="F2760" s="1">
        <v>10</v>
      </c>
    </row>
    <row r="2761" spans="1:7" x14ac:dyDescent="0.35">
      <c r="A2761" t="s">
        <v>1661</v>
      </c>
      <c r="B2761" t="s">
        <v>16161</v>
      </c>
      <c r="C2761" t="s">
        <v>8000</v>
      </c>
      <c r="D2761" s="2" t="s">
        <v>12842</v>
      </c>
      <c r="E2761" t="s">
        <v>13214</v>
      </c>
      <c r="F2761" s="1">
        <v>10</v>
      </c>
    </row>
    <row r="2762" spans="1:7" x14ac:dyDescent="0.35">
      <c r="A2762" t="s">
        <v>1662</v>
      </c>
      <c r="B2762" t="s">
        <v>16162</v>
      </c>
      <c r="C2762" t="s">
        <v>8001</v>
      </c>
      <c r="D2762" s="2">
        <v>23909</v>
      </c>
      <c r="E2762" t="e">
        <v>#N/A</v>
      </c>
      <c r="F2762" s="1">
        <v>10</v>
      </c>
      <c r="G2762" t="s">
        <v>13418</v>
      </c>
    </row>
    <row r="2763" spans="1:7" x14ac:dyDescent="0.35">
      <c r="A2763" t="s">
        <v>1663</v>
      </c>
      <c r="B2763" t="s">
        <v>16162</v>
      </c>
      <c r="C2763" t="s">
        <v>8002</v>
      </c>
      <c r="D2763" s="2">
        <v>23909</v>
      </c>
      <c r="E2763" t="e">
        <v>#N/A</v>
      </c>
      <c r="F2763" s="1">
        <v>10</v>
      </c>
      <c r="G2763" t="s">
        <v>13418</v>
      </c>
    </row>
    <row r="2764" spans="1:7" x14ac:dyDescent="0.35">
      <c r="A2764" t="s">
        <v>1664</v>
      </c>
      <c r="B2764" t="s">
        <v>16162</v>
      </c>
      <c r="C2764" t="s">
        <v>8003</v>
      </c>
      <c r="D2764" s="2">
        <v>23909</v>
      </c>
      <c r="E2764" t="e">
        <v>#N/A</v>
      </c>
      <c r="F2764" s="1">
        <v>10</v>
      </c>
      <c r="G2764" t="s">
        <v>13418</v>
      </c>
    </row>
    <row r="2765" spans="1:7" x14ac:dyDescent="0.35">
      <c r="A2765" t="s">
        <v>1665</v>
      </c>
      <c r="B2765" t="e">
        <v>#N/A</v>
      </c>
      <c r="C2765" t="s">
        <v>8004</v>
      </c>
      <c r="D2765" s="2" t="s">
        <v>12843</v>
      </c>
      <c r="E2765" t="s">
        <v>13215</v>
      </c>
      <c r="F2765" s="1">
        <v>10</v>
      </c>
    </row>
    <row r="2766" spans="1:7" x14ac:dyDescent="0.35">
      <c r="A2766" t="s">
        <v>1666</v>
      </c>
      <c r="B2766" t="s">
        <v>16163</v>
      </c>
      <c r="C2766" t="s">
        <v>8005</v>
      </c>
      <c r="D2766" s="2" t="s">
        <v>12843</v>
      </c>
      <c r="E2766" t="s">
        <v>13215</v>
      </c>
      <c r="F2766" s="1">
        <v>10</v>
      </c>
    </row>
    <row r="2767" spans="1:7" x14ac:dyDescent="0.35">
      <c r="A2767" t="s">
        <v>1667</v>
      </c>
      <c r="B2767" t="s">
        <v>16163</v>
      </c>
      <c r="C2767" t="s">
        <v>8006</v>
      </c>
      <c r="D2767" s="2" t="s">
        <v>12843</v>
      </c>
      <c r="E2767" t="s">
        <v>13215</v>
      </c>
      <c r="F2767" s="1">
        <v>10</v>
      </c>
    </row>
    <row r="2768" spans="1:7" x14ac:dyDescent="0.35">
      <c r="A2768" t="s">
        <v>1668</v>
      </c>
      <c r="B2768" t="e">
        <v>#N/A</v>
      </c>
      <c r="C2768" t="s">
        <v>8007</v>
      </c>
      <c r="D2768" s="2" t="s">
        <v>12843</v>
      </c>
      <c r="E2768" t="s">
        <v>13215</v>
      </c>
      <c r="F2768" s="1">
        <v>10</v>
      </c>
    </row>
    <row r="2769" spans="1:6" x14ac:dyDescent="0.35">
      <c r="A2769" t="s">
        <v>13870</v>
      </c>
      <c r="B2769" t="s">
        <v>16164</v>
      </c>
      <c r="C2769" t="s">
        <v>15086</v>
      </c>
      <c r="D2769" s="2" t="s">
        <v>12843</v>
      </c>
      <c r="E2769" t="s">
        <v>13215</v>
      </c>
      <c r="F2769" s="1">
        <v>6</v>
      </c>
    </row>
    <row r="2770" spans="1:6" x14ac:dyDescent="0.35">
      <c r="A2770" t="s">
        <v>13871</v>
      </c>
      <c r="B2770" t="s">
        <v>16164</v>
      </c>
      <c r="C2770" t="s">
        <v>15087</v>
      </c>
      <c r="D2770" s="2" t="s">
        <v>12843</v>
      </c>
      <c r="E2770" t="s">
        <v>13215</v>
      </c>
      <c r="F2770" s="1">
        <v>6</v>
      </c>
    </row>
    <row r="2771" spans="1:6" x14ac:dyDescent="0.35">
      <c r="A2771" t="s">
        <v>1669</v>
      </c>
      <c r="B2771" t="s">
        <v>16164</v>
      </c>
      <c r="C2771" t="s">
        <v>8008</v>
      </c>
      <c r="D2771" s="2" t="s">
        <v>12843</v>
      </c>
      <c r="E2771" t="s">
        <v>13215</v>
      </c>
      <c r="F2771" s="1">
        <v>10</v>
      </c>
    </row>
    <row r="2772" spans="1:6" x14ac:dyDescent="0.35">
      <c r="A2772" t="s">
        <v>1670</v>
      </c>
      <c r="B2772" t="e">
        <v>#N/A</v>
      </c>
      <c r="C2772" t="s">
        <v>8009</v>
      </c>
      <c r="D2772" s="2" t="s">
        <v>12843</v>
      </c>
      <c r="E2772" t="s">
        <v>13215</v>
      </c>
      <c r="F2772" s="1">
        <v>10</v>
      </c>
    </row>
    <row r="2773" spans="1:6" x14ac:dyDescent="0.35">
      <c r="A2773" t="s">
        <v>1671</v>
      </c>
      <c r="B2773" t="s">
        <v>16165</v>
      </c>
      <c r="C2773" t="s">
        <v>8010</v>
      </c>
      <c r="D2773" s="2" t="s">
        <v>12843</v>
      </c>
      <c r="E2773" t="s">
        <v>13215</v>
      </c>
      <c r="F2773" s="1">
        <v>10</v>
      </c>
    </row>
    <row r="2774" spans="1:6" x14ac:dyDescent="0.35">
      <c r="A2774" t="s">
        <v>1672</v>
      </c>
      <c r="B2774" t="s">
        <v>16165</v>
      </c>
      <c r="C2774" t="s">
        <v>8011</v>
      </c>
      <c r="D2774" s="2" t="s">
        <v>12843</v>
      </c>
      <c r="E2774" t="s">
        <v>13215</v>
      </c>
      <c r="F2774" s="1">
        <v>10</v>
      </c>
    </row>
    <row r="2775" spans="1:6" x14ac:dyDescent="0.35">
      <c r="A2775" t="s">
        <v>1673</v>
      </c>
      <c r="B2775" t="s">
        <v>16166</v>
      </c>
      <c r="C2775" t="s">
        <v>8012</v>
      </c>
      <c r="D2775" s="2" t="s">
        <v>12844</v>
      </c>
      <c r="E2775" t="s">
        <v>13216</v>
      </c>
      <c r="F2775" s="1">
        <v>10</v>
      </c>
    </row>
    <row r="2776" spans="1:6" x14ac:dyDescent="0.35">
      <c r="A2776" t="s">
        <v>1674</v>
      </c>
      <c r="B2776" t="s">
        <v>16166</v>
      </c>
      <c r="C2776" t="s">
        <v>8013</v>
      </c>
      <c r="D2776" s="2" t="s">
        <v>12844</v>
      </c>
      <c r="E2776" t="s">
        <v>13216</v>
      </c>
      <c r="F2776" s="1">
        <v>10</v>
      </c>
    </row>
    <row r="2777" spans="1:6" x14ac:dyDescent="0.35">
      <c r="A2777" t="s">
        <v>1675</v>
      </c>
      <c r="B2777" t="s">
        <v>16166</v>
      </c>
      <c r="C2777" t="s">
        <v>8014</v>
      </c>
      <c r="D2777" s="2" t="s">
        <v>12844</v>
      </c>
      <c r="E2777" t="s">
        <v>13216</v>
      </c>
      <c r="F2777" s="1">
        <v>10</v>
      </c>
    </row>
    <row r="2778" spans="1:6" x14ac:dyDescent="0.35">
      <c r="A2778" t="s">
        <v>1676</v>
      </c>
      <c r="B2778" t="s">
        <v>16166</v>
      </c>
      <c r="C2778" t="s">
        <v>8015</v>
      </c>
      <c r="D2778" s="2" t="s">
        <v>12844</v>
      </c>
      <c r="E2778" t="s">
        <v>13216</v>
      </c>
      <c r="F2778" s="1">
        <v>10</v>
      </c>
    </row>
    <row r="2779" spans="1:6" x14ac:dyDescent="0.35">
      <c r="A2779" t="s">
        <v>1677</v>
      </c>
      <c r="B2779" t="s">
        <v>16166</v>
      </c>
      <c r="C2779" t="s">
        <v>8016</v>
      </c>
      <c r="D2779" s="2" t="s">
        <v>12844</v>
      </c>
      <c r="E2779" t="s">
        <v>13216</v>
      </c>
      <c r="F2779" s="1">
        <v>10</v>
      </c>
    </row>
    <row r="2780" spans="1:6" x14ac:dyDescent="0.35">
      <c r="A2780" t="s">
        <v>1678</v>
      </c>
      <c r="B2780" t="s">
        <v>16166</v>
      </c>
      <c r="C2780" t="s">
        <v>8017</v>
      </c>
      <c r="D2780" s="2" t="s">
        <v>12844</v>
      </c>
      <c r="E2780" t="s">
        <v>13216</v>
      </c>
      <c r="F2780" s="1">
        <v>10</v>
      </c>
    </row>
    <row r="2781" spans="1:6" x14ac:dyDescent="0.35">
      <c r="A2781" t="s">
        <v>1679</v>
      </c>
      <c r="B2781" t="s">
        <v>16166</v>
      </c>
      <c r="C2781" t="s">
        <v>8018</v>
      </c>
      <c r="D2781" s="2" t="s">
        <v>12844</v>
      </c>
      <c r="E2781" t="s">
        <v>13216</v>
      </c>
      <c r="F2781" s="1">
        <v>10</v>
      </c>
    </row>
    <row r="2782" spans="1:6" x14ac:dyDescent="0.35">
      <c r="A2782" t="s">
        <v>1680</v>
      </c>
      <c r="B2782" t="s">
        <v>16167</v>
      </c>
      <c r="C2782" t="s">
        <v>8019</v>
      </c>
      <c r="D2782" s="2" t="s">
        <v>12844</v>
      </c>
      <c r="E2782" t="s">
        <v>13216</v>
      </c>
      <c r="F2782" s="1">
        <v>10</v>
      </c>
    </row>
    <row r="2783" spans="1:6" x14ac:dyDescent="0.35">
      <c r="A2783" t="s">
        <v>1681</v>
      </c>
      <c r="B2783" t="s">
        <v>16167</v>
      </c>
      <c r="C2783" t="s">
        <v>8020</v>
      </c>
      <c r="D2783" s="2" t="s">
        <v>12844</v>
      </c>
      <c r="E2783" t="s">
        <v>13216</v>
      </c>
      <c r="F2783" s="1">
        <v>10</v>
      </c>
    </row>
    <row r="2784" spans="1:6" x14ac:dyDescent="0.35">
      <c r="A2784" t="s">
        <v>13872</v>
      </c>
      <c r="B2784" t="s">
        <v>16167</v>
      </c>
      <c r="C2784" t="s">
        <v>15088</v>
      </c>
      <c r="D2784" s="2" t="s">
        <v>12844</v>
      </c>
      <c r="E2784" t="s">
        <v>13216</v>
      </c>
      <c r="F2784" s="1">
        <v>6</v>
      </c>
    </row>
    <row r="2785" spans="1:6" x14ac:dyDescent="0.35">
      <c r="A2785" t="s">
        <v>13873</v>
      </c>
      <c r="B2785" t="s">
        <v>16167</v>
      </c>
      <c r="C2785" t="s">
        <v>15089</v>
      </c>
      <c r="D2785" s="2" t="s">
        <v>12844</v>
      </c>
      <c r="E2785" t="s">
        <v>13216</v>
      </c>
      <c r="F2785" s="1">
        <v>6</v>
      </c>
    </row>
    <row r="2786" spans="1:6" x14ac:dyDescent="0.35">
      <c r="A2786" t="s">
        <v>13874</v>
      </c>
      <c r="B2786" t="s">
        <v>16167</v>
      </c>
      <c r="C2786" t="s">
        <v>15090</v>
      </c>
      <c r="D2786" s="2" t="s">
        <v>12844</v>
      </c>
      <c r="E2786" t="s">
        <v>13216</v>
      </c>
      <c r="F2786" s="1">
        <v>6</v>
      </c>
    </row>
    <row r="2787" spans="1:6" x14ac:dyDescent="0.35">
      <c r="A2787" t="s">
        <v>13875</v>
      </c>
      <c r="B2787" t="s">
        <v>16167</v>
      </c>
      <c r="C2787" t="s">
        <v>15091</v>
      </c>
      <c r="D2787" s="2" t="s">
        <v>12844</v>
      </c>
      <c r="E2787" t="s">
        <v>13216</v>
      </c>
      <c r="F2787" s="1">
        <v>6</v>
      </c>
    </row>
    <row r="2788" spans="1:6" x14ac:dyDescent="0.35">
      <c r="A2788" t="s">
        <v>13876</v>
      </c>
      <c r="B2788" t="s">
        <v>16167</v>
      </c>
      <c r="C2788" t="s">
        <v>15092</v>
      </c>
      <c r="D2788" s="2" t="s">
        <v>12844</v>
      </c>
      <c r="E2788" t="s">
        <v>13216</v>
      </c>
      <c r="F2788" s="1">
        <v>6</v>
      </c>
    </row>
    <row r="2789" spans="1:6" x14ac:dyDescent="0.35">
      <c r="A2789" t="s">
        <v>13877</v>
      </c>
      <c r="B2789" t="s">
        <v>16167</v>
      </c>
      <c r="C2789" t="s">
        <v>15093</v>
      </c>
      <c r="D2789" s="2" t="s">
        <v>12844</v>
      </c>
      <c r="E2789" t="s">
        <v>13216</v>
      </c>
      <c r="F2789" s="1">
        <v>6</v>
      </c>
    </row>
    <row r="2790" spans="1:6" x14ac:dyDescent="0.35">
      <c r="A2790" t="s">
        <v>13878</v>
      </c>
      <c r="B2790" t="s">
        <v>16167</v>
      </c>
      <c r="C2790" t="s">
        <v>15094</v>
      </c>
      <c r="D2790" s="2" t="s">
        <v>12844</v>
      </c>
      <c r="E2790" t="s">
        <v>13216</v>
      </c>
      <c r="F2790" s="1">
        <v>6</v>
      </c>
    </row>
    <row r="2791" spans="1:6" x14ac:dyDescent="0.35">
      <c r="A2791" t="s">
        <v>13879</v>
      </c>
      <c r="B2791" t="s">
        <v>16167</v>
      </c>
      <c r="C2791" t="s">
        <v>15095</v>
      </c>
      <c r="D2791" s="2" t="s">
        <v>12844</v>
      </c>
      <c r="E2791" t="s">
        <v>13216</v>
      </c>
      <c r="F2791" s="1">
        <v>6</v>
      </c>
    </row>
    <row r="2792" spans="1:6" x14ac:dyDescent="0.35">
      <c r="A2792" t="s">
        <v>13880</v>
      </c>
      <c r="B2792" t="s">
        <v>16167</v>
      </c>
      <c r="C2792" t="s">
        <v>15096</v>
      </c>
      <c r="D2792" s="2" t="s">
        <v>12844</v>
      </c>
      <c r="E2792" t="s">
        <v>13216</v>
      </c>
      <c r="F2792" s="1">
        <v>6</v>
      </c>
    </row>
    <row r="2793" spans="1:6" x14ac:dyDescent="0.35">
      <c r="A2793" t="s">
        <v>13881</v>
      </c>
      <c r="B2793" t="s">
        <v>16167</v>
      </c>
      <c r="C2793" t="s">
        <v>15097</v>
      </c>
      <c r="D2793" s="2" t="s">
        <v>12844</v>
      </c>
      <c r="E2793" t="s">
        <v>13216</v>
      </c>
      <c r="F2793" s="1">
        <v>6</v>
      </c>
    </row>
    <row r="2794" spans="1:6" x14ac:dyDescent="0.35">
      <c r="A2794" t="s">
        <v>13882</v>
      </c>
      <c r="B2794" t="s">
        <v>16167</v>
      </c>
      <c r="C2794" t="s">
        <v>15098</v>
      </c>
      <c r="D2794" s="2" t="s">
        <v>12844</v>
      </c>
      <c r="E2794" t="s">
        <v>13216</v>
      </c>
      <c r="F2794" s="1">
        <v>6</v>
      </c>
    </row>
    <row r="2795" spans="1:6" x14ac:dyDescent="0.35">
      <c r="A2795" t="s">
        <v>1682</v>
      </c>
      <c r="B2795" t="s">
        <v>16167</v>
      </c>
      <c r="C2795" t="s">
        <v>8021</v>
      </c>
      <c r="D2795" s="2" t="s">
        <v>12844</v>
      </c>
      <c r="E2795" t="s">
        <v>13216</v>
      </c>
      <c r="F2795" s="1">
        <v>10</v>
      </c>
    </row>
    <row r="2796" spans="1:6" x14ac:dyDescent="0.35">
      <c r="A2796" t="s">
        <v>1683</v>
      </c>
      <c r="B2796" t="s">
        <v>16167</v>
      </c>
      <c r="C2796" t="s">
        <v>8022</v>
      </c>
      <c r="D2796" s="2" t="s">
        <v>12844</v>
      </c>
      <c r="E2796" t="s">
        <v>13216</v>
      </c>
      <c r="F2796" s="1">
        <v>10</v>
      </c>
    </row>
    <row r="2797" spans="1:6" x14ac:dyDescent="0.35">
      <c r="A2797" t="s">
        <v>1684</v>
      </c>
      <c r="B2797" t="s">
        <v>16167</v>
      </c>
      <c r="C2797" t="s">
        <v>8023</v>
      </c>
      <c r="D2797" s="2" t="s">
        <v>12844</v>
      </c>
      <c r="E2797" t="s">
        <v>13216</v>
      </c>
      <c r="F2797" s="1">
        <v>10</v>
      </c>
    </row>
    <row r="2798" spans="1:6" x14ac:dyDescent="0.35">
      <c r="A2798" t="s">
        <v>1685</v>
      </c>
      <c r="B2798" t="s">
        <v>16167</v>
      </c>
      <c r="C2798" t="s">
        <v>8024</v>
      </c>
      <c r="D2798" s="2" t="s">
        <v>12844</v>
      </c>
      <c r="E2798" t="s">
        <v>13216</v>
      </c>
      <c r="F2798" s="1">
        <v>10</v>
      </c>
    </row>
    <row r="2799" spans="1:6" x14ac:dyDescent="0.35">
      <c r="A2799" t="s">
        <v>1686</v>
      </c>
      <c r="B2799" t="s">
        <v>16167</v>
      </c>
      <c r="C2799" t="s">
        <v>8025</v>
      </c>
      <c r="D2799" s="2" t="s">
        <v>12844</v>
      </c>
      <c r="E2799" t="s">
        <v>13216</v>
      </c>
      <c r="F2799" s="1">
        <v>10</v>
      </c>
    </row>
    <row r="2800" spans="1:6" x14ac:dyDescent="0.35">
      <c r="A2800" t="s">
        <v>1687</v>
      </c>
      <c r="B2800" t="s">
        <v>16167</v>
      </c>
      <c r="C2800" t="s">
        <v>8026</v>
      </c>
      <c r="D2800" s="2" t="s">
        <v>12844</v>
      </c>
      <c r="E2800" t="s">
        <v>13216</v>
      </c>
      <c r="F2800" s="1">
        <v>10</v>
      </c>
    </row>
    <row r="2801" spans="1:6" x14ac:dyDescent="0.35">
      <c r="A2801" t="s">
        <v>17442</v>
      </c>
      <c r="B2801" t="s">
        <v>16167</v>
      </c>
      <c r="C2801" t="s">
        <v>18778</v>
      </c>
      <c r="D2801" s="2" t="s">
        <v>12844</v>
      </c>
      <c r="E2801" t="s">
        <v>13216</v>
      </c>
      <c r="F2801" s="1">
        <v>4</v>
      </c>
    </row>
    <row r="2802" spans="1:6" x14ac:dyDescent="0.35">
      <c r="A2802" t="s">
        <v>17443</v>
      </c>
      <c r="B2802" t="s">
        <v>16167</v>
      </c>
      <c r="C2802" t="s">
        <v>18779</v>
      </c>
      <c r="D2802" s="2" t="s">
        <v>12844</v>
      </c>
      <c r="E2802" t="s">
        <v>13216</v>
      </c>
      <c r="F2802" s="1">
        <v>4</v>
      </c>
    </row>
    <row r="2803" spans="1:6" x14ac:dyDescent="0.35">
      <c r="A2803" t="s">
        <v>17444</v>
      </c>
      <c r="B2803" t="s">
        <v>16167</v>
      </c>
      <c r="C2803" t="s">
        <v>18780</v>
      </c>
      <c r="D2803" s="2" t="s">
        <v>12844</v>
      </c>
      <c r="E2803" t="s">
        <v>13216</v>
      </c>
      <c r="F2803" s="1">
        <v>4</v>
      </c>
    </row>
    <row r="2804" spans="1:6" x14ac:dyDescent="0.35">
      <c r="A2804" t="s">
        <v>1688</v>
      </c>
      <c r="B2804" t="s">
        <v>16168</v>
      </c>
      <c r="C2804" t="s">
        <v>8027</v>
      </c>
      <c r="D2804" s="2" t="s">
        <v>12844</v>
      </c>
      <c r="E2804" t="s">
        <v>13216</v>
      </c>
      <c r="F2804" s="1">
        <v>10</v>
      </c>
    </row>
    <row r="2805" spans="1:6" x14ac:dyDescent="0.35">
      <c r="A2805" t="s">
        <v>1689</v>
      </c>
      <c r="B2805" t="s">
        <v>16168</v>
      </c>
      <c r="C2805" t="s">
        <v>8028</v>
      </c>
      <c r="D2805" s="2" t="s">
        <v>12844</v>
      </c>
      <c r="E2805" t="s">
        <v>13216</v>
      </c>
      <c r="F2805" s="1">
        <v>10</v>
      </c>
    </row>
    <row r="2806" spans="1:6" x14ac:dyDescent="0.35">
      <c r="A2806" t="s">
        <v>1690</v>
      </c>
      <c r="B2806" t="s">
        <v>16168</v>
      </c>
      <c r="C2806" t="s">
        <v>8029</v>
      </c>
      <c r="D2806" s="2" t="s">
        <v>12844</v>
      </c>
      <c r="E2806" t="s">
        <v>13216</v>
      </c>
      <c r="F2806" s="1">
        <v>10</v>
      </c>
    </row>
    <row r="2807" spans="1:6" x14ac:dyDescent="0.35">
      <c r="A2807" t="s">
        <v>1691</v>
      </c>
      <c r="B2807" t="s">
        <v>16168</v>
      </c>
      <c r="C2807" t="s">
        <v>8030</v>
      </c>
      <c r="D2807" s="2" t="s">
        <v>12844</v>
      </c>
      <c r="E2807" t="s">
        <v>13216</v>
      </c>
      <c r="F2807" s="1">
        <v>10</v>
      </c>
    </row>
    <row r="2808" spans="1:6" x14ac:dyDescent="0.35">
      <c r="A2808" t="s">
        <v>1692</v>
      </c>
      <c r="B2808" t="s">
        <v>16168</v>
      </c>
      <c r="C2808" t="s">
        <v>8031</v>
      </c>
      <c r="D2808" s="2" t="s">
        <v>12844</v>
      </c>
      <c r="E2808" t="s">
        <v>13216</v>
      </c>
      <c r="F2808" s="1">
        <v>10</v>
      </c>
    </row>
    <row r="2809" spans="1:6" x14ac:dyDescent="0.35">
      <c r="A2809" t="s">
        <v>1693</v>
      </c>
      <c r="B2809" t="s">
        <v>16168</v>
      </c>
      <c r="C2809" t="s">
        <v>8032</v>
      </c>
      <c r="D2809" s="2" t="s">
        <v>12844</v>
      </c>
      <c r="E2809" t="s">
        <v>13216</v>
      </c>
      <c r="F2809" s="1">
        <v>10</v>
      </c>
    </row>
    <row r="2810" spans="1:6" x14ac:dyDescent="0.35">
      <c r="A2810" t="s">
        <v>1694</v>
      </c>
      <c r="B2810" t="s">
        <v>16168</v>
      </c>
      <c r="C2810" t="s">
        <v>8033</v>
      </c>
      <c r="D2810" s="2" t="s">
        <v>12844</v>
      </c>
      <c r="E2810" t="s">
        <v>13216</v>
      </c>
      <c r="F2810" s="1">
        <v>10</v>
      </c>
    </row>
    <row r="2811" spans="1:6" x14ac:dyDescent="0.35">
      <c r="A2811" t="s">
        <v>1695</v>
      </c>
      <c r="B2811" t="s">
        <v>16168</v>
      </c>
      <c r="C2811" t="s">
        <v>8034</v>
      </c>
      <c r="D2811" s="2" t="s">
        <v>12844</v>
      </c>
      <c r="E2811" t="s">
        <v>13216</v>
      </c>
      <c r="F2811" s="1">
        <v>10</v>
      </c>
    </row>
    <row r="2812" spans="1:6" x14ac:dyDescent="0.35">
      <c r="A2812" t="s">
        <v>1696</v>
      </c>
      <c r="B2812" t="e">
        <v>#N/A</v>
      </c>
      <c r="C2812" t="s">
        <v>8035</v>
      </c>
      <c r="D2812" s="2" t="s">
        <v>12844</v>
      </c>
      <c r="E2812" t="s">
        <v>13216</v>
      </c>
      <c r="F2812" s="1">
        <v>10</v>
      </c>
    </row>
    <row r="2813" spans="1:6" x14ac:dyDescent="0.35">
      <c r="A2813" t="s">
        <v>1697</v>
      </c>
      <c r="B2813" t="s">
        <v>16169</v>
      </c>
      <c r="C2813" t="s">
        <v>8036</v>
      </c>
      <c r="D2813" s="2" t="s">
        <v>12844</v>
      </c>
      <c r="E2813" t="s">
        <v>13216</v>
      </c>
      <c r="F2813" s="1">
        <v>10</v>
      </c>
    </row>
    <row r="2814" spans="1:6" x14ac:dyDescent="0.35">
      <c r="A2814" t="s">
        <v>13883</v>
      </c>
      <c r="B2814" t="s">
        <v>16169</v>
      </c>
      <c r="C2814" t="s">
        <v>15099</v>
      </c>
      <c r="D2814" s="2" t="s">
        <v>12844</v>
      </c>
      <c r="E2814" t="s">
        <v>13216</v>
      </c>
      <c r="F2814" s="1">
        <v>6</v>
      </c>
    </row>
    <row r="2815" spans="1:6" x14ac:dyDescent="0.35">
      <c r="A2815" t="s">
        <v>1698</v>
      </c>
      <c r="B2815" t="s">
        <v>16170</v>
      </c>
      <c r="C2815" t="s">
        <v>8037</v>
      </c>
      <c r="D2815" s="2" t="s">
        <v>12844</v>
      </c>
      <c r="E2815" t="s">
        <v>13216</v>
      </c>
      <c r="F2815" s="1">
        <v>10</v>
      </c>
    </row>
    <row r="2816" spans="1:6" x14ac:dyDescent="0.35">
      <c r="A2816" t="s">
        <v>1699</v>
      </c>
      <c r="B2816" t="s">
        <v>16170</v>
      </c>
      <c r="C2816" t="s">
        <v>8038</v>
      </c>
      <c r="D2816" s="2" t="s">
        <v>12844</v>
      </c>
      <c r="E2816" t="s">
        <v>13216</v>
      </c>
      <c r="F2816" s="1">
        <v>10</v>
      </c>
    </row>
    <row r="2817" spans="1:6" x14ac:dyDescent="0.35">
      <c r="A2817" t="s">
        <v>1700</v>
      </c>
      <c r="B2817" t="s">
        <v>16170</v>
      </c>
      <c r="C2817" t="s">
        <v>8039</v>
      </c>
      <c r="D2817" s="2" t="s">
        <v>12844</v>
      </c>
      <c r="E2817" t="s">
        <v>13216</v>
      </c>
      <c r="F2817" s="1">
        <v>10</v>
      </c>
    </row>
    <row r="2818" spans="1:6" x14ac:dyDescent="0.35">
      <c r="A2818" t="s">
        <v>1701</v>
      </c>
      <c r="B2818" t="s">
        <v>16170</v>
      </c>
      <c r="C2818" t="s">
        <v>8040</v>
      </c>
      <c r="D2818" s="2" t="s">
        <v>12844</v>
      </c>
      <c r="E2818" t="s">
        <v>13216</v>
      </c>
      <c r="F2818" s="1">
        <v>10</v>
      </c>
    </row>
    <row r="2819" spans="1:6" x14ac:dyDescent="0.35">
      <c r="A2819" t="s">
        <v>1702</v>
      </c>
      <c r="B2819" t="s">
        <v>16170</v>
      </c>
      <c r="C2819" t="s">
        <v>8041</v>
      </c>
      <c r="D2819" s="2" t="s">
        <v>12844</v>
      </c>
      <c r="E2819" t="s">
        <v>13216</v>
      </c>
      <c r="F2819" s="1">
        <v>10</v>
      </c>
    </row>
    <row r="2820" spans="1:6" x14ac:dyDescent="0.35">
      <c r="A2820" t="s">
        <v>1703</v>
      </c>
      <c r="B2820" t="s">
        <v>16171</v>
      </c>
      <c r="C2820" t="s">
        <v>8042</v>
      </c>
      <c r="D2820" s="2" t="s">
        <v>12844</v>
      </c>
      <c r="E2820" t="s">
        <v>13216</v>
      </c>
      <c r="F2820" s="1">
        <v>10</v>
      </c>
    </row>
    <row r="2821" spans="1:6" x14ac:dyDescent="0.35">
      <c r="A2821" t="s">
        <v>1704</v>
      </c>
      <c r="B2821" t="s">
        <v>16171</v>
      </c>
      <c r="C2821" t="s">
        <v>8043</v>
      </c>
      <c r="D2821" s="2" t="s">
        <v>12844</v>
      </c>
      <c r="E2821" t="s">
        <v>13216</v>
      </c>
      <c r="F2821" s="1">
        <v>10</v>
      </c>
    </row>
    <row r="2822" spans="1:6" x14ac:dyDescent="0.35">
      <c r="A2822" t="s">
        <v>1705</v>
      </c>
      <c r="B2822" t="s">
        <v>16171</v>
      </c>
      <c r="C2822" t="s">
        <v>8044</v>
      </c>
      <c r="D2822" s="2" t="s">
        <v>12844</v>
      </c>
      <c r="E2822" t="s">
        <v>13216</v>
      </c>
      <c r="F2822" s="1">
        <v>10</v>
      </c>
    </row>
    <row r="2823" spans="1:6" x14ac:dyDescent="0.35">
      <c r="A2823" t="s">
        <v>1706</v>
      </c>
      <c r="B2823" t="s">
        <v>16172</v>
      </c>
      <c r="C2823" t="s">
        <v>8045</v>
      </c>
      <c r="D2823" s="2" t="s">
        <v>12845</v>
      </c>
      <c r="E2823" t="s">
        <v>13217</v>
      </c>
      <c r="F2823" s="1">
        <v>10</v>
      </c>
    </row>
    <row r="2824" spans="1:6" x14ac:dyDescent="0.35">
      <c r="A2824" t="s">
        <v>1707</v>
      </c>
      <c r="B2824" t="s">
        <v>16172</v>
      </c>
      <c r="C2824" t="s">
        <v>8046</v>
      </c>
      <c r="D2824" s="2" t="s">
        <v>12845</v>
      </c>
      <c r="E2824" t="s">
        <v>13217</v>
      </c>
      <c r="F2824" s="1">
        <v>10</v>
      </c>
    </row>
    <row r="2825" spans="1:6" x14ac:dyDescent="0.35">
      <c r="A2825" t="s">
        <v>1708</v>
      </c>
      <c r="B2825" t="s">
        <v>16172</v>
      </c>
      <c r="C2825" t="s">
        <v>8047</v>
      </c>
      <c r="D2825" s="2" t="s">
        <v>12845</v>
      </c>
      <c r="E2825" t="s">
        <v>13217</v>
      </c>
      <c r="F2825" s="1">
        <v>10</v>
      </c>
    </row>
    <row r="2826" spans="1:6" x14ac:dyDescent="0.35">
      <c r="A2826" t="s">
        <v>1709</v>
      </c>
      <c r="B2826" t="s">
        <v>16172</v>
      </c>
      <c r="C2826" t="s">
        <v>8048</v>
      </c>
      <c r="D2826" s="2" t="s">
        <v>12845</v>
      </c>
      <c r="E2826" t="s">
        <v>13217</v>
      </c>
      <c r="F2826" s="1">
        <v>10</v>
      </c>
    </row>
    <row r="2827" spans="1:6" x14ac:dyDescent="0.35">
      <c r="A2827" t="s">
        <v>1710</v>
      </c>
      <c r="B2827" t="s">
        <v>16173</v>
      </c>
      <c r="C2827" t="s">
        <v>8049</v>
      </c>
      <c r="D2827" s="2" t="s">
        <v>12846</v>
      </c>
      <c r="E2827" t="s">
        <v>13218</v>
      </c>
      <c r="F2827" s="1">
        <v>10</v>
      </c>
    </row>
    <row r="2828" spans="1:6" x14ac:dyDescent="0.35">
      <c r="A2828" t="s">
        <v>1711</v>
      </c>
      <c r="B2828" t="s">
        <v>16173</v>
      </c>
      <c r="C2828" t="s">
        <v>8050</v>
      </c>
      <c r="D2828" s="2" t="s">
        <v>12846</v>
      </c>
      <c r="E2828" t="s">
        <v>13218</v>
      </c>
      <c r="F2828" s="1">
        <v>10</v>
      </c>
    </row>
    <row r="2829" spans="1:6" x14ac:dyDescent="0.35">
      <c r="A2829" t="s">
        <v>1712</v>
      </c>
      <c r="B2829" t="s">
        <v>16173</v>
      </c>
      <c r="C2829" t="s">
        <v>8051</v>
      </c>
      <c r="D2829" s="2" t="s">
        <v>12846</v>
      </c>
      <c r="E2829" t="s">
        <v>13218</v>
      </c>
      <c r="F2829" s="1">
        <v>10</v>
      </c>
    </row>
    <row r="2830" spans="1:6" x14ac:dyDescent="0.35">
      <c r="A2830" t="s">
        <v>1713</v>
      </c>
      <c r="B2830" t="s">
        <v>16173</v>
      </c>
      <c r="C2830" t="s">
        <v>8052</v>
      </c>
      <c r="D2830" s="2" t="s">
        <v>12846</v>
      </c>
      <c r="E2830" t="s">
        <v>13218</v>
      </c>
      <c r="F2830" s="1">
        <v>10</v>
      </c>
    </row>
    <row r="2831" spans="1:6" x14ac:dyDescent="0.35">
      <c r="A2831" t="s">
        <v>1714</v>
      </c>
      <c r="B2831" t="e">
        <v>#N/A</v>
      </c>
      <c r="C2831" t="s">
        <v>8053</v>
      </c>
      <c r="D2831" s="2" t="s">
        <v>12840</v>
      </c>
      <c r="E2831" t="s">
        <v>13212</v>
      </c>
      <c r="F2831" s="1">
        <v>10</v>
      </c>
    </row>
    <row r="2832" spans="1:6" x14ac:dyDescent="0.35">
      <c r="A2832" t="s">
        <v>1715</v>
      </c>
      <c r="B2832" t="s">
        <v>16174</v>
      </c>
      <c r="C2832" t="s">
        <v>8054</v>
      </c>
      <c r="D2832" s="2" t="s">
        <v>12840</v>
      </c>
      <c r="E2832" t="s">
        <v>13212</v>
      </c>
      <c r="F2832" s="1">
        <v>10</v>
      </c>
    </row>
    <row r="2833" spans="1:6" x14ac:dyDescent="0.35">
      <c r="A2833" t="s">
        <v>1716</v>
      </c>
      <c r="B2833" t="s">
        <v>16174</v>
      </c>
      <c r="C2833" t="s">
        <v>8055</v>
      </c>
      <c r="D2833" s="2" t="s">
        <v>12840</v>
      </c>
      <c r="E2833" t="s">
        <v>13212</v>
      </c>
      <c r="F2833" s="1">
        <v>10</v>
      </c>
    </row>
    <row r="2834" spans="1:6" x14ac:dyDescent="0.35">
      <c r="A2834" t="s">
        <v>1717</v>
      </c>
      <c r="B2834" t="s">
        <v>16175</v>
      </c>
      <c r="C2834" t="s">
        <v>8056</v>
      </c>
      <c r="D2834" s="2" t="s">
        <v>12840</v>
      </c>
      <c r="E2834" t="s">
        <v>13212</v>
      </c>
      <c r="F2834" s="1">
        <v>10</v>
      </c>
    </row>
    <row r="2835" spans="1:6" x14ac:dyDescent="0.35">
      <c r="A2835" t="s">
        <v>13884</v>
      </c>
      <c r="B2835" t="s">
        <v>16175</v>
      </c>
      <c r="C2835" t="s">
        <v>15100</v>
      </c>
      <c r="D2835" s="2" t="s">
        <v>12840</v>
      </c>
      <c r="E2835" t="s">
        <v>13212</v>
      </c>
      <c r="F2835" s="1">
        <v>6</v>
      </c>
    </row>
    <row r="2836" spans="1:6" x14ac:dyDescent="0.35">
      <c r="A2836" t="s">
        <v>13885</v>
      </c>
      <c r="B2836" t="s">
        <v>16175</v>
      </c>
      <c r="C2836" t="s">
        <v>15101</v>
      </c>
      <c r="D2836" s="2" t="s">
        <v>12840</v>
      </c>
      <c r="E2836" t="s">
        <v>13212</v>
      </c>
      <c r="F2836" s="1">
        <v>6</v>
      </c>
    </row>
    <row r="2837" spans="1:6" x14ac:dyDescent="0.35">
      <c r="A2837" t="s">
        <v>1718</v>
      </c>
      <c r="B2837" t="s">
        <v>16176</v>
      </c>
      <c r="C2837" t="s">
        <v>8057</v>
      </c>
      <c r="D2837" s="2" t="s">
        <v>12840</v>
      </c>
      <c r="E2837" t="s">
        <v>13212</v>
      </c>
      <c r="F2837" s="1">
        <v>10</v>
      </c>
    </row>
    <row r="2838" spans="1:6" x14ac:dyDescent="0.35">
      <c r="A2838" t="s">
        <v>1719</v>
      </c>
      <c r="B2838" t="s">
        <v>16176</v>
      </c>
      <c r="C2838" t="s">
        <v>8058</v>
      </c>
      <c r="D2838" s="2" t="s">
        <v>12840</v>
      </c>
      <c r="E2838" t="s">
        <v>13212</v>
      </c>
      <c r="F2838" s="1">
        <v>10</v>
      </c>
    </row>
    <row r="2839" spans="1:6" x14ac:dyDescent="0.35">
      <c r="A2839" t="s">
        <v>1720</v>
      </c>
      <c r="B2839" t="s">
        <v>16176</v>
      </c>
      <c r="C2839" t="s">
        <v>8059</v>
      </c>
      <c r="D2839" s="2" t="s">
        <v>12840</v>
      </c>
      <c r="E2839" t="s">
        <v>13212</v>
      </c>
      <c r="F2839" s="1">
        <v>10</v>
      </c>
    </row>
    <row r="2840" spans="1:6" x14ac:dyDescent="0.35">
      <c r="A2840" t="s">
        <v>1721</v>
      </c>
      <c r="B2840" t="s">
        <v>16176</v>
      </c>
      <c r="C2840" t="s">
        <v>8060</v>
      </c>
      <c r="D2840" s="2" t="s">
        <v>12840</v>
      </c>
      <c r="E2840" t="s">
        <v>13212</v>
      </c>
      <c r="F2840" s="1">
        <v>10</v>
      </c>
    </row>
    <row r="2841" spans="1:6" x14ac:dyDescent="0.35">
      <c r="A2841" t="s">
        <v>1722</v>
      </c>
      <c r="B2841" t="s">
        <v>16176</v>
      </c>
      <c r="C2841" t="s">
        <v>8061</v>
      </c>
      <c r="D2841" s="2" t="s">
        <v>12840</v>
      </c>
      <c r="E2841" t="s">
        <v>13212</v>
      </c>
      <c r="F2841" s="1">
        <v>10</v>
      </c>
    </row>
    <row r="2842" spans="1:6" x14ac:dyDescent="0.35">
      <c r="A2842" t="s">
        <v>1723</v>
      </c>
      <c r="B2842" t="e">
        <v>#N/A</v>
      </c>
      <c r="C2842" t="s">
        <v>8062</v>
      </c>
      <c r="D2842" s="2" t="s">
        <v>12840</v>
      </c>
      <c r="E2842" t="s">
        <v>13212</v>
      </c>
      <c r="F2842" s="1">
        <v>10</v>
      </c>
    </row>
    <row r="2843" spans="1:6" x14ac:dyDescent="0.35">
      <c r="A2843" t="s">
        <v>17445</v>
      </c>
      <c r="B2843" t="s">
        <v>18128</v>
      </c>
      <c r="C2843" t="s">
        <v>18781</v>
      </c>
      <c r="D2843" s="2" t="s">
        <v>19460</v>
      </c>
      <c r="E2843" t="s">
        <v>19461</v>
      </c>
      <c r="F2843" s="1">
        <v>4</v>
      </c>
    </row>
    <row r="2844" spans="1:6" x14ac:dyDescent="0.35">
      <c r="A2844" t="s">
        <v>17446</v>
      </c>
      <c r="B2844" t="s">
        <v>18128</v>
      </c>
      <c r="C2844" t="s">
        <v>18782</v>
      </c>
      <c r="D2844" s="2" t="s">
        <v>19460</v>
      </c>
      <c r="E2844" t="s">
        <v>19461</v>
      </c>
      <c r="F2844" s="1">
        <v>4</v>
      </c>
    </row>
    <row r="2845" spans="1:6" x14ac:dyDescent="0.35">
      <c r="A2845" t="s">
        <v>17447</v>
      </c>
      <c r="B2845" t="s">
        <v>18128</v>
      </c>
      <c r="C2845" t="s">
        <v>18783</v>
      </c>
      <c r="D2845" s="2" t="s">
        <v>19460</v>
      </c>
      <c r="E2845" t="s">
        <v>19461</v>
      </c>
      <c r="F2845" s="1">
        <v>4</v>
      </c>
    </row>
    <row r="2846" spans="1:6" x14ac:dyDescent="0.35">
      <c r="A2846" t="s">
        <v>17448</v>
      </c>
      <c r="B2846" t="s">
        <v>18128</v>
      </c>
      <c r="C2846" t="s">
        <v>18784</v>
      </c>
      <c r="D2846" s="2" t="s">
        <v>19460</v>
      </c>
      <c r="E2846" t="s">
        <v>19461</v>
      </c>
      <c r="F2846" s="1">
        <v>4</v>
      </c>
    </row>
    <row r="2847" spans="1:6" x14ac:dyDescent="0.35">
      <c r="A2847" t="s">
        <v>17449</v>
      </c>
      <c r="B2847" t="s">
        <v>18128</v>
      </c>
      <c r="C2847" t="s">
        <v>18785</v>
      </c>
      <c r="D2847" s="2" t="s">
        <v>19460</v>
      </c>
      <c r="E2847" t="s">
        <v>19461</v>
      </c>
      <c r="F2847" s="1">
        <v>4</v>
      </c>
    </row>
    <row r="2848" spans="1:6" x14ac:dyDescent="0.35">
      <c r="A2848" t="s">
        <v>17450</v>
      </c>
      <c r="B2848" t="s">
        <v>18128</v>
      </c>
      <c r="C2848" t="s">
        <v>18786</v>
      </c>
      <c r="D2848" s="2" t="s">
        <v>19460</v>
      </c>
      <c r="E2848" t="s">
        <v>19461</v>
      </c>
      <c r="F2848" s="1">
        <v>4</v>
      </c>
    </row>
    <row r="2849" spans="1:6" x14ac:dyDescent="0.35">
      <c r="A2849" t="s">
        <v>1724</v>
      </c>
      <c r="B2849" t="s">
        <v>16177</v>
      </c>
      <c r="C2849" t="s">
        <v>8063</v>
      </c>
      <c r="D2849" s="2" t="s">
        <v>12840</v>
      </c>
      <c r="E2849" t="s">
        <v>13212</v>
      </c>
      <c r="F2849" s="1">
        <v>10</v>
      </c>
    </row>
    <row r="2850" spans="1:6" x14ac:dyDescent="0.35">
      <c r="A2850" t="s">
        <v>1725</v>
      </c>
      <c r="B2850" t="s">
        <v>16177</v>
      </c>
      <c r="C2850" t="s">
        <v>8064</v>
      </c>
      <c r="D2850" s="2" t="s">
        <v>12840</v>
      </c>
      <c r="E2850" t="s">
        <v>13212</v>
      </c>
      <c r="F2850" s="1">
        <v>10</v>
      </c>
    </row>
    <row r="2851" spans="1:6" x14ac:dyDescent="0.35">
      <c r="A2851" t="s">
        <v>1726</v>
      </c>
      <c r="B2851" t="s">
        <v>16177</v>
      </c>
      <c r="C2851" t="s">
        <v>8065</v>
      </c>
      <c r="D2851" s="2" t="s">
        <v>12840</v>
      </c>
      <c r="E2851" t="s">
        <v>13212</v>
      </c>
      <c r="F2851" s="1">
        <v>10</v>
      </c>
    </row>
    <row r="2852" spans="1:6" x14ac:dyDescent="0.35">
      <c r="A2852" t="s">
        <v>1727</v>
      </c>
      <c r="B2852" t="s">
        <v>16177</v>
      </c>
      <c r="C2852" t="s">
        <v>8066</v>
      </c>
      <c r="D2852" s="2" t="s">
        <v>12840</v>
      </c>
      <c r="E2852" t="s">
        <v>13212</v>
      </c>
      <c r="F2852" s="1">
        <v>10</v>
      </c>
    </row>
    <row r="2853" spans="1:6" x14ac:dyDescent="0.35">
      <c r="A2853" t="s">
        <v>1728</v>
      </c>
      <c r="B2853" t="s">
        <v>16178</v>
      </c>
      <c r="C2853" t="s">
        <v>8067</v>
      </c>
      <c r="D2853" s="2" t="s">
        <v>12840</v>
      </c>
      <c r="E2853" t="s">
        <v>13212</v>
      </c>
      <c r="F2853" s="1">
        <v>10</v>
      </c>
    </row>
    <row r="2854" spans="1:6" x14ac:dyDescent="0.35">
      <c r="A2854" t="s">
        <v>1729</v>
      </c>
      <c r="B2854" t="s">
        <v>16178</v>
      </c>
      <c r="C2854" t="s">
        <v>8068</v>
      </c>
      <c r="D2854" s="2" t="s">
        <v>12840</v>
      </c>
      <c r="E2854" t="s">
        <v>13212</v>
      </c>
      <c r="F2854" s="1">
        <v>10</v>
      </c>
    </row>
    <row r="2855" spans="1:6" x14ac:dyDescent="0.35">
      <c r="A2855" t="s">
        <v>1730</v>
      </c>
      <c r="B2855" t="s">
        <v>16179</v>
      </c>
      <c r="C2855" t="s">
        <v>8069</v>
      </c>
      <c r="D2855" s="2" t="s">
        <v>12847</v>
      </c>
      <c r="E2855" t="s">
        <v>13219</v>
      </c>
      <c r="F2855" s="1">
        <v>10</v>
      </c>
    </row>
    <row r="2856" spans="1:6" x14ac:dyDescent="0.35">
      <c r="A2856" t="s">
        <v>1731</v>
      </c>
      <c r="B2856" t="s">
        <v>16179</v>
      </c>
      <c r="C2856" t="s">
        <v>8070</v>
      </c>
      <c r="D2856" s="2" t="s">
        <v>12847</v>
      </c>
      <c r="E2856" t="s">
        <v>13219</v>
      </c>
      <c r="F2856" s="1">
        <v>10</v>
      </c>
    </row>
    <row r="2857" spans="1:6" x14ac:dyDescent="0.35">
      <c r="A2857" t="s">
        <v>1732</v>
      </c>
      <c r="B2857" t="s">
        <v>16179</v>
      </c>
      <c r="C2857" t="s">
        <v>8071</v>
      </c>
      <c r="D2857" s="2" t="s">
        <v>12847</v>
      </c>
      <c r="E2857" t="s">
        <v>13219</v>
      </c>
      <c r="F2857" s="1">
        <v>10</v>
      </c>
    </row>
    <row r="2858" spans="1:6" x14ac:dyDescent="0.35">
      <c r="A2858" t="s">
        <v>1733</v>
      </c>
      <c r="B2858" t="s">
        <v>16179</v>
      </c>
      <c r="C2858" t="s">
        <v>8072</v>
      </c>
      <c r="D2858" s="2" t="s">
        <v>12847</v>
      </c>
      <c r="E2858" t="s">
        <v>13219</v>
      </c>
      <c r="F2858" s="1">
        <v>10</v>
      </c>
    </row>
    <row r="2859" spans="1:6" x14ac:dyDescent="0.35">
      <c r="A2859" t="s">
        <v>1734</v>
      </c>
      <c r="B2859" t="s">
        <v>16179</v>
      </c>
      <c r="C2859" t="s">
        <v>8073</v>
      </c>
      <c r="D2859" s="2" t="s">
        <v>12847</v>
      </c>
      <c r="E2859" t="s">
        <v>13219</v>
      </c>
      <c r="F2859" s="1">
        <v>10</v>
      </c>
    </row>
    <row r="2860" spans="1:6" x14ac:dyDescent="0.35">
      <c r="A2860" t="s">
        <v>1735</v>
      </c>
      <c r="B2860" t="s">
        <v>16180</v>
      </c>
      <c r="C2860" t="s">
        <v>8074</v>
      </c>
      <c r="D2860" s="2" t="s">
        <v>12840</v>
      </c>
      <c r="E2860" t="s">
        <v>13212</v>
      </c>
      <c r="F2860" s="1">
        <v>10</v>
      </c>
    </row>
    <row r="2861" spans="1:6" x14ac:dyDescent="0.35">
      <c r="A2861" t="s">
        <v>1736</v>
      </c>
      <c r="B2861" t="s">
        <v>16180</v>
      </c>
      <c r="C2861" t="s">
        <v>8075</v>
      </c>
      <c r="D2861" s="2" t="s">
        <v>12840</v>
      </c>
      <c r="E2861" t="s">
        <v>13212</v>
      </c>
      <c r="F2861" s="1">
        <v>10</v>
      </c>
    </row>
    <row r="2862" spans="1:6" x14ac:dyDescent="0.35">
      <c r="A2862" t="s">
        <v>1737</v>
      </c>
      <c r="B2862" t="s">
        <v>16180</v>
      </c>
      <c r="C2862" t="s">
        <v>8076</v>
      </c>
      <c r="D2862" s="2" t="s">
        <v>12840</v>
      </c>
      <c r="E2862" t="s">
        <v>13212</v>
      </c>
      <c r="F2862" s="1">
        <v>10</v>
      </c>
    </row>
    <row r="2863" spans="1:6" x14ac:dyDescent="0.35">
      <c r="A2863" t="s">
        <v>1738</v>
      </c>
      <c r="B2863" t="e">
        <v>#N/A</v>
      </c>
      <c r="C2863" t="s">
        <v>8077</v>
      </c>
      <c r="D2863" s="2" t="s">
        <v>12840</v>
      </c>
      <c r="E2863" t="s">
        <v>13212</v>
      </c>
      <c r="F2863" s="1">
        <v>10</v>
      </c>
    </row>
    <row r="2864" spans="1:6" x14ac:dyDescent="0.35">
      <c r="A2864" t="s">
        <v>1739</v>
      </c>
      <c r="B2864" t="e">
        <v>#N/A</v>
      </c>
      <c r="C2864" t="s">
        <v>8078</v>
      </c>
      <c r="D2864" s="2" t="s">
        <v>12833</v>
      </c>
      <c r="E2864" t="s">
        <v>13205</v>
      </c>
      <c r="F2864" s="1">
        <v>10</v>
      </c>
    </row>
    <row r="2865" spans="1:7" x14ac:dyDescent="0.35">
      <c r="A2865" t="s">
        <v>1740</v>
      </c>
      <c r="B2865" t="s">
        <v>16181</v>
      </c>
      <c r="C2865" t="s">
        <v>8079</v>
      </c>
      <c r="D2865" s="2" t="s">
        <v>12840</v>
      </c>
      <c r="E2865" t="s">
        <v>13212</v>
      </c>
      <c r="F2865" s="1">
        <v>10</v>
      </c>
    </row>
    <row r="2866" spans="1:7" x14ac:dyDescent="0.35">
      <c r="A2866" t="s">
        <v>1741</v>
      </c>
      <c r="B2866" t="s">
        <v>16181</v>
      </c>
      <c r="C2866" t="s">
        <v>8080</v>
      </c>
      <c r="D2866" s="2" t="s">
        <v>12840</v>
      </c>
      <c r="E2866" t="s">
        <v>13212</v>
      </c>
      <c r="F2866" s="1">
        <v>10</v>
      </c>
    </row>
    <row r="2867" spans="1:7" x14ac:dyDescent="0.35">
      <c r="A2867" t="s">
        <v>1742</v>
      </c>
      <c r="B2867" t="s">
        <v>16181</v>
      </c>
      <c r="C2867" t="s">
        <v>8081</v>
      </c>
      <c r="D2867" s="2" t="s">
        <v>12840</v>
      </c>
      <c r="E2867" t="s">
        <v>13212</v>
      </c>
      <c r="F2867" s="1">
        <v>10</v>
      </c>
    </row>
    <row r="2868" spans="1:7" x14ac:dyDescent="0.35">
      <c r="A2868" t="s">
        <v>1743</v>
      </c>
      <c r="B2868" t="s">
        <v>16181</v>
      </c>
      <c r="C2868" t="s">
        <v>8082</v>
      </c>
      <c r="D2868" s="2" t="s">
        <v>12840</v>
      </c>
      <c r="E2868" t="s">
        <v>13212</v>
      </c>
      <c r="F2868" s="1">
        <v>10</v>
      </c>
    </row>
    <row r="2869" spans="1:7" x14ac:dyDescent="0.35">
      <c r="A2869" t="s">
        <v>1744</v>
      </c>
      <c r="B2869" t="s">
        <v>16182</v>
      </c>
      <c r="C2869" t="s">
        <v>8083</v>
      </c>
      <c r="D2869" s="2" t="s">
        <v>12848</v>
      </c>
      <c r="E2869" t="s">
        <v>13220</v>
      </c>
      <c r="F2869" s="1">
        <v>10</v>
      </c>
    </row>
    <row r="2870" spans="1:7" x14ac:dyDescent="0.35">
      <c r="A2870" t="s">
        <v>1745</v>
      </c>
      <c r="B2870" t="s">
        <v>16182</v>
      </c>
      <c r="C2870" t="s">
        <v>8084</v>
      </c>
      <c r="D2870" s="2" t="s">
        <v>12848</v>
      </c>
      <c r="E2870" t="s">
        <v>13220</v>
      </c>
      <c r="F2870" s="1">
        <v>10</v>
      </c>
    </row>
    <row r="2871" spans="1:7" x14ac:dyDescent="0.35">
      <c r="A2871" s="12" t="s">
        <v>19492</v>
      </c>
      <c r="B2871" s="12" t="s">
        <v>19716</v>
      </c>
      <c r="C2871" s="12" t="s">
        <v>19758</v>
      </c>
      <c r="D2871" s="13" t="e">
        <v>#N/A</v>
      </c>
      <c r="E2871" s="12" t="e">
        <v>#N/A</v>
      </c>
      <c r="F2871" s="14" t="s">
        <v>13418</v>
      </c>
      <c r="G2871" s="5"/>
    </row>
    <row r="2872" spans="1:7" x14ac:dyDescent="0.35">
      <c r="A2872" s="12" t="s">
        <v>19493</v>
      </c>
      <c r="B2872" s="12" t="s">
        <v>19716</v>
      </c>
      <c r="C2872" s="12" t="s">
        <v>19759</v>
      </c>
      <c r="D2872" s="13" t="e">
        <v>#N/A</v>
      </c>
      <c r="E2872" s="12" t="e">
        <v>#N/A</v>
      </c>
      <c r="F2872" s="14" t="s">
        <v>13418</v>
      </c>
      <c r="G2872" s="5"/>
    </row>
    <row r="2873" spans="1:7" x14ac:dyDescent="0.35">
      <c r="A2873" t="s">
        <v>1746</v>
      </c>
      <c r="B2873" t="e">
        <v>#N/A</v>
      </c>
      <c r="C2873" t="s">
        <v>8085</v>
      </c>
      <c r="D2873" s="2" t="s">
        <v>12847</v>
      </c>
      <c r="E2873" t="s">
        <v>13219</v>
      </c>
      <c r="F2873" s="1">
        <v>10</v>
      </c>
      <c r="G2873" t="s">
        <v>13418</v>
      </c>
    </row>
    <row r="2874" spans="1:7" x14ac:dyDescent="0.35">
      <c r="A2874" t="s">
        <v>1747</v>
      </c>
      <c r="B2874" t="e">
        <v>#N/A</v>
      </c>
      <c r="C2874" t="s">
        <v>8086</v>
      </c>
      <c r="D2874" s="2" t="s">
        <v>12847</v>
      </c>
      <c r="E2874" t="s">
        <v>13219</v>
      </c>
      <c r="F2874" s="1">
        <v>10</v>
      </c>
    </row>
    <row r="2875" spans="1:7" x14ac:dyDescent="0.35">
      <c r="A2875" t="s">
        <v>1748</v>
      </c>
      <c r="B2875" t="e">
        <v>#N/A</v>
      </c>
      <c r="C2875" t="s">
        <v>8087</v>
      </c>
      <c r="D2875" s="2" t="s">
        <v>12847</v>
      </c>
      <c r="E2875" t="s">
        <v>13219</v>
      </c>
      <c r="F2875" s="1">
        <v>10</v>
      </c>
    </row>
    <row r="2876" spans="1:7" x14ac:dyDescent="0.35">
      <c r="A2876" t="s">
        <v>1749</v>
      </c>
      <c r="B2876" t="e">
        <v>#N/A</v>
      </c>
      <c r="C2876" t="s">
        <v>8088</v>
      </c>
      <c r="D2876" s="2" t="s">
        <v>12840</v>
      </c>
      <c r="E2876" t="s">
        <v>13212</v>
      </c>
      <c r="F2876" s="1">
        <v>10</v>
      </c>
    </row>
    <row r="2877" spans="1:7" x14ac:dyDescent="0.35">
      <c r="A2877" t="s">
        <v>13886</v>
      </c>
      <c r="B2877" t="e">
        <v>#N/A</v>
      </c>
      <c r="C2877" t="s">
        <v>15102</v>
      </c>
      <c r="D2877" s="2" t="s">
        <v>12840</v>
      </c>
      <c r="E2877" t="s">
        <v>13212</v>
      </c>
      <c r="F2877" s="1">
        <v>6</v>
      </c>
    </row>
    <row r="2878" spans="1:7" x14ac:dyDescent="0.35">
      <c r="A2878" t="s">
        <v>1750</v>
      </c>
      <c r="B2878" t="s">
        <v>16183</v>
      </c>
      <c r="C2878" t="s">
        <v>8089</v>
      </c>
      <c r="D2878" s="2" t="s">
        <v>12849</v>
      </c>
      <c r="E2878" t="s">
        <v>13221</v>
      </c>
      <c r="F2878" s="1">
        <v>10</v>
      </c>
    </row>
    <row r="2879" spans="1:7" x14ac:dyDescent="0.35">
      <c r="A2879" t="s">
        <v>1751</v>
      </c>
      <c r="B2879" t="s">
        <v>16183</v>
      </c>
      <c r="C2879" t="s">
        <v>8090</v>
      </c>
      <c r="D2879" s="2" t="s">
        <v>12849</v>
      </c>
      <c r="E2879" t="s">
        <v>13221</v>
      </c>
      <c r="F2879" s="1">
        <v>10</v>
      </c>
    </row>
    <row r="2880" spans="1:7" x14ac:dyDescent="0.35">
      <c r="A2880" t="s">
        <v>1752</v>
      </c>
      <c r="B2880" t="s">
        <v>16183</v>
      </c>
      <c r="C2880" t="s">
        <v>8091</v>
      </c>
      <c r="D2880" s="2" t="s">
        <v>12849</v>
      </c>
      <c r="E2880" t="s">
        <v>13221</v>
      </c>
      <c r="F2880" s="1">
        <v>10</v>
      </c>
    </row>
    <row r="2881" spans="1:6" x14ac:dyDescent="0.35">
      <c r="A2881" t="s">
        <v>1753</v>
      </c>
      <c r="B2881" t="s">
        <v>16183</v>
      </c>
      <c r="C2881" t="s">
        <v>8092</v>
      </c>
      <c r="D2881" s="2" t="s">
        <v>12849</v>
      </c>
      <c r="E2881" t="s">
        <v>13221</v>
      </c>
      <c r="F2881" s="1">
        <v>10</v>
      </c>
    </row>
    <row r="2882" spans="1:6" x14ac:dyDescent="0.35">
      <c r="A2882" t="s">
        <v>1754</v>
      </c>
      <c r="B2882" t="s">
        <v>16183</v>
      </c>
      <c r="C2882" t="s">
        <v>8093</v>
      </c>
      <c r="D2882" s="2" t="s">
        <v>12849</v>
      </c>
      <c r="E2882" t="s">
        <v>13221</v>
      </c>
      <c r="F2882" s="1">
        <v>10</v>
      </c>
    </row>
    <row r="2883" spans="1:6" x14ac:dyDescent="0.35">
      <c r="A2883" t="s">
        <v>1755</v>
      </c>
      <c r="B2883" t="s">
        <v>16183</v>
      </c>
      <c r="C2883" t="s">
        <v>8094</v>
      </c>
      <c r="D2883" s="2" t="s">
        <v>12849</v>
      </c>
      <c r="E2883" t="s">
        <v>13221</v>
      </c>
      <c r="F2883" s="1">
        <v>10</v>
      </c>
    </row>
    <row r="2884" spans="1:6" x14ac:dyDescent="0.35">
      <c r="A2884" t="s">
        <v>1756</v>
      </c>
      <c r="B2884" t="s">
        <v>16183</v>
      </c>
      <c r="C2884" t="s">
        <v>8095</v>
      </c>
      <c r="D2884" s="2" t="s">
        <v>12849</v>
      </c>
      <c r="E2884" t="s">
        <v>13221</v>
      </c>
      <c r="F2884" s="1">
        <v>10</v>
      </c>
    </row>
    <row r="2885" spans="1:6" x14ac:dyDescent="0.35">
      <c r="A2885" t="s">
        <v>1757</v>
      </c>
      <c r="B2885" t="s">
        <v>16183</v>
      </c>
      <c r="C2885" t="s">
        <v>8096</v>
      </c>
      <c r="D2885" s="2" t="s">
        <v>12849</v>
      </c>
      <c r="E2885" t="s">
        <v>13221</v>
      </c>
      <c r="F2885" s="1">
        <v>10</v>
      </c>
    </row>
    <row r="2886" spans="1:6" x14ac:dyDescent="0.35">
      <c r="A2886" t="s">
        <v>1758</v>
      </c>
      <c r="B2886" t="s">
        <v>16184</v>
      </c>
      <c r="C2886" t="s">
        <v>8097</v>
      </c>
      <c r="D2886" s="2" t="s">
        <v>12840</v>
      </c>
      <c r="E2886" t="s">
        <v>13212</v>
      </c>
      <c r="F2886" s="1">
        <v>10</v>
      </c>
    </row>
    <row r="2887" spans="1:6" x14ac:dyDescent="0.35">
      <c r="A2887" t="s">
        <v>1759</v>
      </c>
      <c r="B2887" t="s">
        <v>16184</v>
      </c>
      <c r="C2887" t="s">
        <v>8098</v>
      </c>
      <c r="D2887" s="2" t="s">
        <v>12840</v>
      </c>
      <c r="E2887" t="s">
        <v>13212</v>
      </c>
      <c r="F2887" s="1">
        <v>10</v>
      </c>
    </row>
    <row r="2888" spans="1:6" x14ac:dyDescent="0.35">
      <c r="A2888" t="s">
        <v>1760</v>
      </c>
      <c r="B2888" t="s">
        <v>16184</v>
      </c>
      <c r="C2888" t="s">
        <v>8099</v>
      </c>
      <c r="D2888" s="2" t="s">
        <v>12840</v>
      </c>
      <c r="E2888" t="s">
        <v>13212</v>
      </c>
      <c r="F2888" s="1">
        <v>10</v>
      </c>
    </row>
    <row r="2889" spans="1:6" x14ac:dyDescent="0.35">
      <c r="A2889" t="s">
        <v>1761</v>
      </c>
      <c r="B2889" t="s">
        <v>16184</v>
      </c>
      <c r="C2889" t="s">
        <v>8100</v>
      </c>
      <c r="D2889" s="2" t="s">
        <v>12840</v>
      </c>
      <c r="E2889" t="s">
        <v>13212</v>
      </c>
      <c r="F2889" s="1">
        <v>10</v>
      </c>
    </row>
    <row r="2890" spans="1:6" x14ac:dyDescent="0.35">
      <c r="A2890" t="s">
        <v>1762</v>
      </c>
      <c r="B2890" t="s">
        <v>16184</v>
      </c>
      <c r="C2890" t="s">
        <v>8101</v>
      </c>
      <c r="D2890" s="2" t="s">
        <v>12840</v>
      </c>
      <c r="E2890" t="s">
        <v>13212</v>
      </c>
      <c r="F2890" s="1">
        <v>10</v>
      </c>
    </row>
    <row r="2891" spans="1:6" x14ac:dyDescent="0.35">
      <c r="A2891" t="s">
        <v>1763</v>
      </c>
      <c r="B2891" t="s">
        <v>16184</v>
      </c>
      <c r="C2891" t="s">
        <v>8102</v>
      </c>
      <c r="D2891" s="2" t="s">
        <v>12840</v>
      </c>
      <c r="E2891" t="s">
        <v>13212</v>
      </c>
      <c r="F2891" s="1">
        <v>10</v>
      </c>
    </row>
    <row r="2892" spans="1:6" x14ac:dyDescent="0.35">
      <c r="A2892" t="s">
        <v>13887</v>
      </c>
      <c r="B2892" t="s">
        <v>16184</v>
      </c>
      <c r="C2892" t="s">
        <v>15103</v>
      </c>
      <c r="D2892" s="2" t="s">
        <v>12840</v>
      </c>
      <c r="E2892" t="s">
        <v>13212</v>
      </c>
      <c r="F2892" s="1">
        <v>6</v>
      </c>
    </row>
    <row r="2893" spans="1:6" x14ac:dyDescent="0.35">
      <c r="A2893" t="s">
        <v>17451</v>
      </c>
      <c r="B2893" t="s">
        <v>16184</v>
      </c>
      <c r="C2893" t="s">
        <v>18787</v>
      </c>
      <c r="D2893" s="2" t="s">
        <v>12840</v>
      </c>
      <c r="E2893" t="s">
        <v>13212</v>
      </c>
      <c r="F2893" s="1">
        <v>4</v>
      </c>
    </row>
    <row r="2894" spans="1:6" x14ac:dyDescent="0.35">
      <c r="A2894" t="s">
        <v>17452</v>
      </c>
      <c r="B2894" t="s">
        <v>16184</v>
      </c>
      <c r="C2894" t="s">
        <v>18788</v>
      </c>
      <c r="D2894" s="2" t="s">
        <v>12840</v>
      </c>
      <c r="E2894" t="s">
        <v>13212</v>
      </c>
      <c r="F2894" s="1">
        <v>4</v>
      </c>
    </row>
    <row r="2895" spans="1:6" x14ac:dyDescent="0.35">
      <c r="A2895" t="s">
        <v>17453</v>
      </c>
      <c r="B2895" t="s">
        <v>16184</v>
      </c>
      <c r="C2895" t="s">
        <v>18789</v>
      </c>
      <c r="D2895" s="2" t="s">
        <v>12840</v>
      </c>
      <c r="E2895" t="s">
        <v>13212</v>
      </c>
      <c r="F2895" s="1">
        <v>4</v>
      </c>
    </row>
    <row r="2896" spans="1:6" x14ac:dyDescent="0.35">
      <c r="A2896" t="s">
        <v>17454</v>
      </c>
      <c r="B2896" t="s">
        <v>16184</v>
      </c>
      <c r="C2896" t="s">
        <v>18790</v>
      </c>
      <c r="D2896" s="2" t="s">
        <v>12840</v>
      </c>
      <c r="E2896" t="s">
        <v>13212</v>
      </c>
      <c r="F2896" s="1">
        <v>4</v>
      </c>
    </row>
    <row r="2897" spans="1:6" x14ac:dyDescent="0.35">
      <c r="A2897" t="s">
        <v>17455</v>
      </c>
      <c r="B2897" t="s">
        <v>16184</v>
      </c>
      <c r="C2897" t="s">
        <v>18791</v>
      </c>
      <c r="D2897" s="2" t="s">
        <v>12840</v>
      </c>
      <c r="E2897" t="s">
        <v>13212</v>
      </c>
      <c r="F2897" s="1">
        <v>4</v>
      </c>
    </row>
    <row r="2898" spans="1:6" x14ac:dyDescent="0.35">
      <c r="A2898" t="s">
        <v>17456</v>
      </c>
      <c r="B2898" t="s">
        <v>16184</v>
      </c>
      <c r="C2898" t="s">
        <v>18792</v>
      </c>
      <c r="D2898" s="2" t="s">
        <v>12840</v>
      </c>
      <c r="E2898" t="s">
        <v>13212</v>
      </c>
      <c r="F2898" s="1">
        <v>4</v>
      </c>
    </row>
    <row r="2899" spans="1:6" x14ac:dyDescent="0.35">
      <c r="A2899" t="s">
        <v>17457</v>
      </c>
      <c r="B2899" t="s">
        <v>16184</v>
      </c>
      <c r="C2899" t="s">
        <v>18793</v>
      </c>
      <c r="D2899" s="2" t="s">
        <v>12840</v>
      </c>
      <c r="E2899" t="s">
        <v>13212</v>
      </c>
      <c r="F2899" s="1">
        <v>4</v>
      </c>
    </row>
    <row r="2900" spans="1:6" x14ac:dyDescent="0.35">
      <c r="A2900" t="s">
        <v>13888</v>
      </c>
      <c r="B2900" t="s">
        <v>16184</v>
      </c>
      <c r="C2900" t="s">
        <v>15104</v>
      </c>
      <c r="D2900" s="2" t="s">
        <v>12840</v>
      </c>
      <c r="E2900" t="s">
        <v>13212</v>
      </c>
      <c r="F2900" s="1">
        <v>6</v>
      </c>
    </row>
    <row r="2901" spans="1:6" x14ac:dyDescent="0.35">
      <c r="A2901" t="s">
        <v>17458</v>
      </c>
      <c r="B2901" t="s">
        <v>16184</v>
      </c>
      <c r="C2901" t="s">
        <v>18794</v>
      </c>
      <c r="D2901" s="2" t="s">
        <v>12840</v>
      </c>
      <c r="E2901" t="s">
        <v>13212</v>
      </c>
      <c r="F2901" s="1">
        <v>4</v>
      </c>
    </row>
    <row r="2902" spans="1:6" x14ac:dyDescent="0.35">
      <c r="A2902" t="s">
        <v>17459</v>
      </c>
      <c r="B2902" t="s">
        <v>16184</v>
      </c>
      <c r="C2902" t="s">
        <v>18795</v>
      </c>
      <c r="D2902" s="2" t="s">
        <v>12840</v>
      </c>
      <c r="E2902" t="s">
        <v>13212</v>
      </c>
      <c r="F2902" s="1">
        <v>4</v>
      </c>
    </row>
    <row r="2903" spans="1:6" x14ac:dyDescent="0.35">
      <c r="A2903" t="s">
        <v>17460</v>
      </c>
      <c r="B2903" t="s">
        <v>16184</v>
      </c>
      <c r="C2903" t="s">
        <v>18796</v>
      </c>
      <c r="D2903" s="2" t="s">
        <v>12840</v>
      </c>
      <c r="E2903" t="s">
        <v>13212</v>
      </c>
      <c r="F2903" s="1">
        <v>4</v>
      </c>
    </row>
    <row r="2904" spans="1:6" x14ac:dyDescent="0.35">
      <c r="A2904" t="s">
        <v>1764</v>
      </c>
      <c r="B2904" t="s">
        <v>16184</v>
      </c>
      <c r="C2904" t="s">
        <v>8103</v>
      </c>
      <c r="D2904" s="2" t="s">
        <v>12840</v>
      </c>
      <c r="E2904" t="s">
        <v>13212</v>
      </c>
      <c r="F2904" s="1">
        <v>10</v>
      </c>
    </row>
    <row r="2905" spans="1:6" x14ac:dyDescent="0.35">
      <c r="A2905" t="s">
        <v>1765</v>
      </c>
      <c r="B2905" t="s">
        <v>16184</v>
      </c>
      <c r="C2905" t="s">
        <v>8104</v>
      </c>
      <c r="D2905" s="2" t="s">
        <v>12840</v>
      </c>
      <c r="E2905" t="s">
        <v>13212</v>
      </c>
      <c r="F2905" s="1">
        <v>10</v>
      </c>
    </row>
    <row r="2906" spans="1:6" x14ac:dyDescent="0.35">
      <c r="A2906" t="s">
        <v>13889</v>
      </c>
      <c r="B2906" t="s">
        <v>16184</v>
      </c>
      <c r="C2906" t="s">
        <v>15105</v>
      </c>
      <c r="D2906" s="2" t="s">
        <v>12840</v>
      </c>
      <c r="E2906" t="s">
        <v>13212</v>
      </c>
      <c r="F2906" s="1">
        <v>6</v>
      </c>
    </row>
    <row r="2907" spans="1:6" x14ac:dyDescent="0.35">
      <c r="A2907" t="s">
        <v>13890</v>
      </c>
      <c r="B2907" t="s">
        <v>16184</v>
      </c>
      <c r="C2907" t="s">
        <v>15106</v>
      </c>
      <c r="D2907" s="2" t="s">
        <v>12840</v>
      </c>
      <c r="E2907" t="s">
        <v>13212</v>
      </c>
      <c r="F2907" s="1">
        <v>6</v>
      </c>
    </row>
    <row r="2908" spans="1:6" x14ac:dyDescent="0.35">
      <c r="A2908" t="s">
        <v>13891</v>
      </c>
      <c r="B2908" t="s">
        <v>16184</v>
      </c>
      <c r="C2908" t="s">
        <v>15107</v>
      </c>
      <c r="D2908" s="2" t="s">
        <v>12840</v>
      </c>
      <c r="E2908" t="s">
        <v>13212</v>
      </c>
      <c r="F2908" s="1">
        <v>6</v>
      </c>
    </row>
    <row r="2909" spans="1:6" x14ac:dyDescent="0.35">
      <c r="A2909" t="s">
        <v>13892</v>
      </c>
      <c r="B2909" t="s">
        <v>16184</v>
      </c>
      <c r="C2909" t="s">
        <v>15108</v>
      </c>
      <c r="D2909" s="2" t="s">
        <v>12840</v>
      </c>
      <c r="E2909" t="s">
        <v>13212</v>
      </c>
      <c r="F2909" s="1">
        <v>6</v>
      </c>
    </row>
    <row r="2910" spans="1:6" x14ac:dyDescent="0.35">
      <c r="A2910" t="s">
        <v>13893</v>
      </c>
      <c r="B2910" t="s">
        <v>16184</v>
      </c>
      <c r="C2910" t="s">
        <v>15109</v>
      </c>
      <c r="D2910" s="2" t="s">
        <v>12840</v>
      </c>
      <c r="E2910" t="s">
        <v>13212</v>
      </c>
      <c r="F2910" s="1">
        <v>6</v>
      </c>
    </row>
    <row r="2911" spans="1:6" x14ac:dyDescent="0.35">
      <c r="A2911" t="s">
        <v>13894</v>
      </c>
      <c r="B2911" t="s">
        <v>16184</v>
      </c>
      <c r="C2911" t="s">
        <v>15110</v>
      </c>
      <c r="D2911" s="2" t="s">
        <v>12840</v>
      </c>
      <c r="E2911" t="s">
        <v>13212</v>
      </c>
      <c r="F2911" s="1">
        <v>6</v>
      </c>
    </row>
    <row r="2912" spans="1:6" x14ac:dyDescent="0.35">
      <c r="A2912" t="s">
        <v>13895</v>
      </c>
      <c r="B2912" t="s">
        <v>16184</v>
      </c>
      <c r="C2912" t="s">
        <v>15111</v>
      </c>
      <c r="D2912" s="2" t="s">
        <v>12840</v>
      </c>
      <c r="E2912" t="s">
        <v>13212</v>
      </c>
      <c r="F2912" s="1">
        <v>6</v>
      </c>
    </row>
    <row r="2913" spans="1:7" x14ac:dyDescent="0.35">
      <c r="A2913" t="s">
        <v>13896</v>
      </c>
      <c r="B2913" t="s">
        <v>16184</v>
      </c>
      <c r="C2913" t="s">
        <v>15112</v>
      </c>
      <c r="D2913" s="2" t="s">
        <v>12840</v>
      </c>
      <c r="E2913" t="s">
        <v>13212</v>
      </c>
      <c r="F2913" s="1">
        <v>6</v>
      </c>
    </row>
    <row r="2914" spans="1:7" x14ac:dyDescent="0.35">
      <c r="A2914" t="s">
        <v>19494</v>
      </c>
      <c r="B2914" t="s">
        <v>19717</v>
      </c>
      <c r="C2914" t="s">
        <v>19760</v>
      </c>
      <c r="D2914" s="2" t="s">
        <v>12849</v>
      </c>
      <c r="E2914" t="e">
        <v>#N/A</v>
      </c>
      <c r="F2914" s="1" t="s">
        <v>13418</v>
      </c>
    </row>
    <row r="2915" spans="1:7" x14ac:dyDescent="0.35">
      <c r="A2915" t="s">
        <v>19495</v>
      </c>
      <c r="B2915" t="s">
        <v>19717</v>
      </c>
      <c r="C2915" t="s">
        <v>19761</v>
      </c>
      <c r="D2915" s="2" t="s">
        <v>12849</v>
      </c>
      <c r="E2915" t="e">
        <v>#N/A</v>
      </c>
      <c r="F2915" s="1" t="s">
        <v>13418</v>
      </c>
    </row>
    <row r="2916" spans="1:7" x14ac:dyDescent="0.35">
      <c r="A2916" t="s">
        <v>19496</v>
      </c>
      <c r="B2916" t="s">
        <v>19717</v>
      </c>
      <c r="C2916" t="s">
        <v>19762</v>
      </c>
      <c r="D2916" s="2" t="s">
        <v>12849</v>
      </c>
      <c r="E2916" t="e">
        <v>#N/A</v>
      </c>
      <c r="F2916" s="1" t="s">
        <v>13418</v>
      </c>
    </row>
    <row r="2917" spans="1:7" x14ac:dyDescent="0.35">
      <c r="A2917" t="s">
        <v>19497</v>
      </c>
      <c r="B2917" t="s">
        <v>19717</v>
      </c>
      <c r="C2917" t="s">
        <v>19763</v>
      </c>
      <c r="D2917" s="2" t="s">
        <v>12849</v>
      </c>
      <c r="E2917" t="e">
        <v>#N/A</v>
      </c>
      <c r="F2917" s="1" t="s">
        <v>13418</v>
      </c>
    </row>
    <row r="2918" spans="1:7" x14ac:dyDescent="0.35">
      <c r="A2918" t="s">
        <v>19498</v>
      </c>
      <c r="B2918" t="s">
        <v>19717</v>
      </c>
      <c r="C2918" t="s">
        <v>19764</v>
      </c>
      <c r="D2918" s="2" t="s">
        <v>12849</v>
      </c>
      <c r="E2918" t="e">
        <v>#N/A</v>
      </c>
      <c r="F2918" s="1" t="s">
        <v>13418</v>
      </c>
    </row>
    <row r="2919" spans="1:7" x14ac:dyDescent="0.35">
      <c r="A2919" t="s">
        <v>19499</v>
      </c>
      <c r="B2919" t="s">
        <v>19717</v>
      </c>
      <c r="C2919" t="s">
        <v>19765</v>
      </c>
      <c r="D2919" s="2" t="s">
        <v>12849</v>
      </c>
      <c r="E2919" t="e">
        <v>#N/A</v>
      </c>
      <c r="F2919" s="1" t="s">
        <v>13418</v>
      </c>
    </row>
    <row r="2920" spans="1:7" x14ac:dyDescent="0.35">
      <c r="A2920" t="s">
        <v>19500</v>
      </c>
      <c r="B2920" t="s">
        <v>19717</v>
      </c>
      <c r="C2920" t="s">
        <v>19766</v>
      </c>
      <c r="D2920" s="2" t="s">
        <v>12849</v>
      </c>
      <c r="E2920" t="e">
        <v>#N/A</v>
      </c>
      <c r="F2920" s="1" t="s">
        <v>13418</v>
      </c>
    </row>
    <row r="2921" spans="1:7" x14ac:dyDescent="0.35">
      <c r="A2921" t="s">
        <v>19501</v>
      </c>
      <c r="B2921" t="s">
        <v>19717</v>
      </c>
      <c r="C2921" t="s">
        <v>19767</v>
      </c>
      <c r="D2921" s="2" t="s">
        <v>12849</v>
      </c>
      <c r="E2921" t="e">
        <v>#N/A</v>
      </c>
      <c r="F2921" s="1" t="s">
        <v>13418</v>
      </c>
    </row>
    <row r="2922" spans="1:7" x14ac:dyDescent="0.35">
      <c r="A2922" t="s">
        <v>19502</v>
      </c>
      <c r="B2922" t="s">
        <v>19717</v>
      </c>
      <c r="C2922" t="s">
        <v>19768</v>
      </c>
      <c r="D2922" s="2" t="s">
        <v>12849</v>
      </c>
      <c r="E2922" t="e">
        <v>#N/A</v>
      </c>
      <c r="F2922" s="1" t="s">
        <v>13418</v>
      </c>
    </row>
    <row r="2923" spans="1:7" x14ac:dyDescent="0.35">
      <c r="A2923" s="3" t="s">
        <v>19503</v>
      </c>
      <c r="B2923" s="3" t="e">
        <v>#N/A</v>
      </c>
      <c r="C2923" s="3" t="s">
        <v>19769</v>
      </c>
      <c r="D2923" s="11" t="s">
        <v>19994</v>
      </c>
      <c r="E2923" s="3" t="e">
        <v>#N/A</v>
      </c>
      <c r="F2923" s="4" t="s">
        <v>13418</v>
      </c>
      <c r="G2923" s="3" t="s">
        <v>13418</v>
      </c>
    </row>
    <row r="2924" spans="1:7" x14ac:dyDescent="0.35">
      <c r="A2924" t="s">
        <v>1766</v>
      </c>
      <c r="B2924" t="s">
        <v>16185</v>
      </c>
      <c r="C2924" t="s">
        <v>8105</v>
      </c>
      <c r="D2924" s="2" t="s">
        <v>12850</v>
      </c>
      <c r="E2924" t="s">
        <v>13222</v>
      </c>
      <c r="F2924" s="1">
        <v>10</v>
      </c>
    </row>
    <row r="2925" spans="1:7" x14ac:dyDescent="0.35">
      <c r="A2925" t="s">
        <v>1767</v>
      </c>
      <c r="B2925" t="s">
        <v>16185</v>
      </c>
      <c r="C2925" t="s">
        <v>8106</v>
      </c>
      <c r="D2925" s="2" t="s">
        <v>12850</v>
      </c>
      <c r="E2925" t="s">
        <v>13222</v>
      </c>
      <c r="F2925" s="1">
        <v>10</v>
      </c>
    </row>
    <row r="2926" spans="1:7" x14ac:dyDescent="0.35">
      <c r="A2926" t="s">
        <v>1768</v>
      </c>
      <c r="B2926" t="s">
        <v>16185</v>
      </c>
      <c r="C2926" t="s">
        <v>8107</v>
      </c>
      <c r="D2926" s="2" t="s">
        <v>12850</v>
      </c>
      <c r="E2926" t="s">
        <v>13222</v>
      </c>
      <c r="F2926" s="1">
        <v>10</v>
      </c>
    </row>
    <row r="2927" spans="1:7" x14ac:dyDescent="0.35">
      <c r="A2927" t="s">
        <v>1769</v>
      </c>
      <c r="B2927" t="s">
        <v>16185</v>
      </c>
      <c r="C2927" t="s">
        <v>8108</v>
      </c>
      <c r="D2927" s="2" t="s">
        <v>12850</v>
      </c>
      <c r="E2927" t="s">
        <v>13222</v>
      </c>
      <c r="F2927" s="1">
        <v>10</v>
      </c>
    </row>
    <row r="2928" spans="1:7" x14ac:dyDescent="0.35">
      <c r="A2928" t="s">
        <v>1770</v>
      </c>
      <c r="B2928" t="s">
        <v>16185</v>
      </c>
      <c r="C2928" t="s">
        <v>8109</v>
      </c>
      <c r="D2928" s="2" t="s">
        <v>12850</v>
      </c>
      <c r="E2928" t="s">
        <v>13222</v>
      </c>
      <c r="F2928" s="1">
        <v>10</v>
      </c>
    </row>
    <row r="2929" spans="1:6" x14ac:dyDescent="0.35">
      <c r="A2929" t="s">
        <v>1771</v>
      </c>
      <c r="B2929" t="s">
        <v>16185</v>
      </c>
      <c r="C2929" t="s">
        <v>8110</v>
      </c>
      <c r="D2929" s="2" t="s">
        <v>12850</v>
      </c>
      <c r="E2929" t="s">
        <v>13222</v>
      </c>
      <c r="F2929" s="1">
        <v>10</v>
      </c>
    </row>
    <row r="2930" spans="1:6" x14ac:dyDescent="0.35">
      <c r="A2930" t="s">
        <v>1772</v>
      </c>
      <c r="B2930" t="s">
        <v>16185</v>
      </c>
      <c r="C2930" t="s">
        <v>8111</v>
      </c>
      <c r="D2930" s="2" t="s">
        <v>12850</v>
      </c>
      <c r="E2930" t="s">
        <v>13222</v>
      </c>
      <c r="F2930" s="1">
        <v>10</v>
      </c>
    </row>
    <row r="2931" spans="1:6" x14ac:dyDescent="0.35">
      <c r="A2931" t="s">
        <v>1773</v>
      </c>
      <c r="B2931" t="s">
        <v>16185</v>
      </c>
      <c r="C2931" t="s">
        <v>8112</v>
      </c>
      <c r="D2931" s="2" t="s">
        <v>12850</v>
      </c>
      <c r="E2931" t="s">
        <v>13222</v>
      </c>
      <c r="F2931" s="1">
        <v>10</v>
      </c>
    </row>
    <row r="2932" spans="1:6" x14ac:dyDescent="0.35">
      <c r="A2932" t="s">
        <v>1774</v>
      </c>
      <c r="B2932" t="s">
        <v>16185</v>
      </c>
      <c r="C2932" t="s">
        <v>8113</v>
      </c>
      <c r="D2932" s="2" t="s">
        <v>12850</v>
      </c>
      <c r="E2932" t="s">
        <v>13222</v>
      </c>
      <c r="F2932" s="1">
        <v>10</v>
      </c>
    </row>
    <row r="2933" spans="1:6" x14ac:dyDescent="0.35">
      <c r="A2933" t="s">
        <v>1775</v>
      </c>
      <c r="B2933" t="s">
        <v>16186</v>
      </c>
      <c r="C2933" t="s">
        <v>8114</v>
      </c>
      <c r="D2933" s="2" t="s">
        <v>12850</v>
      </c>
      <c r="E2933" t="s">
        <v>13222</v>
      </c>
      <c r="F2933" s="1">
        <v>10</v>
      </c>
    </row>
    <row r="2934" spans="1:6" x14ac:dyDescent="0.35">
      <c r="A2934" t="s">
        <v>1776</v>
      </c>
      <c r="B2934" t="s">
        <v>16186</v>
      </c>
      <c r="C2934" t="s">
        <v>8115</v>
      </c>
      <c r="D2934" s="2" t="s">
        <v>12850</v>
      </c>
      <c r="E2934" t="s">
        <v>13222</v>
      </c>
      <c r="F2934" s="1">
        <v>10</v>
      </c>
    </row>
    <row r="2935" spans="1:6" x14ac:dyDescent="0.35">
      <c r="A2935" t="s">
        <v>1777</v>
      </c>
      <c r="B2935" t="s">
        <v>16186</v>
      </c>
      <c r="C2935" t="s">
        <v>8116</v>
      </c>
      <c r="D2935" s="2" t="s">
        <v>12850</v>
      </c>
      <c r="E2935" t="s">
        <v>13222</v>
      </c>
      <c r="F2935" s="1">
        <v>10</v>
      </c>
    </row>
    <row r="2936" spans="1:6" x14ac:dyDescent="0.35">
      <c r="A2936" t="s">
        <v>1778</v>
      </c>
      <c r="B2936" t="s">
        <v>16186</v>
      </c>
      <c r="C2936" t="s">
        <v>8117</v>
      </c>
      <c r="D2936" s="2" t="s">
        <v>12850</v>
      </c>
      <c r="E2936" t="s">
        <v>13222</v>
      </c>
      <c r="F2936" s="1">
        <v>10</v>
      </c>
    </row>
    <row r="2937" spans="1:6" x14ac:dyDescent="0.35">
      <c r="A2937" t="s">
        <v>1779</v>
      </c>
      <c r="B2937" t="s">
        <v>16186</v>
      </c>
      <c r="C2937" t="s">
        <v>8118</v>
      </c>
      <c r="D2937" s="2" t="s">
        <v>12850</v>
      </c>
      <c r="E2937" t="s">
        <v>13222</v>
      </c>
      <c r="F2937" s="1">
        <v>10</v>
      </c>
    </row>
    <row r="2938" spans="1:6" x14ac:dyDescent="0.35">
      <c r="A2938" t="s">
        <v>1780</v>
      </c>
      <c r="B2938" t="s">
        <v>16186</v>
      </c>
      <c r="C2938" t="s">
        <v>8119</v>
      </c>
      <c r="D2938" s="2" t="s">
        <v>12850</v>
      </c>
      <c r="E2938" t="s">
        <v>13222</v>
      </c>
      <c r="F2938" s="1">
        <v>10</v>
      </c>
    </row>
    <row r="2939" spans="1:6" x14ac:dyDescent="0.35">
      <c r="A2939" t="s">
        <v>1781</v>
      </c>
      <c r="B2939" t="s">
        <v>16187</v>
      </c>
      <c r="C2939" t="s">
        <v>8120</v>
      </c>
      <c r="D2939" s="2" t="s">
        <v>12850</v>
      </c>
      <c r="E2939" t="s">
        <v>13222</v>
      </c>
      <c r="F2939" s="1">
        <v>10</v>
      </c>
    </row>
    <row r="2940" spans="1:6" x14ac:dyDescent="0.35">
      <c r="A2940" t="s">
        <v>1782</v>
      </c>
      <c r="B2940" t="s">
        <v>16187</v>
      </c>
      <c r="C2940" t="s">
        <v>8121</v>
      </c>
      <c r="D2940" s="2" t="s">
        <v>12850</v>
      </c>
      <c r="E2940" t="s">
        <v>13222</v>
      </c>
      <c r="F2940" s="1">
        <v>10</v>
      </c>
    </row>
    <row r="2941" spans="1:6" x14ac:dyDescent="0.35">
      <c r="A2941" t="s">
        <v>1783</v>
      </c>
      <c r="B2941" t="s">
        <v>16187</v>
      </c>
      <c r="C2941" t="s">
        <v>8122</v>
      </c>
      <c r="D2941" s="2" t="s">
        <v>12850</v>
      </c>
      <c r="E2941" t="s">
        <v>13222</v>
      </c>
      <c r="F2941" s="1">
        <v>10</v>
      </c>
    </row>
    <row r="2942" spans="1:6" x14ac:dyDescent="0.35">
      <c r="A2942" t="s">
        <v>1784</v>
      </c>
      <c r="B2942" t="s">
        <v>16187</v>
      </c>
      <c r="C2942" t="s">
        <v>8123</v>
      </c>
      <c r="D2942" s="2" t="s">
        <v>12850</v>
      </c>
      <c r="E2942" t="s">
        <v>13222</v>
      </c>
      <c r="F2942" s="1">
        <v>10</v>
      </c>
    </row>
    <row r="2943" spans="1:6" x14ac:dyDescent="0.35">
      <c r="A2943" t="s">
        <v>1785</v>
      </c>
      <c r="B2943" t="s">
        <v>16187</v>
      </c>
      <c r="C2943" t="s">
        <v>8124</v>
      </c>
      <c r="D2943" s="2" t="s">
        <v>12850</v>
      </c>
      <c r="E2943" t="s">
        <v>13222</v>
      </c>
      <c r="F2943" s="1">
        <v>10</v>
      </c>
    </row>
    <row r="2944" spans="1:6" x14ac:dyDescent="0.35">
      <c r="A2944" t="s">
        <v>1786</v>
      </c>
      <c r="B2944" t="s">
        <v>16188</v>
      </c>
      <c r="C2944" t="s">
        <v>8125</v>
      </c>
      <c r="D2944" s="2" t="s">
        <v>12850</v>
      </c>
      <c r="E2944" t="s">
        <v>13222</v>
      </c>
      <c r="F2944" s="1">
        <v>10</v>
      </c>
    </row>
    <row r="2945" spans="1:6" x14ac:dyDescent="0.35">
      <c r="A2945" t="s">
        <v>1787</v>
      </c>
      <c r="B2945" t="s">
        <v>16188</v>
      </c>
      <c r="C2945" t="s">
        <v>8126</v>
      </c>
      <c r="D2945" s="2" t="s">
        <v>12850</v>
      </c>
      <c r="E2945" t="s">
        <v>13222</v>
      </c>
      <c r="F2945" s="1">
        <v>10</v>
      </c>
    </row>
    <row r="2946" spans="1:6" x14ac:dyDescent="0.35">
      <c r="A2946" t="s">
        <v>1788</v>
      </c>
      <c r="B2946" t="s">
        <v>16188</v>
      </c>
      <c r="C2946" t="s">
        <v>8127</v>
      </c>
      <c r="D2946" s="2" t="s">
        <v>12850</v>
      </c>
      <c r="E2946" t="s">
        <v>13222</v>
      </c>
      <c r="F2946" s="1">
        <v>10</v>
      </c>
    </row>
    <row r="2947" spans="1:6" x14ac:dyDescent="0.35">
      <c r="A2947" t="s">
        <v>1789</v>
      </c>
      <c r="B2947" t="s">
        <v>16188</v>
      </c>
      <c r="C2947" t="s">
        <v>8128</v>
      </c>
      <c r="D2947" s="2" t="s">
        <v>12850</v>
      </c>
      <c r="E2947" t="s">
        <v>13222</v>
      </c>
      <c r="F2947" s="1">
        <v>10</v>
      </c>
    </row>
    <row r="2948" spans="1:6" x14ac:dyDescent="0.35">
      <c r="A2948" t="s">
        <v>1790</v>
      </c>
      <c r="B2948" t="s">
        <v>16188</v>
      </c>
      <c r="C2948" t="s">
        <v>8129</v>
      </c>
      <c r="D2948" s="2" t="s">
        <v>12850</v>
      </c>
      <c r="E2948" t="s">
        <v>13222</v>
      </c>
      <c r="F2948" s="1">
        <v>10</v>
      </c>
    </row>
    <row r="2949" spans="1:6" x14ac:dyDescent="0.35">
      <c r="A2949" t="s">
        <v>1791</v>
      </c>
      <c r="B2949" t="s">
        <v>16188</v>
      </c>
      <c r="C2949" t="s">
        <v>8130</v>
      </c>
      <c r="D2949" s="2" t="s">
        <v>12850</v>
      </c>
      <c r="E2949" t="s">
        <v>13222</v>
      </c>
      <c r="F2949" s="1">
        <v>10</v>
      </c>
    </row>
    <row r="2950" spans="1:6" x14ac:dyDescent="0.35">
      <c r="A2950" t="s">
        <v>1792</v>
      </c>
      <c r="B2950" t="s">
        <v>16188</v>
      </c>
      <c r="C2950" t="s">
        <v>8131</v>
      </c>
      <c r="D2950" s="2" t="s">
        <v>12850</v>
      </c>
      <c r="E2950" t="s">
        <v>13222</v>
      </c>
      <c r="F2950" s="1">
        <v>10</v>
      </c>
    </row>
    <row r="2951" spans="1:6" x14ac:dyDescent="0.35">
      <c r="A2951" t="s">
        <v>1793</v>
      </c>
      <c r="B2951" t="s">
        <v>16188</v>
      </c>
      <c r="C2951" t="s">
        <v>8132</v>
      </c>
      <c r="D2951" s="2" t="s">
        <v>12850</v>
      </c>
      <c r="E2951" t="s">
        <v>13222</v>
      </c>
      <c r="F2951" s="1">
        <v>10</v>
      </c>
    </row>
    <row r="2952" spans="1:6" x14ac:dyDescent="0.35">
      <c r="A2952" t="s">
        <v>1794</v>
      </c>
      <c r="B2952" t="s">
        <v>16188</v>
      </c>
      <c r="C2952" t="s">
        <v>8133</v>
      </c>
      <c r="D2952" s="2" t="s">
        <v>12850</v>
      </c>
      <c r="E2952" t="s">
        <v>13222</v>
      </c>
      <c r="F2952" s="1">
        <v>10</v>
      </c>
    </row>
    <row r="2953" spans="1:6" x14ac:dyDescent="0.35">
      <c r="A2953" t="s">
        <v>1795</v>
      </c>
      <c r="B2953" t="s">
        <v>16188</v>
      </c>
      <c r="C2953" t="s">
        <v>8134</v>
      </c>
      <c r="D2953" s="2" t="s">
        <v>12850</v>
      </c>
      <c r="E2953" t="s">
        <v>13222</v>
      </c>
      <c r="F2953" s="1">
        <v>10</v>
      </c>
    </row>
    <row r="2954" spans="1:6" x14ac:dyDescent="0.35">
      <c r="A2954" t="s">
        <v>1796</v>
      </c>
      <c r="B2954" t="s">
        <v>16188</v>
      </c>
      <c r="C2954" t="s">
        <v>8135</v>
      </c>
      <c r="D2954" s="2" t="s">
        <v>12850</v>
      </c>
      <c r="E2954" t="s">
        <v>13222</v>
      </c>
      <c r="F2954" s="1">
        <v>10</v>
      </c>
    </row>
    <row r="2955" spans="1:6" x14ac:dyDescent="0.35">
      <c r="A2955" t="s">
        <v>1797</v>
      </c>
      <c r="B2955" t="s">
        <v>16189</v>
      </c>
      <c r="C2955" t="s">
        <v>8136</v>
      </c>
      <c r="D2955" s="2" t="s">
        <v>12850</v>
      </c>
      <c r="E2955" t="s">
        <v>13222</v>
      </c>
      <c r="F2955" s="1">
        <v>10</v>
      </c>
    </row>
    <row r="2956" spans="1:6" x14ac:dyDescent="0.35">
      <c r="A2956" t="s">
        <v>1798</v>
      </c>
      <c r="B2956" t="s">
        <v>16189</v>
      </c>
      <c r="C2956" t="s">
        <v>8137</v>
      </c>
      <c r="D2956" s="2" t="s">
        <v>12850</v>
      </c>
      <c r="E2956" t="s">
        <v>13222</v>
      </c>
      <c r="F2956" s="1">
        <v>10</v>
      </c>
    </row>
    <row r="2957" spans="1:6" x14ac:dyDescent="0.35">
      <c r="A2957" t="s">
        <v>1799</v>
      </c>
      <c r="B2957" t="s">
        <v>16189</v>
      </c>
      <c r="C2957" t="s">
        <v>8138</v>
      </c>
      <c r="D2957" s="2" t="s">
        <v>12850</v>
      </c>
      <c r="E2957" t="s">
        <v>13222</v>
      </c>
      <c r="F2957" s="1">
        <v>10</v>
      </c>
    </row>
    <row r="2958" spans="1:6" x14ac:dyDescent="0.35">
      <c r="A2958" t="s">
        <v>1800</v>
      </c>
      <c r="B2958" t="s">
        <v>16189</v>
      </c>
      <c r="C2958" t="s">
        <v>8139</v>
      </c>
      <c r="D2958" s="2" t="s">
        <v>12850</v>
      </c>
      <c r="E2958" t="s">
        <v>13222</v>
      </c>
      <c r="F2958" s="1">
        <v>10</v>
      </c>
    </row>
    <row r="2959" spans="1:6" x14ac:dyDescent="0.35">
      <c r="A2959" t="s">
        <v>1801</v>
      </c>
      <c r="B2959" t="s">
        <v>16189</v>
      </c>
      <c r="C2959" t="s">
        <v>8140</v>
      </c>
      <c r="D2959" s="2" t="s">
        <v>12850</v>
      </c>
      <c r="E2959" t="s">
        <v>13222</v>
      </c>
      <c r="F2959" s="1">
        <v>10</v>
      </c>
    </row>
    <row r="2960" spans="1:6" x14ac:dyDescent="0.35">
      <c r="A2960" t="s">
        <v>1802</v>
      </c>
      <c r="B2960" t="s">
        <v>16189</v>
      </c>
      <c r="C2960" t="s">
        <v>8141</v>
      </c>
      <c r="D2960" s="2" t="s">
        <v>12850</v>
      </c>
      <c r="E2960" t="s">
        <v>13222</v>
      </c>
      <c r="F2960" s="1">
        <v>10</v>
      </c>
    </row>
    <row r="2961" spans="1:6" x14ac:dyDescent="0.35">
      <c r="A2961" t="s">
        <v>1803</v>
      </c>
      <c r="B2961" t="s">
        <v>16189</v>
      </c>
      <c r="C2961" t="s">
        <v>8142</v>
      </c>
      <c r="D2961" s="2" t="s">
        <v>12850</v>
      </c>
      <c r="E2961" t="s">
        <v>13222</v>
      </c>
      <c r="F2961" s="1">
        <v>10</v>
      </c>
    </row>
    <row r="2962" spans="1:6" x14ac:dyDescent="0.35">
      <c r="A2962" t="s">
        <v>1804</v>
      </c>
      <c r="B2962" t="s">
        <v>16189</v>
      </c>
      <c r="C2962" t="s">
        <v>8143</v>
      </c>
      <c r="D2962" s="2" t="s">
        <v>12850</v>
      </c>
      <c r="E2962" t="s">
        <v>13222</v>
      </c>
      <c r="F2962" s="1">
        <v>10</v>
      </c>
    </row>
    <row r="2963" spans="1:6" x14ac:dyDescent="0.35">
      <c r="A2963" t="s">
        <v>1805</v>
      </c>
      <c r="B2963" t="s">
        <v>16189</v>
      </c>
      <c r="C2963" t="s">
        <v>8144</v>
      </c>
      <c r="D2963" s="2" t="s">
        <v>12850</v>
      </c>
      <c r="E2963" t="s">
        <v>13222</v>
      </c>
      <c r="F2963" s="1">
        <v>10</v>
      </c>
    </row>
    <row r="2964" spans="1:6" x14ac:dyDescent="0.35">
      <c r="A2964" t="s">
        <v>1806</v>
      </c>
      <c r="B2964" t="s">
        <v>16190</v>
      </c>
      <c r="C2964" t="s">
        <v>8145</v>
      </c>
      <c r="D2964" s="2" t="s">
        <v>12850</v>
      </c>
      <c r="E2964" t="s">
        <v>13222</v>
      </c>
      <c r="F2964" s="1">
        <v>10</v>
      </c>
    </row>
    <row r="2965" spans="1:6" x14ac:dyDescent="0.35">
      <c r="A2965" t="s">
        <v>1807</v>
      </c>
      <c r="B2965" t="s">
        <v>16190</v>
      </c>
      <c r="C2965" t="s">
        <v>8146</v>
      </c>
      <c r="D2965" s="2" t="s">
        <v>12850</v>
      </c>
      <c r="E2965" t="s">
        <v>13222</v>
      </c>
      <c r="F2965" s="1">
        <v>10</v>
      </c>
    </row>
    <row r="2966" spans="1:6" x14ac:dyDescent="0.35">
      <c r="A2966" t="s">
        <v>1808</v>
      </c>
      <c r="B2966" t="s">
        <v>16190</v>
      </c>
      <c r="C2966" t="s">
        <v>8147</v>
      </c>
      <c r="D2966" s="2" t="s">
        <v>12850</v>
      </c>
      <c r="E2966" t="s">
        <v>13222</v>
      </c>
      <c r="F2966" s="1">
        <v>10</v>
      </c>
    </row>
    <row r="2967" spans="1:6" x14ac:dyDescent="0.35">
      <c r="A2967" t="s">
        <v>1809</v>
      </c>
      <c r="B2967" t="s">
        <v>16191</v>
      </c>
      <c r="C2967" t="s">
        <v>8148</v>
      </c>
      <c r="D2967" s="2" t="s">
        <v>12850</v>
      </c>
      <c r="E2967" t="s">
        <v>13222</v>
      </c>
      <c r="F2967" s="1">
        <v>10</v>
      </c>
    </row>
    <row r="2968" spans="1:6" x14ac:dyDescent="0.35">
      <c r="A2968" t="s">
        <v>1810</v>
      </c>
      <c r="B2968" t="s">
        <v>16191</v>
      </c>
      <c r="C2968" t="s">
        <v>8149</v>
      </c>
      <c r="D2968" s="2" t="s">
        <v>12850</v>
      </c>
      <c r="E2968" t="s">
        <v>13222</v>
      </c>
      <c r="F2968" s="1">
        <v>10</v>
      </c>
    </row>
    <row r="2969" spans="1:6" x14ac:dyDescent="0.35">
      <c r="A2969" t="s">
        <v>1811</v>
      </c>
      <c r="B2969" t="s">
        <v>16191</v>
      </c>
      <c r="C2969" t="s">
        <v>8150</v>
      </c>
      <c r="D2969" s="2" t="s">
        <v>12850</v>
      </c>
      <c r="E2969" t="s">
        <v>13222</v>
      </c>
      <c r="F2969" s="1">
        <v>10</v>
      </c>
    </row>
    <row r="2970" spans="1:6" x14ac:dyDescent="0.35">
      <c r="A2970" t="s">
        <v>1812</v>
      </c>
      <c r="B2970" t="s">
        <v>16191</v>
      </c>
      <c r="C2970" t="s">
        <v>8151</v>
      </c>
      <c r="D2970" s="2" t="s">
        <v>12850</v>
      </c>
      <c r="E2970" t="s">
        <v>13222</v>
      </c>
      <c r="F2970" s="1">
        <v>10</v>
      </c>
    </row>
    <row r="2971" spans="1:6" x14ac:dyDescent="0.35">
      <c r="A2971" t="s">
        <v>1813</v>
      </c>
      <c r="B2971" t="s">
        <v>16191</v>
      </c>
      <c r="C2971" t="s">
        <v>8152</v>
      </c>
      <c r="D2971" s="2" t="s">
        <v>12850</v>
      </c>
      <c r="E2971" t="s">
        <v>13222</v>
      </c>
      <c r="F2971" s="1">
        <v>10</v>
      </c>
    </row>
    <row r="2972" spans="1:6" x14ac:dyDescent="0.35">
      <c r="A2972" t="s">
        <v>1814</v>
      </c>
      <c r="B2972" t="s">
        <v>16191</v>
      </c>
      <c r="C2972" t="s">
        <v>8153</v>
      </c>
      <c r="D2972" s="2" t="s">
        <v>12850</v>
      </c>
      <c r="E2972" t="s">
        <v>13222</v>
      </c>
      <c r="F2972" s="1">
        <v>10</v>
      </c>
    </row>
    <row r="2973" spans="1:6" x14ac:dyDescent="0.35">
      <c r="A2973" t="s">
        <v>17461</v>
      </c>
      <c r="B2973" t="s">
        <v>16191</v>
      </c>
      <c r="C2973" t="s">
        <v>18797</v>
      </c>
      <c r="D2973" s="2" t="s">
        <v>12850</v>
      </c>
      <c r="E2973" t="s">
        <v>13222</v>
      </c>
      <c r="F2973" s="1">
        <v>4</v>
      </c>
    </row>
    <row r="2974" spans="1:6" x14ac:dyDescent="0.35">
      <c r="A2974" t="s">
        <v>1815</v>
      </c>
      <c r="B2974" t="s">
        <v>16191</v>
      </c>
      <c r="C2974" t="s">
        <v>8154</v>
      </c>
      <c r="D2974" s="2" t="s">
        <v>12850</v>
      </c>
      <c r="E2974" t="s">
        <v>13222</v>
      </c>
      <c r="F2974" s="1">
        <v>10</v>
      </c>
    </row>
    <row r="2975" spans="1:6" x14ac:dyDescent="0.35">
      <c r="A2975" t="s">
        <v>13897</v>
      </c>
      <c r="B2975" t="s">
        <v>16191</v>
      </c>
      <c r="C2975" t="s">
        <v>15113</v>
      </c>
      <c r="D2975" s="2" t="s">
        <v>12850</v>
      </c>
      <c r="E2975" t="s">
        <v>13222</v>
      </c>
      <c r="F2975" s="1">
        <v>6</v>
      </c>
    </row>
    <row r="2976" spans="1:6" x14ac:dyDescent="0.35">
      <c r="A2976" t="s">
        <v>1816</v>
      </c>
      <c r="B2976" t="s">
        <v>16192</v>
      </c>
      <c r="C2976" t="s">
        <v>8155</v>
      </c>
      <c r="D2976" s="2" t="s">
        <v>12850</v>
      </c>
      <c r="E2976" t="s">
        <v>13222</v>
      </c>
      <c r="F2976" s="1">
        <v>10</v>
      </c>
    </row>
    <row r="2977" spans="1:6" x14ac:dyDescent="0.35">
      <c r="A2977" t="s">
        <v>1817</v>
      </c>
      <c r="B2977" t="s">
        <v>16192</v>
      </c>
      <c r="C2977" t="s">
        <v>8156</v>
      </c>
      <c r="D2977" s="2" t="s">
        <v>12850</v>
      </c>
      <c r="E2977" t="s">
        <v>13222</v>
      </c>
      <c r="F2977" s="1">
        <v>10</v>
      </c>
    </row>
    <row r="2978" spans="1:6" x14ac:dyDescent="0.35">
      <c r="A2978" t="s">
        <v>1818</v>
      </c>
      <c r="B2978" t="s">
        <v>16192</v>
      </c>
      <c r="C2978" t="s">
        <v>8157</v>
      </c>
      <c r="D2978" s="2" t="s">
        <v>12850</v>
      </c>
      <c r="E2978" t="s">
        <v>13222</v>
      </c>
      <c r="F2978" s="1">
        <v>10</v>
      </c>
    </row>
    <row r="2979" spans="1:6" x14ac:dyDescent="0.35">
      <c r="A2979" t="s">
        <v>1819</v>
      </c>
      <c r="B2979" t="s">
        <v>16193</v>
      </c>
      <c r="C2979" t="s">
        <v>8158</v>
      </c>
      <c r="D2979" s="2" t="s">
        <v>12850</v>
      </c>
      <c r="E2979" t="s">
        <v>13222</v>
      </c>
      <c r="F2979" s="1">
        <v>10</v>
      </c>
    </row>
    <row r="2980" spans="1:6" x14ac:dyDescent="0.35">
      <c r="A2980" t="s">
        <v>1820</v>
      </c>
      <c r="B2980" t="s">
        <v>16193</v>
      </c>
      <c r="C2980" t="s">
        <v>8159</v>
      </c>
      <c r="D2980" s="2" t="s">
        <v>12850</v>
      </c>
      <c r="E2980" t="s">
        <v>13222</v>
      </c>
      <c r="F2980" s="1">
        <v>10</v>
      </c>
    </row>
    <row r="2981" spans="1:6" x14ac:dyDescent="0.35">
      <c r="A2981" t="s">
        <v>1821</v>
      </c>
      <c r="B2981" t="s">
        <v>16193</v>
      </c>
      <c r="C2981" t="s">
        <v>8160</v>
      </c>
      <c r="D2981" s="2" t="s">
        <v>12850</v>
      </c>
      <c r="E2981" t="s">
        <v>13222</v>
      </c>
      <c r="F2981" s="1">
        <v>10</v>
      </c>
    </row>
    <row r="2982" spans="1:6" x14ac:dyDescent="0.35">
      <c r="A2982" t="s">
        <v>1822</v>
      </c>
      <c r="B2982" t="s">
        <v>16193</v>
      </c>
      <c r="C2982" t="s">
        <v>8161</v>
      </c>
      <c r="D2982" s="2" t="s">
        <v>12850</v>
      </c>
      <c r="E2982" t="s">
        <v>13222</v>
      </c>
      <c r="F2982" s="1">
        <v>10</v>
      </c>
    </row>
    <row r="2983" spans="1:6" x14ac:dyDescent="0.35">
      <c r="A2983" t="s">
        <v>1823</v>
      </c>
      <c r="B2983" t="s">
        <v>16193</v>
      </c>
      <c r="C2983" t="s">
        <v>8162</v>
      </c>
      <c r="D2983" s="2" t="s">
        <v>12850</v>
      </c>
      <c r="E2983" t="s">
        <v>13222</v>
      </c>
      <c r="F2983" s="1">
        <v>10</v>
      </c>
    </row>
    <row r="2984" spans="1:6" x14ac:dyDescent="0.35">
      <c r="A2984" t="s">
        <v>1824</v>
      </c>
      <c r="B2984" t="s">
        <v>16193</v>
      </c>
      <c r="C2984" t="s">
        <v>8163</v>
      </c>
      <c r="D2984" s="2" t="s">
        <v>12850</v>
      </c>
      <c r="E2984" t="s">
        <v>13222</v>
      </c>
      <c r="F2984" s="1">
        <v>10</v>
      </c>
    </row>
    <row r="2985" spans="1:6" x14ac:dyDescent="0.35">
      <c r="A2985" t="s">
        <v>1825</v>
      </c>
      <c r="B2985" t="e">
        <v>#N/A</v>
      </c>
      <c r="C2985" t="s">
        <v>8164</v>
      </c>
      <c r="D2985" s="2" t="s">
        <v>12850</v>
      </c>
      <c r="E2985" t="s">
        <v>13222</v>
      </c>
      <c r="F2985" s="1">
        <v>10</v>
      </c>
    </row>
    <row r="2986" spans="1:6" x14ac:dyDescent="0.35">
      <c r="A2986" t="s">
        <v>1826</v>
      </c>
      <c r="B2986" t="s">
        <v>16194</v>
      </c>
      <c r="C2986" t="s">
        <v>8165</v>
      </c>
      <c r="D2986" s="2" t="s">
        <v>12850</v>
      </c>
      <c r="E2986" t="s">
        <v>13222</v>
      </c>
      <c r="F2986" s="1">
        <v>10</v>
      </c>
    </row>
    <row r="2987" spans="1:6" x14ac:dyDescent="0.35">
      <c r="A2987" t="s">
        <v>1827</v>
      </c>
      <c r="B2987" t="s">
        <v>16194</v>
      </c>
      <c r="C2987" t="s">
        <v>8166</v>
      </c>
      <c r="D2987" s="2" t="s">
        <v>12850</v>
      </c>
      <c r="E2987" t="s">
        <v>13222</v>
      </c>
      <c r="F2987" s="1">
        <v>10</v>
      </c>
    </row>
    <row r="2988" spans="1:6" x14ac:dyDescent="0.35">
      <c r="A2988" t="s">
        <v>1828</v>
      </c>
      <c r="B2988" t="s">
        <v>16194</v>
      </c>
      <c r="C2988" t="s">
        <v>8167</v>
      </c>
      <c r="D2988" s="2" t="s">
        <v>12850</v>
      </c>
      <c r="E2988" t="s">
        <v>13222</v>
      </c>
      <c r="F2988" s="1">
        <v>10</v>
      </c>
    </row>
    <row r="2989" spans="1:6" x14ac:dyDescent="0.35">
      <c r="A2989" t="s">
        <v>1829</v>
      </c>
      <c r="B2989" t="s">
        <v>16195</v>
      </c>
      <c r="C2989" t="s">
        <v>8168</v>
      </c>
      <c r="D2989" s="2" t="s">
        <v>12850</v>
      </c>
      <c r="E2989" t="s">
        <v>13222</v>
      </c>
      <c r="F2989" s="1">
        <v>10</v>
      </c>
    </row>
    <row r="2990" spans="1:6" x14ac:dyDescent="0.35">
      <c r="A2990" t="s">
        <v>1830</v>
      </c>
      <c r="B2990" t="s">
        <v>16195</v>
      </c>
      <c r="C2990" t="s">
        <v>8169</v>
      </c>
      <c r="D2990" s="2" t="s">
        <v>12850</v>
      </c>
      <c r="E2990" t="s">
        <v>13222</v>
      </c>
      <c r="F2990" s="1">
        <v>10</v>
      </c>
    </row>
    <row r="2991" spans="1:6" x14ac:dyDescent="0.35">
      <c r="A2991" t="s">
        <v>1831</v>
      </c>
      <c r="B2991" t="s">
        <v>16195</v>
      </c>
      <c r="C2991" t="s">
        <v>8170</v>
      </c>
      <c r="D2991" s="2" t="s">
        <v>12850</v>
      </c>
      <c r="E2991" t="s">
        <v>13222</v>
      </c>
      <c r="F2991" s="1">
        <v>10</v>
      </c>
    </row>
    <row r="2992" spans="1:6" x14ac:dyDescent="0.35">
      <c r="A2992" t="s">
        <v>1832</v>
      </c>
      <c r="B2992" t="s">
        <v>16195</v>
      </c>
      <c r="C2992" t="s">
        <v>8171</v>
      </c>
      <c r="D2992" s="2" t="s">
        <v>12850</v>
      </c>
      <c r="E2992" t="s">
        <v>13222</v>
      </c>
      <c r="F2992" s="1">
        <v>10</v>
      </c>
    </row>
    <row r="2993" spans="1:7" x14ac:dyDescent="0.35">
      <c r="A2993" t="s">
        <v>1833</v>
      </c>
      <c r="B2993" t="s">
        <v>16195</v>
      </c>
      <c r="C2993" t="s">
        <v>8172</v>
      </c>
      <c r="D2993" s="2" t="s">
        <v>12850</v>
      </c>
      <c r="E2993" t="s">
        <v>13222</v>
      </c>
      <c r="F2993" s="1">
        <v>10</v>
      </c>
    </row>
    <row r="2994" spans="1:7" x14ac:dyDescent="0.35">
      <c r="A2994" t="s">
        <v>1834</v>
      </c>
      <c r="B2994" t="s">
        <v>16195</v>
      </c>
      <c r="C2994" t="s">
        <v>8173</v>
      </c>
      <c r="D2994" s="2" t="s">
        <v>12850</v>
      </c>
      <c r="E2994" t="s">
        <v>13222</v>
      </c>
      <c r="F2994" s="1">
        <v>10</v>
      </c>
    </row>
    <row r="2995" spans="1:7" x14ac:dyDescent="0.35">
      <c r="A2995" t="s">
        <v>1835</v>
      </c>
      <c r="B2995" t="s">
        <v>16196</v>
      </c>
      <c r="C2995" t="s">
        <v>8174</v>
      </c>
      <c r="D2995" s="2" t="s">
        <v>12850</v>
      </c>
      <c r="E2995" t="s">
        <v>13222</v>
      </c>
      <c r="F2995" s="1">
        <v>10</v>
      </c>
    </row>
    <row r="2996" spans="1:7" x14ac:dyDescent="0.35">
      <c r="A2996" t="s">
        <v>1836</v>
      </c>
      <c r="B2996" t="s">
        <v>16196</v>
      </c>
      <c r="C2996" t="s">
        <v>8175</v>
      </c>
      <c r="D2996" s="2" t="s">
        <v>12850</v>
      </c>
      <c r="E2996" t="s">
        <v>13222</v>
      </c>
      <c r="F2996" s="1">
        <v>10</v>
      </c>
    </row>
    <row r="2997" spans="1:7" x14ac:dyDescent="0.35">
      <c r="A2997" t="s">
        <v>1837</v>
      </c>
      <c r="B2997" t="s">
        <v>16196</v>
      </c>
      <c r="C2997" t="s">
        <v>8176</v>
      </c>
      <c r="D2997" s="2" t="s">
        <v>12850</v>
      </c>
      <c r="E2997" t="s">
        <v>13222</v>
      </c>
      <c r="F2997" s="1">
        <v>10</v>
      </c>
    </row>
    <row r="2998" spans="1:7" x14ac:dyDescent="0.35">
      <c r="A2998" t="s">
        <v>1838</v>
      </c>
      <c r="B2998" t="s">
        <v>16197</v>
      </c>
      <c r="C2998" t="s">
        <v>8177</v>
      </c>
      <c r="D2998" s="2" t="s">
        <v>12850</v>
      </c>
      <c r="E2998" t="s">
        <v>13222</v>
      </c>
      <c r="F2998" s="1">
        <v>10</v>
      </c>
      <c r="G2998" t="s">
        <v>13418</v>
      </c>
    </row>
    <row r="2999" spans="1:7" x14ac:dyDescent="0.35">
      <c r="A2999" t="s">
        <v>1839</v>
      </c>
      <c r="B2999" t="s">
        <v>16197</v>
      </c>
      <c r="C2999" t="s">
        <v>8178</v>
      </c>
      <c r="D2999" s="2" t="s">
        <v>12850</v>
      </c>
      <c r="E2999" t="s">
        <v>13222</v>
      </c>
      <c r="F2999" s="1">
        <v>10</v>
      </c>
      <c r="G2999" t="s">
        <v>13418</v>
      </c>
    </row>
    <row r="3000" spans="1:7" x14ac:dyDescent="0.35">
      <c r="A3000" t="s">
        <v>1840</v>
      </c>
      <c r="B3000" t="s">
        <v>16198</v>
      </c>
      <c r="C3000" t="s">
        <v>8179</v>
      </c>
      <c r="D3000" s="2" t="s">
        <v>12851</v>
      </c>
      <c r="E3000" t="s">
        <v>13223</v>
      </c>
      <c r="F3000" s="1">
        <v>10</v>
      </c>
    </row>
    <row r="3001" spans="1:7" x14ac:dyDescent="0.35">
      <c r="A3001" t="s">
        <v>1841</v>
      </c>
      <c r="B3001" t="s">
        <v>16198</v>
      </c>
      <c r="C3001" t="s">
        <v>8180</v>
      </c>
      <c r="D3001" s="2" t="s">
        <v>12851</v>
      </c>
      <c r="E3001" t="s">
        <v>13223</v>
      </c>
      <c r="F3001" s="1">
        <v>10</v>
      </c>
    </row>
    <row r="3002" spans="1:7" x14ac:dyDescent="0.35">
      <c r="A3002" t="s">
        <v>1842</v>
      </c>
      <c r="B3002" t="s">
        <v>16198</v>
      </c>
      <c r="C3002" t="s">
        <v>8181</v>
      </c>
      <c r="D3002" s="2" t="s">
        <v>12851</v>
      </c>
      <c r="E3002" t="s">
        <v>13223</v>
      </c>
      <c r="F3002" s="1">
        <v>10</v>
      </c>
    </row>
    <row r="3003" spans="1:7" x14ac:dyDescent="0.35">
      <c r="A3003" t="s">
        <v>13898</v>
      </c>
      <c r="B3003" t="s">
        <v>16198</v>
      </c>
      <c r="C3003" t="s">
        <v>15114</v>
      </c>
      <c r="D3003" s="2" t="s">
        <v>12851</v>
      </c>
      <c r="E3003" t="s">
        <v>13223</v>
      </c>
      <c r="F3003" s="1">
        <v>6</v>
      </c>
    </row>
    <row r="3004" spans="1:7" x14ac:dyDescent="0.35">
      <c r="A3004" t="s">
        <v>13899</v>
      </c>
      <c r="B3004" t="s">
        <v>16198</v>
      </c>
      <c r="C3004" t="s">
        <v>15115</v>
      </c>
      <c r="D3004" s="2" t="s">
        <v>12851</v>
      </c>
      <c r="E3004" t="s">
        <v>13223</v>
      </c>
      <c r="F3004" s="1">
        <v>6</v>
      </c>
    </row>
    <row r="3005" spans="1:7" x14ac:dyDescent="0.35">
      <c r="A3005" t="s">
        <v>1843</v>
      </c>
      <c r="B3005" t="s">
        <v>16199</v>
      </c>
      <c r="C3005" t="s">
        <v>8182</v>
      </c>
      <c r="D3005" s="2" t="s">
        <v>12852</v>
      </c>
      <c r="E3005" t="s">
        <v>13224</v>
      </c>
      <c r="F3005" s="1">
        <v>10</v>
      </c>
    </row>
    <row r="3006" spans="1:7" x14ac:dyDescent="0.35">
      <c r="A3006" t="s">
        <v>1844</v>
      </c>
      <c r="B3006" t="s">
        <v>16199</v>
      </c>
      <c r="C3006" t="s">
        <v>8183</v>
      </c>
      <c r="D3006" s="2" t="s">
        <v>12852</v>
      </c>
      <c r="E3006" t="s">
        <v>13224</v>
      </c>
      <c r="F3006" s="1">
        <v>10</v>
      </c>
    </row>
    <row r="3007" spans="1:7" x14ac:dyDescent="0.35">
      <c r="A3007" t="s">
        <v>1845</v>
      </c>
      <c r="B3007" t="s">
        <v>16199</v>
      </c>
      <c r="C3007" t="s">
        <v>8184</v>
      </c>
      <c r="D3007" s="2" t="s">
        <v>12852</v>
      </c>
      <c r="E3007" t="s">
        <v>13224</v>
      </c>
      <c r="F3007" s="1">
        <v>10</v>
      </c>
    </row>
    <row r="3008" spans="1:7" x14ac:dyDescent="0.35">
      <c r="A3008" t="s">
        <v>1846</v>
      </c>
      <c r="B3008" t="s">
        <v>16199</v>
      </c>
      <c r="C3008" t="s">
        <v>8185</v>
      </c>
      <c r="D3008" s="2" t="s">
        <v>12852</v>
      </c>
      <c r="E3008" t="s">
        <v>13224</v>
      </c>
      <c r="F3008" s="1">
        <v>10</v>
      </c>
    </row>
    <row r="3009" spans="1:6" x14ac:dyDescent="0.35">
      <c r="A3009" t="s">
        <v>1847</v>
      </c>
      <c r="B3009" t="s">
        <v>16199</v>
      </c>
      <c r="C3009" t="s">
        <v>8186</v>
      </c>
      <c r="D3009" s="2" t="s">
        <v>12852</v>
      </c>
      <c r="E3009" t="s">
        <v>13224</v>
      </c>
      <c r="F3009" s="1">
        <v>10</v>
      </c>
    </row>
    <row r="3010" spans="1:6" x14ac:dyDescent="0.35">
      <c r="A3010" t="s">
        <v>1848</v>
      </c>
      <c r="B3010" t="s">
        <v>16200</v>
      </c>
      <c r="C3010" t="s">
        <v>8187</v>
      </c>
      <c r="D3010" s="2" t="s">
        <v>12853</v>
      </c>
      <c r="E3010" t="s">
        <v>13225</v>
      </c>
      <c r="F3010" s="1">
        <v>10</v>
      </c>
    </row>
    <row r="3011" spans="1:6" x14ac:dyDescent="0.35">
      <c r="A3011" t="s">
        <v>1849</v>
      </c>
      <c r="B3011" t="s">
        <v>16200</v>
      </c>
      <c r="C3011" t="s">
        <v>8188</v>
      </c>
      <c r="D3011" s="2" t="s">
        <v>12853</v>
      </c>
      <c r="E3011" t="s">
        <v>13225</v>
      </c>
      <c r="F3011" s="1">
        <v>10</v>
      </c>
    </row>
    <row r="3012" spans="1:6" x14ac:dyDescent="0.35">
      <c r="A3012" t="s">
        <v>1850</v>
      </c>
      <c r="B3012" t="s">
        <v>16200</v>
      </c>
      <c r="C3012" t="s">
        <v>8189</v>
      </c>
      <c r="D3012" s="2" t="s">
        <v>12853</v>
      </c>
      <c r="E3012" t="s">
        <v>13225</v>
      </c>
      <c r="F3012" s="1">
        <v>10</v>
      </c>
    </row>
    <row r="3013" spans="1:6" x14ac:dyDescent="0.35">
      <c r="A3013" t="s">
        <v>1851</v>
      </c>
      <c r="B3013" t="s">
        <v>16200</v>
      </c>
      <c r="C3013" t="s">
        <v>8190</v>
      </c>
      <c r="D3013" s="2" t="s">
        <v>12853</v>
      </c>
      <c r="E3013" t="s">
        <v>13225</v>
      </c>
      <c r="F3013" s="1">
        <v>10</v>
      </c>
    </row>
    <row r="3014" spans="1:6" x14ac:dyDescent="0.35">
      <c r="A3014" t="s">
        <v>1852</v>
      </c>
      <c r="B3014" t="s">
        <v>16200</v>
      </c>
      <c r="C3014" t="s">
        <v>8191</v>
      </c>
      <c r="D3014" s="2" t="s">
        <v>12853</v>
      </c>
      <c r="E3014" t="s">
        <v>13225</v>
      </c>
      <c r="F3014" s="1">
        <v>10</v>
      </c>
    </row>
    <row r="3015" spans="1:6" x14ac:dyDescent="0.35">
      <c r="A3015" t="s">
        <v>1853</v>
      </c>
      <c r="B3015" t="s">
        <v>16200</v>
      </c>
      <c r="C3015" t="s">
        <v>8192</v>
      </c>
      <c r="D3015" s="2" t="s">
        <v>12853</v>
      </c>
      <c r="E3015" t="s">
        <v>13225</v>
      </c>
      <c r="F3015" s="1">
        <v>10</v>
      </c>
    </row>
    <row r="3016" spans="1:6" x14ac:dyDescent="0.35">
      <c r="A3016" t="s">
        <v>1854</v>
      </c>
      <c r="B3016" t="s">
        <v>16200</v>
      </c>
      <c r="C3016" t="s">
        <v>8193</v>
      </c>
      <c r="D3016" s="2" t="s">
        <v>12853</v>
      </c>
      <c r="E3016" t="s">
        <v>13225</v>
      </c>
      <c r="F3016" s="1">
        <v>10</v>
      </c>
    </row>
    <row r="3017" spans="1:6" x14ac:dyDescent="0.35">
      <c r="A3017" t="s">
        <v>1855</v>
      </c>
      <c r="B3017" t="s">
        <v>16200</v>
      </c>
      <c r="C3017" t="s">
        <v>8194</v>
      </c>
      <c r="D3017" s="2" t="s">
        <v>12853</v>
      </c>
      <c r="E3017" t="s">
        <v>13225</v>
      </c>
      <c r="F3017" s="1">
        <v>10</v>
      </c>
    </row>
    <row r="3018" spans="1:6" x14ac:dyDescent="0.35">
      <c r="A3018" t="s">
        <v>1856</v>
      </c>
      <c r="B3018" t="s">
        <v>16200</v>
      </c>
      <c r="C3018" t="s">
        <v>8195</v>
      </c>
      <c r="D3018" s="2" t="s">
        <v>12853</v>
      </c>
      <c r="E3018" t="s">
        <v>13225</v>
      </c>
      <c r="F3018" s="1">
        <v>10</v>
      </c>
    </row>
    <row r="3019" spans="1:6" x14ac:dyDescent="0.35">
      <c r="A3019" t="s">
        <v>13900</v>
      </c>
      <c r="B3019" t="s">
        <v>16200</v>
      </c>
      <c r="C3019" t="s">
        <v>15116</v>
      </c>
      <c r="D3019" s="2" t="s">
        <v>12853</v>
      </c>
      <c r="E3019" t="s">
        <v>13225</v>
      </c>
      <c r="F3019" s="1">
        <v>6</v>
      </c>
    </row>
    <row r="3020" spans="1:6" x14ac:dyDescent="0.35">
      <c r="A3020" t="s">
        <v>1857</v>
      </c>
      <c r="B3020" t="s">
        <v>16200</v>
      </c>
      <c r="C3020" t="s">
        <v>8196</v>
      </c>
      <c r="D3020" s="2" t="s">
        <v>12853</v>
      </c>
      <c r="E3020" t="s">
        <v>13225</v>
      </c>
      <c r="F3020" s="1">
        <v>10</v>
      </c>
    </row>
    <row r="3021" spans="1:6" x14ac:dyDescent="0.35">
      <c r="A3021" t="s">
        <v>1858</v>
      </c>
      <c r="B3021" t="s">
        <v>16201</v>
      </c>
      <c r="C3021" t="s">
        <v>8197</v>
      </c>
      <c r="D3021" s="2" t="s">
        <v>12854</v>
      </c>
      <c r="E3021" t="s">
        <v>13226</v>
      </c>
      <c r="F3021" s="1">
        <v>10</v>
      </c>
    </row>
    <row r="3022" spans="1:6" x14ac:dyDescent="0.35">
      <c r="A3022" t="s">
        <v>1859</v>
      </c>
      <c r="B3022" t="s">
        <v>16201</v>
      </c>
      <c r="C3022" t="s">
        <v>8198</v>
      </c>
      <c r="D3022" s="2" t="s">
        <v>12854</v>
      </c>
      <c r="E3022" t="s">
        <v>13226</v>
      </c>
      <c r="F3022" s="1">
        <v>10</v>
      </c>
    </row>
    <row r="3023" spans="1:6" x14ac:dyDescent="0.35">
      <c r="A3023" t="s">
        <v>1860</v>
      </c>
      <c r="B3023" t="s">
        <v>16201</v>
      </c>
      <c r="C3023" t="s">
        <v>8199</v>
      </c>
      <c r="D3023" s="2" t="s">
        <v>12854</v>
      </c>
      <c r="E3023" t="s">
        <v>13226</v>
      </c>
      <c r="F3023" s="1">
        <v>10</v>
      </c>
    </row>
    <row r="3024" spans="1:6" x14ac:dyDescent="0.35">
      <c r="A3024" t="s">
        <v>1861</v>
      </c>
      <c r="B3024" t="s">
        <v>16201</v>
      </c>
      <c r="C3024" t="s">
        <v>8200</v>
      </c>
      <c r="D3024" s="2" t="s">
        <v>12854</v>
      </c>
      <c r="E3024" t="s">
        <v>13226</v>
      </c>
      <c r="F3024" s="1">
        <v>10</v>
      </c>
    </row>
    <row r="3025" spans="1:6" x14ac:dyDescent="0.35">
      <c r="A3025" t="s">
        <v>1862</v>
      </c>
      <c r="B3025" t="s">
        <v>16201</v>
      </c>
      <c r="C3025" t="s">
        <v>8201</v>
      </c>
      <c r="D3025" s="2" t="s">
        <v>12854</v>
      </c>
      <c r="E3025" t="s">
        <v>13226</v>
      </c>
      <c r="F3025" s="1">
        <v>10</v>
      </c>
    </row>
    <row r="3026" spans="1:6" x14ac:dyDescent="0.35">
      <c r="A3026" t="s">
        <v>1863</v>
      </c>
      <c r="B3026" t="s">
        <v>16202</v>
      </c>
      <c r="C3026" t="s">
        <v>8202</v>
      </c>
      <c r="D3026" s="2" t="s">
        <v>12855</v>
      </c>
      <c r="E3026" t="s">
        <v>13227</v>
      </c>
      <c r="F3026" s="1">
        <v>10</v>
      </c>
    </row>
    <row r="3027" spans="1:6" x14ac:dyDescent="0.35">
      <c r="A3027" t="s">
        <v>1864</v>
      </c>
      <c r="B3027" t="s">
        <v>16202</v>
      </c>
      <c r="C3027" t="s">
        <v>8203</v>
      </c>
      <c r="D3027" s="2" t="s">
        <v>12855</v>
      </c>
      <c r="E3027" t="s">
        <v>13227</v>
      </c>
      <c r="F3027" s="1">
        <v>10</v>
      </c>
    </row>
    <row r="3028" spans="1:6" x14ac:dyDescent="0.35">
      <c r="A3028" t="s">
        <v>1865</v>
      </c>
      <c r="B3028" t="s">
        <v>16202</v>
      </c>
      <c r="C3028" t="s">
        <v>8204</v>
      </c>
      <c r="D3028" s="2" t="s">
        <v>12855</v>
      </c>
      <c r="E3028" t="s">
        <v>13227</v>
      </c>
      <c r="F3028" s="1">
        <v>10</v>
      </c>
    </row>
    <row r="3029" spans="1:6" x14ac:dyDescent="0.35">
      <c r="A3029" t="s">
        <v>1866</v>
      </c>
      <c r="B3029" t="s">
        <v>16202</v>
      </c>
      <c r="C3029" t="s">
        <v>8205</v>
      </c>
      <c r="D3029" s="2" t="s">
        <v>12855</v>
      </c>
      <c r="E3029" t="s">
        <v>13227</v>
      </c>
      <c r="F3029" s="1">
        <v>10</v>
      </c>
    </row>
    <row r="3030" spans="1:6" x14ac:dyDescent="0.35">
      <c r="A3030" t="s">
        <v>1867</v>
      </c>
      <c r="B3030" t="s">
        <v>16202</v>
      </c>
      <c r="C3030" t="s">
        <v>8206</v>
      </c>
      <c r="D3030" s="2" t="s">
        <v>12855</v>
      </c>
      <c r="E3030" t="s">
        <v>13227</v>
      </c>
      <c r="F3030" s="1">
        <v>10</v>
      </c>
    </row>
    <row r="3031" spans="1:6" x14ac:dyDescent="0.35">
      <c r="A3031" t="s">
        <v>1868</v>
      </c>
      <c r="B3031" t="s">
        <v>16202</v>
      </c>
      <c r="C3031" t="s">
        <v>8207</v>
      </c>
      <c r="D3031" s="2" t="s">
        <v>12855</v>
      </c>
      <c r="E3031" t="s">
        <v>13227</v>
      </c>
      <c r="F3031" s="1">
        <v>10</v>
      </c>
    </row>
    <row r="3032" spans="1:6" x14ac:dyDescent="0.35">
      <c r="A3032" t="s">
        <v>1869</v>
      </c>
      <c r="B3032" t="s">
        <v>16202</v>
      </c>
      <c r="C3032" t="s">
        <v>8208</v>
      </c>
      <c r="D3032" s="2" t="s">
        <v>12855</v>
      </c>
      <c r="E3032" t="s">
        <v>13227</v>
      </c>
      <c r="F3032" s="1">
        <v>10</v>
      </c>
    </row>
    <row r="3033" spans="1:6" x14ac:dyDescent="0.35">
      <c r="A3033" t="s">
        <v>1870</v>
      </c>
      <c r="B3033" t="s">
        <v>16202</v>
      </c>
      <c r="C3033" t="s">
        <v>8209</v>
      </c>
      <c r="D3033" s="2" t="s">
        <v>12855</v>
      </c>
      <c r="E3033" t="s">
        <v>13227</v>
      </c>
      <c r="F3033" s="1">
        <v>10</v>
      </c>
    </row>
    <row r="3034" spans="1:6" x14ac:dyDescent="0.35">
      <c r="A3034" t="s">
        <v>1871</v>
      </c>
      <c r="B3034" t="s">
        <v>16202</v>
      </c>
      <c r="C3034" t="s">
        <v>8210</v>
      </c>
      <c r="D3034" s="2" t="s">
        <v>12855</v>
      </c>
      <c r="E3034" t="s">
        <v>13227</v>
      </c>
      <c r="F3034" s="1">
        <v>10</v>
      </c>
    </row>
    <row r="3035" spans="1:6" x14ac:dyDescent="0.35">
      <c r="A3035" t="s">
        <v>1872</v>
      </c>
      <c r="B3035" t="s">
        <v>16202</v>
      </c>
      <c r="C3035" t="s">
        <v>8211</v>
      </c>
      <c r="D3035" s="2" t="s">
        <v>12855</v>
      </c>
      <c r="E3035" t="s">
        <v>13227</v>
      </c>
      <c r="F3035" s="1">
        <v>10</v>
      </c>
    </row>
    <row r="3036" spans="1:6" x14ac:dyDescent="0.35">
      <c r="A3036" t="s">
        <v>1873</v>
      </c>
      <c r="B3036" t="s">
        <v>16202</v>
      </c>
      <c r="C3036" t="s">
        <v>8212</v>
      </c>
      <c r="D3036" s="2" t="s">
        <v>12855</v>
      </c>
      <c r="E3036" t="s">
        <v>13227</v>
      </c>
      <c r="F3036" s="1">
        <v>10</v>
      </c>
    </row>
    <row r="3037" spans="1:6" x14ac:dyDescent="0.35">
      <c r="A3037" t="s">
        <v>1874</v>
      </c>
      <c r="B3037" t="s">
        <v>16202</v>
      </c>
      <c r="C3037" t="s">
        <v>8213</v>
      </c>
      <c r="D3037" s="2" t="s">
        <v>12855</v>
      </c>
      <c r="E3037" t="s">
        <v>13227</v>
      </c>
      <c r="F3037" s="1">
        <v>10</v>
      </c>
    </row>
    <row r="3038" spans="1:6" x14ac:dyDescent="0.35">
      <c r="A3038" t="s">
        <v>1875</v>
      </c>
      <c r="B3038" t="s">
        <v>16203</v>
      </c>
      <c r="C3038" t="s">
        <v>8214</v>
      </c>
      <c r="D3038" s="2" t="s">
        <v>12855</v>
      </c>
      <c r="E3038" t="s">
        <v>13227</v>
      </c>
      <c r="F3038" s="1">
        <v>10</v>
      </c>
    </row>
    <row r="3039" spans="1:6" x14ac:dyDescent="0.35">
      <c r="A3039" t="s">
        <v>1876</v>
      </c>
      <c r="B3039" t="s">
        <v>16203</v>
      </c>
      <c r="C3039" t="s">
        <v>8215</v>
      </c>
      <c r="D3039" s="2" t="s">
        <v>12855</v>
      </c>
      <c r="E3039" t="s">
        <v>13227</v>
      </c>
      <c r="F3039" s="1">
        <v>10</v>
      </c>
    </row>
    <row r="3040" spans="1:6" x14ac:dyDescent="0.35">
      <c r="A3040" t="s">
        <v>1877</v>
      </c>
      <c r="B3040" t="s">
        <v>16203</v>
      </c>
      <c r="C3040" t="s">
        <v>8216</v>
      </c>
      <c r="D3040" s="2" t="s">
        <v>12855</v>
      </c>
      <c r="E3040" t="s">
        <v>13227</v>
      </c>
      <c r="F3040" s="1">
        <v>10</v>
      </c>
    </row>
    <row r="3041" spans="1:6" x14ac:dyDescent="0.35">
      <c r="A3041" t="s">
        <v>17462</v>
      </c>
      <c r="B3041" t="s">
        <v>16203</v>
      </c>
      <c r="C3041" t="s">
        <v>18798</v>
      </c>
      <c r="D3041" s="2" t="s">
        <v>12855</v>
      </c>
      <c r="E3041" t="s">
        <v>13227</v>
      </c>
      <c r="F3041" s="1">
        <v>4</v>
      </c>
    </row>
    <row r="3042" spans="1:6" x14ac:dyDescent="0.35">
      <c r="A3042" t="s">
        <v>17463</v>
      </c>
      <c r="B3042" t="s">
        <v>16203</v>
      </c>
      <c r="C3042" t="s">
        <v>18799</v>
      </c>
      <c r="D3042" s="2" t="s">
        <v>12855</v>
      </c>
      <c r="E3042" t="s">
        <v>13227</v>
      </c>
      <c r="F3042" s="1">
        <v>4</v>
      </c>
    </row>
    <row r="3043" spans="1:6" x14ac:dyDescent="0.35">
      <c r="A3043" t="s">
        <v>1878</v>
      </c>
      <c r="B3043" t="s">
        <v>16203</v>
      </c>
      <c r="C3043" t="s">
        <v>8217</v>
      </c>
      <c r="D3043" s="2" t="s">
        <v>12855</v>
      </c>
      <c r="E3043" t="s">
        <v>13227</v>
      </c>
      <c r="F3043" s="1">
        <v>10</v>
      </c>
    </row>
    <row r="3044" spans="1:6" x14ac:dyDescent="0.35">
      <c r="A3044" t="s">
        <v>1879</v>
      </c>
      <c r="B3044" t="s">
        <v>16203</v>
      </c>
      <c r="C3044" t="s">
        <v>8218</v>
      </c>
      <c r="D3044" s="2" t="s">
        <v>12855</v>
      </c>
      <c r="E3044" t="s">
        <v>13227</v>
      </c>
      <c r="F3044" s="1">
        <v>10</v>
      </c>
    </row>
    <row r="3045" spans="1:6" x14ac:dyDescent="0.35">
      <c r="A3045" t="s">
        <v>1880</v>
      </c>
      <c r="B3045" t="s">
        <v>16203</v>
      </c>
      <c r="C3045" t="s">
        <v>8219</v>
      </c>
      <c r="D3045" s="2" t="s">
        <v>12855</v>
      </c>
      <c r="E3045" t="s">
        <v>13227</v>
      </c>
      <c r="F3045" s="1">
        <v>10</v>
      </c>
    </row>
    <row r="3046" spans="1:6" x14ac:dyDescent="0.35">
      <c r="A3046" t="s">
        <v>1881</v>
      </c>
      <c r="B3046" t="s">
        <v>16203</v>
      </c>
      <c r="C3046" t="s">
        <v>8220</v>
      </c>
      <c r="D3046" s="2" t="s">
        <v>12855</v>
      </c>
      <c r="E3046" t="s">
        <v>13227</v>
      </c>
      <c r="F3046" s="1">
        <v>10</v>
      </c>
    </row>
    <row r="3047" spans="1:6" x14ac:dyDescent="0.35">
      <c r="A3047" t="s">
        <v>1882</v>
      </c>
      <c r="B3047" t="s">
        <v>16203</v>
      </c>
      <c r="C3047" t="s">
        <v>8221</v>
      </c>
      <c r="D3047" s="2" t="s">
        <v>12855</v>
      </c>
      <c r="E3047" t="s">
        <v>13227</v>
      </c>
      <c r="F3047" s="1">
        <v>10</v>
      </c>
    </row>
    <row r="3048" spans="1:6" x14ac:dyDescent="0.35">
      <c r="A3048" t="s">
        <v>1883</v>
      </c>
      <c r="B3048" t="s">
        <v>16203</v>
      </c>
      <c r="C3048" t="s">
        <v>8222</v>
      </c>
      <c r="D3048" s="2" t="s">
        <v>12855</v>
      </c>
      <c r="E3048" t="s">
        <v>13227</v>
      </c>
      <c r="F3048" s="1">
        <v>10</v>
      </c>
    </row>
    <row r="3049" spans="1:6" x14ac:dyDescent="0.35">
      <c r="A3049" t="s">
        <v>1884</v>
      </c>
      <c r="B3049" t="s">
        <v>16203</v>
      </c>
      <c r="C3049" t="s">
        <v>8223</v>
      </c>
      <c r="D3049" s="2" t="s">
        <v>12855</v>
      </c>
      <c r="E3049" t="s">
        <v>13227</v>
      </c>
      <c r="F3049" s="1">
        <v>10</v>
      </c>
    </row>
    <row r="3050" spans="1:6" x14ac:dyDescent="0.35">
      <c r="A3050" t="s">
        <v>1885</v>
      </c>
      <c r="B3050" t="s">
        <v>16203</v>
      </c>
      <c r="C3050" t="s">
        <v>8224</v>
      </c>
      <c r="D3050" s="2" t="s">
        <v>12855</v>
      </c>
      <c r="E3050" t="s">
        <v>13227</v>
      </c>
      <c r="F3050" s="1">
        <v>10</v>
      </c>
    </row>
    <row r="3051" spans="1:6" x14ac:dyDescent="0.35">
      <c r="A3051" t="s">
        <v>13901</v>
      </c>
      <c r="B3051" t="s">
        <v>16203</v>
      </c>
      <c r="C3051" t="s">
        <v>15117</v>
      </c>
      <c r="D3051" s="2" t="s">
        <v>12855</v>
      </c>
      <c r="E3051" t="s">
        <v>13227</v>
      </c>
      <c r="F3051" s="1">
        <v>6</v>
      </c>
    </row>
    <row r="3052" spans="1:6" x14ac:dyDescent="0.35">
      <c r="A3052" t="s">
        <v>13902</v>
      </c>
      <c r="B3052" t="s">
        <v>16203</v>
      </c>
      <c r="C3052" t="s">
        <v>15118</v>
      </c>
      <c r="D3052" s="2" t="s">
        <v>12855</v>
      </c>
      <c r="E3052" t="s">
        <v>13227</v>
      </c>
      <c r="F3052" s="1">
        <v>6</v>
      </c>
    </row>
    <row r="3053" spans="1:6" x14ac:dyDescent="0.35">
      <c r="A3053" t="s">
        <v>1886</v>
      </c>
      <c r="B3053" t="s">
        <v>16203</v>
      </c>
      <c r="C3053" t="s">
        <v>8225</v>
      </c>
      <c r="D3053" s="2" t="s">
        <v>12855</v>
      </c>
      <c r="E3053" t="s">
        <v>13227</v>
      </c>
      <c r="F3053" s="1">
        <v>10</v>
      </c>
    </row>
    <row r="3054" spans="1:6" x14ac:dyDescent="0.35">
      <c r="A3054" t="s">
        <v>1887</v>
      </c>
      <c r="B3054" t="s">
        <v>16203</v>
      </c>
      <c r="C3054" t="s">
        <v>8226</v>
      </c>
      <c r="D3054" s="2" t="s">
        <v>12855</v>
      </c>
      <c r="E3054" t="s">
        <v>13227</v>
      </c>
      <c r="F3054" s="1">
        <v>10</v>
      </c>
    </row>
    <row r="3055" spans="1:6" x14ac:dyDescent="0.35">
      <c r="A3055" t="s">
        <v>1888</v>
      </c>
      <c r="B3055" t="s">
        <v>16203</v>
      </c>
      <c r="C3055" t="s">
        <v>8227</v>
      </c>
      <c r="D3055" s="2" t="s">
        <v>12855</v>
      </c>
      <c r="E3055" t="s">
        <v>13227</v>
      </c>
      <c r="F3055" s="1">
        <v>10</v>
      </c>
    </row>
    <row r="3056" spans="1:6" x14ac:dyDescent="0.35">
      <c r="A3056" t="s">
        <v>1889</v>
      </c>
      <c r="B3056" t="s">
        <v>16203</v>
      </c>
      <c r="C3056" t="s">
        <v>8228</v>
      </c>
      <c r="D3056" s="2" t="s">
        <v>12855</v>
      </c>
      <c r="E3056" t="s">
        <v>13227</v>
      </c>
      <c r="F3056" s="1">
        <v>10</v>
      </c>
    </row>
    <row r="3057" spans="1:6" x14ac:dyDescent="0.35">
      <c r="A3057" t="s">
        <v>1890</v>
      </c>
      <c r="B3057" t="s">
        <v>16203</v>
      </c>
      <c r="C3057" t="s">
        <v>8229</v>
      </c>
      <c r="D3057" s="2" t="s">
        <v>12855</v>
      </c>
      <c r="E3057" t="s">
        <v>13227</v>
      </c>
      <c r="F3057" s="1">
        <v>10</v>
      </c>
    </row>
    <row r="3058" spans="1:6" x14ac:dyDescent="0.35">
      <c r="A3058" t="s">
        <v>1891</v>
      </c>
      <c r="B3058" t="s">
        <v>16204</v>
      </c>
      <c r="C3058" t="s">
        <v>8230</v>
      </c>
      <c r="D3058" s="2" t="s">
        <v>12855</v>
      </c>
      <c r="E3058" t="s">
        <v>13227</v>
      </c>
      <c r="F3058" s="1">
        <v>10</v>
      </c>
    </row>
    <row r="3059" spans="1:6" x14ac:dyDescent="0.35">
      <c r="A3059" t="s">
        <v>1892</v>
      </c>
      <c r="B3059" t="s">
        <v>16204</v>
      </c>
      <c r="C3059" t="s">
        <v>8231</v>
      </c>
      <c r="D3059" s="2" t="s">
        <v>12855</v>
      </c>
      <c r="E3059" t="s">
        <v>13227</v>
      </c>
      <c r="F3059" s="1">
        <v>10</v>
      </c>
    </row>
    <row r="3060" spans="1:6" x14ac:dyDescent="0.35">
      <c r="A3060" t="s">
        <v>1893</v>
      </c>
      <c r="B3060" t="s">
        <v>16204</v>
      </c>
      <c r="C3060" t="s">
        <v>8232</v>
      </c>
      <c r="D3060" s="2" t="s">
        <v>12855</v>
      </c>
      <c r="E3060" t="s">
        <v>13227</v>
      </c>
      <c r="F3060" s="1">
        <v>10</v>
      </c>
    </row>
    <row r="3061" spans="1:6" x14ac:dyDescent="0.35">
      <c r="A3061" t="s">
        <v>1894</v>
      </c>
      <c r="B3061" t="s">
        <v>16204</v>
      </c>
      <c r="C3061" t="s">
        <v>8233</v>
      </c>
      <c r="D3061" s="2" t="s">
        <v>12855</v>
      </c>
      <c r="E3061" t="s">
        <v>13227</v>
      </c>
      <c r="F3061" s="1">
        <v>10</v>
      </c>
    </row>
    <row r="3062" spans="1:6" x14ac:dyDescent="0.35">
      <c r="A3062" t="s">
        <v>1895</v>
      </c>
      <c r="B3062" t="s">
        <v>16204</v>
      </c>
      <c r="C3062" t="s">
        <v>8234</v>
      </c>
      <c r="D3062" s="2" t="s">
        <v>12855</v>
      </c>
      <c r="E3062" t="s">
        <v>13227</v>
      </c>
      <c r="F3062" s="1">
        <v>10</v>
      </c>
    </row>
    <row r="3063" spans="1:6" x14ac:dyDescent="0.35">
      <c r="A3063" t="s">
        <v>1896</v>
      </c>
      <c r="B3063" t="s">
        <v>16204</v>
      </c>
      <c r="C3063" t="s">
        <v>8235</v>
      </c>
      <c r="D3063" s="2" t="s">
        <v>12855</v>
      </c>
      <c r="E3063" t="s">
        <v>13227</v>
      </c>
      <c r="F3063" s="1">
        <v>10</v>
      </c>
    </row>
    <row r="3064" spans="1:6" x14ac:dyDescent="0.35">
      <c r="A3064" t="s">
        <v>1897</v>
      </c>
      <c r="B3064" t="s">
        <v>16204</v>
      </c>
      <c r="C3064" t="s">
        <v>8236</v>
      </c>
      <c r="D3064" s="2" t="s">
        <v>12855</v>
      </c>
      <c r="E3064" t="s">
        <v>13227</v>
      </c>
      <c r="F3064" s="1">
        <v>10</v>
      </c>
    </row>
    <row r="3065" spans="1:6" x14ac:dyDescent="0.35">
      <c r="A3065" t="s">
        <v>1898</v>
      </c>
      <c r="B3065" t="s">
        <v>16204</v>
      </c>
      <c r="C3065" t="s">
        <v>8237</v>
      </c>
      <c r="D3065" s="2" t="s">
        <v>12855</v>
      </c>
      <c r="E3065" t="s">
        <v>13227</v>
      </c>
      <c r="F3065" s="1">
        <v>10</v>
      </c>
    </row>
    <row r="3066" spans="1:6" x14ac:dyDescent="0.35">
      <c r="A3066" t="s">
        <v>1899</v>
      </c>
      <c r="B3066" t="s">
        <v>16204</v>
      </c>
      <c r="C3066" t="s">
        <v>8238</v>
      </c>
      <c r="D3066" s="2" t="s">
        <v>12855</v>
      </c>
      <c r="E3066" t="s">
        <v>13227</v>
      </c>
      <c r="F3066" s="1">
        <v>10</v>
      </c>
    </row>
    <row r="3067" spans="1:6" x14ac:dyDescent="0.35">
      <c r="A3067" t="s">
        <v>1900</v>
      </c>
      <c r="B3067" t="s">
        <v>16205</v>
      </c>
      <c r="C3067" t="s">
        <v>8239</v>
      </c>
      <c r="D3067" s="2" t="s">
        <v>12856</v>
      </c>
      <c r="E3067" t="s">
        <v>13228</v>
      </c>
      <c r="F3067" s="1">
        <v>10</v>
      </c>
    </row>
    <row r="3068" spans="1:6" x14ac:dyDescent="0.35">
      <c r="A3068" t="s">
        <v>1901</v>
      </c>
      <c r="B3068" t="s">
        <v>16205</v>
      </c>
      <c r="C3068" t="s">
        <v>8240</v>
      </c>
      <c r="D3068" s="2" t="s">
        <v>12856</v>
      </c>
      <c r="E3068" t="s">
        <v>13228</v>
      </c>
      <c r="F3068" s="1">
        <v>10</v>
      </c>
    </row>
    <row r="3069" spans="1:6" x14ac:dyDescent="0.35">
      <c r="A3069" t="s">
        <v>1902</v>
      </c>
      <c r="B3069" t="s">
        <v>16205</v>
      </c>
      <c r="C3069" t="s">
        <v>8241</v>
      </c>
      <c r="D3069" s="2" t="s">
        <v>12856</v>
      </c>
      <c r="E3069" t="s">
        <v>13228</v>
      </c>
      <c r="F3069" s="1">
        <v>10</v>
      </c>
    </row>
    <row r="3070" spans="1:6" x14ac:dyDescent="0.35">
      <c r="A3070" t="s">
        <v>1903</v>
      </c>
      <c r="B3070" t="s">
        <v>16206</v>
      </c>
      <c r="C3070" t="s">
        <v>8242</v>
      </c>
      <c r="D3070" s="2" t="s">
        <v>12857</v>
      </c>
      <c r="E3070" t="s">
        <v>13229</v>
      </c>
      <c r="F3070" s="1">
        <v>10</v>
      </c>
    </row>
    <row r="3071" spans="1:6" x14ac:dyDescent="0.35">
      <c r="A3071" t="s">
        <v>1904</v>
      </c>
      <c r="B3071" t="s">
        <v>16206</v>
      </c>
      <c r="C3071" t="s">
        <v>8243</v>
      </c>
      <c r="D3071" s="2" t="s">
        <v>12857</v>
      </c>
      <c r="E3071" t="s">
        <v>13229</v>
      </c>
      <c r="F3071" s="1">
        <v>10</v>
      </c>
    </row>
    <row r="3072" spans="1:6" x14ac:dyDescent="0.35">
      <c r="A3072" t="s">
        <v>1905</v>
      </c>
      <c r="B3072" t="s">
        <v>16206</v>
      </c>
      <c r="C3072" t="s">
        <v>8244</v>
      </c>
      <c r="D3072" s="2" t="s">
        <v>12857</v>
      </c>
      <c r="E3072" t="s">
        <v>13229</v>
      </c>
      <c r="F3072" s="1">
        <v>10</v>
      </c>
    </row>
    <row r="3073" spans="1:6" x14ac:dyDescent="0.35">
      <c r="A3073" t="s">
        <v>1906</v>
      </c>
      <c r="B3073" t="s">
        <v>16206</v>
      </c>
      <c r="C3073" t="s">
        <v>8245</v>
      </c>
      <c r="D3073" s="2" t="s">
        <v>12857</v>
      </c>
      <c r="E3073" t="s">
        <v>13229</v>
      </c>
      <c r="F3073" s="1">
        <v>10</v>
      </c>
    </row>
    <row r="3074" spans="1:6" x14ac:dyDescent="0.35">
      <c r="A3074" t="s">
        <v>1907</v>
      </c>
      <c r="B3074" t="s">
        <v>16206</v>
      </c>
      <c r="C3074" t="s">
        <v>8246</v>
      </c>
      <c r="D3074" s="2" t="s">
        <v>12857</v>
      </c>
      <c r="E3074" t="s">
        <v>13229</v>
      </c>
      <c r="F3074" s="1">
        <v>10</v>
      </c>
    </row>
    <row r="3075" spans="1:6" x14ac:dyDescent="0.35">
      <c r="A3075" t="s">
        <v>1908</v>
      </c>
      <c r="B3075" t="s">
        <v>16206</v>
      </c>
      <c r="C3075" t="s">
        <v>8247</v>
      </c>
      <c r="D3075" s="2" t="s">
        <v>12857</v>
      </c>
      <c r="E3075" t="s">
        <v>13229</v>
      </c>
      <c r="F3075" s="1">
        <v>10</v>
      </c>
    </row>
    <row r="3076" spans="1:6" x14ac:dyDescent="0.35">
      <c r="A3076" t="s">
        <v>1909</v>
      </c>
      <c r="B3076" t="s">
        <v>16206</v>
      </c>
      <c r="C3076" t="s">
        <v>8248</v>
      </c>
      <c r="D3076" s="2" t="s">
        <v>12857</v>
      </c>
      <c r="E3076" t="s">
        <v>13229</v>
      </c>
      <c r="F3076" s="1">
        <v>10</v>
      </c>
    </row>
    <row r="3077" spans="1:6" x14ac:dyDescent="0.35">
      <c r="A3077" t="s">
        <v>13903</v>
      </c>
      <c r="B3077" t="s">
        <v>16207</v>
      </c>
      <c r="C3077" t="s">
        <v>15119</v>
      </c>
      <c r="D3077" s="2" t="s">
        <v>12858</v>
      </c>
      <c r="E3077" t="s">
        <v>13230</v>
      </c>
      <c r="F3077" s="1">
        <v>6</v>
      </c>
    </row>
    <row r="3078" spans="1:6" x14ac:dyDescent="0.35">
      <c r="A3078" t="s">
        <v>13904</v>
      </c>
      <c r="B3078" t="s">
        <v>16207</v>
      </c>
      <c r="C3078" t="s">
        <v>15120</v>
      </c>
      <c r="D3078" s="2" t="s">
        <v>12858</v>
      </c>
      <c r="E3078" t="s">
        <v>13230</v>
      </c>
      <c r="F3078" s="1">
        <v>6</v>
      </c>
    </row>
    <row r="3079" spans="1:6" x14ac:dyDescent="0.35">
      <c r="A3079" t="s">
        <v>1910</v>
      </c>
      <c r="B3079" t="s">
        <v>16207</v>
      </c>
      <c r="C3079" t="s">
        <v>8249</v>
      </c>
      <c r="D3079" s="2" t="s">
        <v>12858</v>
      </c>
      <c r="E3079" t="s">
        <v>13230</v>
      </c>
      <c r="F3079" s="1">
        <v>10</v>
      </c>
    </row>
    <row r="3080" spans="1:6" x14ac:dyDescent="0.35">
      <c r="A3080" t="s">
        <v>1911</v>
      </c>
      <c r="B3080" t="s">
        <v>16207</v>
      </c>
      <c r="C3080" t="s">
        <v>8250</v>
      </c>
      <c r="D3080" s="2" t="s">
        <v>12858</v>
      </c>
      <c r="E3080" t="s">
        <v>13230</v>
      </c>
      <c r="F3080" s="1">
        <v>10</v>
      </c>
    </row>
    <row r="3081" spans="1:6" x14ac:dyDescent="0.35">
      <c r="A3081" t="s">
        <v>1912</v>
      </c>
      <c r="B3081" t="s">
        <v>16207</v>
      </c>
      <c r="C3081" t="s">
        <v>8251</v>
      </c>
      <c r="D3081" s="2" t="s">
        <v>12858</v>
      </c>
      <c r="E3081" t="s">
        <v>13230</v>
      </c>
      <c r="F3081" s="1">
        <v>10</v>
      </c>
    </row>
    <row r="3082" spans="1:6" x14ac:dyDescent="0.35">
      <c r="A3082" t="s">
        <v>1913</v>
      </c>
      <c r="B3082" t="s">
        <v>16208</v>
      </c>
      <c r="C3082" t="s">
        <v>8252</v>
      </c>
      <c r="D3082" s="2" t="s">
        <v>12859</v>
      </c>
      <c r="E3082" t="s">
        <v>13231</v>
      </c>
      <c r="F3082" s="1">
        <v>10</v>
      </c>
    </row>
    <row r="3083" spans="1:6" x14ac:dyDescent="0.35">
      <c r="A3083" t="s">
        <v>1914</v>
      </c>
      <c r="B3083" t="s">
        <v>16208</v>
      </c>
      <c r="C3083" t="s">
        <v>8253</v>
      </c>
      <c r="D3083" s="2" t="s">
        <v>12859</v>
      </c>
      <c r="E3083" t="s">
        <v>13231</v>
      </c>
      <c r="F3083" s="1">
        <v>10</v>
      </c>
    </row>
    <row r="3084" spans="1:6" x14ac:dyDescent="0.35">
      <c r="A3084" t="s">
        <v>1915</v>
      </c>
      <c r="B3084" t="s">
        <v>16208</v>
      </c>
      <c r="C3084" t="s">
        <v>8254</v>
      </c>
      <c r="D3084" s="2" t="s">
        <v>12859</v>
      </c>
      <c r="E3084" t="s">
        <v>13231</v>
      </c>
      <c r="F3084" s="1">
        <v>10</v>
      </c>
    </row>
    <row r="3085" spans="1:6" x14ac:dyDescent="0.35">
      <c r="A3085" t="s">
        <v>1916</v>
      </c>
      <c r="B3085" t="s">
        <v>16208</v>
      </c>
      <c r="C3085" t="s">
        <v>8255</v>
      </c>
      <c r="D3085" s="2" t="s">
        <v>12859</v>
      </c>
      <c r="E3085" t="s">
        <v>13231</v>
      </c>
      <c r="F3085" s="1">
        <v>10</v>
      </c>
    </row>
    <row r="3086" spans="1:6" x14ac:dyDescent="0.35">
      <c r="A3086" t="s">
        <v>1917</v>
      </c>
      <c r="B3086" t="s">
        <v>16208</v>
      </c>
      <c r="C3086" t="s">
        <v>8256</v>
      </c>
      <c r="D3086" s="2" t="s">
        <v>12859</v>
      </c>
      <c r="E3086" t="s">
        <v>13231</v>
      </c>
      <c r="F3086" s="1">
        <v>10</v>
      </c>
    </row>
    <row r="3087" spans="1:6" x14ac:dyDescent="0.35">
      <c r="A3087" t="s">
        <v>1918</v>
      </c>
      <c r="B3087" t="s">
        <v>16208</v>
      </c>
      <c r="C3087" t="s">
        <v>8257</v>
      </c>
      <c r="D3087" s="2" t="s">
        <v>12859</v>
      </c>
      <c r="E3087" t="s">
        <v>13231</v>
      </c>
      <c r="F3087" s="1">
        <v>10</v>
      </c>
    </row>
    <row r="3088" spans="1:6" x14ac:dyDescent="0.35">
      <c r="A3088" t="s">
        <v>1919</v>
      </c>
      <c r="B3088" t="s">
        <v>16209</v>
      </c>
      <c r="C3088" t="s">
        <v>8258</v>
      </c>
      <c r="D3088" s="2" t="s">
        <v>12859</v>
      </c>
      <c r="E3088" t="s">
        <v>13231</v>
      </c>
      <c r="F3088" s="1">
        <v>10</v>
      </c>
    </row>
    <row r="3089" spans="1:6" x14ac:dyDescent="0.35">
      <c r="A3089" t="s">
        <v>1920</v>
      </c>
      <c r="B3089" t="s">
        <v>16209</v>
      </c>
      <c r="C3089" t="s">
        <v>8259</v>
      </c>
      <c r="D3089" s="2" t="s">
        <v>12859</v>
      </c>
      <c r="E3089" t="s">
        <v>13231</v>
      </c>
      <c r="F3089" s="1">
        <v>10</v>
      </c>
    </row>
    <row r="3090" spans="1:6" x14ac:dyDescent="0.35">
      <c r="A3090" t="s">
        <v>1921</v>
      </c>
      <c r="B3090" t="s">
        <v>16209</v>
      </c>
      <c r="C3090" t="s">
        <v>8260</v>
      </c>
      <c r="D3090" s="2" t="s">
        <v>12859</v>
      </c>
      <c r="E3090" t="s">
        <v>13231</v>
      </c>
      <c r="F3090" s="1">
        <v>10</v>
      </c>
    </row>
    <row r="3091" spans="1:6" x14ac:dyDescent="0.35">
      <c r="A3091" t="s">
        <v>1922</v>
      </c>
      <c r="B3091" t="s">
        <v>16209</v>
      </c>
      <c r="C3091" t="s">
        <v>8261</v>
      </c>
      <c r="D3091" s="2" t="s">
        <v>12859</v>
      </c>
      <c r="E3091" t="s">
        <v>13231</v>
      </c>
      <c r="F3091" s="1">
        <v>10</v>
      </c>
    </row>
    <row r="3092" spans="1:6" x14ac:dyDescent="0.35">
      <c r="A3092" t="s">
        <v>1923</v>
      </c>
      <c r="B3092" t="s">
        <v>16209</v>
      </c>
      <c r="C3092" t="s">
        <v>8262</v>
      </c>
      <c r="D3092" s="2" t="s">
        <v>12859</v>
      </c>
      <c r="E3092" t="s">
        <v>13231</v>
      </c>
      <c r="F3092" s="1">
        <v>10</v>
      </c>
    </row>
    <row r="3093" spans="1:6" x14ac:dyDescent="0.35">
      <c r="A3093" t="s">
        <v>1924</v>
      </c>
      <c r="B3093" t="s">
        <v>16209</v>
      </c>
      <c r="C3093" t="s">
        <v>8263</v>
      </c>
      <c r="D3093" s="2" t="s">
        <v>12859</v>
      </c>
      <c r="E3093" t="s">
        <v>13231</v>
      </c>
      <c r="F3093" s="1">
        <v>10</v>
      </c>
    </row>
    <row r="3094" spans="1:6" x14ac:dyDescent="0.35">
      <c r="A3094" t="s">
        <v>1925</v>
      </c>
      <c r="B3094" t="s">
        <v>16209</v>
      </c>
      <c r="C3094" t="s">
        <v>8264</v>
      </c>
      <c r="D3094" s="2" t="s">
        <v>12859</v>
      </c>
      <c r="E3094" t="s">
        <v>13231</v>
      </c>
      <c r="F3094" s="1">
        <v>10</v>
      </c>
    </row>
    <row r="3095" spans="1:6" x14ac:dyDescent="0.35">
      <c r="A3095" t="s">
        <v>1926</v>
      </c>
      <c r="B3095" t="s">
        <v>16209</v>
      </c>
      <c r="C3095" t="s">
        <v>8265</v>
      </c>
      <c r="D3095" s="2" t="s">
        <v>12859</v>
      </c>
      <c r="E3095" t="s">
        <v>13231</v>
      </c>
      <c r="F3095" s="1">
        <v>10</v>
      </c>
    </row>
    <row r="3096" spans="1:6" x14ac:dyDescent="0.35">
      <c r="A3096" t="s">
        <v>1927</v>
      </c>
      <c r="B3096" t="s">
        <v>16209</v>
      </c>
      <c r="C3096" t="s">
        <v>8266</v>
      </c>
      <c r="D3096" s="2" t="s">
        <v>12859</v>
      </c>
      <c r="E3096" t="s">
        <v>13231</v>
      </c>
      <c r="F3096" s="1">
        <v>10</v>
      </c>
    </row>
    <row r="3097" spans="1:6" x14ac:dyDescent="0.35">
      <c r="A3097" t="s">
        <v>1928</v>
      </c>
      <c r="B3097" t="s">
        <v>16209</v>
      </c>
      <c r="C3097" t="s">
        <v>8267</v>
      </c>
      <c r="D3097" s="2" t="s">
        <v>12859</v>
      </c>
      <c r="E3097" t="s">
        <v>13231</v>
      </c>
      <c r="F3097" s="1">
        <v>10</v>
      </c>
    </row>
    <row r="3098" spans="1:6" x14ac:dyDescent="0.35">
      <c r="A3098" t="s">
        <v>13905</v>
      </c>
      <c r="B3098" t="s">
        <v>16209</v>
      </c>
      <c r="C3098" t="s">
        <v>15121</v>
      </c>
      <c r="D3098" s="2" t="s">
        <v>12859</v>
      </c>
      <c r="E3098" t="s">
        <v>13231</v>
      </c>
      <c r="F3098" s="1">
        <v>6</v>
      </c>
    </row>
    <row r="3099" spans="1:6" x14ac:dyDescent="0.35">
      <c r="A3099" t="s">
        <v>13906</v>
      </c>
      <c r="B3099" t="s">
        <v>16209</v>
      </c>
      <c r="C3099" t="s">
        <v>15122</v>
      </c>
      <c r="D3099" s="2" t="s">
        <v>12859</v>
      </c>
      <c r="E3099" t="s">
        <v>13231</v>
      </c>
      <c r="F3099" s="1">
        <v>6</v>
      </c>
    </row>
    <row r="3100" spans="1:6" x14ac:dyDescent="0.35">
      <c r="A3100" t="s">
        <v>1929</v>
      </c>
      <c r="B3100" t="s">
        <v>16209</v>
      </c>
      <c r="C3100" t="s">
        <v>8268</v>
      </c>
      <c r="D3100" s="2" t="s">
        <v>12859</v>
      </c>
      <c r="E3100" t="s">
        <v>13231</v>
      </c>
      <c r="F3100" s="1">
        <v>10</v>
      </c>
    </row>
    <row r="3101" spans="1:6" x14ac:dyDescent="0.35">
      <c r="A3101" t="s">
        <v>1930</v>
      </c>
      <c r="B3101" t="s">
        <v>16209</v>
      </c>
      <c r="C3101" t="s">
        <v>8269</v>
      </c>
      <c r="D3101" s="2" t="s">
        <v>12859</v>
      </c>
      <c r="E3101" t="s">
        <v>13231</v>
      </c>
      <c r="F3101" s="1">
        <v>10</v>
      </c>
    </row>
    <row r="3102" spans="1:6" x14ac:dyDescent="0.35">
      <c r="A3102" t="s">
        <v>1931</v>
      </c>
      <c r="B3102" t="s">
        <v>16209</v>
      </c>
      <c r="C3102" t="s">
        <v>8270</v>
      </c>
      <c r="D3102" s="2" t="s">
        <v>12859</v>
      </c>
      <c r="E3102" t="s">
        <v>13231</v>
      </c>
      <c r="F3102" s="1">
        <v>10</v>
      </c>
    </row>
    <row r="3103" spans="1:6" x14ac:dyDescent="0.35">
      <c r="A3103" t="s">
        <v>1932</v>
      </c>
      <c r="B3103" t="s">
        <v>16209</v>
      </c>
      <c r="C3103" t="s">
        <v>8271</v>
      </c>
      <c r="D3103" s="2" t="s">
        <v>12859</v>
      </c>
      <c r="E3103" t="s">
        <v>13231</v>
      </c>
      <c r="F3103" s="1">
        <v>10</v>
      </c>
    </row>
    <row r="3104" spans="1:6" x14ac:dyDescent="0.35">
      <c r="A3104" t="s">
        <v>1933</v>
      </c>
      <c r="B3104" t="s">
        <v>16209</v>
      </c>
      <c r="C3104" t="s">
        <v>8272</v>
      </c>
      <c r="D3104" s="2" t="s">
        <v>12859</v>
      </c>
      <c r="E3104" t="s">
        <v>13231</v>
      </c>
      <c r="F3104" s="1">
        <v>10</v>
      </c>
    </row>
    <row r="3105" spans="1:6" x14ac:dyDescent="0.35">
      <c r="A3105" t="s">
        <v>1934</v>
      </c>
      <c r="B3105" t="s">
        <v>16209</v>
      </c>
      <c r="C3105" t="s">
        <v>8273</v>
      </c>
      <c r="D3105" s="2" t="s">
        <v>12859</v>
      </c>
      <c r="E3105" t="s">
        <v>13231</v>
      </c>
      <c r="F3105" s="1">
        <v>10</v>
      </c>
    </row>
    <row r="3106" spans="1:6" x14ac:dyDescent="0.35">
      <c r="A3106" t="s">
        <v>1935</v>
      </c>
      <c r="B3106" t="s">
        <v>16209</v>
      </c>
      <c r="C3106" t="s">
        <v>8274</v>
      </c>
      <c r="D3106" s="2" t="s">
        <v>12859</v>
      </c>
      <c r="E3106" t="s">
        <v>13231</v>
      </c>
      <c r="F3106" s="1">
        <v>10</v>
      </c>
    </row>
    <row r="3107" spans="1:6" x14ac:dyDescent="0.35">
      <c r="A3107" t="s">
        <v>1936</v>
      </c>
      <c r="B3107" t="s">
        <v>16209</v>
      </c>
      <c r="C3107" t="s">
        <v>8275</v>
      </c>
      <c r="D3107" s="2" t="s">
        <v>12859</v>
      </c>
      <c r="E3107" t="s">
        <v>13231</v>
      </c>
      <c r="F3107" s="1">
        <v>10</v>
      </c>
    </row>
    <row r="3108" spans="1:6" x14ac:dyDescent="0.35">
      <c r="A3108" t="s">
        <v>1937</v>
      </c>
      <c r="B3108" t="s">
        <v>16209</v>
      </c>
      <c r="C3108" t="s">
        <v>8276</v>
      </c>
      <c r="D3108" s="2" t="s">
        <v>12859</v>
      </c>
      <c r="E3108" t="s">
        <v>13231</v>
      </c>
      <c r="F3108" s="1">
        <v>10</v>
      </c>
    </row>
    <row r="3109" spans="1:6" x14ac:dyDescent="0.35">
      <c r="A3109" t="s">
        <v>1938</v>
      </c>
      <c r="B3109" t="s">
        <v>16209</v>
      </c>
      <c r="C3109" t="s">
        <v>8277</v>
      </c>
      <c r="D3109" s="2" t="s">
        <v>12859</v>
      </c>
      <c r="E3109" t="s">
        <v>13231</v>
      </c>
      <c r="F3109" s="1">
        <v>10</v>
      </c>
    </row>
    <row r="3110" spans="1:6" x14ac:dyDescent="0.35">
      <c r="A3110" t="s">
        <v>1939</v>
      </c>
      <c r="B3110" t="s">
        <v>16209</v>
      </c>
      <c r="C3110" t="s">
        <v>8278</v>
      </c>
      <c r="D3110" s="2" t="s">
        <v>12859</v>
      </c>
      <c r="E3110" t="s">
        <v>13231</v>
      </c>
      <c r="F3110" s="1">
        <v>10</v>
      </c>
    </row>
    <row r="3111" spans="1:6" x14ac:dyDescent="0.35">
      <c r="A3111" t="s">
        <v>1940</v>
      </c>
      <c r="B3111" t="s">
        <v>16209</v>
      </c>
      <c r="C3111" t="s">
        <v>8279</v>
      </c>
      <c r="D3111" s="2" t="s">
        <v>12859</v>
      </c>
      <c r="E3111" t="s">
        <v>13231</v>
      </c>
      <c r="F3111" s="1">
        <v>10</v>
      </c>
    </row>
    <row r="3112" spans="1:6" x14ac:dyDescent="0.35">
      <c r="A3112" t="s">
        <v>1941</v>
      </c>
      <c r="B3112" t="s">
        <v>16209</v>
      </c>
      <c r="C3112" t="s">
        <v>8280</v>
      </c>
      <c r="D3112" s="2" t="s">
        <v>12859</v>
      </c>
      <c r="E3112" t="s">
        <v>13231</v>
      </c>
      <c r="F3112" s="1">
        <v>10</v>
      </c>
    </row>
    <row r="3113" spans="1:6" x14ac:dyDescent="0.35">
      <c r="A3113" t="s">
        <v>13907</v>
      </c>
      <c r="B3113" t="s">
        <v>16209</v>
      </c>
      <c r="C3113" t="s">
        <v>15123</v>
      </c>
      <c r="D3113" s="2" t="s">
        <v>12859</v>
      </c>
      <c r="E3113" t="s">
        <v>13231</v>
      </c>
      <c r="F3113" s="1">
        <v>6</v>
      </c>
    </row>
    <row r="3114" spans="1:6" x14ac:dyDescent="0.35">
      <c r="A3114" t="s">
        <v>13908</v>
      </c>
      <c r="B3114" t="s">
        <v>16209</v>
      </c>
      <c r="C3114" t="s">
        <v>15124</v>
      </c>
      <c r="D3114" s="2" t="s">
        <v>12859</v>
      </c>
      <c r="E3114" t="s">
        <v>13231</v>
      </c>
      <c r="F3114" s="1">
        <v>6</v>
      </c>
    </row>
    <row r="3115" spans="1:6" x14ac:dyDescent="0.35">
      <c r="A3115" t="s">
        <v>13909</v>
      </c>
      <c r="B3115" t="s">
        <v>16209</v>
      </c>
      <c r="C3115" t="s">
        <v>15125</v>
      </c>
      <c r="D3115" s="2" t="s">
        <v>12859</v>
      </c>
      <c r="E3115" t="s">
        <v>13231</v>
      </c>
      <c r="F3115" s="1">
        <v>6</v>
      </c>
    </row>
    <row r="3116" spans="1:6" x14ac:dyDescent="0.35">
      <c r="A3116" t="s">
        <v>1942</v>
      </c>
      <c r="B3116" t="s">
        <v>16210</v>
      </c>
      <c r="C3116" t="s">
        <v>8281</v>
      </c>
      <c r="D3116" s="2" t="s">
        <v>12860</v>
      </c>
      <c r="E3116" t="s">
        <v>13232</v>
      </c>
      <c r="F3116" s="1">
        <v>10</v>
      </c>
    </row>
    <row r="3117" spans="1:6" x14ac:dyDescent="0.35">
      <c r="A3117" t="s">
        <v>1943</v>
      </c>
      <c r="B3117" t="s">
        <v>16210</v>
      </c>
      <c r="C3117" t="s">
        <v>8282</v>
      </c>
      <c r="D3117" s="2" t="s">
        <v>12860</v>
      </c>
      <c r="E3117" t="s">
        <v>13232</v>
      </c>
      <c r="F3117" s="1">
        <v>10</v>
      </c>
    </row>
    <row r="3118" spans="1:6" x14ac:dyDescent="0.35">
      <c r="A3118" t="s">
        <v>1944</v>
      </c>
      <c r="B3118" t="s">
        <v>16210</v>
      </c>
      <c r="C3118" t="s">
        <v>8283</v>
      </c>
      <c r="D3118" s="2" t="s">
        <v>12860</v>
      </c>
      <c r="E3118" t="s">
        <v>13232</v>
      </c>
      <c r="F3118" s="1">
        <v>10</v>
      </c>
    </row>
    <row r="3119" spans="1:6" x14ac:dyDescent="0.35">
      <c r="A3119" t="s">
        <v>1945</v>
      </c>
      <c r="B3119" t="s">
        <v>16210</v>
      </c>
      <c r="C3119" t="s">
        <v>8284</v>
      </c>
      <c r="D3119" s="2" t="s">
        <v>12860</v>
      </c>
      <c r="E3119" t="s">
        <v>13232</v>
      </c>
      <c r="F3119" s="1">
        <v>10</v>
      </c>
    </row>
    <row r="3120" spans="1:6" x14ac:dyDescent="0.35">
      <c r="A3120" t="s">
        <v>1946</v>
      </c>
      <c r="B3120" t="s">
        <v>16210</v>
      </c>
      <c r="C3120" t="s">
        <v>8285</v>
      </c>
      <c r="D3120" s="2" t="s">
        <v>12860</v>
      </c>
      <c r="E3120" t="s">
        <v>13232</v>
      </c>
      <c r="F3120" s="1">
        <v>10</v>
      </c>
    </row>
    <row r="3121" spans="1:6" x14ac:dyDescent="0.35">
      <c r="A3121" t="s">
        <v>1947</v>
      </c>
      <c r="B3121" t="s">
        <v>16211</v>
      </c>
      <c r="C3121" t="s">
        <v>8286</v>
      </c>
      <c r="D3121" s="2" t="s">
        <v>12860</v>
      </c>
      <c r="E3121" t="s">
        <v>13232</v>
      </c>
      <c r="F3121" s="1">
        <v>10</v>
      </c>
    </row>
    <row r="3122" spans="1:6" x14ac:dyDescent="0.35">
      <c r="A3122" t="s">
        <v>13910</v>
      </c>
      <c r="B3122" t="s">
        <v>16211</v>
      </c>
      <c r="C3122" t="s">
        <v>15126</v>
      </c>
      <c r="D3122" s="2" t="s">
        <v>12860</v>
      </c>
      <c r="E3122" t="s">
        <v>13232</v>
      </c>
      <c r="F3122" s="1">
        <v>6</v>
      </c>
    </row>
    <row r="3123" spans="1:6" x14ac:dyDescent="0.35">
      <c r="A3123" t="s">
        <v>13911</v>
      </c>
      <c r="B3123" t="s">
        <v>16211</v>
      </c>
      <c r="C3123" t="s">
        <v>15127</v>
      </c>
      <c r="D3123" s="2" t="s">
        <v>12860</v>
      </c>
      <c r="E3123" t="s">
        <v>13232</v>
      </c>
      <c r="F3123" s="1">
        <v>6</v>
      </c>
    </row>
    <row r="3124" spans="1:6" x14ac:dyDescent="0.35">
      <c r="A3124" t="s">
        <v>13912</v>
      </c>
      <c r="B3124" t="s">
        <v>16211</v>
      </c>
      <c r="C3124" t="s">
        <v>15128</v>
      </c>
      <c r="D3124" s="2" t="s">
        <v>12860</v>
      </c>
      <c r="E3124" t="s">
        <v>13232</v>
      </c>
      <c r="F3124" s="1">
        <v>6</v>
      </c>
    </row>
    <row r="3125" spans="1:6" x14ac:dyDescent="0.35">
      <c r="A3125" t="s">
        <v>1948</v>
      </c>
      <c r="B3125" t="s">
        <v>16211</v>
      </c>
      <c r="C3125" t="s">
        <v>8287</v>
      </c>
      <c r="D3125" s="2" t="s">
        <v>12860</v>
      </c>
      <c r="E3125" t="s">
        <v>13232</v>
      </c>
      <c r="F3125" s="1">
        <v>10</v>
      </c>
    </row>
    <row r="3126" spans="1:6" x14ac:dyDescent="0.35">
      <c r="A3126" t="s">
        <v>1949</v>
      </c>
      <c r="B3126" t="s">
        <v>16211</v>
      </c>
      <c r="C3126" t="s">
        <v>8288</v>
      </c>
      <c r="D3126" s="2" t="s">
        <v>12860</v>
      </c>
      <c r="E3126" t="s">
        <v>13232</v>
      </c>
      <c r="F3126" s="1">
        <v>10</v>
      </c>
    </row>
    <row r="3127" spans="1:6" x14ac:dyDescent="0.35">
      <c r="A3127" t="s">
        <v>1950</v>
      </c>
      <c r="B3127" t="s">
        <v>16211</v>
      </c>
      <c r="C3127" t="s">
        <v>8289</v>
      </c>
      <c r="D3127" s="2" t="s">
        <v>12860</v>
      </c>
      <c r="E3127" t="s">
        <v>13232</v>
      </c>
      <c r="F3127" s="1">
        <v>10</v>
      </c>
    </row>
    <row r="3128" spans="1:6" x14ac:dyDescent="0.35">
      <c r="A3128" t="s">
        <v>1951</v>
      </c>
      <c r="B3128" t="s">
        <v>16211</v>
      </c>
      <c r="C3128" t="s">
        <v>8290</v>
      </c>
      <c r="D3128" s="2" t="s">
        <v>12860</v>
      </c>
      <c r="E3128" t="s">
        <v>13232</v>
      </c>
      <c r="F3128" s="1">
        <v>10</v>
      </c>
    </row>
    <row r="3129" spans="1:6" x14ac:dyDescent="0.35">
      <c r="A3129" t="s">
        <v>1952</v>
      </c>
      <c r="B3129" t="s">
        <v>16211</v>
      </c>
      <c r="C3129" t="s">
        <v>8291</v>
      </c>
      <c r="D3129" s="2" t="s">
        <v>12860</v>
      </c>
      <c r="E3129" t="s">
        <v>13232</v>
      </c>
      <c r="F3129" s="1">
        <v>10</v>
      </c>
    </row>
    <row r="3130" spans="1:6" x14ac:dyDescent="0.35">
      <c r="A3130" t="s">
        <v>1953</v>
      </c>
      <c r="B3130" t="s">
        <v>16211</v>
      </c>
      <c r="C3130" t="s">
        <v>8292</v>
      </c>
      <c r="D3130" s="2" t="s">
        <v>12860</v>
      </c>
      <c r="E3130" t="s">
        <v>13232</v>
      </c>
      <c r="F3130" s="1">
        <v>10</v>
      </c>
    </row>
    <row r="3131" spans="1:6" x14ac:dyDescent="0.35">
      <c r="A3131" t="s">
        <v>1954</v>
      </c>
      <c r="B3131" t="s">
        <v>16211</v>
      </c>
      <c r="C3131" t="s">
        <v>8293</v>
      </c>
      <c r="D3131" s="2" t="s">
        <v>12860</v>
      </c>
      <c r="E3131" t="s">
        <v>13232</v>
      </c>
      <c r="F3131" s="1">
        <v>10</v>
      </c>
    </row>
    <row r="3132" spans="1:6" x14ac:dyDescent="0.35">
      <c r="A3132" t="s">
        <v>1955</v>
      </c>
      <c r="B3132" t="s">
        <v>16211</v>
      </c>
      <c r="C3132" t="s">
        <v>8294</v>
      </c>
      <c r="D3132" s="2" t="s">
        <v>12860</v>
      </c>
      <c r="E3132" t="s">
        <v>13232</v>
      </c>
      <c r="F3132" s="1">
        <v>10</v>
      </c>
    </row>
    <row r="3133" spans="1:6" x14ac:dyDescent="0.35">
      <c r="A3133" t="s">
        <v>1956</v>
      </c>
      <c r="B3133" t="s">
        <v>16211</v>
      </c>
      <c r="C3133" t="s">
        <v>8295</v>
      </c>
      <c r="D3133" s="2" t="s">
        <v>12860</v>
      </c>
      <c r="E3133" t="s">
        <v>13232</v>
      </c>
      <c r="F3133" s="1">
        <v>10</v>
      </c>
    </row>
    <row r="3134" spans="1:6" x14ac:dyDescent="0.35">
      <c r="A3134" t="s">
        <v>1957</v>
      </c>
      <c r="B3134" t="s">
        <v>16211</v>
      </c>
      <c r="C3134" t="s">
        <v>8296</v>
      </c>
      <c r="D3134" s="2" t="s">
        <v>12860</v>
      </c>
      <c r="E3134" t="s">
        <v>13232</v>
      </c>
      <c r="F3134" s="1">
        <v>10</v>
      </c>
    </row>
    <row r="3135" spans="1:6" x14ac:dyDescent="0.35">
      <c r="A3135" t="s">
        <v>1958</v>
      </c>
      <c r="B3135" t="s">
        <v>16211</v>
      </c>
      <c r="C3135" t="s">
        <v>8297</v>
      </c>
      <c r="D3135" s="2" t="s">
        <v>12860</v>
      </c>
      <c r="E3135" t="s">
        <v>13232</v>
      </c>
      <c r="F3135" s="1">
        <v>10</v>
      </c>
    </row>
    <row r="3136" spans="1:6" x14ac:dyDescent="0.35">
      <c r="A3136" t="s">
        <v>1959</v>
      </c>
      <c r="B3136" t="s">
        <v>16211</v>
      </c>
      <c r="C3136" t="s">
        <v>8298</v>
      </c>
      <c r="D3136" s="2" t="s">
        <v>12860</v>
      </c>
      <c r="E3136" t="s">
        <v>13232</v>
      </c>
      <c r="F3136" s="1">
        <v>10</v>
      </c>
    </row>
    <row r="3137" spans="1:6" x14ac:dyDescent="0.35">
      <c r="A3137" t="s">
        <v>1960</v>
      </c>
      <c r="B3137" t="e">
        <v>#N/A</v>
      </c>
      <c r="C3137" t="s">
        <v>8299</v>
      </c>
      <c r="D3137" s="2" t="s">
        <v>12860</v>
      </c>
      <c r="E3137" t="s">
        <v>13232</v>
      </c>
      <c r="F3137" s="1">
        <v>10</v>
      </c>
    </row>
    <row r="3138" spans="1:6" x14ac:dyDescent="0.35">
      <c r="A3138" t="s">
        <v>1961</v>
      </c>
      <c r="B3138" t="e">
        <v>#N/A</v>
      </c>
      <c r="C3138" t="s">
        <v>8300</v>
      </c>
      <c r="D3138" s="2" t="s">
        <v>12851</v>
      </c>
      <c r="E3138" t="s">
        <v>13223</v>
      </c>
      <c r="F3138" s="1">
        <v>10</v>
      </c>
    </row>
    <row r="3139" spans="1:6" x14ac:dyDescent="0.35">
      <c r="A3139" t="s">
        <v>1962</v>
      </c>
      <c r="B3139" t="s">
        <v>16212</v>
      </c>
      <c r="C3139" t="s">
        <v>8301</v>
      </c>
      <c r="D3139" s="2" t="s">
        <v>12860</v>
      </c>
      <c r="E3139" t="s">
        <v>13232</v>
      </c>
      <c r="F3139" s="1">
        <v>10</v>
      </c>
    </row>
    <row r="3140" spans="1:6" x14ac:dyDescent="0.35">
      <c r="A3140" t="s">
        <v>1963</v>
      </c>
      <c r="B3140" t="s">
        <v>16212</v>
      </c>
      <c r="C3140" t="s">
        <v>8302</v>
      </c>
      <c r="D3140" s="2" t="s">
        <v>12860</v>
      </c>
      <c r="E3140" t="s">
        <v>13232</v>
      </c>
      <c r="F3140" s="1">
        <v>10</v>
      </c>
    </row>
    <row r="3141" spans="1:6" x14ac:dyDescent="0.35">
      <c r="A3141" t="s">
        <v>1964</v>
      </c>
      <c r="B3141" t="s">
        <v>16212</v>
      </c>
      <c r="C3141" t="s">
        <v>8303</v>
      </c>
      <c r="D3141" s="2" t="s">
        <v>12860</v>
      </c>
      <c r="E3141" t="s">
        <v>13232</v>
      </c>
      <c r="F3141" s="1">
        <v>10</v>
      </c>
    </row>
    <row r="3142" spans="1:6" x14ac:dyDescent="0.35">
      <c r="A3142" t="s">
        <v>1965</v>
      </c>
      <c r="B3142" t="s">
        <v>16212</v>
      </c>
      <c r="C3142" t="s">
        <v>8304</v>
      </c>
      <c r="D3142" s="2" t="s">
        <v>12860</v>
      </c>
      <c r="E3142" t="s">
        <v>13232</v>
      </c>
      <c r="F3142" s="1">
        <v>10</v>
      </c>
    </row>
    <row r="3143" spans="1:6" x14ac:dyDescent="0.35">
      <c r="A3143" t="s">
        <v>1966</v>
      </c>
      <c r="B3143" t="s">
        <v>16213</v>
      </c>
      <c r="C3143" t="s">
        <v>8305</v>
      </c>
      <c r="D3143" s="2" t="s">
        <v>12861</v>
      </c>
      <c r="E3143" t="s">
        <v>13233</v>
      </c>
      <c r="F3143" s="1">
        <v>10</v>
      </c>
    </row>
    <row r="3144" spans="1:6" x14ac:dyDescent="0.35">
      <c r="A3144" t="s">
        <v>1967</v>
      </c>
      <c r="B3144" t="s">
        <v>16213</v>
      </c>
      <c r="C3144" t="s">
        <v>8306</v>
      </c>
      <c r="D3144" s="2" t="s">
        <v>12861</v>
      </c>
      <c r="E3144" t="s">
        <v>13233</v>
      </c>
      <c r="F3144" s="1">
        <v>10</v>
      </c>
    </row>
    <row r="3145" spans="1:6" x14ac:dyDescent="0.35">
      <c r="A3145" t="s">
        <v>1968</v>
      </c>
      <c r="B3145" t="e">
        <v>#N/A</v>
      </c>
      <c r="C3145" t="s">
        <v>8307</v>
      </c>
      <c r="D3145" s="2" t="s">
        <v>12861</v>
      </c>
      <c r="E3145" t="s">
        <v>13233</v>
      </c>
      <c r="F3145" s="1">
        <v>10</v>
      </c>
    </row>
    <row r="3146" spans="1:6" x14ac:dyDescent="0.35">
      <c r="A3146" t="s">
        <v>1969</v>
      </c>
      <c r="B3146" t="s">
        <v>16214</v>
      </c>
      <c r="C3146" t="s">
        <v>8308</v>
      </c>
      <c r="D3146" s="2" t="s">
        <v>12861</v>
      </c>
      <c r="E3146" t="s">
        <v>13233</v>
      </c>
      <c r="F3146" s="1">
        <v>10</v>
      </c>
    </row>
    <row r="3147" spans="1:6" x14ac:dyDescent="0.35">
      <c r="A3147" t="s">
        <v>1970</v>
      </c>
      <c r="B3147" t="s">
        <v>16214</v>
      </c>
      <c r="C3147" t="s">
        <v>8309</v>
      </c>
      <c r="D3147" s="2" t="s">
        <v>12861</v>
      </c>
      <c r="E3147" t="s">
        <v>13233</v>
      </c>
      <c r="F3147" s="1">
        <v>10</v>
      </c>
    </row>
    <row r="3148" spans="1:6" x14ac:dyDescent="0.35">
      <c r="A3148" t="s">
        <v>1971</v>
      </c>
      <c r="B3148" t="s">
        <v>16214</v>
      </c>
      <c r="C3148" t="s">
        <v>8310</v>
      </c>
      <c r="D3148" s="2" t="s">
        <v>12861</v>
      </c>
      <c r="E3148" t="s">
        <v>13233</v>
      </c>
      <c r="F3148" s="1">
        <v>10</v>
      </c>
    </row>
    <row r="3149" spans="1:6" x14ac:dyDescent="0.35">
      <c r="A3149" t="s">
        <v>1972</v>
      </c>
      <c r="B3149" t="s">
        <v>16214</v>
      </c>
      <c r="C3149" t="s">
        <v>8311</v>
      </c>
      <c r="D3149" s="2" t="s">
        <v>12861</v>
      </c>
      <c r="E3149" t="s">
        <v>13233</v>
      </c>
      <c r="F3149" s="1">
        <v>10</v>
      </c>
    </row>
    <row r="3150" spans="1:6" x14ac:dyDescent="0.35">
      <c r="A3150" t="s">
        <v>17464</v>
      </c>
      <c r="B3150" t="s">
        <v>18129</v>
      </c>
      <c r="C3150" t="s">
        <v>18800</v>
      </c>
      <c r="D3150" s="2" t="s">
        <v>19462</v>
      </c>
      <c r="E3150" t="s">
        <v>19463</v>
      </c>
      <c r="F3150" s="1">
        <v>4</v>
      </c>
    </row>
    <row r="3151" spans="1:6" x14ac:dyDescent="0.35">
      <c r="A3151" t="s">
        <v>17465</v>
      </c>
      <c r="B3151" t="s">
        <v>18129</v>
      </c>
      <c r="C3151" t="s">
        <v>18801</v>
      </c>
      <c r="D3151" s="2" t="s">
        <v>19462</v>
      </c>
      <c r="E3151" t="s">
        <v>19463</v>
      </c>
      <c r="F3151" s="1">
        <v>4</v>
      </c>
    </row>
    <row r="3152" spans="1:6" x14ac:dyDescent="0.35">
      <c r="A3152" t="s">
        <v>17466</v>
      </c>
      <c r="B3152" t="s">
        <v>18129</v>
      </c>
      <c r="C3152" t="s">
        <v>18802</v>
      </c>
      <c r="D3152" s="2" t="s">
        <v>19462</v>
      </c>
      <c r="E3152" t="s">
        <v>19463</v>
      </c>
      <c r="F3152" s="1">
        <v>4</v>
      </c>
    </row>
    <row r="3153" spans="1:6" x14ac:dyDescent="0.35">
      <c r="A3153" t="s">
        <v>17467</v>
      </c>
      <c r="B3153" t="s">
        <v>18129</v>
      </c>
      <c r="C3153" t="s">
        <v>18803</v>
      </c>
      <c r="D3153" s="2" t="s">
        <v>19462</v>
      </c>
      <c r="E3153" t="s">
        <v>19463</v>
      </c>
      <c r="F3153" s="1">
        <v>4</v>
      </c>
    </row>
    <row r="3154" spans="1:6" x14ac:dyDescent="0.35">
      <c r="A3154" t="s">
        <v>17468</v>
      </c>
      <c r="B3154" t="s">
        <v>18129</v>
      </c>
      <c r="C3154" t="s">
        <v>18804</v>
      </c>
      <c r="D3154" s="2" t="s">
        <v>19462</v>
      </c>
      <c r="E3154" t="s">
        <v>19463</v>
      </c>
      <c r="F3154" s="1">
        <v>4</v>
      </c>
    </row>
    <row r="3155" spans="1:6" x14ac:dyDescent="0.35">
      <c r="A3155" t="s">
        <v>17469</v>
      </c>
      <c r="B3155" t="s">
        <v>18129</v>
      </c>
      <c r="C3155" t="s">
        <v>18805</v>
      </c>
      <c r="D3155" s="2" t="s">
        <v>19462</v>
      </c>
      <c r="E3155" t="s">
        <v>19463</v>
      </c>
      <c r="F3155" s="1">
        <v>4</v>
      </c>
    </row>
    <row r="3156" spans="1:6" x14ac:dyDescent="0.35">
      <c r="A3156" t="s">
        <v>17470</v>
      </c>
      <c r="B3156" t="s">
        <v>18129</v>
      </c>
      <c r="C3156" t="s">
        <v>18806</v>
      </c>
      <c r="D3156" s="2" t="s">
        <v>19462</v>
      </c>
      <c r="E3156" t="s">
        <v>19463</v>
      </c>
      <c r="F3156" s="1">
        <v>4</v>
      </c>
    </row>
    <row r="3157" spans="1:6" x14ac:dyDescent="0.35">
      <c r="A3157" t="s">
        <v>17471</v>
      </c>
      <c r="B3157" t="s">
        <v>18129</v>
      </c>
      <c r="C3157" t="s">
        <v>18807</v>
      </c>
      <c r="D3157" s="2" t="s">
        <v>19462</v>
      </c>
      <c r="E3157" t="s">
        <v>19463</v>
      </c>
      <c r="F3157" s="1">
        <v>4</v>
      </c>
    </row>
    <row r="3158" spans="1:6" x14ac:dyDescent="0.35">
      <c r="A3158" t="s">
        <v>17472</v>
      </c>
      <c r="B3158" t="s">
        <v>18129</v>
      </c>
      <c r="C3158" t="s">
        <v>18808</v>
      </c>
      <c r="D3158" s="2" t="s">
        <v>19462</v>
      </c>
      <c r="E3158" t="s">
        <v>19463</v>
      </c>
      <c r="F3158" s="1">
        <v>4</v>
      </c>
    </row>
    <row r="3159" spans="1:6" x14ac:dyDescent="0.35">
      <c r="A3159" t="s">
        <v>17473</v>
      </c>
      <c r="B3159" t="s">
        <v>18129</v>
      </c>
      <c r="C3159" t="s">
        <v>18809</v>
      </c>
      <c r="D3159" s="2" t="s">
        <v>19462</v>
      </c>
      <c r="E3159" t="s">
        <v>19463</v>
      </c>
      <c r="F3159" s="1">
        <v>4</v>
      </c>
    </row>
    <row r="3160" spans="1:6" x14ac:dyDescent="0.35">
      <c r="A3160" t="s">
        <v>17474</v>
      </c>
      <c r="B3160" t="s">
        <v>18129</v>
      </c>
      <c r="C3160" t="s">
        <v>18810</v>
      </c>
      <c r="D3160" s="2" t="s">
        <v>19462</v>
      </c>
      <c r="E3160" t="s">
        <v>19463</v>
      </c>
      <c r="F3160" s="1">
        <v>4</v>
      </c>
    </row>
    <row r="3161" spans="1:6" x14ac:dyDescent="0.35">
      <c r="A3161" t="s">
        <v>17475</v>
      </c>
      <c r="B3161" t="s">
        <v>18129</v>
      </c>
      <c r="C3161" t="s">
        <v>18811</v>
      </c>
      <c r="D3161" s="2" t="s">
        <v>19462</v>
      </c>
      <c r="E3161" t="s">
        <v>19463</v>
      </c>
      <c r="F3161" s="1">
        <v>4</v>
      </c>
    </row>
    <row r="3162" spans="1:6" x14ac:dyDescent="0.35">
      <c r="A3162" t="s">
        <v>1973</v>
      </c>
      <c r="B3162" t="s">
        <v>16215</v>
      </c>
      <c r="C3162" t="s">
        <v>8312</v>
      </c>
      <c r="D3162" s="2" t="s">
        <v>12861</v>
      </c>
      <c r="E3162" t="s">
        <v>13233</v>
      </c>
      <c r="F3162" s="1">
        <v>10</v>
      </c>
    </row>
    <row r="3163" spans="1:6" x14ac:dyDescent="0.35">
      <c r="A3163" t="s">
        <v>1974</v>
      </c>
      <c r="B3163" t="s">
        <v>16215</v>
      </c>
      <c r="C3163" t="s">
        <v>8313</v>
      </c>
      <c r="D3163" s="2" t="s">
        <v>12861</v>
      </c>
      <c r="E3163" t="s">
        <v>13233</v>
      </c>
      <c r="F3163" s="1">
        <v>10</v>
      </c>
    </row>
    <row r="3164" spans="1:6" x14ac:dyDescent="0.35">
      <c r="A3164" t="s">
        <v>13913</v>
      </c>
      <c r="B3164" t="s">
        <v>16215</v>
      </c>
      <c r="C3164" t="s">
        <v>15129</v>
      </c>
      <c r="D3164" s="2" t="s">
        <v>12861</v>
      </c>
      <c r="E3164" t="s">
        <v>13233</v>
      </c>
      <c r="F3164" s="1">
        <v>6</v>
      </c>
    </row>
    <row r="3165" spans="1:6" x14ac:dyDescent="0.35">
      <c r="A3165" t="s">
        <v>17476</v>
      </c>
      <c r="B3165" t="s">
        <v>16215</v>
      </c>
      <c r="C3165" t="s">
        <v>18812</v>
      </c>
      <c r="D3165" s="2" t="s">
        <v>12861</v>
      </c>
      <c r="E3165" t="s">
        <v>13233</v>
      </c>
      <c r="F3165" s="1">
        <v>4</v>
      </c>
    </row>
    <row r="3166" spans="1:6" x14ac:dyDescent="0.35">
      <c r="A3166" t="s">
        <v>17477</v>
      </c>
      <c r="B3166" t="s">
        <v>16215</v>
      </c>
      <c r="C3166" t="s">
        <v>18813</v>
      </c>
      <c r="D3166" s="2" t="s">
        <v>12861</v>
      </c>
      <c r="E3166" t="s">
        <v>13233</v>
      </c>
      <c r="F3166" s="1">
        <v>4</v>
      </c>
    </row>
    <row r="3167" spans="1:6" x14ac:dyDescent="0.35">
      <c r="A3167" t="s">
        <v>17478</v>
      </c>
      <c r="B3167" t="s">
        <v>16215</v>
      </c>
      <c r="C3167" t="s">
        <v>18814</v>
      </c>
      <c r="D3167" s="2" t="s">
        <v>12861</v>
      </c>
      <c r="E3167" t="s">
        <v>13233</v>
      </c>
      <c r="F3167" s="1">
        <v>4</v>
      </c>
    </row>
    <row r="3168" spans="1:6" x14ac:dyDescent="0.35">
      <c r="A3168" t="s">
        <v>17479</v>
      </c>
      <c r="B3168" t="s">
        <v>16215</v>
      </c>
      <c r="C3168" t="s">
        <v>18815</v>
      </c>
      <c r="D3168" s="2" t="s">
        <v>12861</v>
      </c>
      <c r="E3168" t="s">
        <v>13233</v>
      </c>
      <c r="F3168" s="1">
        <v>4</v>
      </c>
    </row>
    <row r="3169" spans="1:6" x14ac:dyDescent="0.35">
      <c r="A3169" t="s">
        <v>17480</v>
      </c>
      <c r="B3169" t="s">
        <v>16215</v>
      </c>
      <c r="C3169" t="s">
        <v>18816</v>
      </c>
      <c r="D3169" s="2" t="s">
        <v>12861</v>
      </c>
      <c r="E3169" t="s">
        <v>13233</v>
      </c>
      <c r="F3169" s="1">
        <v>4</v>
      </c>
    </row>
    <row r="3170" spans="1:6" x14ac:dyDescent="0.35">
      <c r="A3170" t="s">
        <v>17481</v>
      </c>
      <c r="B3170" t="s">
        <v>16215</v>
      </c>
      <c r="C3170" t="s">
        <v>18817</v>
      </c>
      <c r="D3170" s="2" t="s">
        <v>12861</v>
      </c>
      <c r="E3170" t="s">
        <v>13233</v>
      </c>
      <c r="F3170" s="1">
        <v>4</v>
      </c>
    </row>
    <row r="3171" spans="1:6" x14ac:dyDescent="0.35">
      <c r="A3171" t="s">
        <v>17482</v>
      </c>
      <c r="B3171" t="s">
        <v>16215</v>
      </c>
      <c r="C3171" t="s">
        <v>18818</v>
      </c>
      <c r="D3171" s="2" t="s">
        <v>12861</v>
      </c>
      <c r="E3171" t="s">
        <v>13233</v>
      </c>
      <c r="F3171" s="1">
        <v>4</v>
      </c>
    </row>
    <row r="3172" spans="1:6" x14ac:dyDescent="0.35">
      <c r="A3172" t="s">
        <v>1975</v>
      </c>
      <c r="B3172" t="s">
        <v>16216</v>
      </c>
      <c r="C3172" t="s">
        <v>8314</v>
      </c>
      <c r="D3172" s="2" t="s">
        <v>12862</v>
      </c>
      <c r="E3172" t="s">
        <v>13234</v>
      </c>
      <c r="F3172" s="1">
        <v>10</v>
      </c>
    </row>
    <row r="3173" spans="1:6" x14ac:dyDescent="0.35">
      <c r="A3173" t="s">
        <v>1976</v>
      </c>
      <c r="B3173" t="s">
        <v>16216</v>
      </c>
      <c r="C3173" t="s">
        <v>8315</v>
      </c>
      <c r="D3173" s="2" t="s">
        <v>12862</v>
      </c>
      <c r="E3173" t="s">
        <v>13234</v>
      </c>
      <c r="F3173" s="1">
        <v>10</v>
      </c>
    </row>
    <row r="3174" spans="1:6" x14ac:dyDescent="0.35">
      <c r="A3174" t="s">
        <v>1977</v>
      </c>
      <c r="B3174" t="s">
        <v>16216</v>
      </c>
      <c r="C3174" t="s">
        <v>8316</v>
      </c>
      <c r="D3174" s="2" t="s">
        <v>12862</v>
      </c>
      <c r="E3174" t="s">
        <v>13234</v>
      </c>
      <c r="F3174" s="1">
        <v>10</v>
      </c>
    </row>
    <row r="3175" spans="1:6" x14ac:dyDescent="0.35">
      <c r="A3175" t="s">
        <v>1978</v>
      </c>
      <c r="B3175" t="s">
        <v>16216</v>
      </c>
      <c r="C3175" t="s">
        <v>8317</v>
      </c>
      <c r="D3175" s="2" t="s">
        <v>12862</v>
      </c>
      <c r="E3175" t="s">
        <v>13234</v>
      </c>
      <c r="F3175" s="1">
        <v>10</v>
      </c>
    </row>
    <row r="3176" spans="1:6" x14ac:dyDescent="0.35">
      <c r="A3176" t="s">
        <v>1979</v>
      </c>
      <c r="B3176" t="s">
        <v>16216</v>
      </c>
      <c r="C3176" t="s">
        <v>8318</v>
      </c>
      <c r="D3176" s="2" t="s">
        <v>12862</v>
      </c>
      <c r="E3176" t="s">
        <v>13234</v>
      </c>
      <c r="F3176" s="1">
        <v>10</v>
      </c>
    </row>
    <row r="3177" spans="1:6" x14ac:dyDescent="0.35">
      <c r="A3177" t="s">
        <v>1980</v>
      </c>
      <c r="B3177" t="s">
        <v>16216</v>
      </c>
      <c r="C3177" t="s">
        <v>8319</v>
      </c>
      <c r="D3177" s="2" t="s">
        <v>12862</v>
      </c>
      <c r="E3177" t="s">
        <v>13234</v>
      </c>
      <c r="F3177" s="1">
        <v>10</v>
      </c>
    </row>
    <row r="3178" spans="1:6" x14ac:dyDescent="0.35">
      <c r="A3178" t="s">
        <v>1981</v>
      </c>
      <c r="B3178" t="s">
        <v>16216</v>
      </c>
      <c r="C3178" t="s">
        <v>8320</v>
      </c>
      <c r="D3178" s="2" t="s">
        <v>12862</v>
      </c>
      <c r="E3178" t="s">
        <v>13234</v>
      </c>
      <c r="F3178" s="1">
        <v>10</v>
      </c>
    </row>
    <row r="3179" spans="1:6" x14ac:dyDescent="0.35">
      <c r="A3179" t="s">
        <v>1982</v>
      </c>
      <c r="B3179" t="s">
        <v>16216</v>
      </c>
      <c r="C3179" t="s">
        <v>8321</v>
      </c>
      <c r="D3179" s="2" t="s">
        <v>12862</v>
      </c>
      <c r="E3179" t="s">
        <v>13234</v>
      </c>
      <c r="F3179" s="1">
        <v>10</v>
      </c>
    </row>
    <row r="3180" spans="1:6" x14ac:dyDescent="0.35">
      <c r="A3180" t="s">
        <v>1983</v>
      </c>
      <c r="B3180" t="s">
        <v>16216</v>
      </c>
      <c r="C3180" t="s">
        <v>8322</v>
      </c>
      <c r="D3180" s="2" t="s">
        <v>12862</v>
      </c>
      <c r="E3180" t="s">
        <v>13234</v>
      </c>
      <c r="F3180" s="1">
        <v>10</v>
      </c>
    </row>
    <row r="3181" spans="1:6" x14ac:dyDescent="0.35">
      <c r="A3181" t="s">
        <v>1984</v>
      </c>
      <c r="B3181" t="s">
        <v>16216</v>
      </c>
      <c r="C3181" t="s">
        <v>8323</v>
      </c>
      <c r="D3181" s="2" t="s">
        <v>12862</v>
      </c>
      <c r="E3181" t="s">
        <v>13234</v>
      </c>
      <c r="F3181" s="1">
        <v>10</v>
      </c>
    </row>
    <row r="3182" spans="1:6" x14ac:dyDescent="0.35">
      <c r="A3182" t="s">
        <v>1985</v>
      </c>
      <c r="B3182" t="s">
        <v>16216</v>
      </c>
      <c r="C3182" t="s">
        <v>8324</v>
      </c>
      <c r="D3182" s="2" t="s">
        <v>12862</v>
      </c>
      <c r="E3182" t="s">
        <v>13234</v>
      </c>
      <c r="F3182" s="1">
        <v>10</v>
      </c>
    </row>
    <row r="3183" spans="1:6" x14ac:dyDescent="0.35">
      <c r="A3183" t="s">
        <v>1986</v>
      </c>
      <c r="B3183" t="s">
        <v>16216</v>
      </c>
      <c r="C3183" t="s">
        <v>8325</v>
      </c>
      <c r="D3183" s="2" t="s">
        <v>12862</v>
      </c>
      <c r="E3183" t="s">
        <v>13234</v>
      </c>
      <c r="F3183" s="1">
        <v>10</v>
      </c>
    </row>
    <row r="3184" spans="1:6" x14ac:dyDescent="0.35">
      <c r="A3184" t="s">
        <v>1987</v>
      </c>
      <c r="B3184" t="s">
        <v>16216</v>
      </c>
      <c r="C3184" t="s">
        <v>8326</v>
      </c>
      <c r="D3184" s="2" t="s">
        <v>12862</v>
      </c>
      <c r="E3184" t="s">
        <v>13234</v>
      </c>
      <c r="F3184" s="1">
        <v>10</v>
      </c>
    </row>
    <row r="3185" spans="1:6" x14ac:dyDescent="0.35">
      <c r="A3185" t="s">
        <v>17483</v>
      </c>
      <c r="B3185" t="s">
        <v>16216</v>
      </c>
      <c r="C3185" t="s">
        <v>18819</v>
      </c>
      <c r="D3185" s="2" t="s">
        <v>12862</v>
      </c>
      <c r="E3185" t="s">
        <v>13234</v>
      </c>
      <c r="F3185" s="1">
        <v>4</v>
      </c>
    </row>
    <row r="3186" spans="1:6" x14ac:dyDescent="0.35">
      <c r="A3186" t="s">
        <v>17484</v>
      </c>
      <c r="B3186" t="s">
        <v>16216</v>
      </c>
      <c r="C3186" t="s">
        <v>18820</v>
      </c>
      <c r="D3186" s="2" t="s">
        <v>12862</v>
      </c>
      <c r="E3186" t="s">
        <v>13234</v>
      </c>
      <c r="F3186" s="1">
        <v>4</v>
      </c>
    </row>
    <row r="3187" spans="1:6" x14ac:dyDescent="0.35">
      <c r="A3187" t="s">
        <v>17485</v>
      </c>
      <c r="B3187" t="s">
        <v>16216</v>
      </c>
      <c r="C3187" t="s">
        <v>18821</v>
      </c>
      <c r="D3187" s="2" t="s">
        <v>12862</v>
      </c>
      <c r="E3187" t="s">
        <v>13234</v>
      </c>
      <c r="F3187" s="1">
        <v>4</v>
      </c>
    </row>
    <row r="3188" spans="1:6" x14ac:dyDescent="0.35">
      <c r="A3188" t="s">
        <v>17486</v>
      </c>
      <c r="B3188" t="s">
        <v>16216</v>
      </c>
      <c r="C3188" t="s">
        <v>18822</v>
      </c>
      <c r="D3188" s="2" t="s">
        <v>12862</v>
      </c>
      <c r="E3188" t="s">
        <v>13234</v>
      </c>
      <c r="F3188" s="1">
        <v>4</v>
      </c>
    </row>
    <row r="3189" spans="1:6" x14ac:dyDescent="0.35">
      <c r="A3189" t="s">
        <v>17487</v>
      </c>
      <c r="B3189" t="s">
        <v>16216</v>
      </c>
      <c r="C3189" t="s">
        <v>18823</v>
      </c>
      <c r="D3189" s="2" t="s">
        <v>12862</v>
      </c>
      <c r="E3189" t="s">
        <v>13234</v>
      </c>
      <c r="F3189" s="1">
        <v>4</v>
      </c>
    </row>
    <row r="3190" spans="1:6" x14ac:dyDescent="0.35">
      <c r="A3190" t="s">
        <v>17488</v>
      </c>
      <c r="B3190" t="s">
        <v>16216</v>
      </c>
      <c r="C3190" t="s">
        <v>18824</v>
      </c>
      <c r="D3190" s="2" t="s">
        <v>12862</v>
      </c>
      <c r="E3190" t="s">
        <v>13234</v>
      </c>
      <c r="F3190" s="1">
        <v>4</v>
      </c>
    </row>
    <row r="3191" spans="1:6" x14ac:dyDescent="0.35">
      <c r="A3191" t="s">
        <v>17489</v>
      </c>
      <c r="B3191" t="s">
        <v>16216</v>
      </c>
      <c r="C3191" t="s">
        <v>18825</v>
      </c>
      <c r="D3191" s="2" t="s">
        <v>12862</v>
      </c>
      <c r="E3191" t="s">
        <v>13234</v>
      </c>
      <c r="F3191" s="1">
        <v>4</v>
      </c>
    </row>
    <row r="3192" spans="1:6" x14ac:dyDescent="0.35">
      <c r="A3192" t="s">
        <v>17490</v>
      </c>
      <c r="B3192" t="s">
        <v>16216</v>
      </c>
      <c r="C3192" t="s">
        <v>18826</v>
      </c>
      <c r="D3192" s="2" t="s">
        <v>12862</v>
      </c>
      <c r="E3192" t="s">
        <v>13234</v>
      </c>
      <c r="F3192" s="1">
        <v>4</v>
      </c>
    </row>
    <row r="3193" spans="1:6" x14ac:dyDescent="0.35">
      <c r="A3193" t="s">
        <v>17491</v>
      </c>
      <c r="B3193" t="s">
        <v>16216</v>
      </c>
      <c r="C3193" t="s">
        <v>18827</v>
      </c>
      <c r="D3193" s="2" t="s">
        <v>12862</v>
      </c>
      <c r="E3193" t="s">
        <v>13234</v>
      </c>
      <c r="F3193" s="1">
        <v>4</v>
      </c>
    </row>
    <row r="3194" spans="1:6" x14ac:dyDescent="0.35">
      <c r="A3194" t="s">
        <v>13914</v>
      </c>
      <c r="B3194" t="s">
        <v>16216</v>
      </c>
      <c r="C3194" t="s">
        <v>15130</v>
      </c>
      <c r="D3194" s="2" t="s">
        <v>12862</v>
      </c>
      <c r="E3194" t="s">
        <v>13234</v>
      </c>
      <c r="F3194" s="1">
        <v>6</v>
      </c>
    </row>
    <row r="3195" spans="1:6" x14ac:dyDescent="0.35">
      <c r="A3195" t="s">
        <v>13915</v>
      </c>
      <c r="B3195" t="s">
        <v>16216</v>
      </c>
      <c r="C3195" t="s">
        <v>15131</v>
      </c>
      <c r="D3195" s="2" t="s">
        <v>12862</v>
      </c>
      <c r="E3195" t="s">
        <v>13234</v>
      </c>
      <c r="F3195" s="1">
        <v>6</v>
      </c>
    </row>
    <row r="3196" spans="1:6" x14ac:dyDescent="0.35">
      <c r="A3196" t="s">
        <v>17492</v>
      </c>
      <c r="B3196" t="s">
        <v>16217</v>
      </c>
      <c r="C3196" t="s">
        <v>18828</v>
      </c>
      <c r="D3196" s="2" t="s">
        <v>12862</v>
      </c>
      <c r="E3196" t="s">
        <v>13234</v>
      </c>
      <c r="F3196" s="1">
        <v>4</v>
      </c>
    </row>
    <row r="3197" spans="1:6" x14ac:dyDescent="0.35">
      <c r="A3197" t="s">
        <v>17493</v>
      </c>
      <c r="B3197" t="s">
        <v>16217</v>
      </c>
      <c r="C3197" t="s">
        <v>18829</v>
      </c>
      <c r="D3197" s="2" t="s">
        <v>12862</v>
      </c>
      <c r="E3197" t="s">
        <v>13234</v>
      </c>
      <c r="F3197" s="1">
        <v>4</v>
      </c>
    </row>
    <row r="3198" spans="1:6" x14ac:dyDescent="0.35">
      <c r="A3198" t="s">
        <v>17494</v>
      </c>
      <c r="B3198" t="s">
        <v>16217</v>
      </c>
      <c r="C3198" t="s">
        <v>18830</v>
      </c>
      <c r="D3198" s="2" t="s">
        <v>12862</v>
      </c>
      <c r="E3198" t="s">
        <v>13234</v>
      </c>
      <c r="F3198" s="1">
        <v>4</v>
      </c>
    </row>
    <row r="3199" spans="1:6" x14ac:dyDescent="0.35">
      <c r="A3199" t="s">
        <v>17495</v>
      </c>
      <c r="B3199" t="s">
        <v>16217</v>
      </c>
      <c r="C3199" t="s">
        <v>18831</v>
      </c>
      <c r="D3199" s="2" t="s">
        <v>12862</v>
      </c>
      <c r="E3199" t="s">
        <v>13234</v>
      </c>
      <c r="F3199" s="1">
        <v>4</v>
      </c>
    </row>
    <row r="3200" spans="1:6" x14ac:dyDescent="0.35">
      <c r="A3200" t="s">
        <v>1988</v>
      </c>
      <c r="B3200" t="s">
        <v>16217</v>
      </c>
      <c r="C3200" t="s">
        <v>8327</v>
      </c>
      <c r="D3200" s="2" t="s">
        <v>12862</v>
      </c>
      <c r="E3200" t="s">
        <v>13234</v>
      </c>
      <c r="F3200" s="1">
        <v>10</v>
      </c>
    </row>
    <row r="3201" spans="1:6" x14ac:dyDescent="0.35">
      <c r="A3201" t="s">
        <v>1989</v>
      </c>
      <c r="B3201" t="s">
        <v>16217</v>
      </c>
      <c r="C3201" t="s">
        <v>8328</v>
      </c>
      <c r="D3201" s="2" t="s">
        <v>12862</v>
      </c>
      <c r="E3201" t="s">
        <v>13234</v>
      </c>
      <c r="F3201" s="1">
        <v>10</v>
      </c>
    </row>
    <row r="3202" spans="1:6" x14ac:dyDescent="0.35">
      <c r="A3202" t="s">
        <v>1990</v>
      </c>
      <c r="B3202" t="s">
        <v>16217</v>
      </c>
      <c r="C3202" t="s">
        <v>8329</v>
      </c>
      <c r="D3202" s="2" t="s">
        <v>12862</v>
      </c>
      <c r="E3202" t="s">
        <v>13234</v>
      </c>
      <c r="F3202" s="1">
        <v>10</v>
      </c>
    </row>
    <row r="3203" spans="1:6" x14ac:dyDescent="0.35">
      <c r="A3203" t="s">
        <v>1991</v>
      </c>
      <c r="B3203" t="s">
        <v>16218</v>
      </c>
      <c r="C3203" t="s">
        <v>8330</v>
      </c>
      <c r="D3203" s="2" t="s">
        <v>12862</v>
      </c>
      <c r="E3203" t="s">
        <v>13234</v>
      </c>
      <c r="F3203" s="1">
        <v>10</v>
      </c>
    </row>
    <row r="3204" spans="1:6" x14ac:dyDescent="0.35">
      <c r="A3204" t="s">
        <v>1992</v>
      </c>
      <c r="B3204" t="s">
        <v>16218</v>
      </c>
      <c r="C3204" t="s">
        <v>8331</v>
      </c>
      <c r="D3204" s="2" t="s">
        <v>12862</v>
      </c>
      <c r="E3204" t="s">
        <v>13234</v>
      </c>
      <c r="F3204" s="1">
        <v>10</v>
      </c>
    </row>
    <row r="3205" spans="1:6" x14ac:dyDescent="0.35">
      <c r="A3205" t="s">
        <v>1993</v>
      </c>
      <c r="B3205" t="s">
        <v>16218</v>
      </c>
      <c r="C3205" t="s">
        <v>8332</v>
      </c>
      <c r="D3205" s="2" t="s">
        <v>12862</v>
      </c>
      <c r="E3205" t="s">
        <v>13234</v>
      </c>
      <c r="F3205" s="1">
        <v>10</v>
      </c>
    </row>
    <row r="3206" spans="1:6" x14ac:dyDescent="0.35">
      <c r="A3206" t="s">
        <v>1994</v>
      </c>
      <c r="B3206" t="s">
        <v>16218</v>
      </c>
      <c r="C3206" t="s">
        <v>8333</v>
      </c>
      <c r="D3206" s="2" t="s">
        <v>12862</v>
      </c>
      <c r="E3206" t="s">
        <v>13234</v>
      </c>
      <c r="F3206" s="1">
        <v>10</v>
      </c>
    </row>
    <row r="3207" spans="1:6" x14ac:dyDescent="0.35">
      <c r="A3207" t="s">
        <v>1995</v>
      </c>
      <c r="B3207" t="s">
        <v>16219</v>
      </c>
      <c r="C3207" t="s">
        <v>8334</v>
      </c>
      <c r="D3207" s="2" t="s">
        <v>12862</v>
      </c>
      <c r="E3207" t="s">
        <v>13234</v>
      </c>
      <c r="F3207" s="1">
        <v>10</v>
      </c>
    </row>
    <row r="3208" spans="1:6" x14ac:dyDescent="0.35">
      <c r="A3208" t="s">
        <v>1996</v>
      </c>
      <c r="B3208" t="s">
        <v>16219</v>
      </c>
      <c r="C3208" t="s">
        <v>8335</v>
      </c>
      <c r="D3208" s="2" t="s">
        <v>12862</v>
      </c>
      <c r="E3208" t="s">
        <v>13234</v>
      </c>
      <c r="F3208" s="1">
        <v>10</v>
      </c>
    </row>
    <row r="3209" spans="1:6" x14ac:dyDescent="0.35">
      <c r="A3209" t="s">
        <v>1997</v>
      </c>
      <c r="B3209" t="s">
        <v>16219</v>
      </c>
      <c r="C3209" t="s">
        <v>8336</v>
      </c>
      <c r="D3209" s="2" t="s">
        <v>12862</v>
      </c>
      <c r="E3209" t="s">
        <v>13234</v>
      </c>
      <c r="F3209" s="1">
        <v>10</v>
      </c>
    </row>
    <row r="3210" spans="1:6" x14ac:dyDescent="0.35">
      <c r="A3210" t="s">
        <v>13916</v>
      </c>
      <c r="B3210" t="s">
        <v>16220</v>
      </c>
      <c r="C3210" t="s">
        <v>15132</v>
      </c>
      <c r="D3210" s="2" t="s">
        <v>12861</v>
      </c>
      <c r="E3210" t="s">
        <v>13233</v>
      </c>
      <c r="F3210" s="1">
        <v>6</v>
      </c>
    </row>
    <row r="3211" spans="1:6" x14ac:dyDescent="0.35">
      <c r="A3211" t="s">
        <v>13917</v>
      </c>
      <c r="B3211" t="s">
        <v>16220</v>
      </c>
      <c r="C3211" t="s">
        <v>15133</v>
      </c>
      <c r="D3211" s="2" t="s">
        <v>12861</v>
      </c>
      <c r="E3211" t="s">
        <v>13233</v>
      </c>
      <c r="F3211" s="1">
        <v>6</v>
      </c>
    </row>
    <row r="3212" spans="1:6" x14ac:dyDescent="0.35">
      <c r="A3212" t="s">
        <v>1998</v>
      </c>
      <c r="B3212" t="s">
        <v>16220</v>
      </c>
      <c r="C3212" t="s">
        <v>8337</v>
      </c>
      <c r="D3212" s="2" t="s">
        <v>12861</v>
      </c>
      <c r="E3212" t="s">
        <v>13233</v>
      </c>
      <c r="F3212" s="1">
        <v>10</v>
      </c>
    </row>
    <row r="3213" spans="1:6" x14ac:dyDescent="0.35">
      <c r="A3213" t="s">
        <v>1999</v>
      </c>
      <c r="B3213" t="s">
        <v>16221</v>
      </c>
      <c r="C3213" t="s">
        <v>8338</v>
      </c>
      <c r="D3213" s="2" t="s">
        <v>12861</v>
      </c>
      <c r="E3213" t="s">
        <v>13233</v>
      </c>
      <c r="F3213" s="1">
        <v>10</v>
      </c>
    </row>
    <row r="3214" spans="1:6" x14ac:dyDescent="0.35">
      <c r="A3214" t="s">
        <v>2000</v>
      </c>
      <c r="B3214" t="s">
        <v>16221</v>
      </c>
      <c r="C3214" t="s">
        <v>8339</v>
      </c>
      <c r="D3214" s="2" t="s">
        <v>12861</v>
      </c>
      <c r="E3214" t="s">
        <v>13233</v>
      </c>
      <c r="F3214" s="1">
        <v>10</v>
      </c>
    </row>
    <row r="3215" spans="1:6" x14ac:dyDescent="0.35">
      <c r="A3215" t="s">
        <v>2001</v>
      </c>
      <c r="B3215" t="s">
        <v>16221</v>
      </c>
      <c r="C3215" t="s">
        <v>8340</v>
      </c>
      <c r="D3215" s="2" t="s">
        <v>12861</v>
      </c>
      <c r="E3215" t="s">
        <v>13233</v>
      </c>
      <c r="F3215" s="1">
        <v>10</v>
      </c>
    </row>
    <row r="3216" spans="1:6" x14ac:dyDescent="0.35">
      <c r="A3216" t="s">
        <v>2002</v>
      </c>
      <c r="B3216" t="s">
        <v>16221</v>
      </c>
      <c r="C3216" t="s">
        <v>8341</v>
      </c>
      <c r="D3216" s="2" t="s">
        <v>12861</v>
      </c>
      <c r="E3216" t="s">
        <v>13233</v>
      </c>
      <c r="F3216" s="1">
        <v>10</v>
      </c>
    </row>
    <row r="3217" spans="1:6" x14ac:dyDescent="0.35">
      <c r="A3217" t="s">
        <v>2003</v>
      </c>
      <c r="B3217" t="s">
        <v>16221</v>
      </c>
      <c r="C3217" t="s">
        <v>8342</v>
      </c>
      <c r="D3217" s="2" t="s">
        <v>12861</v>
      </c>
      <c r="E3217" t="s">
        <v>13233</v>
      </c>
      <c r="F3217" s="1">
        <v>10</v>
      </c>
    </row>
    <row r="3218" spans="1:6" x14ac:dyDescent="0.35">
      <c r="A3218" t="s">
        <v>2004</v>
      </c>
      <c r="B3218" t="s">
        <v>16221</v>
      </c>
      <c r="C3218" t="s">
        <v>8343</v>
      </c>
      <c r="D3218" s="2" t="s">
        <v>12861</v>
      </c>
      <c r="E3218" t="s">
        <v>13233</v>
      </c>
      <c r="F3218" s="1">
        <v>10</v>
      </c>
    </row>
    <row r="3219" spans="1:6" x14ac:dyDescent="0.35">
      <c r="A3219" t="s">
        <v>2005</v>
      </c>
      <c r="B3219" t="s">
        <v>16221</v>
      </c>
      <c r="C3219" t="s">
        <v>8344</v>
      </c>
      <c r="D3219" s="2" t="s">
        <v>12861</v>
      </c>
      <c r="E3219" t="s">
        <v>13233</v>
      </c>
      <c r="F3219" s="1">
        <v>10</v>
      </c>
    </row>
    <row r="3220" spans="1:6" x14ac:dyDescent="0.35">
      <c r="A3220" t="s">
        <v>2006</v>
      </c>
      <c r="B3220" t="s">
        <v>16221</v>
      </c>
      <c r="C3220" t="s">
        <v>8345</v>
      </c>
      <c r="D3220" s="2" t="s">
        <v>12861</v>
      </c>
      <c r="E3220" t="s">
        <v>13233</v>
      </c>
      <c r="F3220" s="1">
        <v>10</v>
      </c>
    </row>
    <row r="3221" spans="1:6" x14ac:dyDescent="0.35">
      <c r="A3221" t="s">
        <v>2007</v>
      </c>
      <c r="B3221" t="s">
        <v>16221</v>
      </c>
      <c r="C3221" t="s">
        <v>8346</v>
      </c>
      <c r="D3221" s="2" t="s">
        <v>12861</v>
      </c>
      <c r="E3221" t="s">
        <v>13233</v>
      </c>
      <c r="F3221" s="1">
        <v>10</v>
      </c>
    </row>
    <row r="3222" spans="1:6" x14ac:dyDescent="0.35">
      <c r="A3222" t="s">
        <v>2008</v>
      </c>
      <c r="B3222" t="e">
        <v>#N/A</v>
      </c>
      <c r="C3222" t="s">
        <v>8347</v>
      </c>
      <c r="D3222" s="2" t="s">
        <v>12861</v>
      </c>
      <c r="E3222" t="s">
        <v>13233</v>
      </c>
      <c r="F3222" s="1">
        <v>10</v>
      </c>
    </row>
    <row r="3223" spans="1:6" x14ac:dyDescent="0.35">
      <c r="A3223" t="s">
        <v>17496</v>
      </c>
      <c r="B3223" t="s">
        <v>18130</v>
      </c>
      <c r="C3223" t="s">
        <v>18832</v>
      </c>
      <c r="D3223" s="2" t="s">
        <v>12863</v>
      </c>
      <c r="E3223" t="s">
        <v>13235</v>
      </c>
      <c r="F3223" s="1">
        <v>4</v>
      </c>
    </row>
    <row r="3224" spans="1:6" x14ac:dyDescent="0.35">
      <c r="A3224" t="s">
        <v>17497</v>
      </c>
      <c r="B3224" t="s">
        <v>18130</v>
      </c>
      <c r="C3224" t="s">
        <v>18833</v>
      </c>
      <c r="D3224" s="2" t="s">
        <v>12863</v>
      </c>
      <c r="E3224" t="s">
        <v>13235</v>
      </c>
      <c r="F3224" s="1">
        <v>4</v>
      </c>
    </row>
    <row r="3225" spans="1:6" x14ac:dyDescent="0.35">
      <c r="A3225" t="s">
        <v>17498</v>
      </c>
      <c r="B3225" t="s">
        <v>18130</v>
      </c>
      <c r="C3225" t="s">
        <v>18834</v>
      </c>
      <c r="D3225" s="2" t="s">
        <v>12863</v>
      </c>
      <c r="E3225" t="s">
        <v>13235</v>
      </c>
      <c r="F3225" s="1">
        <v>4</v>
      </c>
    </row>
    <row r="3226" spans="1:6" x14ac:dyDescent="0.35">
      <c r="A3226" t="s">
        <v>17499</v>
      </c>
      <c r="B3226" t="s">
        <v>18130</v>
      </c>
      <c r="C3226" t="s">
        <v>18835</v>
      </c>
      <c r="D3226" s="2" t="s">
        <v>12863</v>
      </c>
      <c r="E3226" t="s">
        <v>13235</v>
      </c>
      <c r="F3226" s="1">
        <v>4</v>
      </c>
    </row>
    <row r="3227" spans="1:6" x14ac:dyDescent="0.35">
      <c r="A3227" t="s">
        <v>17500</v>
      </c>
      <c r="B3227" t="s">
        <v>18130</v>
      </c>
      <c r="C3227" t="s">
        <v>18836</v>
      </c>
      <c r="D3227" s="2" t="s">
        <v>12863</v>
      </c>
      <c r="E3227" t="s">
        <v>13235</v>
      </c>
      <c r="F3227" s="1">
        <v>4</v>
      </c>
    </row>
    <row r="3228" spans="1:6" x14ac:dyDescent="0.35">
      <c r="A3228" t="s">
        <v>17501</v>
      </c>
      <c r="B3228" t="s">
        <v>18130</v>
      </c>
      <c r="C3228" t="s">
        <v>18837</v>
      </c>
      <c r="D3228" s="2" t="s">
        <v>12863</v>
      </c>
      <c r="E3228" t="s">
        <v>13235</v>
      </c>
      <c r="F3228" s="1">
        <v>4</v>
      </c>
    </row>
    <row r="3229" spans="1:6" x14ac:dyDescent="0.35">
      <c r="A3229" t="s">
        <v>17502</v>
      </c>
      <c r="B3229" t="s">
        <v>18130</v>
      </c>
      <c r="C3229" t="s">
        <v>18838</v>
      </c>
      <c r="D3229" s="2" t="s">
        <v>12863</v>
      </c>
      <c r="E3229" t="s">
        <v>13235</v>
      </c>
      <c r="F3229" s="1">
        <v>4</v>
      </c>
    </row>
    <row r="3230" spans="1:6" x14ac:dyDescent="0.35">
      <c r="A3230" t="s">
        <v>17503</v>
      </c>
      <c r="B3230" t="s">
        <v>18130</v>
      </c>
      <c r="C3230" t="s">
        <v>18839</v>
      </c>
      <c r="D3230" s="2" t="s">
        <v>12863</v>
      </c>
      <c r="E3230" t="s">
        <v>13235</v>
      </c>
      <c r="F3230" s="1">
        <v>4</v>
      </c>
    </row>
    <row r="3231" spans="1:6" x14ac:dyDescent="0.35">
      <c r="A3231" t="s">
        <v>17504</v>
      </c>
      <c r="B3231" t="s">
        <v>18130</v>
      </c>
      <c r="C3231" t="s">
        <v>18840</v>
      </c>
      <c r="D3231" s="2" t="s">
        <v>12863</v>
      </c>
      <c r="E3231" t="s">
        <v>13235</v>
      </c>
      <c r="F3231" s="1">
        <v>4</v>
      </c>
    </row>
    <row r="3232" spans="1:6" x14ac:dyDescent="0.35">
      <c r="A3232" t="s">
        <v>17505</v>
      </c>
      <c r="B3232" t="s">
        <v>18130</v>
      </c>
      <c r="C3232" t="s">
        <v>18841</v>
      </c>
      <c r="D3232" s="2" t="s">
        <v>12863</v>
      </c>
      <c r="E3232" t="s">
        <v>13235</v>
      </c>
      <c r="F3232" s="1">
        <v>4</v>
      </c>
    </row>
    <row r="3233" spans="1:6" x14ac:dyDescent="0.35">
      <c r="A3233" t="s">
        <v>17506</v>
      </c>
      <c r="B3233" t="s">
        <v>18130</v>
      </c>
      <c r="C3233" t="s">
        <v>18842</v>
      </c>
      <c r="D3233" s="2" t="s">
        <v>12863</v>
      </c>
      <c r="E3233" t="s">
        <v>13235</v>
      </c>
      <c r="F3233" s="1">
        <v>4</v>
      </c>
    </row>
    <row r="3234" spans="1:6" x14ac:dyDescent="0.35">
      <c r="A3234" t="s">
        <v>17507</v>
      </c>
      <c r="B3234" t="s">
        <v>18130</v>
      </c>
      <c r="C3234" t="s">
        <v>18843</v>
      </c>
      <c r="D3234" s="2" t="s">
        <v>12863</v>
      </c>
      <c r="E3234" t="s">
        <v>13235</v>
      </c>
      <c r="F3234" s="1">
        <v>4</v>
      </c>
    </row>
    <row r="3235" spans="1:6" x14ac:dyDescent="0.35">
      <c r="A3235" t="s">
        <v>17508</v>
      </c>
      <c r="B3235" t="s">
        <v>18130</v>
      </c>
      <c r="C3235" t="s">
        <v>18844</v>
      </c>
      <c r="D3235" s="2" t="s">
        <v>12863</v>
      </c>
      <c r="E3235" t="s">
        <v>13235</v>
      </c>
      <c r="F3235" s="1">
        <v>4</v>
      </c>
    </row>
    <row r="3236" spans="1:6" x14ac:dyDescent="0.35">
      <c r="A3236" t="s">
        <v>17509</v>
      </c>
      <c r="B3236" t="s">
        <v>18130</v>
      </c>
      <c r="C3236" t="s">
        <v>18845</v>
      </c>
      <c r="D3236" s="2" t="s">
        <v>12863</v>
      </c>
      <c r="E3236" t="s">
        <v>13235</v>
      </c>
      <c r="F3236" s="1">
        <v>4</v>
      </c>
    </row>
    <row r="3237" spans="1:6" x14ac:dyDescent="0.35">
      <c r="A3237" t="s">
        <v>17510</v>
      </c>
      <c r="B3237" t="s">
        <v>18130</v>
      </c>
      <c r="C3237" t="s">
        <v>18846</v>
      </c>
      <c r="D3237" s="2" t="s">
        <v>12863</v>
      </c>
      <c r="E3237" t="s">
        <v>13235</v>
      </c>
      <c r="F3237" s="1">
        <v>4</v>
      </c>
    </row>
    <row r="3238" spans="1:6" x14ac:dyDescent="0.35">
      <c r="A3238" t="s">
        <v>17511</v>
      </c>
      <c r="B3238" t="s">
        <v>18130</v>
      </c>
      <c r="C3238" t="s">
        <v>18847</v>
      </c>
      <c r="D3238" s="2" t="s">
        <v>12863</v>
      </c>
      <c r="E3238" t="s">
        <v>13235</v>
      </c>
      <c r="F3238" s="1">
        <v>4</v>
      </c>
    </row>
    <row r="3239" spans="1:6" x14ac:dyDescent="0.35">
      <c r="A3239" t="s">
        <v>17512</v>
      </c>
      <c r="B3239" t="s">
        <v>18130</v>
      </c>
      <c r="C3239" t="s">
        <v>18848</v>
      </c>
      <c r="D3239" s="2" t="s">
        <v>12863</v>
      </c>
      <c r="E3239" t="s">
        <v>13235</v>
      </c>
      <c r="F3239" s="1">
        <v>4</v>
      </c>
    </row>
    <row r="3240" spans="1:6" x14ac:dyDescent="0.35">
      <c r="A3240" t="s">
        <v>17513</v>
      </c>
      <c r="B3240" t="s">
        <v>18130</v>
      </c>
      <c r="C3240" t="s">
        <v>18849</v>
      </c>
      <c r="D3240" s="2" t="s">
        <v>12863</v>
      </c>
      <c r="E3240" t="s">
        <v>13235</v>
      </c>
      <c r="F3240" s="1">
        <v>4</v>
      </c>
    </row>
    <row r="3241" spans="1:6" x14ac:dyDescent="0.35">
      <c r="A3241" t="s">
        <v>17514</v>
      </c>
      <c r="B3241" t="s">
        <v>18130</v>
      </c>
      <c r="C3241" t="s">
        <v>18850</v>
      </c>
      <c r="D3241" s="2" t="s">
        <v>12863</v>
      </c>
      <c r="E3241" t="s">
        <v>13235</v>
      </c>
      <c r="F3241" s="1">
        <v>4</v>
      </c>
    </row>
    <row r="3242" spans="1:6" x14ac:dyDescent="0.35">
      <c r="A3242" t="s">
        <v>17515</v>
      </c>
      <c r="B3242" t="s">
        <v>18130</v>
      </c>
      <c r="C3242" t="s">
        <v>18851</v>
      </c>
      <c r="D3242" s="2" t="s">
        <v>12863</v>
      </c>
      <c r="E3242" t="s">
        <v>13235</v>
      </c>
      <c r="F3242" s="1">
        <v>4</v>
      </c>
    </row>
    <row r="3243" spans="1:6" x14ac:dyDescent="0.35">
      <c r="A3243" t="s">
        <v>17516</v>
      </c>
      <c r="B3243" t="s">
        <v>18130</v>
      </c>
      <c r="C3243" t="s">
        <v>18852</v>
      </c>
      <c r="D3243" s="2" t="s">
        <v>12863</v>
      </c>
      <c r="E3243" t="s">
        <v>13235</v>
      </c>
      <c r="F3243" s="1">
        <v>4</v>
      </c>
    </row>
    <row r="3244" spans="1:6" x14ac:dyDescent="0.35">
      <c r="A3244" t="s">
        <v>17517</v>
      </c>
      <c r="B3244" t="s">
        <v>18130</v>
      </c>
      <c r="C3244" t="s">
        <v>18853</v>
      </c>
      <c r="D3244" s="2" t="s">
        <v>12863</v>
      </c>
      <c r="E3244" t="s">
        <v>13235</v>
      </c>
      <c r="F3244" s="1">
        <v>4</v>
      </c>
    </row>
    <row r="3245" spans="1:6" x14ac:dyDescent="0.35">
      <c r="A3245" t="s">
        <v>17518</v>
      </c>
      <c r="B3245" t="s">
        <v>18130</v>
      </c>
      <c r="C3245" t="s">
        <v>18854</v>
      </c>
      <c r="D3245" s="2" t="s">
        <v>12863</v>
      </c>
      <c r="E3245" t="s">
        <v>13235</v>
      </c>
      <c r="F3245" s="1">
        <v>4</v>
      </c>
    </row>
    <row r="3246" spans="1:6" x14ac:dyDescent="0.35">
      <c r="A3246" t="s">
        <v>17519</v>
      </c>
      <c r="B3246" t="s">
        <v>18130</v>
      </c>
      <c r="C3246" t="s">
        <v>18855</v>
      </c>
      <c r="D3246" s="2" t="s">
        <v>12863</v>
      </c>
      <c r="E3246" t="s">
        <v>13235</v>
      </c>
      <c r="F3246" s="1">
        <v>4</v>
      </c>
    </row>
    <row r="3247" spans="1:6" x14ac:dyDescent="0.35">
      <c r="A3247" t="s">
        <v>13918</v>
      </c>
      <c r="B3247" t="s">
        <v>16222</v>
      </c>
      <c r="C3247" t="s">
        <v>15134</v>
      </c>
      <c r="D3247" s="2" t="s">
        <v>12863</v>
      </c>
      <c r="E3247" t="s">
        <v>13235</v>
      </c>
      <c r="F3247" s="1">
        <v>6</v>
      </c>
    </row>
    <row r="3248" spans="1:6" x14ac:dyDescent="0.35">
      <c r="A3248" t="s">
        <v>13919</v>
      </c>
      <c r="B3248" t="s">
        <v>16222</v>
      </c>
      <c r="C3248" t="s">
        <v>15135</v>
      </c>
      <c r="D3248" s="2" t="s">
        <v>12863</v>
      </c>
      <c r="E3248" t="s">
        <v>13235</v>
      </c>
      <c r="F3248" s="1">
        <v>6</v>
      </c>
    </row>
    <row r="3249" spans="1:6" x14ac:dyDescent="0.35">
      <c r="A3249" t="s">
        <v>13920</v>
      </c>
      <c r="B3249" t="s">
        <v>16222</v>
      </c>
      <c r="C3249" t="s">
        <v>15136</v>
      </c>
      <c r="D3249" s="2" t="s">
        <v>12863</v>
      </c>
      <c r="E3249" t="s">
        <v>13235</v>
      </c>
      <c r="F3249" s="1">
        <v>6</v>
      </c>
    </row>
    <row r="3250" spans="1:6" x14ac:dyDescent="0.35">
      <c r="A3250" t="s">
        <v>2009</v>
      </c>
      <c r="B3250" t="s">
        <v>16222</v>
      </c>
      <c r="C3250" t="s">
        <v>8348</v>
      </c>
      <c r="D3250" s="2" t="s">
        <v>12863</v>
      </c>
      <c r="E3250" t="s">
        <v>13235</v>
      </c>
      <c r="F3250" s="1">
        <v>10</v>
      </c>
    </row>
    <row r="3251" spans="1:6" x14ac:dyDescent="0.35">
      <c r="A3251" t="s">
        <v>13921</v>
      </c>
      <c r="B3251" t="s">
        <v>16222</v>
      </c>
      <c r="C3251" t="s">
        <v>15137</v>
      </c>
      <c r="D3251" s="2" t="s">
        <v>12863</v>
      </c>
      <c r="E3251" t="s">
        <v>13235</v>
      </c>
      <c r="F3251" s="1">
        <v>6</v>
      </c>
    </row>
    <row r="3252" spans="1:6" x14ac:dyDescent="0.35">
      <c r="A3252" t="s">
        <v>13922</v>
      </c>
      <c r="B3252" t="s">
        <v>16222</v>
      </c>
      <c r="C3252" t="s">
        <v>15138</v>
      </c>
      <c r="D3252" s="2" t="s">
        <v>12863</v>
      </c>
      <c r="E3252" t="s">
        <v>13235</v>
      </c>
      <c r="F3252" s="1">
        <v>6</v>
      </c>
    </row>
    <row r="3253" spans="1:6" x14ac:dyDescent="0.35">
      <c r="A3253" t="s">
        <v>13923</v>
      </c>
      <c r="B3253" t="s">
        <v>16222</v>
      </c>
      <c r="C3253" t="s">
        <v>15139</v>
      </c>
      <c r="D3253" s="2" t="s">
        <v>12863</v>
      </c>
      <c r="E3253" t="s">
        <v>13235</v>
      </c>
      <c r="F3253" s="1">
        <v>6</v>
      </c>
    </row>
    <row r="3254" spans="1:6" x14ac:dyDescent="0.35">
      <c r="A3254" t="s">
        <v>13924</v>
      </c>
      <c r="B3254" t="s">
        <v>16797</v>
      </c>
      <c r="C3254" t="s">
        <v>15140</v>
      </c>
      <c r="D3254" s="2" t="s">
        <v>12863</v>
      </c>
      <c r="E3254" t="s">
        <v>13235</v>
      </c>
      <c r="F3254" s="1">
        <v>6</v>
      </c>
    </row>
    <row r="3255" spans="1:6" x14ac:dyDescent="0.35">
      <c r="A3255" t="s">
        <v>13925</v>
      </c>
      <c r="B3255" t="s">
        <v>16797</v>
      </c>
      <c r="C3255" t="s">
        <v>15141</v>
      </c>
      <c r="D3255" s="2" t="s">
        <v>12863</v>
      </c>
      <c r="E3255" t="s">
        <v>13235</v>
      </c>
      <c r="F3255" s="1">
        <v>6</v>
      </c>
    </row>
    <row r="3256" spans="1:6" x14ac:dyDescent="0.35">
      <c r="A3256" t="s">
        <v>13926</v>
      </c>
      <c r="B3256" t="s">
        <v>16797</v>
      </c>
      <c r="C3256" t="s">
        <v>15142</v>
      </c>
      <c r="D3256" s="2" t="s">
        <v>12863</v>
      </c>
      <c r="E3256" t="s">
        <v>13235</v>
      </c>
      <c r="F3256" s="1">
        <v>6</v>
      </c>
    </row>
    <row r="3257" spans="1:6" x14ac:dyDescent="0.35">
      <c r="A3257" t="s">
        <v>17520</v>
      </c>
      <c r="B3257" t="s">
        <v>16797</v>
      </c>
      <c r="C3257" t="s">
        <v>18856</v>
      </c>
      <c r="D3257" s="2" t="s">
        <v>12863</v>
      </c>
      <c r="E3257" t="s">
        <v>13235</v>
      </c>
      <c r="F3257" s="1">
        <v>4</v>
      </c>
    </row>
    <row r="3258" spans="1:6" x14ac:dyDescent="0.35">
      <c r="A3258" t="s">
        <v>17521</v>
      </c>
      <c r="B3258" t="s">
        <v>16797</v>
      </c>
      <c r="C3258" t="s">
        <v>18857</v>
      </c>
      <c r="D3258" s="2" t="s">
        <v>12863</v>
      </c>
      <c r="E3258" t="s">
        <v>13235</v>
      </c>
      <c r="F3258" s="1">
        <v>4</v>
      </c>
    </row>
    <row r="3259" spans="1:6" x14ac:dyDescent="0.35">
      <c r="A3259" t="s">
        <v>13927</v>
      </c>
      <c r="B3259" t="s">
        <v>16797</v>
      </c>
      <c r="C3259" t="s">
        <v>15143</v>
      </c>
      <c r="D3259" s="2" t="s">
        <v>12863</v>
      </c>
      <c r="E3259" t="s">
        <v>13235</v>
      </c>
      <c r="F3259" s="1">
        <v>6</v>
      </c>
    </row>
    <row r="3260" spans="1:6" x14ac:dyDescent="0.35">
      <c r="A3260" t="s">
        <v>13928</v>
      </c>
      <c r="B3260" t="s">
        <v>16797</v>
      </c>
      <c r="C3260" t="s">
        <v>15144</v>
      </c>
      <c r="D3260" s="2" t="s">
        <v>12863</v>
      </c>
      <c r="E3260" t="s">
        <v>13235</v>
      </c>
      <c r="F3260" s="1">
        <v>6</v>
      </c>
    </row>
    <row r="3261" spans="1:6" x14ac:dyDescent="0.35">
      <c r="A3261" t="s">
        <v>13929</v>
      </c>
      <c r="B3261" t="s">
        <v>16797</v>
      </c>
      <c r="C3261" t="s">
        <v>15145</v>
      </c>
      <c r="D3261" s="2" t="s">
        <v>12863</v>
      </c>
      <c r="E3261" t="s">
        <v>13235</v>
      </c>
      <c r="F3261" s="1">
        <v>6</v>
      </c>
    </row>
    <row r="3262" spans="1:6" x14ac:dyDescent="0.35">
      <c r="A3262" t="s">
        <v>13930</v>
      </c>
      <c r="B3262" t="s">
        <v>16797</v>
      </c>
      <c r="C3262" t="s">
        <v>15146</v>
      </c>
      <c r="D3262" s="2" t="s">
        <v>12863</v>
      </c>
      <c r="E3262" t="s">
        <v>13235</v>
      </c>
      <c r="F3262" s="1">
        <v>6</v>
      </c>
    </row>
    <row r="3263" spans="1:6" x14ac:dyDescent="0.35">
      <c r="A3263" t="s">
        <v>13931</v>
      </c>
      <c r="B3263" t="s">
        <v>16797</v>
      </c>
      <c r="C3263" t="s">
        <v>15147</v>
      </c>
      <c r="D3263" s="2" t="s">
        <v>12863</v>
      </c>
      <c r="E3263" t="s">
        <v>13235</v>
      </c>
      <c r="F3263" s="1">
        <v>6</v>
      </c>
    </row>
    <row r="3264" spans="1:6" x14ac:dyDescent="0.35">
      <c r="A3264" t="s">
        <v>17522</v>
      </c>
      <c r="B3264" t="s">
        <v>18131</v>
      </c>
      <c r="C3264" t="s">
        <v>18858</v>
      </c>
      <c r="D3264" s="2" t="s">
        <v>12866</v>
      </c>
      <c r="E3264" t="s">
        <v>13238</v>
      </c>
      <c r="F3264" s="1">
        <v>4</v>
      </c>
    </row>
    <row r="3265" spans="1:6" x14ac:dyDescent="0.35">
      <c r="A3265" t="s">
        <v>17523</v>
      </c>
      <c r="B3265" t="s">
        <v>18131</v>
      </c>
      <c r="C3265" t="s">
        <v>18859</v>
      </c>
      <c r="D3265" s="2" t="s">
        <v>12866</v>
      </c>
      <c r="E3265" t="s">
        <v>13238</v>
      </c>
      <c r="F3265" s="1">
        <v>4</v>
      </c>
    </row>
    <row r="3266" spans="1:6" x14ac:dyDescent="0.35">
      <c r="A3266" t="s">
        <v>17524</v>
      </c>
      <c r="B3266" t="s">
        <v>18131</v>
      </c>
      <c r="C3266" t="s">
        <v>18860</v>
      </c>
      <c r="D3266" s="2" t="s">
        <v>12866</v>
      </c>
      <c r="E3266" t="s">
        <v>13238</v>
      </c>
      <c r="F3266" s="1">
        <v>4</v>
      </c>
    </row>
    <row r="3267" spans="1:6" x14ac:dyDescent="0.35">
      <c r="A3267" t="s">
        <v>17525</v>
      </c>
      <c r="B3267" t="s">
        <v>18131</v>
      </c>
      <c r="C3267" t="s">
        <v>18861</v>
      </c>
      <c r="D3267" s="2" t="s">
        <v>12866</v>
      </c>
      <c r="E3267" t="s">
        <v>13238</v>
      </c>
      <c r="F3267" s="1">
        <v>4</v>
      </c>
    </row>
    <row r="3268" spans="1:6" x14ac:dyDescent="0.35">
      <c r="A3268" t="s">
        <v>17526</v>
      </c>
      <c r="B3268" t="s">
        <v>18131</v>
      </c>
      <c r="C3268" t="s">
        <v>18862</v>
      </c>
      <c r="D3268" s="2" t="s">
        <v>12866</v>
      </c>
      <c r="E3268" t="s">
        <v>13238</v>
      </c>
      <c r="F3268" s="1">
        <v>4</v>
      </c>
    </row>
    <row r="3269" spans="1:6" x14ac:dyDescent="0.35">
      <c r="A3269" t="s">
        <v>17527</v>
      </c>
      <c r="B3269" t="s">
        <v>18131</v>
      </c>
      <c r="C3269" t="s">
        <v>18863</v>
      </c>
      <c r="D3269" s="2" t="s">
        <v>12866</v>
      </c>
      <c r="E3269" t="s">
        <v>13238</v>
      </c>
      <c r="F3269" s="1">
        <v>4</v>
      </c>
    </row>
    <row r="3270" spans="1:6" x14ac:dyDescent="0.35">
      <c r="A3270" t="s">
        <v>17528</v>
      </c>
      <c r="B3270" t="s">
        <v>18131</v>
      </c>
      <c r="C3270" t="s">
        <v>18864</v>
      </c>
      <c r="D3270" s="2" t="s">
        <v>12866</v>
      </c>
      <c r="E3270" t="s">
        <v>13238</v>
      </c>
      <c r="F3270" s="1">
        <v>4</v>
      </c>
    </row>
    <row r="3271" spans="1:6" x14ac:dyDescent="0.35">
      <c r="A3271" t="s">
        <v>17529</v>
      </c>
      <c r="B3271" t="s">
        <v>18131</v>
      </c>
      <c r="C3271" t="s">
        <v>18865</v>
      </c>
      <c r="D3271" s="2" t="s">
        <v>12866</v>
      </c>
      <c r="E3271" t="s">
        <v>13238</v>
      </c>
      <c r="F3271" s="1">
        <v>4</v>
      </c>
    </row>
    <row r="3272" spans="1:6" x14ac:dyDescent="0.35">
      <c r="A3272" t="s">
        <v>17530</v>
      </c>
      <c r="B3272" t="s">
        <v>18131</v>
      </c>
      <c r="C3272" t="s">
        <v>18866</v>
      </c>
      <c r="D3272" s="2" t="s">
        <v>12866</v>
      </c>
      <c r="E3272" t="s">
        <v>13238</v>
      </c>
      <c r="F3272" s="1">
        <v>4</v>
      </c>
    </row>
    <row r="3273" spans="1:6" x14ac:dyDescent="0.35">
      <c r="A3273" t="s">
        <v>17531</v>
      </c>
      <c r="B3273" t="s">
        <v>18131</v>
      </c>
      <c r="C3273" t="s">
        <v>18867</v>
      </c>
      <c r="D3273" s="2" t="s">
        <v>12866</v>
      </c>
      <c r="E3273" t="s">
        <v>13238</v>
      </c>
      <c r="F3273" s="1">
        <v>4</v>
      </c>
    </row>
    <row r="3274" spans="1:6" x14ac:dyDescent="0.35">
      <c r="A3274" t="s">
        <v>17532</v>
      </c>
      <c r="B3274" t="s">
        <v>18131</v>
      </c>
      <c r="C3274" t="s">
        <v>18868</v>
      </c>
      <c r="D3274" s="2" t="s">
        <v>12866</v>
      </c>
      <c r="E3274" t="s">
        <v>13238</v>
      </c>
      <c r="F3274" s="1">
        <v>4</v>
      </c>
    </row>
    <row r="3275" spans="1:6" x14ac:dyDescent="0.35">
      <c r="A3275" t="s">
        <v>17533</v>
      </c>
      <c r="B3275" t="s">
        <v>18131</v>
      </c>
      <c r="C3275" t="s">
        <v>18869</v>
      </c>
      <c r="D3275" s="2" t="s">
        <v>12866</v>
      </c>
      <c r="E3275" t="s">
        <v>13238</v>
      </c>
      <c r="F3275" s="1">
        <v>4</v>
      </c>
    </row>
    <row r="3276" spans="1:6" x14ac:dyDescent="0.35">
      <c r="A3276" t="s">
        <v>17534</v>
      </c>
      <c r="B3276" t="s">
        <v>18131</v>
      </c>
      <c r="C3276" t="s">
        <v>18870</v>
      </c>
      <c r="D3276" s="2" t="s">
        <v>12866</v>
      </c>
      <c r="E3276" t="s">
        <v>13238</v>
      </c>
      <c r="F3276" s="1">
        <v>4</v>
      </c>
    </row>
    <row r="3277" spans="1:6" x14ac:dyDescent="0.35">
      <c r="A3277" t="s">
        <v>17535</v>
      </c>
      <c r="B3277" t="s">
        <v>18131</v>
      </c>
      <c r="C3277" t="s">
        <v>18871</v>
      </c>
      <c r="D3277" s="2" t="s">
        <v>12866</v>
      </c>
      <c r="E3277" t="s">
        <v>13238</v>
      </c>
      <c r="F3277" s="1">
        <v>4</v>
      </c>
    </row>
    <row r="3278" spans="1:6" x14ac:dyDescent="0.35">
      <c r="A3278" t="s">
        <v>17536</v>
      </c>
      <c r="B3278" t="s">
        <v>18131</v>
      </c>
      <c r="C3278" t="s">
        <v>18872</v>
      </c>
      <c r="D3278" s="2" t="s">
        <v>12866</v>
      </c>
      <c r="E3278" t="s">
        <v>13238</v>
      </c>
      <c r="F3278" s="1">
        <v>4</v>
      </c>
    </row>
    <row r="3279" spans="1:6" x14ac:dyDescent="0.35">
      <c r="A3279" t="s">
        <v>17537</v>
      </c>
      <c r="B3279" t="s">
        <v>18131</v>
      </c>
      <c r="C3279" t="s">
        <v>18873</v>
      </c>
      <c r="D3279" s="2" t="s">
        <v>12866</v>
      </c>
      <c r="E3279" t="s">
        <v>13238</v>
      </c>
      <c r="F3279" s="1">
        <v>4</v>
      </c>
    </row>
    <row r="3280" spans="1:6" x14ac:dyDescent="0.35">
      <c r="A3280" t="s">
        <v>17538</v>
      </c>
      <c r="B3280" t="s">
        <v>18131</v>
      </c>
      <c r="C3280" t="s">
        <v>18874</v>
      </c>
      <c r="D3280" s="2" t="s">
        <v>12866</v>
      </c>
      <c r="E3280" t="s">
        <v>13238</v>
      </c>
      <c r="F3280" s="1">
        <v>4</v>
      </c>
    </row>
    <row r="3281" spans="1:6" x14ac:dyDescent="0.35">
      <c r="A3281" t="s">
        <v>17539</v>
      </c>
      <c r="B3281" t="s">
        <v>18131</v>
      </c>
      <c r="C3281" t="s">
        <v>18875</v>
      </c>
      <c r="D3281" s="2" t="s">
        <v>12866</v>
      </c>
      <c r="E3281" t="s">
        <v>13238</v>
      </c>
      <c r="F3281" s="1">
        <v>4</v>
      </c>
    </row>
    <row r="3282" spans="1:6" x14ac:dyDescent="0.35">
      <c r="A3282" t="s">
        <v>17540</v>
      </c>
      <c r="B3282" t="s">
        <v>18131</v>
      </c>
      <c r="C3282" t="s">
        <v>18876</v>
      </c>
      <c r="D3282" s="2" t="s">
        <v>12866</v>
      </c>
      <c r="E3282" t="s">
        <v>13238</v>
      </c>
      <c r="F3282" s="1">
        <v>4</v>
      </c>
    </row>
    <row r="3283" spans="1:6" x14ac:dyDescent="0.35">
      <c r="A3283" t="s">
        <v>17541</v>
      </c>
      <c r="B3283" t="s">
        <v>18131</v>
      </c>
      <c r="C3283" t="s">
        <v>18877</v>
      </c>
      <c r="D3283" s="2" t="s">
        <v>12866</v>
      </c>
      <c r="E3283" t="s">
        <v>13238</v>
      </c>
      <c r="F3283" s="1">
        <v>4</v>
      </c>
    </row>
    <row r="3284" spans="1:6" x14ac:dyDescent="0.35">
      <c r="A3284" t="s">
        <v>17542</v>
      </c>
      <c r="B3284" t="s">
        <v>18131</v>
      </c>
      <c r="C3284" t="s">
        <v>18878</v>
      </c>
      <c r="D3284" s="2" t="s">
        <v>12866</v>
      </c>
      <c r="E3284" t="s">
        <v>13238</v>
      </c>
      <c r="F3284" s="1">
        <v>4</v>
      </c>
    </row>
    <row r="3285" spans="1:6" x14ac:dyDescent="0.35">
      <c r="A3285" t="s">
        <v>17543</v>
      </c>
      <c r="B3285" t="s">
        <v>18131</v>
      </c>
      <c r="C3285" t="s">
        <v>18879</v>
      </c>
      <c r="D3285" s="2" t="s">
        <v>12866</v>
      </c>
      <c r="E3285" t="s">
        <v>13238</v>
      </c>
      <c r="F3285" s="1">
        <v>4</v>
      </c>
    </row>
    <row r="3286" spans="1:6" x14ac:dyDescent="0.35">
      <c r="A3286" t="s">
        <v>17544</v>
      </c>
      <c r="B3286" t="s">
        <v>18131</v>
      </c>
      <c r="C3286" t="s">
        <v>18880</v>
      </c>
      <c r="D3286" s="2" t="s">
        <v>12866</v>
      </c>
      <c r="E3286" t="s">
        <v>13238</v>
      </c>
      <c r="F3286" s="1">
        <v>4</v>
      </c>
    </row>
    <row r="3287" spans="1:6" x14ac:dyDescent="0.35">
      <c r="A3287" t="s">
        <v>17545</v>
      </c>
      <c r="B3287" t="s">
        <v>18131</v>
      </c>
      <c r="C3287" t="s">
        <v>18881</v>
      </c>
      <c r="D3287" s="2" t="s">
        <v>12866</v>
      </c>
      <c r="E3287" t="s">
        <v>13238</v>
      </c>
      <c r="F3287" s="1">
        <v>4</v>
      </c>
    </row>
    <row r="3288" spans="1:6" x14ac:dyDescent="0.35">
      <c r="A3288" t="s">
        <v>17546</v>
      </c>
      <c r="B3288" t="s">
        <v>18131</v>
      </c>
      <c r="C3288" t="s">
        <v>18882</v>
      </c>
      <c r="D3288" s="2" t="s">
        <v>12866</v>
      </c>
      <c r="E3288" t="s">
        <v>13238</v>
      </c>
      <c r="F3288" s="1">
        <v>4</v>
      </c>
    </row>
    <row r="3289" spans="1:6" x14ac:dyDescent="0.35">
      <c r="A3289" t="s">
        <v>17547</v>
      </c>
      <c r="B3289" t="s">
        <v>18131</v>
      </c>
      <c r="C3289" t="s">
        <v>18883</v>
      </c>
      <c r="D3289" s="2" t="s">
        <v>12866</v>
      </c>
      <c r="E3289" t="s">
        <v>13238</v>
      </c>
      <c r="F3289" s="1">
        <v>4</v>
      </c>
    </row>
    <row r="3290" spans="1:6" x14ac:dyDescent="0.35">
      <c r="A3290" t="s">
        <v>19504</v>
      </c>
      <c r="B3290" t="s">
        <v>19718</v>
      </c>
      <c r="C3290" t="s">
        <v>19770</v>
      </c>
      <c r="D3290" s="2" t="s">
        <v>12863</v>
      </c>
      <c r="E3290" t="e">
        <v>#N/A</v>
      </c>
      <c r="F3290" s="1" t="s">
        <v>13418</v>
      </c>
    </row>
    <row r="3291" spans="1:6" x14ac:dyDescent="0.35">
      <c r="A3291" t="s">
        <v>19505</v>
      </c>
      <c r="B3291" t="s">
        <v>19718</v>
      </c>
      <c r="C3291" t="s">
        <v>19771</v>
      </c>
      <c r="D3291" s="2" t="s">
        <v>12863</v>
      </c>
      <c r="E3291" t="e">
        <v>#N/A</v>
      </c>
      <c r="F3291" s="1" t="s">
        <v>13418</v>
      </c>
    </row>
    <row r="3292" spans="1:6" x14ac:dyDescent="0.35">
      <c r="A3292" t="s">
        <v>19506</v>
      </c>
      <c r="B3292" t="s">
        <v>19719</v>
      </c>
      <c r="C3292" t="s">
        <v>19772</v>
      </c>
      <c r="D3292" s="2" t="s">
        <v>12863</v>
      </c>
      <c r="E3292" t="e">
        <v>#N/A</v>
      </c>
      <c r="F3292" s="1" t="s">
        <v>13418</v>
      </c>
    </row>
    <row r="3293" spans="1:6" x14ac:dyDescent="0.35">
      <c r="A3293" t="s">
        <v>19507</v>
      </c>
      <c r="B3293" t="s">
        <v>19719</v>
      </c>
      <c r="C3293" t="s">
        <v>19773</v>
      </c>
      <c r="D3293" s="2" t="s">
        <v>12863</v>
      </c>
      <c r="E3293" t="e">
        <v>#N/A</v>
      </c>
      <c r="F3293" s="1" t="s">
        <v>13418</v>
      </c>
    </row>
    <row r="3294" spans="1:6" x14ac:dyDescent="0.35">
      <c r="A3294" t="s">
        <v>19508</v>
      </c>
      <c r="B3294" t="s">
        <v>19719</v>
      </c>
      <c r="C3294" t="s">
        <v>19774</v>
      </c>
      <c r="D3294" s="2" t="s">
        <v>12863</v>
      </c>
      <c r="E3294" t="e">
        <v>#N/A</v>
      </c>
      <c r="F3294" s="1" t="s">
        <v>13418</v>
      </c>
    </row>
    <row r="3295" spans="1:6" x14ac:dyDescent="0.35">
      <c r="A3295" t="s">
        <v>19509</v>
      </c>
      <c r="B3295" t="s">
        <v>19719</v>
      </c>
      <c r="C3295" t="s">
        <v>19775</v>
      </c>
      <c r="D3295" s="2" t="s">
        <v>12863</v>
      </c>
      <c r="E3295" t="e">
        <v>#N/A</v>
      </c>
      <c r="F3295" s="1" t="s">
        <v>13418</v>
      </c>
    </row>
    <row r="3296" spans="1:6" x14ac:dyDescent="0.35">
      <c r="A3296" t="s">
        <v>19510</v>
      </c>
      <c r="B3296" t="s">
        <v>19719</v>
      </c>
      <c r="C3296" t="s">
        <v>19776</v>
      </c>
      <c r="D3296" s="2" t="s">
        <v>12863</v>
      </c>
      <c r="E3296" t="e">
        <v>#N/A</v>
      </c>
      <c r="F3296" s="1" t="s">
        <v>13418</v>
      </c>
    </row>
    <row r="3297" spans="1:6" x14ac:dyDescent="0.35">
      <c r="A3297" t="s">
        <v>19511</v>
      </c>
      <c r="B3297" t="s">
        <v>19719</v>
      </c>
      <c r="C3297" t="s">
        <v>19777</v>
      </c>
      <c r="D3297" s="2" t="s">
        <v>12863</v>
      </c>
      <c r="E3297" t="e">
        <v>#N/A</v>
      </c>
      <c r="F3297" s="1" t="s">
        <v>13418</v>
      </c>
    </row>
    <row r="3298" spans="1:6" x14ac:dyDescent="0.35">
      <c r="A3298" t="s">
        <v>19512</v>
      </c>
      <c r="B3298" t="s">
        <v>19719</v>
      </c>
      <c r="C3298" t="s">
        <v>19778</v>
      </c>
      <c r="D3298" s="2" t="s">
        <v>12863</v>
      </c>
      <c r="E3298" t="e">
        <v>#N/A</v>
      </c>
      <c r="F3298" s="1" t="s">
        <v>13418</v>
      </c>
    </row>
    <row r="3299" spans="1:6" x14ac:dyDescent="0.35">
      <c r="A3299" t="s">
        <v>19513</v>
      </c>
      <c r="B3299" t="s">
        <v>19720</v>
      </c>
      <c r="C3299" t="s">
        <v>19779</v>
      </c>
      <c r="D3299" s="2" t="s">
        <v>12863</v>
      </c>
      <c r="E3299" t="e">
        <v>#N/A</v>
      </c>
      <c r="F3299" s="1" t="s">
        <v>13418</v>
      </c>
    </row>
    <row r="3300" spans="1:6" x14ac:dyDescent="0.35">
      <c r="A3300" t="s">
        <v>19514</v>
      </c>
      <c r="B3300" t="s">
        <v>19720</v>
      </c>
      <c r="C3300" t="s">
        <v>19780</v>
      </c>
      <c r="D3300" s="2" t="s">
        <v>12863</v>
      </c>
      <c r="E3300" t="e">
        <v>#N/A</v>
      </c>
      <c r="F3300" s="1" t="s">
        <v>13418</v>
      </c>
    </row>
    <row r="3301" spans="1:6" x14ac:dyDescent="0.35">
      <c r="A3301" t="s">
        <v>19515</v>
      </c>
      <c r="B3301" t="s">
        <v>19720</v>
      </c>
      <c r="C3301" t="s">
        <v>19781</v>
      </c>
      <c r="D3301" s="2" t="s">
        <v>12863</v>
      </c>
      <c r="E3301" t="e">
        <v>#N/A</v>
      </c>
      <c r="F3301" s="1" t="s">
        <v>13418</v>
      </c>
    </row>
    <row r="3302" spans="1:6" x14ac:dyDescent="0.35">
      <c r="A3302" t="s">
        <v>19516</v>
      </c>
      <c r="B3302" t="s">
        <v>19720</v>
      </c>
      <c r="C3302" t="s">
        <v>19782</v>
      </c>
      <c r="D3302" s="2" t="s">
        <v>12863</v>
      </c>
      <c r="E3302" t="e">
        <v>#N/A</v>
      </c>
      <c r="F3302" s="1" t="s">
        <v>13418</v>
      </c>
    </row>
    <row r="3303" spans="1:6" x14ac:dyDescent="0.35">
      <c r="A3303" t="s">
        <v>19517</v>
      </c>
      <c r="B3303" t="s">
        <v>19720</v>
      </c>
      <c r="C3303" t="s">
        <v>19783</v>
      </c>
      <c r="D3303" s="2" t="s">
        <v>12863</v>
      </c>
      <c r="E3303" t="e">
        <v>#N/A</v>
      </c>
      <c r="F3303" s="1" t="s">
        <v>13418</v>
      </c>
    </row>
    <row r="3304" spans="1:6" x14ac:dyDescent="0.35">
      <c r="A3304" t="s">
        <v>19518</v>
      </c>
      <c r="B3304" t="s">
        <v>19720</v>
      </c>
      <c r="C3304" t="s">
        <v>19784</v>
      </c>
      <c r="D3304" s="2" t="s">
        <v>12863</v>
      </c>
      <c r="E3304" t="e">
        <v>#N/A</v>
      </c>
      <c r="F3304" s="1" t="s">
        <v>13418</v>
      </c>
    </row>
    <row r="3305" spans="1:6" x14ac:dyDescent="0.35">
      <c r="A3305" t="s">
        <v>19519</v>
      </c>
      <c r="B3305" t="s">
        <v>19720</v>
      </c>
      <c r="C3305" t="s">
        <v>19785</v>
      </c>
      <c r="D3305" s="2" t="s">
        <v>12863</v>
      </c>
      <c r="E3305" t="e">
        <v>#N/A</v>
      </c>
      <c r="F3305" s="1" t="s">
        <v>13418</v>
      </c>
    </row>
    <row r="3306" spans="1:6" x14ac:dyDescent="0.35">
      <c r="A3306" t="s">
        <v>19520</v>
      </c>
      <c r="B3306" t="s">
        <v>19720</v>
      </c>
      <c r="C3306" t="s">
        <v>19786</v>
      </c>
      <c r="D3306" s="2" t="s">
        <v>12863</v>
      </c>
      <c r="E3306" t="e">
        <v>#N/A</v>
      </c>
      <c r="F3306" s="1" t="s">
        <v>13418</v>
      </c>
    </row>
    <row r="3307" spans="1:6" x14ac:dyDescent="0.35">
      <c r="A3307" t="s">
        <v>19521</v>
      </c>
      <c r="B3307" t="s">
        <v>19720</v>
      </c>
      <c r="C3307" t="s">
        <v>19787</v>
      </c>
      <c r="D3307" s="2" t="s">
        <v>12863</v>
      </c>
      <c r="E3307" t="e">
        <v>#N/A</v>
      </c>
      <c r="F3307" s="1" t="s">
        <v>13418</v>
      </c>
    </row>
    <row r="3308" spans="1:6" x14ac:dyDescent="0.35">
      <c r="A3308" t="s">
        <v>19522</v>
      </c>
      <c r="B3308" t="s">
        <v>19720</v>
      </c>
      <c r="C3308" t="s">
        <v>19788</v>
      </c>
      <c r="D3308" s="2" t="s">
        <v>12863</v>
      </c>
      <c r="E3308" t="e">
        <v>#N/A</v>
      </c>
      <c r="F3308" s="1" t="s">
        <v>13418</v>
      </c>
    </row>
    <row r="3309" spans="1:6" x14ac:dyDescent="0.35">
      <c r="A3309" t="s">
        <v>19523</v>
      </c>
      <c r="B3309" t="s">
        <v>19720</v>
      </c>
      <c r="C3309" t="s">
        <v>19789</v>
      </c>
      <c r="D3309" s="2" t="s">
        <v>12863</v>
      </c>
      <c r="E3309" t="e">
        <v>#N/A</v>
      </c>
      <c r="F3309" s="1" t="s">
        <v>13418</v>
      </c>
    </row>
    <row r="3310" spans="1:6" x14ac:dyDescent="0.35">
      <c r="A3310" t="s">
        <v>19524</v>
      </c>
      <c r="B3310" t="s">
        <v>19720</v>
      </c>
      <c r="C3310" t="s">
        <v>19790</v>
      </c>
      <c r="D3310" s="2" t="s">
        <v>12863</v>
      </c>
      <c r="E3310" t="e">
        <v>#N/A</v>
      </c>
      <c r="F3310" s="1" t="s">
        <v>13418</v>
      </c>
    </row>
    <row r="3311" spans="1:6" x14ac:dyDescent="0.35">
      <c r="A3311" t="s">
        <v>19525</v>
      </c>
      <c r="B3311" t="s">
        <v>19720</v>
      </c>
      <c r="C3311" t="s">
        <v>19791</v>
      </c>
      <c r="D3311" s="2" t="s">
        <v>12863</v>
      </c>
      <c r="E3311" t="e">
        <v>#N/A</v>
      </c>
      <c r="F3311" s="1" t="s">
        <v>13418</v>
      </c>
    </row>
    <row r="3312" spans="1:6" x14ac:dyDescent="0.35">
      <c r="A3312" t="s">
        <v>19526</v>
      </c>
      <c r="B3312" t="s">
        <v>19720</v>
      </c>
      <c r="C3312" t="s">
        <v>19792</v>
      </c>
      <c r="D3312" s="2" t="s">
        <v>12863</v>
      </c>
      <c r="E3312" t="e">
        <v>#N/A</v>
      </c>
      <c r="F3312" s="1" t="s">
        <v>13418</v>
      </c>
    </row>
    <row r="3313" spans="1:6" x14ac:dyDescent="0.35">
      <c r="A3313" t="s">
        <v>19527</v>
      </c>
      <c r="B3313" t="s">
        <v>19720</v>
      </c>
      <c r="C3313" t="s">
        <v>19793</v>
      </c>
      <c r="D3313" s="2" t="s">
        <v>12863</v>
      </c>
      <c r="E3313" t="e">
        <v>#N/A</v>
      </c>
      <c r="F3313" s="1" t="s">
        <v>13418</v>
      </c>
    </row>
    <row r="3314" spans="1:6" x14ac:dyDescent="0.35">
      <c r="A3314" t="s">
        <v>19528</v>
      </c>
      <c r="B3314" t="s">
        <v>19720</v>
      </c>
      <c r="C3314" t="s">
        <v>19794</v>
      </c>
      <c r="D3314" s="2" t="s">
        <v>12863</v>
      </c>
      <c r="E3314" t="e">
        <v>#N/A</v>
      </c>
      <c r="F3314" s="1" t="s">
        <v>13418</v>
      </c>
    </row>
    <row r="3315" spans="1:6" x14ac:dyDescent="0.35">
      <c r="A3315" t="s">
        <v>19529</v>
      </c>
      <c r="B3315" t="s">
        <v>19720</v>
      </c>
      <c r="C3315" t="s">
        <v>19795</v>
      </c>
      <c r="D3315" s="2" t="s">
        <v>12863</v>
      </c>
      <c r="E3315" t="e">
        <v>#N/A</v>
      </c>
      <c r="F3315" s="1" t="s">
        <v>13418</v>
      </c>
    </row>
    <row r="3316" spans="1:6" x14ac:dyDescent="0.35">
      <c r="A3316" t="s">
        <v>19530</v>
      </c>
      <c r="B3316" t="s">
        <v>19720</v>
      </c>
      <c r="C3316" t="s">
        <v>19796</v>
      </c>
      <c r="D3316" s="2" t="s">
        <v>12863</v>
      </c>
      <c r="E3316" t="e">
        <v>#N/A</v>
      </c>
      <c r="F3316" s="1" t="s">
        <v>13418</v>
      </c>
    </row>
    <row r="3317" spans="1:6" x14ac:dyDescent="0.35">
      <c r="A3317" t="s">
        <v>19531</v>
      </c>
      <c r="B3317" t="s">
        <v>19720</v>
      </c>
      <c r="C3317" t="s">
        <v>19797</v>
      </c>
      <c r="D3317" s="2" t="s">
        <v>12863</v>
      </c>
      <c r="E3317" t="e">
        <v>#N/A</v>
      </c>
      <c r="F3317" s="1" t="s">
        <v>13418</v>
      </c>
    </row>
    <row r="3318" spans="1:6" x14ac:dyDescent="0.35">
      <c r="A3318" t="s">
        <v>19532</v>
      </c>
      <c r="B3318" t="s">
        <v>19720</v>
      </c>
      <c r="C3318" t="s">
        <v>19798</v>
      </c>
      <c r="D3318" s="2" t="s">
        <v>12863</v>
      </c>
      <c r="E3318" t="e">
        <v>#N/A</v>
      </c>
      <c r="F3318" s="1" t="s">
        <v>13418</v>
      </c>
    </row>
    <row r="3319" spans="1:6" x14ac:dyDescent="0.35">
      <c r="A3319" t="s">
        <v>19533</v>
      </c>
      <c r="B3319" t="s">
        <v>19720</v>
      </c>
      <c r="C3319" t="s">
        <v>19799</v>
      </c>
      <c r="D3319" s="2" t="s">
        <v>12863</v>
      </c>
      <c r="E3319" t="e">
        <v>#N/A</v>
      </c>
      <c r="F3319" s="1" t="s">
        <v>13418</v>
      </c>
    </row>
    <row r="3320" spans="1:6" x14ac:dyDescent="0.35">
      <c r="A3320" t="s">
        <v>19534</v>
      </c>
      <c r="B3320" t="s">
        <v>19720</v>
      </c>
      <c r="C3320" t="s">
        <v>19800</v>
      </c>
      <c r="D3320" s="2" t="s">
        <v>12863</v>
      </c>
      <c r="E3320" t="e">
        <v>#N/A</v>
      </c>
      <c r="F3320" s="1" t="s">
        <v>13418</v>
      </c>
    </row>
    <row r="3321" spans="1:6" x14ac:dyDescent="0.35">
      <c r="A3321" t="s">
        <v>19535</v>
      </c>
      <c r="B3321" t="s">
        <v>19720</v>
      </c>
      <c r="C3321" t="s">
        <v>19801</v>
      </c>
      <c r="D3321" s="2" t="s">
        <v>12863</v>
      </c>
      <c r="E3321" t="e">
        <v>#N/A</v>
      </c>
      <c r="F3321" s="1" t="s">
        <v>13418</v>
      </c>
    </row>
    <row r="3322" spans="1:6" x14ac:dyDescent="0.35">
      <c r="A3322" t="s">
        <v>19536</v>
      </c>
      <c r="B3322" t="s">
        <v>19720</v>
      </c>
      <c r="C3322" t="s">
        <v>19802</v>
      </c>
      <c r="D3322" s="2" t="s">
        <v>12863</v>
      </c>
      <c r="E3322" t="e">
        <v>#N/A</v>
      </c>
      <c r="F3322" s="1" t="s">
        <v>13418</v>
      </c>
    </row>
    <row r="3323" spans="1:6" x14ac:dyDescent="0.35">
      <c r="A3323" t="s">
        <v>19537</v>
      </c>
      <c r="B3323" t="s">
        <v>19720</v>
      </c>
      <c r="C3323" t="s">
        <v>19803</v>
      </c>
      <c r="D3323" s="2" t="s">
        <v>12863</v>
      </c>
      <c r="E3323" t="e">
        <v>#N/A</v>
      </c>
      <c r="F3323" s="1" t="s">
        <v>13418</v>
      </c>
    </row>
    <row r="3324" spans="1:6" x14ac:dyDescent="0.35">
      <c r="A3324" t="s">
        <v>19538</v>
      </c>
      <c r="B3324" t="s">
        <v>19720</v>
      </c>
      <c r="C3324" t="s">
        <v>19804</v>
      </c>
      <c r="D3324" s="2" t="s">
        <v>12863</v>
      </c>
      <c r="E3324" t="e">
        <v>#N/A</v>
      </c>
      <c r="F3324" s="1" t="s">
        <v>13418</v>
      </c>
    </row>
    <row r="3325" spans="1:6" x14ac:dyDescent="0.35">
      <c r="A3325" t="s">
        <v>19539</v>
      </c>
      <c r="B3325" t="s">
        <v>19720</v>
      </c>
      <c r="C3325" t="s">
        <v>19805</v>
      </c>
      <c r="D3325" s="2" t="s">
        <v>12863</v>
      </c>
      <c r="E3325" t="e">
        <v>#N/A</v>
      </c>
      <c r="F3325" s="1" t="s">
        <v>13418</v>
      </c>
    </row>
    <row r="3326" spans="1:6" x14ac:dyDescent="0.35">
      <c r="A3326" t="s">
        <v>19540</v>
      </c>
      <c r="B3326" t="s">
        <v>19720</v>
      </c>
      <c r="C3326" t="s">
        <v>19806</v>
      </c>
      <c r="D3326" s="2" t="s">
        <v>12863</v>
      </c>
      <c r="E3326" t="e">
        <v>#N/A</v>
      </c>
      <c r="F3326" s="1" t="s">
        <v>13418</v>
      </c>
    </row>
    <row r="3327" spans="1:6" x14ac:dyDescent="0.35">
      <c r="A3327" t="s">
        <v>19541</v>
      </c>
      <c r="B3327" t="s">
        <v>19720</v>
      </c>
      <c r="C3327" t="s">
        <v>19807</v>
      </c>
      <c r="D3327" s="2" t="s">
        <v>12863</v>
      </c>
      <c r="E3327" t="e">
        <v>#N/A</v>
      </c>
      <c r="F3327" s="1" t="s">
        <v>13418</v>
      </c>
    </row>
    <row r="3328" spans="1:6" x14ac:dyDescent="0.35">
      <c r="A3328" t="s">
        <v>19542</v>
      </c>
      <c r="B3328" t="s">
        <v>19720</v>
      </c>
      <c r="C3328" t="s">
        <v>19808</v>
      </c>
      <c r="D3328" s="2" t="s">
        <v>12863</v>
      </c>
      <c r="E3328" t="e">
        <v>#N/A</v>
      </c>
      <c r="F3328" s="1" t="s">
        <v>13418</v>
      </c>
    </row>
    <row r="3329" spans="1:6" x14ac:dyDescent="0.35">
      <c r="A3329" t="s">
        <v>19543</v>
      </c>
      <c r="B3329" t="s">
        <v>19720</v>
      </c>
      <c r="C3329" t="s">
        <v>19809</v>
      </c>
      <c r="D3329" s="2" t="s">
        <v>12863</v>
      </c>
      <c r="E3329" t="e">
        <v>#N/A</v>
      </c>
      <c r="F3329" s="1" t="s">
        <v>13418</v>
      </c>
    </row>
    <row r="3330" spans="1:6" x14ac:dyDescent="0.35">
      <c r="A3330" t="s">
        <v>19544</v>
      </c>
      <c r="B3330" t="s">
        <v>19720</v>
      </c>
      <c r="C3330" t="s">
        <v>19810</v>
      </c>
      <c r="D3330" s="2" t="s">
        <v>12863</v>
      </c>
      <c r="E3330" t="e">
        <v>#N/A</v>
      </c>
      <c r="F3330" s="1" t="s">
        <v>13418</v>
      </c>
    </row>
    <row r="3331" spans="1:6" x14ac:dyDescent="0.35">
      <c r="A3331" t="s">
        <v>19545</v>
      </c>
      <c r="B3331" t="s">
        <v>19720</v>
      </c>
      <c r="C3331" t="s">
        <v>19811</v>
      </c>
      <c r="D3331" s="2" t="s">
        <v>12863</v>
      </c>
      <c r="E3331" t="e">
        <v>#N/A</v>
      </c>
      <c r="F3331" s="1" t="s">
        <v>13418</v>
      </c>
    </row>
    <row r="3332" spans="1:6" x14ac:dyDescent="0.35">
      <c r="A3332" t="s">
        <v>19546</v>
      </c>
      <c r="B3332" t="s">
        <v>19720</v>
      </c>
      <c r="C3332" t="s">
        <v>19812</v>
      </c>
      <c r="D3332" s="2" t="s">
        <v>12863</v>
      </c>
      <c r="E3332" t="e">
        <v>#N/A</v>
      </c>
      <c r="F3332" s="1" t="s">
        <v>13418</v>
      </c>
    </row>
    <row r="3333" spans="1:6" x14ac:dyDescent="0.35">
      <c r="A3333" t="s">
        <v>19547</v>
      </c>
      <c r="B3333" t="s">
        <v>19720</v>
      </c>
      <c r="C3333" t="s">
        <v>19813</v>
      </c>
      <c r="D3333" s="2" t="s">
        <v>12863</v>
      </c>
      <c r="E3333" t="e">
        <v>#N/A</v>
      </c>
      <c r="F3333" s="1" t="s">
        <v>13418</v>
      </c>
    </row>
    <row r="3334" spans="1:6" x14ac:dyDescent="0.35">
      <c r="A3334" t="s">
        <v>19548</v>
      </c>
      <c r="B3334" t="s">
        <v>19720</v>
      </c>
      <c r="C3334" t="s">
        <v>19814</v>
      </c>
      <c r="D3334" s="2" t="s">
        <v>12863</v>
      </c>
      <c r="E3334" t="e">
        <v>#N/A</v>
      </c>
      <c r="F3334" s="1" t="s">
        <v>13418</v>
      </c>
    </row>
    <row r="3335" spans="1:6" x14ac:dyDescent="0.35">
      <c r="A3335" t="s">
        <v>19549</v>
      </c>
      <c r="B3335" t="s">
        <v>19720</v>
      </c>
      <c r="C3335" t="s">
        <v>19815</v>
      </c>
      <c r="D3335" s="2" t="s">
        <v>12863</v>
      </c>
      <c r="E3335" t="e">
        <v>#N/A</v>
      </c>
      <c r="F3335" s="1" t="s">
        <v>13418</v>
      </c>
    </row>
    <row r="3336" spans="1:6" x14ac:dyDescent="0.35">
      <c r="A3336" t="s">
        <v>19550</v>
      </c>
      <c r="B3336" t="s">
        <v>19720</v>
      </c>
      <c r="C3336" t="s">
        <v>19816</v>
      </c>
      <c r="D3336" s="2" t="s">
        <v>12863</v>
      </c>
      <c r="E3336" t="e">
        <v>#N/A</v>
      </c>
      <c r="F3336" s="1" t="s">
        <v>13418</v>
      </c>
    </row>
    <row r="3337" spans="1:6" x14ac:dyDescent="0.35">
      <c r="A3337" t="s">
        <v>19551</v>
      </c>
      <c r="B3337" t="s">
        <v>19720</v>
      </c>
      <c r="C3337" t="s">
        <v>19817</v>
      </c>
      <c r="D3337" s="2" t="s">
        <v>12863</v>
      </c>
      <c r="E3337" t="e">
        <v>#N/A</v>
      </c>
      <c r="F3337" s="1" t="s">
        <v>13418</v>
      </c>
    </row>
    <row r="3338" spans="1:6" x14ac:dyDescent="0.35">
      <c r="A3338" t="s">
        <v>19552</v>
      </c>
      <c r="B3338" t="s">
        <v>19720</v>
      </c>
      <c r="C3338" t="s">
        <v>19818</v>
      </c>
      <c r="D3338" s="2" t="s">
        <v>12863</v>
      </c>
      <c r="E3338" t="e">
        <v>#N/A</v>
      </c>
      <c r="F3338" s="1" t="s">
        <v>13418</v>
      </c>
    </row>
    <row r="3339" spans="1:6" x14ac:dyDescent="0.35">
      <c r="A3339" t="s">
        <v>19553</v>
      </c>
      <c r="B3339" t="s">
        <v>19720</v>
      </c>
      <c r="C3339" t="s">
        <v>19819</v>
      </c>
      <c r="D3339" s="2" t="s">
        <v>12863</v>
      </c>
      <c r="E3339" t="e">
        <v>#N/A</v>
      </c>
      <c r="F3339" s="1" t="s">
        <v>13418</v>
      </c>
    </row>
    <row r="3340" spans="1:6" x14ac:dyDescent="0.35">
      <c r="A3340" t="s">
        <v>19554</v>
      </c>
      <c r="B3340" t="s">
        <v>19720</v>
      </c>
      <c r="C3340" t="s">
        <v>19820</v>
      </c>
      <c r="D3340" s="2" t="s">
        <v>12863</v>
      </c>
      <c r="E3340" t="e">
        <v>#N/A</v>
      </c>
      <c r="F3340" s="1" t="s">
        <v>13418</v>
      </c>
    </row>
    <row r="3341" spans="1:6" x14ac:dyDescent="0.35">
      <c r="A3341" t="s">
        <v>19555</v>
      </c>
      <c r="B3341" t="s">
        <v>19720</v>
      </c>
      <c r="C3341" t="s">
        <v>19821</v>
      </c>
      <c r="D3341" s="2" t="s">
        <v>12863</v>
      </c>
      <c r="E3341" t="e">
        <v>#N/A</v>
      </c>
      <c r="F3341" s="1" t="s">
        <v>13418</v>
      </c>
    </row>
    <row r="3342" spans="1:6" x14ac:dyDescent="0.35">
      <c r="A3342" t="s">
        <v>19556</v>
      </c>
      <c r="B3342" t="s">
        <v>19720</v>
      </c>
      <c r="C3342" t="s">
        <v>19822</v>
      </c>
      <c r="D3342" s="2" t="s">
        <v>12863</v>
      </c>
      <c r="E3342" t="e">
        <v>#N/A</v>
      </c>
      <c r="F3342" s="1" t="s">
        <v>13418</v>
      </c>
    </row>
    <row r="3343" spans="1:6" x14ac:dyDescent="0.35">
      <c r="A3343" t="s">
        <v>19557</v>
      </c>
      <c r="B3343" t="s">
        <v>19720</v>
      </c>
      <c r="C3343" t="s">
        <v>19823</v>
      </c>
      <c r="D3343" s="2" t="s">
        <v>12863</v>
      </c>
      <c r="E3343" t="e">
        <v>#N/A</v>
      </c>
      <c r="F3343" s="1" t="s">
        <v>13418</v>
      </c>
    </row>
    <row r="3344" spans="1:6" x14ac:dyDescent="0.35">
      <c r="A3344" t="s">
        <v>19558</v>
      </c>
      <c r="B3344" t="s">
        <v>19720</v>
      </c>
      <c r="C3344" t="s">
        <v>19824</v>
      </c>
      <c r="D3344" s="2" t="s">
        <v>12863</v>
      </c>
      <c r="E3344" t="e">
        <v>#N/A</v>
      </c>
      <c r="F3344" s="1" t="s">
        <v>13418</v>
      </c>
    </row>
    <row r="3345" spans="1:6" x14ac:dyDescent="0.35">
      <c r="A3345" t="s">
        <v>19559</v>
      </c>
      <c r="B3345" t="s">
        <v>19720</v>
      </c>
      <c r="C3345" t="s">
        <v>19825</v>
      </c>
      <c r="D3345" s="2" t="s">
        <v>12863</v>
      </c>
      <c r="E3345" t="e">
        <v>#N/A</v>
      </c>
      <c r="F3345" s="1" t="s">
        <v>13418</v>
      </c>
    </row>
    <row r="3346" spans="1:6" x14ac:dyDescent="0.35">
      <c r="A3346" t="s">
        <v>19560</v>
      </c>
      <c r="B3346" t="s">
        <v>19720</v>
      </c>
      <c r="C3346" t="s">
        <v>19826</v>
      </c>
      <c r="D3346" s="2" t="s">
        <v>12863</v>
      </c>
      <c r="E3346" t="e">
        <v>#N/A</v>
      </c>
      <c r="F3346" s="1" t="s">
        <v>13418</v>
      </c>
    </row>
    <row r="3347" spans="1:6" x14ac:dyDescent="0.35">
      <c r="A3347" t="s">
        <v>19561</v>
      </c>
      <c r="B3347" t="s">
        <v>19720</v>
      </c>
      <c r="C3347" t="s">
        <v>19827</v>
      </c>
      <c r="D3347" s="2" t="s">
        <v>12863</v>
      </c>
      <c r="E3347" t="e">
        <v>#N/A</v>
      </c>
      <c r="F3347" s="1" t="s">
        <v>13418</v>
      </c>
    </row>
    <row r="3348" spans="1:6" x14ac:dyDescent="0.35">
      <c r="A3348" t="s">
        <v>19562</v>
      </c>
      <c r="B3348" t="s">
        <v>19720</v>
      </c>
      <c r="C3348" t="s">
        <v>19828</v>
      </c>
      <c r="D3348" s="2" t="s">
        <v>12863</v>
      </c>
      <c r="E3348" t="e">
        <v>#N/A</v>
      </c>
      <c r="F3348" s="1" t="s">
        <v>13418</v>
      </c>
    </row>
    <row r="3349" spans="1:6" x14ac:dyDescent="0.35">
      <c r="A3349" t="s">
        <v>19563</v>
      </c>
      <c r="B3349" t="s">
        <v>19720</v>
      </c>
      <c r="C3349" t="s">
        <v>19829</v>
      </c>
      <c r="D3349" s="2" t="s">
        <v>12863</v>
      </c>
      <c r="E3349" t="e">
        <v>#N/A</v>
      </c>
      <c r="F3349" s="1" t="s">
        <v>13418</v>
      </c>
    </row>
    <row r="3350" spans="1:6" x14ac:dyDescent="0.35">
      <c r="A3350" t="s">
        <v>19564</v>
      </c>
      <c r="B3350" t="s">
        <v>19720</v>
      </c>
      <c r="C3350" t="s">
        <v>19830</v>
      </c>
      <c r="D3350" s="2" t="s">
        <v>12863</v>
      </c>
      <c r="E3350" t="e">
        <v>#N/A</v>
      </c>
      <c r="F3350" s="1" t="s">
        <v>13418</v>
      </c>
    </row>
    <row r="3351" spans="1:6" x14ac:dyDescent="0.35">
      <c r="A3351" t="s">
        <v>19565</v>
      </c>
      <c r="B3351" t="s">
        <v>19720</v>
      </c>
      <c r="C3351" t="s">
        <v>19831</v>
      </c>
      <c r="D3351" s="2" t="s">
        <v>12863</v>
      </c>
      <c r="E3351" t="e">
        <v>#N/A</v>
      </c>
      <c r="F3351" s="1" t="s">
        <v>13418</v>
      </c>
    </row>
    <row r="3352" spans="1:6" x14ac:dyDescent="0.35">
      <c r="A3352" t="s">
        <v>19566</v>
      </c>
      <c r="B3352" t="s">
        <v>19720</v>
      </c>
      <c r="C3352" t="s">
        <v>19832</v>
      </c>
      <c r="D3352" s="2" t="s">
        <v>12863</v>
      </c>
      <c r="E3352" t="e">
        <v>#N/A</v>
      </c>
      <c r="F3352" s="1" t="s">
        <v>13418</v>
      </c>
    </row>
    <row r="3353" spans="1:6" x14ac:dyDescent="0.35">
      <c r="A3353" t="s">
        <v>19567</v>
      </c>
      <c r="B3353" t="s">
        <v>19720</v>
      </c>
      <c r="C3353" t="s">
        <v>19833</v>
      </c>
      <c r="D3353" s="2" t="s">
        <v>12863</v>
      </c>
      <c r="E3353" t="e">
        <v>#N/A</v>
      </c>
      <c r="F3353" s="1" t="s">
        <v>13418</v>
      </c>
    </row>
    <row r="3354" spans="1:6" x14ac:dyDescent="0.35">
      <c r="A3354" t="s">
        <v>19568</v>
      </c>
      <c r="B3354" t="s">
        <v>19720</v>
      </c>
      <c r="C3354" t="s">
        <v>19834</v>
      </c>
      <c r="D3354" s="2" t="s">
        <v>12863</v>
      </c>
      <c r="E3354" t="e">
        <v>#N/A</v>
      </c>
      <c r="F3354" s="1" t="s">
        <v>13418</v>
      </c>
    </row>
    <row r="3355" spans="1:6" x14ac:dyDescent="0.35">
      <c r="A3355" t="s">
        <v>19569</v>
      </c>
      <c r="B3355" t="s">
        <v>19720</v>
      </c>
      <c r="C3355" t="s">
        <v>19835</v>
      </c>
      <c r="D3355" s="2" t="s">
        <v>12863</v>
      </c>
      <c r="E3355" t="e">
        <v>#N/A</v>
      </c>
      <c r="F3355" s="1" t="s">
        <v>13418</v>
      </c>
    </row>
    <row r="3356" spans="1:6" x14ac:dyDescent="0.35">
      <c r="A3356" t="s">
        <v>19570</v>
      </c>
      <c r="B3356" t="s">
        <v>19720</v>
      </c>
      <c r="C3356" t="s">
        <v>19836</v>
      </c>
      <c r="D3356" s="2" t="s">
        <v>12863</v>
      </c>
      <c r="E3356" t="e">
        <v>#N/A</v>
      </c>
      <c r="F3356" s="1" t="s">
        <v>13418</v>
      </c>
    </row>
    <row r="3357" spans="1:6" x14ac:dyDescent="0.35">
      <c r="A3357" t="s">
        <v>19571</v>
      </c>
      <c r="B3357" t="s">
        <v>19720</v>
      </c>
      <c r="C3357" t="s">
        <v>19837</v>
      </c>
      <c r="D3357" s="2" t="s">
        <v>12863</v>
      </c>
      <c r="E3357" t="e">
        <v>#N/A</v>
      </c>
      <c r="F3357" s="1" t="s">
        <v>13418</v>
      </c>
    </row>
    <row r="3358" spans="1:6" x14ac:dyDescent="0.35">
      <c r="A3358" t="s">
        <v>19572</v>
      </c>
      <c r="B3358" t="s">
        <v>19720</v>
      </c>
      <c r="C3358" t="s">
        <v>19838</v>
      </c>
      <c r="D3358" s="2" t="s">
        <v>12863</v>
      </c>
      <c r="E3358" t="e">
        <v>#N/A</v>
      </c>
      <c r="F3358" s="1" t="s">
        <v>13418</v>
      </c>
    </row>
    <row r="3359" spans="1:6" x14ac:dyDescent="0.35">
      <c r="A3359" t="s">
        <v>19573</v>
      </c>
      <c r="B3359" t="s">
        <v>19720</v>
      </c>
      <c r="C3359" t="s">
        <v>19839</v>
      </c>
      <c r="D3359" s="2" t="s">
        <v>12863</v>
      </c>
      <c r="E3359" t="e">
        <v>#N/A</v>
      </c>
      <c r="F3359" s="1" t="s">
        <v>13418</v>
      </c>
    </row>
    <row r="3360" spans="1:6" x14ac:dyDescent="0.35">
      <c r="A3360" t="s">
        <v>19574</v>
      </c>
      <c r="B3360" t="s">
        <v>19720</v>
      </c>
      <c r="C3360" t="s">
        <v>19840</v>
      </c>
      <c r="D3360" s="2" t="s">
        <v>12863</v>
      </c>
      <c r="E3360" t="e">
        <v>#N/A</v>
      </c>
      <c r="F3360" s="1" t="s">
        <v>13418</v>
      </c>
    </row>
    <row r="3361" spans="1:6" x14ac:dyDescent="0.35">
      <c r="A3361" t="s">
        <v>19575</v>
      </c>
      <c r="B3361" t="s">
        <v>19720</v>
      </c>
      <c r="C3361" t="s">
        <v>19841</v>
      </c>
      <c r="D3361" s="2" t="s">
        <v>12863</v>
      </c>
      <c r="E3361" t="e">
        <v>#N/A</v>
      </c>
      <c r="F3361" s="1" t="s">
        <v>13418</v>
      </c>
    </row>
    <row r="3362" spans="1:6" x14ac:dyDescent="0.35">
      <c r="A3362" t="s">
        <v>19576</v>
      </c>
      <c r="B3362" t="s">
        <v>19721</v>
      </c>
      <c r="C3362" t="s">
        <v>19842</v>
      </c>
      <c r="D3362" s="2" t="s">
        <v>12863</v>
      </c>
      <c r="E3362" t="e">
        <v>#N/A</v>
      </c>
      <c r="F3362" s="1" t="s">
        <v>13418</v>
      </c>
    </row>
    <row r="3363" spans="1:6" x14ac:dyDescent="0.35">
      <c r="A3363" t="s">
        <v>19577</v>
      </c>
      <c r="B3363" t="s">
        <v>19721</v>
      </c>
      <c r="C3363" t="s">
        <v>19843</v>
      </c>
      <c r="D3363" s="2" t="s">
        <v>12863</v>
      </c>
      <c r="E3363" t="e">
        <v>#N/A</v>
      </c>
      <c r="F3363" s="1" t="s">
        <v>13418</v>
      </c>
    </row>
    <row r="3364" spans="1:6" x14ac:dyDescent="0.35">
      <c r="A3364" t="s">
        <v>19578</v>
      </c>
      <c r="B3364" t="s">
        <v>19721</v>
      </c>
      <c r="C3364" t="s">
        <v>19844</v>
      </c>
      <c r="D3364" s="2" t="s">
        <v>12863</v>
      </c>
      <c r="E3364" t="e">
        <v>#N/A</v>
      </c>
      <c r="F3364" s="1" t="s">
        <v>13418</v>
      </c>
    </row>
    <row r="3365" spans="1:6" x14ac:dyDescent="0.35">
      <c r="A3365" t="s">
        <v>19579</v>
      </c>
      <c r="B3365" t="s">
        <v>19722</v>
      </c>
      <c r="C3365" t="s">
        <v>19845</v>
      </c>
      <c r="D3365" s="2" t="s">
        <v>12863</v>
      </c>
      <c r="E3365" t="e">
        <v>#N/A</v>
      </c>
      <c r="F3365" s="1" t="s">
        <v>13418</v>
      </c>
    </row>
    <row r="3366" spans="1:6" x14ac:dyDescent="0.35">
      <c r="A3366" t="s">
        <v>19580</v>
      </c>
      <c r="B3366" t="s">
        <v>19722</v>
      </c>
      <c r="C3366" t="s">
        <v>19846</v>
      </c>
      <c r="D3366" s="2" t="s">
        <v>12863</v>
      </c>
      <c r="E3366" t="e">
        <v>#N/A</v>
      </c>
      <c r="F3366" s="1" t="s">
        <v>13418</v>
      </c>
    </row>
    <row r="3367" spans="1:6" x14ac:dyDescent="0.35">
      <c r="A3367" t="s">
        <v>19581</v>
      </c>
      <c r="B3367" t="s">
        <v>19722</v>
      </c>
      <c r="C3367" t="s">
        <v>19847</v>
      </c>
      <c r="D3367" s="2" t="s">
        <v>12863</v>
      </c>
      <c r="E3367" t="e">
        <v>#N/A</v>
      </c>
      <c r="F3367" s="1" t="s">
        <v>13418</v>
      </c>
    </row>
    <row r="3368" spans="1:6" x14ac:dyDescent="0.35">
      <c r="A3368" t="s">
        <v>19582</v>
      </c>
      <c r="B3368" t="s">
        <v>19722</v>
      </c>
      <c r="C3368" t="s">
        <v>19848</v>
      </c>
      <c r="D3368" s="2" t="s">
        <v>12863</v>
      </c>
      <c r="E3368" t="e">
        <v>#N/A</v>
      </c>
      <c r="F3368" s="1" t="s">
        <v>13418</v>
      </c>
    </row>
    <row r="3369" spans="1:6" x14ac:dyDescent="0.35">
      <c r="A3369" t="s">
        <v>19583</v>
      </c>
      <c r="B3369" t="s">
        <v>19723</v>
      </c>
      <c r="C3369" t="s">
        <v>19849</v>
      </c>
      <c r="D3369" s="2" t="s">
        <v>12863</v>
      </c>
      <c r="E3369" t="e">
        <v>#N/A</v>
      </c>
      <c r="F3369" s="1" t="s">
        <v>13418</v>
      </c>
    </row>
    <row r="3370" spans="1:6" x14ac:dyDescent="0.35">
      <c r="A3370" t="s">
        <v>19584</v>
      </c>
      <c r="B3370" t="s">
        <v>19723</v>
      </c>
      <c r="C3370" t="s">
        <v>19850</v>
      </c>
      <c r="D3370" s="2" t="s">
        <v>12863</v>
      </c>
      <c r="E3370" t="e">
        <v>#N/A</v>
      </c>
      <c r="F3370" s="1" t="s">
        <v>13418</v>
      </c>
    </row>
    <row r="3371" spans="1:6" x14ac:dyDescent="0.35">
      <c r="A3371" t="s">
        <v>19585</v>
      </c>
      <c r="B3371" t="s">
        <v>19724</v>
      </c>
      <c r="C3371" t="s">
        <v>19851</v>
      </c>
      <c r="D3371" s="2" t="s">
        <v>12863</v>
      </c>
      <c r="E3371" t="e">
        <v>#N/A</v>
      </c>
      <c r="F3371" s="1" t="s">
        <v>13418</v>
      </c>
    </row>
    <row r="3372" spans="1:6" x14ac:dyDescent="0.35">
      <c r="A3372" t="s">
        <v>19586</v>
      </c>
      <c r="B3372" t="s">
        <v>19724</v>
      </c>
      <c r="C3372" t="s">
        <v>19852</v>
      </c>
      <c r="D3372" s="2" t="s">
        <v>12863</v>
      </c>
      <c r="E3372" t="e">
        <v>#N/A</v>
      </c>
      <c r="F3372" s="1" t="s">
        <v>13418</v>
      </c>
    </row>
    <row r="3373" spans="1:6" x14ac:dyDescent="0.35">
      <c r="A3373" t="s">
        <v>2010</v>
      </c>
      <c r="B3373" t="s">
        <v>16223</v>
      </c>
      <c r="C3373" t="s">
        <v>8349</v>
      </c>
      <c r="D3373" s="2" t="s">
        <v>12864</v>
      </c>
      <c r="E3373" t="s">
        <v>13236</v>
      </c>
      <c r="F3373" s="1">
        <v>10</v>
      </c>
    </row>
    <row r="3374" spans="1:6" x14ac:dyDescent="0.35">
      <c r="A3374" t="s">
        <v>2011</v>
      </c>
      <c r="B3374" t="s">
        <v>16223</v>
      </c>
      <c r="C3374" t="s">
        <v>8350</v>
      </c>
      <c r="D3374" s="2" t="s">
        <v>12864</v>
      </c>
      <c r="E3374" t="s">
        <v>13236</v>
      </c>
      <c r="F3374" s="1">
        <v>10</v>
      </c>
    </row>
    <row r="3375" spans="1:6" x14ac:dyDescent="0.35">
      <c r="A3375" t="s">
        <v>2012</v>
      </c>
      <c r="B3375" t="s">
        <v>16224</v>
      </c>
      <c r="C3375" t="s">
        <v>8351</v>
      </c>
      <c r="D3375" s="2" t="s">
        <v>12865</v>
      </c>
      <c r="E3375" t="s">
        <v>13237</v>
      </c>
      <c r="F3375" s="1">
        <v>10</v>
      </c>
    </row>
    <row r="3376" spans="1:6" x14ac:dyDescent="0.35">
      <c r="A3376" t="s">
        <v>2013</v>
      </c>
      <c r="B3376" t="s">
        <v>16224</v>
      </c>
      <c r="C3376" t="s">
        <v>8352</v>
      </c>
      <c r="D3376" s="2" t="s">
        <v>12865</v>
      </c>
      <c r="E3376" t="s">
        <v>13237</v>
      </c>
      <c r="F3376" s="1">
        <v>10</v>
      </c>
    </row>
    <row r="3377" spans="1:6" x14ac:dyDescent="0.35">
      <c r="A3377" t="s">
        <v>2014</v>
      </c>
      <c r="B3377" t="s">
        <v>16224</v>
      </c>
      <c r="C3377" t="s">
        <v>8353</v>
      </c>
      <c r="D3377" s="2" t="s">
        <v>12865</v>
      </c>
      <c r="E3377" t="s">
        <v>13237</v>
      </c>
      <c r="F3377" s="1">
        <v>10</v>
      </c>
    </row>
    <row r="3378" spans="1:6" x14ac:dyDescent="0.35">
      <c r="A3378" t="s">
        <v>2015</v>
      </c>
      <c r="B3378" t="s">
        <v>16224</v>
      </c>
      <c r="C3378" t="s">
        <v>8354</v>
      </c>
      <c r="D3378" s="2" t="s">
        <v>12865</v>
      </c>
      <c r="E3378" t="s">
        <v>13237</v>
      </c>
      <c r="F3378" s="1">
        <v>10</v>
      </c>
    </row>
    <row r="3379" spans="1:6" x14ac:dyDescent="0.35">
      <c r="A3379" t="s">
        <v>2016</v>
      </c>
      <c r="B3379" t="s">
        <v>16224</v>
      </c>
      <c r="C3379" t="s">
        <v>8355</v>
      </c>
      <c r="D3379" s="2" t="s">
        <v>12865</v>
      </c>
      <c r="E3379" t="s">
        <v>13237</v>
      </c>
      <c r="F3379" s="1">
        <v>10</v>
      </c>
    </row>
    <row r="3380" spans="1:6" x14ac:dyDescent="0.35">
      <c r="A3380" t="s">
        <v>2017</v>
      </c>
      <c r="B3380" t="s">
        <v>16224</v>
      </c>
      <c r="C3380" t="s">
        <v>8356</v>
      </c>
      <c r="D3380" s="2" t="s">
        <v>12865</v>
      </c>
      <c r="E3380" t="s">
        <v>13237</v>
      </c>
      <c r="F3380" s="1">
        <v>10</v>
      </c>
    </row>
    <row r="3381" spans="1:6" x14ac:dyDescent="0.35">
      <c r="A3381" t="s">
        <v>2018</v>
      </c>
      <c r="B3381" t="s">
        <v>16224</v>
      </c>
      <c r="C3381" t="s">
        <v>8357</v>
      </c>
      <c r="D3381" s="2" t="s">
        <v>12865</v>
      </c>
      <c r="E3381" t="s">
        <v>13237</v>
      </c>
      <c r="F3381" s="1">
        <v>10</v>
      </c>
    </row>
    <row r="3382" spans="1:6" x14ac:dyDescent="0.35">
      <c r="A3382" t="s">
        <v>2019</v>
      </c>
      <c r="B3382" t="s">
        <v>16224</v>
      </c>
      <c r="C3382" t="s">
        <v>8358</v>
      </c>
      <c r="D3382" s="2" t="s">
        <v>12865</v>
      </c>
      <c r="E3382" t="s">
        <v>13237</v>
      </c>
      <c r="F3382" s="1">
        <v>10</v>
      </c>
    </row>
    <row r="3383" spans="1:6" x14ac:dyDescent="0.35">
      <c r="A3383" t="s">
        <v>2020</v>
      </c>
      <c r="B3383" t="s">
        <v>16224</v>
      </c>
      <c r="C3383" t="s">
        <v>8359</v>
      </c>
      <c r="D3383" s="2" t="s">
        <v>12865</v>
      </c>
      <c r="E3383" t="s">
        <v>13237</v>
      </c>
      <c r="F3383" s="1">
        <v>10</v>
      </c>
    </row>
    <row r="3384" spans="1:6" x14ac:dyDescent="0.35">
      <c r="A3384" t="s">
        <v>2021</v>
      </c>
      <c r="B3384" t="s">
        <v>16224</v>
      </c>
      <c r="C3384" t="s">
        <v>8360</v>
      </c>
      <c r="D3384" s="2" t="s">
        <v>12865</v>
      </c>
      <c r="E3384" t="s">
        <v>13237</v>
      </c>
      <c r="F3384" s="1">
        <v>10</v>
      </c>
    </row>
    <row r="3385" spans="1:6" x14ac:dyDescent="0.35">
      <c r="A3385" t="s">
        <v>2022</v>
      </c>
      <c r="B3385" t="s">
        <v>16224</v>
      </c>
      <c r="C3385" t="s">
        <v>8361</v>
      </c>
      <c r="D3385" s="2" t="s">
        <v>12865</v>
      </c>
      <c r="E3385" t="s">
        <v>13237</v>
      </c>
      <c r="F3385" s="1">
        <v>10</v>
      </c>
    </row>
    <row r="3386" spans="1:6" x14ac:dyDescent="0.35">
      <c r="A3386" t="s">
        <v>13932</v>
      </c>
      <c r="B3386" t="s">
        <v>16224</v>
      </c>
      <c r="C3386" t="s">
        <v>15148</v>
      </c>
      <c r="D3386" s="2" t="s">
        <v>12865</v>
      </c>
      <c r="E3386" t="s">
        <v>13237</v>
      </c>
      <c r="F3386" s="1">
        <v>6</v>
      </c>
    </row>
    <row r="3387" spans="1:6" x14ac:dyDescent="0.35">
      <c r="A3387" t="s">
        <v>2023</v>
      </c>
      <c r="B3387" t="s">
        <v>16224</v>
      </c>
      <c r="C3387" t="s">
        <v>8362</v>
      </c>
      <c r="D3387" s="2" t="s">
        <v>12865</v>
      </c>
      <c r="E3387" t="s">
        <v>13237</v>
      </c>
      <c r="F3387" s="1">
        <v>10</v>
      </c>
    </row>
    <row r="3388" spans="1:6" x14ac:dyDescent="0.35">
      <c r="A3388" t="s">
        <v>2024</v>
      </c>
      <c r="B3388" t="s">
        <v>16224</v>
      </c>
      <c r="C3388" t="s">
        <v>8363</v>
      </c>
      <c r="D3388" s="2" t="s">
        <v>12865</v>
      </c>
      <c r="E3388" t="s">
        <v>13237</v>
      </c>
      <c r="F3388" s="1">
        <v>10</v>
      </c>
    </row>
    <row r="3389" spans="1:6" x14ac:dyDescent="0.35">
      <c r="A3389" t="s">
        <v>2025</v>
      </c>
      <c r="B3389" t="s">
        <v>16224</v>
      </c>
      <c r="C3389" t="s">
        <v>8364</v>
      </c>
      <c r="D3389" s="2" t="s">
        <v>12865</v>
      </c>
      <c r="E3389" t="s">
        <v>13237</v>
      </c>
      <c r="F3389" s="1">
        <v>10</v>
      </c>
    </row>
    <row r="3390" spans="1:6" x14ac:dyDescent="0.35">
      <c r="A3390" t="s">
        <v>2026</v>
      </c>
      <c r="B3390" t="s">
        <v>16225</v>
      </c>
      <c r="C3390" t="s">
        <v>8365</v>
      </c>
      <c r="D3390" s="2" t="s">
        <v>12864</v>
      </c>
      <c r="E3390" t="s">
        <v>13236</v>
      </c>
      <c r="F3390" s="1">
        <v>10</v>
      </c>
    </row>
    <row r="3391" spans="1:6" x14ac:dyDescent="0.35">
      <c r="A3391" t="s">
        <v>2027</v>
      </c>
      <c r="B3391" t="s">
        <v>16225</v>
      </c>
      <c r="C3391" t="s">
        <v>8366</v>
      </c>
      <c r="D3391" s="2" t="s">
        <v>12864</v>
      </c>
      <c r="E3391" t="s">
        <v>13236</v>
      </c>
      <c r="F3391" s="1">
        <v>10</v>
      </c>
    </row>
    <row r="3392" spans="1:6" x14ac:dyDescent="0.35">
      <c r="A3392" t="s">
        <v>2028</v>
      </c>
      <c r="B3392" t="s">
        <v>16225</v>
      </c>
      <c r="C3392" t="s">
        <v>8367</v>
      </c>
      <c r="D3392" s="2" t="s">
        <v>12864</v>
      </c>
      <c r="E3392" t="s">
        <v>13236</v>
      </c>
      <c r="F3392" s="1">
        <v>10</v>
      </c>
    </row>
    <row r="3393" spans="1:6" x14ac:dyDescent="0.35">
      <c r="A3393" t="s">
        <v>2029</v>
      </c>
      <c r="B3393" t="s">
        <v>16225</v>
      </c>
      <c r="C3393" t="s">
        <v>8368</v>
      </c>
      <c r="D3393" s="2" t="s">
        <v>12864</v>
      </c>
      <c r="E3393" t="s">
        <v>13236</v>
      </c>
      <c r="F3393" s="1">
        <v>10</v>
      </c>
    </row>
    <row r="3394" spans="1:6" x14ac:dyDescent="0.35">
      <c r="A3394" t="s">
        <v>2030</v>
      </c>
      <c r="B3394" t="s">
        <v>16225</v>
      </c>
      <c r="C3394" t="s">
        <v>8369</v>
      </c>
      <c r="D3394" s="2" t="s">
        <v>12864</v>
      </c>
      <c r="E3394" t="s">
        <v>13236</v>
      </c>
      <c r="F3394" s="1">
        <v>10</v>
      </c>
    </row>
    <row r="3395" spans="1:6" x14ac:dyDescent="0.35">
      <c r="A3395" t="s">
        <v>2031</v>
      </c>
      <c r="B3395" t="s">
        <v>16225</v>
      </c>
      <c r="C3395" t="s">
        <v>8370</v>
      </c>
      <c r="D3395" s="2" t="s">
        <v>12864</v>
      </c>
      <c r="E3395" t="s">
        <v>13236</v>
      </c>
      <c r="F3395" s="1">
        <v>10</v>
      </c>
    </row>
    <row r="3396" spans="1:6" x14ac:dyDescent="0.35">
      <c r="A3396" t="s">
        <v>13933</v>
      </c>
      <c r="B3396" t="s">
        <v>16798</v>
      </c>
      <c r="C3396" t="s">
        <v>15149</v>
      </c>
      <c r="D3396" s="2" t="s">
        <v>12864</v>
      </c>
      <c r="E3396" t="s">
        <v>13236</v>
      </c>
      <c r="F3396" s="1">
        <v>6</v>
      </c>
    </row>
    <row r="3397" spans="1:6" x14ac:dyDescent="0.35">
      <c r="A3397" t="s">
        <v>13934</v>
      </c>
      <c r="B3397" t="s">
        <v>16798</v>
      </c>
      <c r="C3397" t="s">
        <v>15150</v>
      </c>
      <c r="D3397" s="2" t="s">
        <v>12864</v>
      </c>
      <c r="E3397" t="s">
        <v>13236</v>
      </c>
      <c r="F3397" s="1">
        <v>6</v>
      </c>
    </row>
    <row r="3398" spans="1:6" x14ac:dyDescent="0.35">
      <c r="A3398" t="s">
        <v>19587</v>
      </c>
      <c r="B3398" t="s">
        <v>19725</v>
      </c>
      <c r="C3398" t="s">
        <v>19853</v>
      </c>
      <c r="D3398" s="2" t="s">
        <v>12864</v>
      </c>
      <c r="E3398" t="e">
        <v>#N/A</v>
      </c>
      <c r="F3398" s="1" t="s">
        <v>13418</v>
      </c>
    </row>
    <row r="3399" spans="1:6" x14ac:dyDescent="0.35">
      <c r="A3399" t="s">
        <v>19588</v>
      </c>
      <c r="B3399" t="s">
        <v>19725</v>
      </c>
      <c r="C3399" t="s">
        <v>19854</v>
      </c>
      <c r="D3399" s="2" t="s">
        <v>12864</v>
      </c>
      <c r="E3399" t="e">
        <v>#N/A</v>
      </c>
      <c r="F3399" s="1" t="s">
        <v>13418</v>
      </c>
    </row>
    <row r="3400" spans="1:6" x14ac:dyDescent="0.35">
      <c r="A3400" t="s">
        <v>2032</v>
      </c>
      <c r="B3400" t="s">
        <v>16226</v>
      </c>
      <c r="C3400" t="s">
        <v>8371</v>
      </c>
      <c r="D3400" s="2" t="s">
        <v>12863</v>
      </c>
      <c r="E3400" t="s">
        <v>13235</v>
      </c>
      <c r="F3400" s="1">
        <v>10</v>
      </c>
    </row>
    <row r="3401" spans="1:6" x14ac:dyDescent="0.35">
      <c r="A3401" t="s">
        <v>2033</v>
      </c>
      <c r="B3401" t="s">
        <v>16226</v>
      </c>
      <c r="C3401" t="s">
        <v>8372</v>
      </c>
      <c r="D3401" s="2" t="s">
        <v>12863</v>
      </c>
      <c r="E3401" t="s">
        <v>13235</v>
      </c>
      <c r="F3401" s="1">
        <v>10</v>
      </c>
    </row>
    <row r="3402" spans="1:6" x14ac:dyDescent="0.35">
      <c r="A3402" t="s">
        <v>2034</v>
      </c>
      <c r="B3402" t="s">
        <v>16226</v>
      </c>
      <c r="C3402" t="s">
        <v>8373</v>
      </c>
      <c r="D3402" s="2" t="s">
        <v>12863</v>
      </c>
      <c r="E3402" t="s">
        <v>13235</v>
      </c>
      <c r="F3402" s="1">
        <v>10</v>
      </c>
    </row>
    <row r="3403" spans="1:6" x14ac:dyDescent="0.35">
      <c r="A3403" t="s">
        <v>13935</v>
      </c>
      <c r="B3403" t="s">
        <v>16226</v>
      </c>
      <c r="C3403" t="s">
        <v>15151</v>
      </c>
      <c r="D3403" s="2" t="s">
        <v>12863</v>
      </c>
      <c r="E3403" t="s">
        <v>13235</v>
      </c>
      <c r="F3403" s="1">
        <v>6</v>
      </c>
    </row>
    <row r="3404" spans="1:6" x14ac:dyDescent="0.35">
      <c r="A3404" t="s">
        <v>13936</v>
      </c>
      <c r="B3404" t="s">
        <v>16226</v>
      </c>
      <c r="C3404" t="s">
        <v>15152</v>
      </c>
      <c r="D3404" s="2" t="s">
        <v>12863</v>
      </c>
      <c r="E3404" t="s">
        <v>13235</v>
      </c>
      <c r="F3404" s="1">
        <v>6</v>
      </c>
    </row>
    <row r="3405" spans="1:6" x14ac:dyDescent="0.35">
      <c r="A3405" t="s">
        <v>2035</v>
      </c>
      <c r="B3405" t="s">
        <v>16226</v>
      </c>
      <c r="C3405" t="s">
        <v>8374</v>
      </c>
      <c r="D3405" s="2" t="s">
        <v>12863</v>
      </c>
      <c r="E3405" t="s">
        <v>13235</v>
      </c>
      <c r="F3405" s="1">
        <v>10</v>
      </c>
    </row>
    <row r="3406" spans="1:6" x14ac:dyDescent="0.35">
      <c r="A3406" t="s">
        <v>2036</v>
      </c>
      <c r="B3406" t="s">
        <v>16227</v>
      </c>
      <c r="C3406" t="s">
        <v>8375</v>
      </c>
      <c r="D3406" s="2" t="s">
        <v>12866</v>
      </c>
      <c r="E3406" t="s">
        <v>13238</v>
      </c>
      <c r="F3406" s="1">
        <v>10</v>
      </c>
    </row>
    <row r="3407" spans="1:6" x14ac:dyDescent="0.35">
      <c r="A3407" t="s">
        <v>13937</v>
      </c>
      <c r="B3407" t="s">
        <v>16227</v>
      </c>
      <c r="C3407" t="s">
        <v>15153</v>
      </c>
      <c r="D3407" s="2" t="s">
        <v>12866</v>
      </c>
      <c r="E3407" t="s">
        <v>13238</v>
      </c>
      <c r="F3407" s="1">
        <v>6</v>
      </c>
    </row>
    <row r="3408" spans="1:6" x14ac:dyDescent="0.35">
      <c r="A3408" t="s">
        <v>13938</v>
      </c>
      <c r="B3408" t="s">
        <v>16227</v>
      </c>
      <c r="C3408" t="s">
        <v>15154</v>
      </c>
      <c r="D3408" s="2" t="s">
        <v>12866</v>
      </c>
      <c r="E3408" t="s">
        <v>13238</v>
      </c>
      <c r="F3408" s="1">
        <v>6</v>
      </c>
    </row>
    <row r="3409" spans="1:7" x14ac:dyDescent="0.35">
      <c r="A3409" t="s">
        <v>2037</v>
      </c>
      <c r="B3409" t="s">
        <v>16227</v>
      </c>
      <c r="C3409" t="s">
        <v>8376</v>
      </c>
      <c r="D3409" s="2" t="s">
        <v>12866</v>
      </c>
      <c r="E3409" t="s">
        <v>13238</v>
      </c>
      <c r="F3409" s="1">
        <v>10</v>
      </c>
    </row>
    <row r="3410" spans="1:7" x14ac:dyDescent="0.35">
      <c r="A3410" t="s">
        <v>2038</v>
      </c>
      <c r="B3410" t="s">
        <v>16227</v>
      </c>
      <c r="C3410" t="s">
        <v>8377</v>
      </c>
      <c r="D3410" s="2" t="s">
        <v>12866</v>
      </c>
      <c r="E3410" t="s">
        <v>13238</v>
      </c>
      <c r="F3410" s="1">
        <v>10</v>
      </c>
    </row>
    <row r="3411" spans="1:7" x14ac:dyDescent="0.35">
      <c r="A3411" t="s">
        <v>2039</v>
      </c>
      <c r="B3411" t="s">
        <v>16228</v>
      </c>
      <c r="C3411" t="s">
        <v>8378</v>
      </c>
      <c r="D3411" s="2" t="s">
        <v>12864</v>
      </c>
      <c r="E3411" t="s">
        <v>13236</v>
      </c>
      <c r="F3411" s="1">
        <v>10</v>
      </c>
    </row>
    <row r="3412" spans="1:7" x14ac:dyDescent="0.35">
      <c r="A3412" t="s">
        <v>2040</v>
      </c>
      <c r="B3412" t="s">
        <v>16228</v>
      </c>
      <c r="C3412" t="s">
        <v>8379</v>
      </c>
      <c r="D3412" s="2" t="s">
        <v>12864</v>
      </c>
      <c r="E3412" t="s">
        <v>13236</v>
      </c>
      <c r="F3412" s="1">
        <v>10</v>
      </c>
    </row>
    <row r="3413" spans="1:7" x14ac:dyDescent="0.35">
      <c r="A3413" t="s">
        <v>2041</v>
      </c>
      <c r="B3413" t="s">
        <v>16228</v>
      </c>
      <c r="C3413" t="s">
        <v>8380</v>
      </c>
      <c r="D3413" s="2" t="s">
        <v>12864</v>
      </c>
      <c r="E3413" t="s">
        <v>13236</v>
      </c>
      <c r="F3413" s="1">
        <v>10</v>
      </c>
    </row>
    <row r="3414" spans="1:7" x14ac:dyDescent="0.35">
      <c r="A3414" t="s">
        <v>2042</v>
      </c>
      <c r="B3414" t="e">
        <v>#N/A</v>
      </c>
      <c r="C3414" t="s">
        <v>8381</v>
      </c>
      <c r="D3414" s="2">
        <v>30200</v>
      </c>
      <c r="E3414" t="e">
        <v>#N/A</v>
      </c>
      <c r="F3414" s="1">
        <v>10</v>
      </c>
      <c r="G3414" t="s">
        <v>13418</v>
      </c>
    </row>
    <row r="3415" spans="1:7" x14ac:dyDescent="0.35">
      <c r="A3415" t="s">
        <v>2043</v>
      </c>
      <c r="B3415" t="s">
        <v>16229</v>
      </c>
      <c r="C3415" t="s">
        <v>8382</v>
      </c>
      <c r="D3415" s="2" t="s">
        <v>12867</v>
      </c>
      <c r="E3415" t="s">
        <v>13239</v>
      </c>
      <c r="F3415" s="1">
        <v>10</v>
      </c>
    </row>
    <row r="3416" spans="1:7" x14ac:dyDescent="0.35">
      <c r="A3416" t="s">
        <v>2044</v>
      </c>
      <c r="B3416" t="s">
        <v>16229</v>
      </c>
      <c r="C3416" t="s">
        <v>8383</v>
      </c>
      <c r="D3416" s="2" t="s">
        <v>12867</v>
      </c>
      <c r="E3416" t="s">
        <v>13239</v>
      </c>
      <c r="F3416" s="1">
        <v>10</v>
      </c>
    </row>
    <row r="3417" spans="1:7" x14ac:dyDescent="0.35">
      <c r="A3417" t="s">
        <v>2045</v>
      </c>
      <c r="B3417" t="s">
        <v>16229</v>
      </c>
      <c r="C3417" t="s">
        <v>8384</v>
      </c>
      <c r="D3417" s="2" t="s">
        <v>12867</v>
      </c>
      <c r="E3417" t="s">
        <v>13239</v>
      </c>
      <c r="F3417" s="1">
        <v>10</v>
      </c>
    </row>
    <row r="3418" spans="1:7" x14ac:dyDescent="0.35">
      <c r="A3418" t="s">
        <v>17548</v>
      </c>
      <c r="B3418" t="s">
        <v>16229</v>
      </c>
      <c r="C3418" t="s">
        <v>18884</v>
      </c>
      <c r="D3418" s="2" t="s">
        <v>12867</v>
      </c>
      <c r="E3418" t="s">
        <v>13239</v>
      </c>
      <c r="F3418" s="1">
        <v>4</v>
      </c>
    </row>
    <row r="3419" spans="1:7" x14ac:dyDescent="0.35">
      <c r="A3419" t="s">
        <v>17549</v>
      </c>
      <c r="B3419" t="s">
        <v>16229</v>
      </c>
      <c r="C3419" t="s">
        <v>18885</v>
      </c>
      <c r="D3419" s="2" t="s">
        <v>12867</v>
      </c>
      <c r="E3419" t="s">
        <v>13239</v>
      </c>
      <c r="F3419" s="1">
        <v>4</v>
      </c>
    </row>
    <row r="3420" spans="1:7" x14ac:dyDescent="0.35">
      <c r="A3420" t="s">
        <v>17550</v>
      </c>
      <c r="B3420" t="s">
        <v>18132</v>
      </c>
      <c r="C3420" t="s">
        <v>18886</v>
      </c>
      <c r="D3420" s="2" t="s">
        <v>12870</v>
      </c>
      <c r="E3420" t="s">
        <v>13242</v>
      </c>
      <c r="F3420" s="1">
        <v>4</v>
      </c>
    </row>
    <row r="3421" spans="1:7" x14ac:dyDescent="0.35">
      <c r="A3421" t="s">
        <v>17551</v>
      </c>
      <c r="B3421" t="s">
        <v>18132</v>
      </c>
      <c r="C3421" t="s">
        <v>18887</v>
      </c>
      <c r="D3421" s="2" t="s">
        <v>12870</v>
      </c>
      <c r="E3421" t="s">
        <v>13242</v>
      </c>
      <c r="F3421" s="1">
        <v>4</v>
      </c>
    </row>
    <row r="3422" spans="1:7" x14ac:dyDescent="0.35">
      <c r="A3422" t="s">
        <v>2046</v>
      </c>
      <c r="B3422" t="s">
        <v>16230</v>
      </c>
      <c r="C3422" t="s">
        <v>8385</v>
      </c>
      <c r="D3422" s="2" t="s">
        <v>12868</v>
      </c>
      <c r="E3422" t="s">
        <v>13240</v>
      </c>
      <c r="F3422" s="1">
        <v>10</v>
      </c>
    </row>
    <row r="3423" spans="1:7" x14ac:dyDescent="0.35">
      <c r="A3423" t="s">
        <v>2047</v>
      </c>
      <c r="B3423" t="s">
        <v>16230</v>
      </c>
      <c r="C3423" t="s">
        <v>8386</v>
      </c>
      <c r="D3423" s="2" t="s">
        <v>12868</v>
      </c>
      <c r="E3423" t="s">
        <v>13240</v>
      </c>
      <c r="F3423" s="1">
        <v>10</v>
      </c>
    </row>
    <row r="3424" spans="1:7" x14ac:dyDescent="0.35">
      <c r="A3424" t="s">
        <v>2048</v>
      </c>
      <c r="B3424" t="s">
        <v>16230</v>
      </c>
      <c r="C3424" t="s">
        <v>8387</v>
      </c>
      <c r="D3424" s="2" t="s">
        <v>12868</v>
      </c>
      <c r="E3424" t="s">
        <v>13240</v>
      </c>
      <c r="F3424" s="1">
        <v>10</v>
      </c>
    </row>
    <row r="3425" spans="1:6" x14ac:dyDescent="0.35">
      <c r="A3425" t="s">
        <v>2049</v>
      </c>
      <c r="B3425" t="s">
        <v>16230</v>
      </c>
      <c r="C3425" t="s">
        <v>8388</v>
      </c>
      <c r="D3425" s="2" t="s">
        <v>12868</v>
      </c>
      <c r="E3425" t="s">
        <v>13240</v>
      </c>
      <c r="F3425" s="1">
        <v>10</v>
      </c>
    </row>
    <row r="3426" spans="1:6" x14ac:dyDescent="0.35">
      <c r="A3426" t="s">
        <v>2050</v>
      </c>
      <c r="B3426" t="s">
        <v>16230</v>
      </c>
      <c r="C3426" t="s">
        <v>8389</v>
      </c>
      <c r="D3426" s="2" t="s">
        <v>12868</v>
      </c>
      <c r="E3426" t="s">
        <v>13240</v>
      </c>
      <c r="F3426" s="1">
        <v>10</v>
      </c>
    </row>
    <row r="3427" spans="1:6" x14ac:dyDescent="0.35">
      <c r="A3427" t="s">
        <v>2051</v>
      </c>
      <c r="B3427" t="s">
        <v>16230</v>
      </c>
      <c r="C3427" t="s">
        <v>8390</v>
      </c>
      <c r="D3427" s="2" t="s">
        <v>12868</v>
      </c>
      <c r="E3427" t="s">
        <v>13240</v>
      </c>
      <c r="F3427" s="1">
        <v>10</v>
      </c>
    </row>
    <row r="3428" spans="1:6" x14ac:dyDescent="0.35">
      <c r="A3428" t="s">
        <v>2052</v>
      </c>
      <c r="B3428" t="s">
        <v>16230</v>
      </c>
      <c r="C3428" t="s">
        <v>8391</v>
      </c>
      <c r="D3428" s="2" t="s">
        <v>12868</v>
      </c>
      <c r="E3428" t="s">
        <v>13240</v>
      </c>
      <c r="F3428" s="1">
        <v>10</v>
      </c>
    </row>
    <row r="3429" spans="1:6" x14ac:dyDescent="0.35">
      <c r="A3429" t="s">
        <v>2053</v>
      </c>
      <c r="B3429" t="s">
        <v>16230</v>
      </c>
      <c r="C3429" t="s">
        <v>8392</v>
      </c>
      <c r="D3429" s="2" t="s">
        <v>12868</v>
      </c>
      <c r="E3429" t="s">
        <v>13240</v>
      </c>
      <c r="F3429" s="1">
        <v>10</v>
      </c>
    </row>
    <row r="3430" spans="1:6" x14ac:dyDescent="0.35">
      <c r="A3430" t="s">
        <v>2054</v>
      </c>
      <c r="B3430" t="s">
        <v>16230</v>
      </c>
      <c r="C3430" t="s">
        <v>8393</v>
      </c>
      <c r="D3430" s="2" t="s">
        <v>12868</v>
      </c>
      <c r="E3430" t="s">
        <v>13240</v>
      </c>
      <c r="F3430" s="1">
        <v>10</v>
      </c>
    </row>
    <row r="3431" spans="1:6" x14ac:dyDescent="0.35">
      <c r="A3431" t="s">
        <v>2055</v>
      </c>
      <c r="B3431" t="s">
        <v>16230</v>
      </c>
      <c r="C3431" t="s">
        <v>8394</v>
      </c>
      <c r="D3431" s="2" t="s">
        <v>12868</v>
      </c>
      <c r="E3431" t="s">
        <v>13240</v>
      </c>
      <c r="F3431" s="1">
        <v>10</v>
      </c>
    </row>
    <row r="3432" spans="1:6" x14ac:dyDescent="0.35">
      <c r="A3432" t="s">
        <v>2056</v>
      </c>
      <c r="B3432" t="s">
        <v>16230</v>
      </c>
      <c r="C3432" t="s">
        <v>8395</v>
      </c>
      <c r="D3432" s="2" t="s">
        <v>12868</v>
      </c>
      <c r="E3432" t="s">
        <v>13240</v>
      </c>
      <c r="F3432" s="1">
        <v>10</v>
      </c>
    </row>
    <row r="3433" spans="1:6" x14ac:dyDescent="0.35">
      <c r="A3433" t="s">
        <v>2057</v>
      </c>
      <c r="B3433" t="s">
        <v>16230</v>
      </c>
      <c r="C3433" t="s">
        <v>8396</v>
      </c>
      <c r="D3433" s="2" t="s">
        <v>12868</v>
      </c>
      <c r="E3433" t="s">
        <v>13240</v>
      </c>
      <c r="F3433" s="1">
        <v>10</v>
      </c>
    </row>
    <row r="3434" spans="1:6" x14ac:dyDescent="0.35">
      <c r="A3434" t="s">
        <v>2058</v>
      </c>
      <c r="B3434" t="s">
        <v>16230</v>
      </c>
      <c r="C3434" t="s">
        <v>8397</v>
      </c>
      <c r="D3434" s="2" t="s">
        <v>12868</v>
      </c>
      <c r="E3434" t="s">
        <v>13240</v>
      </c>
      <c r="F3434" s="1">
        <v>10</v>
      </c>
    </row>
    <row r="3435" spans="1:6" x14ac:dyDescent="0.35">
      <c r="A3435" t="s">
        <v>2059</v>
      </c>
      <c r="B3435" t="s">
        <v>16230</v>
      </c>
      <c r="C3435" t="s">
        <v>8398</v>
      </c>
      <c r="D3435" s="2" t="s">
        <v>12868</v>
      </c>
      <c r="E3435" t="s">
        <v>13240</v>
      </c>
      <c r="F3435" s="1">
        <v>10</v>
      </c>
    </row>
    <row r="3436" spans="1:6" x14ac:dyDescent="0.35">
      <c r="A3436" t="s">
        <v>2060</v>
      </c>
      <c r="B3436" t="s">
        <v>16230</v>
      </c>
      <c r="C3436" t="s">
        <v>8399</v>
      </c>
      <c r="D3436" s="2" t="s">
        <v>12868</v>
      </c>
      <c r="E3436" t="s">
        <v>13240</v>
      </c>
      <c r="F3436" s="1">
        <v>10</v>
      </c>
    </row>
    <row r="3437" spans="1:6" x14ac:dyDescent="0.35">
      <c r="A3437" t="s">
        <v>2061</v>
      </c>
      <c r="B3437" t="s">
        <v>16230</v>
      </c>
      <c r="C3437" t="s">
        <v>8400</v>
      </c>
      <c r="D3437" s="2" t="s">
        <v>12868</v>
      </c>
      <c r="E3437" t="s">
        <v>13240</v>
      </c>
      <c r="F3437" s="1">
        <v>10</v>
      </c>
    </row>
    <row r="3438" spans="1:6" x14ac:dyDescent="0.35">
      <c r="A3438" t="s">
        <v>2062</v>
      </c>
      <c r="B3438" t="s">
        <v>16230</v>
      </c>
      <c r="C3438" t="s">
        <v>8401</v>
      </c>
      <c r="D3438" s="2" t="s">
        <v>12868</v>
      </c>
      <c r="E3438" t="s">
        <v>13240</v>
      </c>
      <c r="F3438" s="1">
        <v>10</v>
      </c>
    </row>
    <row r="3439" spans="1:6" x14ac:dyDescent="0.35">
      <c r="A3439" t="s">
        <v>2063</v>
      </c>
      <c r="B3439" t="s">
        <v>16230</v>
      </c>
      <c r="C3439" t="s">
        <v>8402</v>
      </c>
      <c r="D3439" s="2" t="s">
        <v>12868</v>
      </c>
      <c r="E3439" t="s">
        <v>13240</v>
      </c>
      <c r="F3439" s="1">
        <v>10</v>
      </c>
    </row>
    <row r="3440" spans="1:6" x14ac:dyDescent="0.35">
      <c r="A3440" t="s">
        <v>2064</v>
      </c>
      <c r="B3440" t="s">
        <v>16230</v>
      </c>
      <c r="C3440" t="s">
        <v>8403</v>
      </c>
      <c r="D3440" s="2" t="s">
        <v>12868</v>
      </c>
      <c r="E3440" t="s">
        <v>13240</v>
      </c>
      <c r="F3440" s="1">
        <v>10</v>
      </c>
    </row>
    <row r="3441" spans="1:6" x14ac:dyDescent="0.35">
      <c r="A3441" t="s">
        <v>2065</v>
      </c>
      <c r="B3441" t="s">
        <v>16230</v>
      </c>
      <c r="C3441" t="s">
        <v>8404</v>
      </c>
      <c r="D3441" s="2" t="s">
        <v>12868</v>
      </c>
      <c r="E3441" t="s">
        <v>13240</v>
      </c>
      <c r="F3441" s="1">
        <v>10</v>
      </c>
    </row>
    <row r="3442" spans="1:6" x14ac:dyDescent="0.35">
      <c r="A3442" t="s">
        <v>2066</v>
      </c>
      <c r="B3442" t="s">
        <v>16230</v>
      </c>
      <c r="C3442" t="s">
        <v>8405</v>
      </c>
      <c r="D3442" s="2" t="s">
        <v>12868</v>
      </c>
      <c r="E3442" t="s">
        <v>13240</v>
      </c>
      <c r="F3442" s="1">
        <v>10</v>
      </c>
    </row>
    <row r="3443" spans="1:6" x14ac:dyDescent="0.35">
      <c r="A3443" t="s">
        <v>2067</v>
      </c>
      <c r="B3443" t="s">
        <v>16230</v>
      </c>
      <c r="C3443" t="s">
        <v>8406</v>
      </c>
      <c r="D3443" s="2" t="s">
        <v>12868</v>
      </c>
      <c r="E3443" t="s">
        <v>13240</v>
      </c>
      <c r="F3443" s="1">
        <v>10</v>
      </c>
    </row>
    <row r="3444" spans="1:6" x14ac:dyDescent="0.35">
      <c r="A3444" t="s">
        <v>2068</v>
      </c>
      <c r="B3444" t="s">
        <v>16230</v>
      </c>
      <c r="C3444" t="s">
        <v>8407</v>
      </c>
      <c r="D3444" s="2" t="s">
        <v>12868</v>
      </c>
      <c r="E3444" t="s">
        <v>13240</v>
      </c>
      <c r="F3444" s="1">
        <v>10</v>
      </c>
    </row>
    <row r="3445" spans="1:6" x14ac:dyDescent="0.35">
      <c r="A3445" t="s">
        <v>2069</v>
      </c>
      <c r="B3445" t="s">
        <v>16230</v>
      </c>
      <c r="C3445" t="s">
        <v>8408</v>
      </c>
      <c r="D3445" s="2" t="s">
        <v>12868</v>
      </c>
      <c r="E3445" t="s">
        <v>13240</v>
      </c>
      <c r="F3445" s="1">
        <v>10</v>
      </c>
    </row>
    <row r="3446" spans="1:6" x14ac:dyDescent="0.35">
      <c r="A3446" t="s">
        <v>2070</v>
      </c>
      <c r="B3446" t="s">
        <v>16230</v>
      </c>
      <c r="C3446" t="s">
        <v>8409</v>
      </c>
      <c r="D3446" s="2" t="s">
        <v>12868</v>
      </c>
      <c r="E3446" t="s">
        <v>13240</v>
      </c>
      <c r="F3446" s="1">
        <v>10</v>
      </c>
    </row>
    <row r="3447" spans="1:6" x14ac:dyDescent="0.35">
      <c r="A3447" t="s">
        <v>2071</v>
      </c>
      <c r="B3447" t="s">
        <v>16230</v>
      </c>
      <c r="C3447" t="s">
        <v>8410</v>
      </c>
      <c r="D3447" s="2" t="s">
        <v>12868</v>
      </c>
      <c r="E3447" t="s">
        <v>13240</v>
      </c>
      <c r="F3447" s="1">
        <v>10</v>
      </c>
    </row>
    <row r="3448" spans="1:6" x14ac:dyDescent="0.35">
      <c r="A3448" t="s">
        <v>2072</v>
      </c>
      <c r="B3448" t="s">
        <v>16230</v>
      </c>
      <c r="C3448" t="s">
        <v>8411</v>
      </c>
      <c r="D3448" s="2" t="s">
        <v>12868</v>
      </c>
      <c r="E3448" t="s">
        <v>13240</v>
      </c>
      <c r="F3448" s="1">
        <v>10</v>
      </c>
    </row>
    <row r="3449" spans="1:6" x14ac:dyDescent="0.35">
      <c r="A3449" t="s">
        <v>2073</v>
      </c>
      <c r="B3449" t="s">
        <v>16230</v>
      </c>
      <c r="C3449" t="s">
        <v>8412</v>
      </c>
      <c r="D3449" s="2" t="s">
        <v>12868</v>
      </c>
      <c r="E3449" t="s">
        <v>13240</v>
      </c>
      <c r="F3449" s="1">
        <v>10</v>
      </c>
    </row>
    <row r="3450" spans="1:6" x14ac:dyDescent="0.35">
      <c r="A3450" t="s">
        <v>2074</v>
      </c>
      <c r="B3450" t="s">
        <v>16230</v>
      </c>
      <c r="C3450" t="s">
        <v>8413</v>
      </c>
      <c r="D3450" s="2" t="s">
        <v>12868</v>
      </c>
      <c r="E3450" t="s">
        <v>13240</v>
      </c>
      <c r="F3450" s="1">
        <v>10</v>
      </c>
    </row>
    <row r="3451" spans="1:6" x14ac:dyDescent="0.35">
      <c r="A3451" t="s">
        <v>2075</v>
      </c>
      <c r="B3451" t="s">
        <v>16230</v>
      </c>
      <c r="C3451" t="s">
        <v>8414</v>
      </c>
      <c r="D3451" s="2" t="s">
        <v>12868</v>
      </c>
      <c r="E3451" t="s">
        <v>13240</v>
      </c>
      <c r="F3451" s="1">
        <v>10</v>
      </c>
    </row>
    <row r="3452" spans="1:6" x14ac:dyDescent="0.35">
      <c r="A3452" t="s">
        <v>2076</v>
      </c>
      <c r="B3452" t="s">
        <v>16231</v>
      </c>
      <c r="C3452" t="s">
        <v>8415</v>
      </c>
      <c r="D3452" s="2" t="s">
        <v>12869</v>
      </c>
      <c r="E3452" t="s">
        <v>13241</v>
      </c>
      <c r="F3452" s="1">
        <v>10</v>
      </c>
    </row>
    <row r="3453" spans="1:6" x14ac:dyDescent="0.35">
      <c r="A3453" t="s">
        <v>2077</v>
      </c>
      <c r="B3453" t="s">
        <v>16231</v>
      </c>
      <c r="C3453" t="s">
        <v>8416</v>
      </c>
      <c r="D3453" s="2" t="s">
        <v>12869</v>
      </c>
      <c r="E3453" t="s">
        <v>13241</v>
      </c>
      <c r="F3453" s="1">
        <v>10</v>
      </c>
    </row>
    <row r="3454" spans="1:6" x14ac:dyDescent="0.35">
      <c r="A3454" t="s">
        <v>2078</v>
      </c>
      <c r="B3454" t="s">
        <v>16231</v>
      </c>
      <c r="C3454" t="s">
        <v>8417</v>
      </c>
      <c r="D3454" s="2" t="s">
        <v>12869</v>
      </c>
      <c r="E3454" t="s">
        <v>13241</v>
      </c>
      <c r="F3454" s="1">
        <v>10</v>
      </c>
    </row>
    <row r="3455" spans="1:6" x14ac:dyDescent="0.35">
      <c r="A3455" t="s">
        <v>2079</v>
      </c>
      <c r="B3455" t="s">
        <v>16231</v>
      </c>
      <c r="C3455" t="s">
        <v>8418</v>
      </c>
      <c r="D3455" s="2" t="s">
        <v>12869</v>
      </c>
      <c r="E3455" t="s">
        <v>13241</v>
      </c>
      <c r="F3455" s="1">
        <v>10</v>
      </c>
    </row>
    <row r="3456" spans="1:6" x14ac:dyDescent="0.35">
      <c r="A3456" t="s">
        <v>2080</v>
      </c>
      <c r="B3456" t="e">
        <v>#N/A</v>
      </c>
      <c r="C3456" t="s">
        <v>8419</v>
      </c>
      <c r="D3456" s="2" t="s">
        <v>12870</v>
      </c>
      <c r="E3456" t="s">
        <v>13242</v>
      </c>
      <c r="F3456" s="1">
        <v>10</v>
      </c>
    </row>
    <row r="3457" spans="1:6" x14ac:dyDescent="0.35">
      <c r="A3457" t="s">
        <v>2081</v>
      </c>
      <c r="B3457" t="s">
        <v>16232</v>
      </c>
      <c r="C3457" t="s">
        <v>8420</v>
      </c>
      <c r="D3457" s="2" t="s">
        <v>12870</v>
      </c>
      <c r="E3457" t="s">
        <v>13242</v>
      </c>
      <c r="F3457" s="1">
        <v>10</v>
      </c>
    </row>
    <row r="3458" spans="1:6" x14ac:dyDescent="0.35">
      <c r="A3458" t="s">
        <v>2082</v>
      </c>
      <c r="B3458" t="s">
        <v>16232</v>
      </c>
      <c r="C3458" t="s">
        <v>8421</v>
      </c>
      <c r="D3458" s="2" t="s">
        <v>12870</v>
      </c>
      <c r="E3458" t="s">
        <v>13242</v>
      </c>
      <c r="F3458" s="1">
        <v>10</v>
      </c>
    </row>
    <row r="3459" spans="1:6" x14ac:dyDescent="0.35">
      <c r="A3459" t="s">
        <v>13939</v>
      </c>
      <c r="B3459" t="s">
        <v>16233</v>
      </c>
      <c r="C3459" t="s">
        <v>15155</v>
      </c>
      <c r="D3459" s="2" t="s">
        <v>12871</v>
      </c>
      <c r="E3459" t="s">
        <v>13243</v>
      </c>
      <c r="F3459" s="1">
        <v>6</v>
      </c>
    </row>
    <row r="3460" spans="1:6" x14ac:dyDescent="0.35">
      <c r="A3460" t="s">
        <v>13940</v>
      </c>
      <c r="B3460" t="s">
        <v>16233</v>
      </c>
      <c r="C3460" t="s">
        <v>15156</v>
      </c>
      <c r="D3460" s="2" t="s">
        <v>12871</v>
      </c>
      <c r="E3460" t="s">
        <v>13243</v>
      </c>
      <c r="F3460" s="1">
        <v>6</v>
      </c>
    </row>
    <row r="3461" spans="1:6" x14ac:dyDescent="0.35">
      <c r="A3461" t="s">
        <v>13941</v>
      </c>
      <c r="B3461" t="s">
        <v>16233</v>
      </c>
      <c r="C3461" t="s">
        <v>15157</v>
      </c>
      <c r="D3461" s="2" t="s">
        <v>12871</v>
      </c>
      <c r="E3461" t="s">
        <v>13243</v>
      </c>
      <c r="F3461" s="1">
        <v>6</v>
      </c>
    </row>
    <row r="3462" spans="1:6" x14ac:dyDescent="0.35">
      <c r="A3462" t="s">
        <v>13942</v>
      </c>
      <c r="B3462" t="s">
        <v>16233</v>
      </c>
      <c r="C3462" t="s">
        <v>15158</v>
      </c>
      <c r="D3462" s="2" t="s">
        <v>12871</v>
      </c>
      <c r="E3462" t="s">
        <v>13243</v>
      </c>
      <c r="F3462" s="1">
        <v>6</v>
      </c>
    </row>
    <row r="3463" spans="1:6" x14ac:dyDescent="0.35">
      <c r="A3463" t="s">
        <v>13943</v>
      </c>
      <c r="B3463" t="s">
        <v>16233</v>
      </c>
      <c r="C3463" t="s">
        <v>15159</v>
      </c>
      <c r="D3463" s="2" t="s">
        <v>12871</v>
      </c>
      <c r="E3463" t="s">
        <v>13243</v>
      </c>
      <c r="F3463" s="1">
        <v>6</v>
      </c>
    </row>
    <row r="3464" spans="1:6" x14ac:dyDescent="0.35">
      <c r="A3464" t="s">
        <v>13944</v>
      </c>
      <c r="B3464" t="s">
        <v>16233</v>
      </c>
      <c r="C3464" t="s">
        <v>15160</v>
      </c>
      <c r="D3464" s="2" t="s">
        <v>12871</v>
      </c>
      <c r="E3464" t="s">
        <v>13243</v>
      </c>
      <c r="F3464" s="1">
        <v>6</v>
      </c>
    </row>
    <row r="3465" spans="1:6" x14ac:dyDescent="0.35">
      <c r="A3465" t="s">
        <v>13945</v>
      </c>
      <c r="B3465" t="s">
        <v>16233</v>
      </c>
      <c r="C3465" t="s">
        <v>15161</v>
      </c>
      <c r="D3465" s="2" t="s">
        <v>12871</v>
      </c>
      <c r="E3465" t="s">
        <v>13243</v>
      </c>
      <c r="F3465" s="1">
        <v>6</v>
      </c>
    </row>
    <row r="3466" spans="1:6" x14ac:dyDescent="0.35">
      <c r="A3466" t="s">
        <v>13946</v>
      </c>
      <c r="B3466" t="s">
        <v>16233</v>
      </c>
      <c r="C3466" t="s">
        <v>15162</v>
      </c>
      <c r="D3466" s="2" t="s">
        <v>12871</v>
      </c>
      <c r="E3466" t="s">
        <v>13243</v>
      </c>
      <c r="F3466" s="1">
        <v>6</v>
      </c>
    </row>
    <row r="3467" spans="1:6" x14ac:dyDescent="0.35">
      <c r="A3467" t="s">
        <v>13947</v>
      </c>
      <c r="B3467" t="s">
        <v>16233</v>
      </c>
      <c r="C3467" t="s">
        <v>15163</v>
      </c>
      <c r="D3467" s="2" t="s">
        <v>12871</v>
      </c>
      <c r="E3467" t="s">
        <v>13243</v>
      </c>
      <c r="F3467" s="1">
        <v>6</v>
      </c>
    </row>
    <row r="3468" spans="1:6" x14ac:dyDescent="0.35">
      <c r="A3468" t="s">
        <v>13948</v>
      </c>
      <c r="B3468" t="s">
        <v>16233</v>
      </c>
      <c r="C3468" t="s">
        <v>15164</v>
      </c>
      <c r="D3468" s="2" t="s">
        <v>12871</v>
      </c>
      <c r="E3468" t="s">
        <v>13243</v>
      </c>
      <c r="F3468" s="1">
        <v>6</v>
      </c>
    </row>
    <row r="3469" spans="1:6" x14ac:dyDescent="0.35">
      <c r="A3469" t="s">
        <v>13949</v>
      </c>
      <c r="B3469" t="s">
        <v>16233</v>
      </c>
      <c r="C3469" t="s">
        <v>15165</v>
      </c>
      <c r="D3469" s="2" t="s">
        <v>12871</v>
      </c>
      <c r="E3469" t="s">
        <v>13243</v>
      </c>
      <c r="F3469" s="1">
        <v>6</v>
      </c>
    </row>
    <row r="3470" spans="1:6" x14ac:dyDescent="0.35">
      <c r="A3470" t="s">
        <v>13950</v>
      </c>
      <c r="B3470" t="s">
        <v>16233</v>
      </c>
      <c r="C3470" t="s">
        <v>15166</v>
      </c>
      <c r="D3470" s="2" t="s">
        <v>12871</v>
      </c>
      <c r="E3470" t="s">
        <v>13243</v>
      </c>
      <c r="F3470" s="1">
        <v>6</v>
      </c>
    </row>
    <row r="3471" spans="1:6" x14ac:dyDescent="0.35">
      <c r="A3471" t="s">
        <v>13951</v>
      </c>
      <c r="B3471" t="s">
        <v>16233</v>
      </c>
      <c r="C3471" t="s">
        <v>15167</v>
      </c>
      <c r="D3471" s="2" t="s">
        <v>12871</v>
      </c>
      <c r="E3471" t="s">
        <v>13243</v>
      </c>
      <c r="F3471" s="1">
        <v>6</v>
      </c>
    </row>
    <row r="3472" spans="1:6" x14ac:dyDescent="0.35">
      <c r="A3472" t="s">
        <v>13952</v>
      </c>
      <c r="B3472" t="s">
        <v>16233</v>
      </c>
      <c r="C3472" t="s">
        <v>15168</v>
      </c>
      <c r="D3472" s="2" t="s">
        <v>12871</v>
      </c>
      <c r="E3472" t="s">
        <v>13243</v>
      </c>
      <c r="F3472" s="1">
        <v>6</v>
      </c>
    </row>
    <row r="3473" spans="1:6" x14ac:dyDescent="0.35">
      <c r="A3473" t="s">
        <v>13953</v>
      </c>
      <c r="B3473" t="s">
        <v>16233</v>
      </c>
      <c r="C3473" t="s">
        <v>15169</v>
      </c>
      <c r="D3473" s="2" t="s">
        <v>12871</v>
      </c>
      <c r="E3473" t="s">
        <v>13243</v>
      </c>
      <c r="F3473" s="1">
        <v>6</v>
      </c>
    </row>
    <row r="3474" spans="1:6" x14ac:dyDescent="0.35">
      <c r="A3474" t="s">
        <v>13954</v>
      </c>
      <c r="B3474" t="s">
        <v>16233</v>
      </c>
      <c r="C3474" t="s">
        <v>15170</v>
      </c>
      <c r="D3474" s="2" t="s">
        <v>12871</v>
      </c>
      <c r="E3474" t="s">
        <v>13243</v>
      </c>
      <c r="F3474" s="1">
        <v>6</v>
      </c>
    </row>
    <row r="3475" spans="1:6" x14ac:dyDescent="0.35">
      <c r="A3475" t="s">
        <v>13955</v>
      </c>
      <c r="B3475" t="s">
        <v>16233</v>
      </c>
      <c r="C3475" t="s">
        <v>15171</v>
      </c>
      <c r="D3475" s="2" t="s">
        <v>12871</v>
      </c>
      <c r="E3475" t="s">
        <v>13243</v>
      </c>
      <c r="F3475" s="1">
        <v>6</v>
      </c>
    </row>
    <row r="3476" spans="1:6" x14ac:dyDescent="0.35">
      <c r="A3476" t="s">
        <v>13956</v>
      </c>
      <c r="B3476" t="s">
        <v>16233</v>
      </c>
      <c r="C3476" t="s">
        <v>15172</v>
      </c>
      <c r="D3476" s="2" t="s">
        <v>12871</v>
      </c>
      <c r="E3476" t="s">
        <v>13243</v>
      </c>
      <c r="F3476" s="1">
        <v>6</v>
      </c>
    </row>
    <row r="3477" spans="1:6" x14ac:dyDescent="0.35">
      <c r="A3477" t="s">
        <v>13957</v>
      </c>
      <c r="B3477" t="s">
        <v>16233</v>
      </c>
      <c r="C3477" t="s">
        <v>15173</v>
      </c>
      <c r="D3477" s="2" t="s">
        <v>12871</v>
      </c>
      <c r="E3477" t="s">
        <v>13243</v>
      </c>
      <c r="F3477" s="1">
        <v>6</v>
      </c>
    </row>
    <row r="3478" spans="1:6" x14ac:dyDescent="0.35">
      <c r="A3478" t="s">
        <v>13958</v>
      </c>
      <c r="B3478" t="s">
        <v>16233</v>
      </c>
      <c r="C3478" t="s">
        <v>15174</v>
      </c>
      <c r="D3478" s="2" t="s">
        <v>12871</v>
      </c>
      <c r="E3478" t="s">
        <v>13243</v>
      </c>
      <c r="F3478" s="1">
        <v>6</v>
      </c>
    </row>
    <row r="3479" spans="1:6" x14ac:dyDescent="0.35">
      <c r="A3479" t="s">
        <v>13959</v>
      </c>
      <c r="B3479" t="s">
        <v>16233</v>
      </c>
      <c r="C3479" t="s">
        <v>15175</v>
      </c>
      <c r="D3479" s="2" t="s">
        <v>12871</v>
      </c>
      <c r="E3479" t="s">
        <v>13243</v>
      </c>
      <c r="F3479" s="1">
        <v>6</v>
      </c>
    </row>
    <row r="3480" spans="1:6" x14ac:dyDescent="0.35">
      <c r="A3480" t="s">
        <v>13960</v>
      </c>
      <c r="B3480" t="s">
        <v>16233</v>
      </c>
      <c r="C3480" t="s">
        <v>15176</v>
      </c>
      <c r="D3480" s="2" t="s">
        <v>12871</v>
      </c>
      <c r="E3480" t="s">
        <v>13243</v>
      </c>
      <c r="F3480" s="1">
        <v>6</v>
      </c>
    </row>
    <row r="3481" spans="1:6" x14ac:dyDescent="0.35">
      <c r="A3481" t="s">
        <v>13961</v>
      </c>
      <c r="B3481" t="s">
        <v>16233</v>
      </c>
      <c r="C3481" t="s">
        <v>15177</v>
      </c>
      <c r="D3481" s="2" t="s">
        <v>12871</v>
      </c>
      <c r="E3481" t="s">
        <v>13243</v>
      </c>
      <c r="F3481" s="1">
        <v>6</v>
      </c>
    </row>
    <row r="3482" spans="1:6" x14ac:dyDescent="0.35">
      <c r="A3482" t="s">
        <v>13962</v>
      </c>
      <c r="B3482" t="s">
        <v>16233</v>
      </c>
      <c r="C3482" t="s">
        <v>15178</v>
      </c>
      <c r="D3482" s="2" t="s">
        <v>12871</v>
      </c>
      <c r="E3482" t="s">
        <v>13243</v>
      </c>
      <c r="F3482" s="1">
        <v>6</v>
      </c>
    </row>
    <row r="3483" spans="1:6" x14ac:dyDescent="0.35">
      <c r="A3483" t="s">
        <v>13963</v>
      </c>
      <c r="B3483" t="s">
        <v>16233</v>
      </c>
      <c r="C3483" t="s">
        <v>15179</v>
      </c>
      <c r="D3483" s="2" t="s">
        <v>12871</v>
      </c>
      <c r="E3483" t="s">
        <v>13243</v>
      </c>
      <c r="F3483" s="1">
        <v>6</v>
      </c>
    </row>
    <row r="3484" spans="1:6" x14ac:dyDescent="0.35">
      <c r="A3484" t="s">
        <v>13964</v>
      </c>
      <c r="B3484" t="s">
        <v>16233</v>
      </c>
      <c r="C3484" t="s">
        <v>15180</v>
      </c>
      <c r="D3484" s="2" t="s">
        <v>12871</v>
      </c>
      <c r="E3484" t="s">
        <v>13243</v>
      </c>
      <c r="F3484" s="1">
        <v>6</v>
      </c>
    </row>
    <row r="3485" spans="1:6" x14ac:dyDescent="0.35">
      <c r="A3485" t="s">
        <v>13965</v>
      </c>
      <c r="B3485" t="s">
        <v>16233</v>
      </c>
      <c r="C3485" t="s">
        <v>15181</v>
      </c>
      <c r="D3485" s="2" t="s">
        <v>12871</v>
      </c>
      <c r="E3485" t="s">
        <v>13243</v>
      </c>
      <c r="F3485" s="1">
        <v>6</v>
      </c>
    </row>
    <row r="3486" spans="1:6" x14ac:dyDescent="0.35">
      <c r="A3486" t="s">
        <v>13966</v>
      </c>
      <c r="B3486" t="s">
        <v>16233</v>
      </c>
      <c r="C3486" t="s">
        <v>15182</v>
      </c>
      <c r="D3486" s="2" t="s">
        <v>12871</v>
      </c>
      <c r="E3486" t="s">
        <v>13243</v>
      </c>
      <c r="F3486" s="1">
        <v>6</v>
      </c>
    </row>
    <row r="3487" spans="1:6" x14ac:dyDescent="0.35">
      <c r="A3487" t="s">
        <v>13967</v>
      </c>
      <c r="B3487" t="s">
        <v>16233</v>
      </c>
      <c r="C3487" t="s">
        <v>15183</v>
      </c>
      <c r="D3487" s="2" t="s">
        <v>12871</v>
      </c>
      <c r="E3487" t="s">
        <v>13243</v>
      </c>
      <c r="F3487" s="1">
        <v>6</v>
      </c>
    </row>
    <row r="3488" spans="1:6" x14ac:dyDescent="0.35">
      <c r="A3488" t="s">
        <v>13968</v>
      </c>
      <c r="B3488" t="s">
        <v>16233</v>
      </c>
      <c r="C3488" t="s">
        <v>15184</v>
      </c>
      <c r="D3488" s="2" t="s">
        <v>12871</v>
      </c>
      <c r="E3488" t="s">
        <v>13243</v>
      </c>
      <c r="F3488" s="1">
        <v>6</v>
      </c>
    </row>
    <row r="3489" spans="1:6" x14ac:dyDescent="0.35">
      <c r="A3489" t="s">
        <v>13969</v>
      </c>
      <c r="B3489" t="s">
        <v>16233</v>
      </c>
      <c r="C3489" t="s">
        <v>15185</v>
      </c>
      <c r="D3489" s="2" t="s">
        <v>12871</v>
      </c>
      <c r="E3489" t="s">
        <v>13243</v>
      </c>
      <c r="F3489" s="1">
        <v>6</v>
      </c>
    </row>
    <row r="3490" spans="1:6" x14ac:dyDescent="0.35">
      <c r="A3490" t="s">
        <v>13970</v>
      </c>
      <c r="B3490" t="s">
        <v>16233</v>
      </c>
      <c r="C3490" t="s">
        <v>15186</v>
      </c>
      <c r="D3490" s="2" t="s">
        <v>12871</v>
      </c>
      <c r="E3490" t="s">
        <v>13243</v>
      </c>
      <c r="F3490" s="1">
        <v>6</v>
      </c>
    </row>
    <row r="3491" spans="1:6" x14ac:dyDescent="0.35">
      <c r="A3491" t="s">
        <v>13971</v>
      </c>
      <c r="B3491" t="s">
        <v>16233</v>
      </c>
      <c r="C3491" t="s">
        <v>15187</v>
      </c>
      <c r="D3491" s="2" t="s">
        <v>12871</v>
      </c>
      <c r="E3491" t="s">
        <v>13243</v>
      </c>
      <c r="F3491" s="1">
        <v>6</v>
      </c>
    </row>
    <row r="3492" spans="1:6" x14ac:dyDescent="0.35">
      <c r="A3492" t="s">
        <v>13972</v>
      </c>
      <c r="B3492" t="s">
        <v>16233</v>
      </c>
      <c r="C3492" t="s">
        <v>15188</v>
      </c>
      <c r="D3492" s="2" t="s">
        <v>12871</v>
      </c>
      <c r="E3492" t="s">
        <v>13243</v>
      </c>
      <c r="F3492" s="1">
        <v>6</v>
      </c>
    </row>
    <row r="3493" spans="1:6" x14ac:dyDescent="0.35">
      <c r="A3493" t="s">
        <v>13973</v>
      </c>
      <c r="B3493" t="s">
        <v>16233</v>
      </c>
      <c r="C3493" t="s">
        <v>15189</v>
      </c>
      <c r="D3493" s="2" t="s">
        <v>12871</v>
      </c>
      <c r="E3493" t="s">
        <v>13243</v>
      </c>
      <c r="F3493" s="1">
        <v>6</v>
      </c>
    </row>
    <row r="3494" spans="1:6" x14ac:dyDescent="0.35">
      <c r="A3494" t="s">
        <v>13974</v>
      </c>
      <c r="B3494" t="s">
        <v>16233</v>
      </c>
      <c r="C3494" t="s">
        <v>15190</v>
      </c>
      <c r="D3494" s="2" t="s">
        <v>12871</v>
      </c>
      <c r="E3494" t="s">
        <v>13243</v>
      </c>
      <c r="F3494" s="1">
        <v>6</v>
      </c>
    </row>
    <row r="3495" spans="1:6" x14ac:dyDescent="0.35">
      <c r="A3495" t="s">
        <v>13975</v>
      </c>
      <c r="B3495" t="s">
        <v>16233</v>
      </c>
      <c r="C3495" t="s">
        <v>15191</v>
      </c>
      <c r="D3495" s="2" t="s">
        <v>12871</v>
      </c>
      <c r="E3495" t="s">
        <v>13243</v>
      </c>
      <c r="F3495" s="1">
        <v>6</v>
      </c>
    </row>
    <row r="3496" spans="1:6" x14ac:dyDescent="0.35">
      <c r="A3496" t="s">
        <v>13976</v>
      </c>
      <c r="B3496" t="s">
        <v>16233</v>
      </c>
      <c r="C3496" t="s">
        <v>15192</v>
      </c>
      <c r="D3496" s="2" t="s">
        <v>12871</v>
      </c>
      <c r="E3496" t="s">
        <v>13243</v>
      </c>
      <c r="F3496" s="1">
        <v>6</v>
      </c>
    </row>
    <row r="3497" spans="1:6" x14ac:dyDescent="0.35">
      <c r="A3497" t="s">
        <v>17552</v>
      </c>
      <c r="B3497" t="s">
        <v>16233</v>
      </c>
      <c r="C3497" t="s">
        <v>18888</v>
      </c>
      <c r="D3497" s="2" t="s">
        <v>12871</v>
      </c>
      <c r="E3497" t="s">
        <v>13243</v>
      </c>
      <c r="F3497" s="1">
        <v>4</v>
      </c>
    </row>
    <row r="3498" spans="1:6" x14ac:dyDescent="0.35">
      <c r="A3498" t="s">
        <v>17553</v>
      </c>
      <c r="B3498" t="s">
        <v>16233</v>
      </c>
      <c r="C3498" t="s">
        <v>18889</v>
      </c>
      <c r="D3498" s="2" t="s">
        <v>12871</v>
      </c>
      <c r="E3498" t="s">
        <v>13243</v>
      </c>
      <c r="F3498" s="1">
        <v>4</v>
      </c>
    </row>
    <row r="3499" spans="1:6" x14ac:dyDescent="0.35">
      <c r="A3499" t="s">
        <v>2083</v>
      </c>
      <c r="B3499" t="s">
        <v>16233</v>
      </c>
      <c r="C3499" t="s">
        <v>8422</v>
      </c>
      <c r="D3499" s="2" t="s">
        <v>12871</v>
      </c>
      <c r="E3499" t="s">
        <v>13243</v>
      </c>
      <c r="F3499" s="1">
        <v>10</v>
      </c>
    </row>
    <row r="3500" spans="1:6" x14ac:dyDescent="0.35">
      <c r="A3500" t="s">
        <v>2084</v>
      </c>
      <c r="B3500" t="s">
        <v>16233</v>
      </c>
      <c r="C3500" t="s">
        <v>8423</v>
      </c>
      <c r="D3500" s="2" t="s">
        <v>12871</v>
      </c>
      <c r="E3500" t="s">
        <v>13243</v>
      </c>
      <c r="F3500" s="1">
        <v>10</v>
      </c>
    </row>
    <row r="3501" spans="1:6" x14ac:dyDescent="0.35">
      <c r="A3501" t="s">
        <v>17554</v>
      </c>
      <c r="B3501" t="s">
        <v>16233</v>
      </c>
      <c r="C3501" t="s">
        <v>18890</v>
      </c>
      <c r="D3501" s="2" t="s">
        <v>12871</v>
      </c>
      <c r="E3501" t="s">
        <v>13243</v>
      </c>
      <c r="F3501" s="1">
        <v>4</v>
      </c>
    </row>
    <row r="3502" spans="1:6" x14ac:dyDescent="0.35">
      <c r="A3502" t="s">
        <v>17555</v>
      </c>
      <c r="B3502" t="s">
        <v>16233</v>
      </c>
      <c r="C3502" t="s">
        <v>18891</v>
      </c>
      <c r="D3502" s="2" t="s">
        <v>12871</v>
      </c>
      <c r="E3502" t="s">
        <v>13243</v>
      </c>
      <c r="F3502" s="1">
        <v>4</v>
      </c>
    </row>
    <row r="3503" spans="1:6" x14ac:dyDescent="0.35">
      <c r="A3503" t="s">
        <v>13977</v>
      </c>
      <c r="B3503" t="s">
        <v>16233</v>
      </c>
      <c r="C3503" t="s">
        <v>15193</v>
      </c>
      <c r="D3503" s="2" t="s">
        <v>12871</v>
      </c>
      <c r="E3503" t="s">
        <v>13243</v>
      </c>
      <c r="F3503" s="1">
        <v>6</v>
      </c>
    </row>
    <row r="3504" spans="1:6" x14ac:dyDescent="0.35">
      <c r="A3504" t="s">
        <v>13978</v>
      </c>
      <c r="B3504" t="s">
        <v>16233</v>
      </c>
      <c r="C3504" t="s">
        <v>15194</v>
      </c>
      <c r="D3504" s="2" t="s">
        <v>12871</v>
      </c>
      <c r="E3504" t="s">
        <v>13243</v>
      </c>
      <c r="F3504" s="1">
        <v>6</v>
      </c>
    </row>
    <row r="3505" spans="1:6" x14ac:dyDescent="0.35">
      <c r="A3505" t="s">
        <v>13979</v>
      </c>
      <c r="B3505" t="s">
        <v>16233</v>
      </c>
      <c r="C3505" t="s">
        <v>15195</v>
      </c>
      <c r="D3505" s="2" t="s">
        <v>12871</v>
      </c>
      <c r="E3505" t="s">
        <v>13243</v>
      </c>
      <c r="F3505" s="1">
        <v>6</v>
      </c>
    </row>
    <row r="3506" spans="1:6" x14ac:dyDescent="0.35">
      <c r="A3506" t="s">
        <v>13980</v>
      </c>
      <c r="B3506" t="s">
        <v>16233</v>
      </c>
      <c r="C3506" t="s">
        <v>15196</v>
      </c>
      <c r="D3506" s="2" t="s">
        <v>12871</v>
      </c>
      <c r="E3506" t="s">
        <v>13243</v>
      </c>
      <c r="F3506" s="1">
        <v>6</v>
      </c>
    </row>
    <row r="3507" spans="1:6" x14ac:dyDescent="0.35">
      <c r="A3507" t="s">
        <v>17556</v>
      </c>
      <c r="B3507" t="s">
        <v>16233</v>
      </c>
      <c r="C3507" t="s">
        <v>18892</v>
      </c>
      <c r="D3507" s="2" t="s">
        <v>12871</v>
      </c>
      <c r="E3507" t="s">
        <v>13243</v>
      </c>
      <c r="F3507" s="1">
        <v>4</v>
      </c>
    </row>
    <row r="3508" spans="1:6" x14ac:dyDescent="0.35">
      <c r="A3508" t="s">
        <v>17557</v>
      </c>
      <c r="B3508" t="s">
        <v>16233</v>
      </c>
      <c r="C3508" t="s">
        <v>18893</v>
      </c>
      <c r="D3508" s="2" t="s">
        <v>12871</v>
      </c>
      <c r="E3508" t="s">
        <v>13243</v>
      </c>
      <c r="F3508" s="1">
        <v>4</v>
      </c>
    </row>
    <row r="3509" spans="1:6" x14ac:dyDescent="0.35">
      <c r="A3509" t="s">
        <v>17558</v>
      </c>
      <c r="B3509" t="s">
        <v>16233</v>
      </c>
      <c r="C3509" t="s">
        <v>18894</v>
      </c>
      <c r="D3509" s="2" t="s">
        <v>12871</v>
      </c>
      <c r="E3509" t="s">
        <v>13243</v>
      </c>
      <c r="F3509" s="1">
        <v>4</v>
      </c>
    </row>
    <row r="3510" spans="1:6" x14ac:dyDescent="0.35">
      <c r="A3510" t="s">
        <v>17559</v>
      </c>
      <c r="B3510" t="s">
        <v>16233</v>
      </c>
      <c r="C3510" t="s">
        <v>18895</v>
      </c>
      <c r="D3510" s="2" t="s">
        <v>12871</v>
      </c>
      <c r="E3510" t="s">
        <v>13243</v>
      </c>
      <c r="F3510" s="1">
        <v>4</v>
      </c>
    </row>
    <row r="3511" spans="1:6" x14ac:dyDescent="0.35">
      <c r="A3511" t="s">
        <v>13981</v>
      </c>
      <c r="B3511" t="s">
        <v>16233</v>
      </c>
      <c r="C3511" t="s">
        <v>15197</v>
      </c>
      <c r="D3511" s="2" t="s">
        <v>12871</v>
      </c>
      <c r="E3511" t="s">
        <v>13243</v>
      </c>
      <c r="F3511" s="1">
        <v>6</v>
      </c>
    </row>
    <row r="3512" spans="1:6" x14ac:dyDescent="0.35">
      <c r="A3512" t="s">
        <v>13982</v>
      </c>
      <c r="B3512" t="s">
        <v>16233</v>
      </c>
      <c r="C3512" t="s">
        <v>15198</v>
      </c>
      <c r="D3512" s="2" t="s">
        <v>12871</v>
      </c>
      <c r="E3512" t="s">
        <v>13243</v>
      </c>
      <c r="F3512" s="1">
        <v>6</v>
      </c>
    </row>
    <row r="3513" spans="1:6" x14ac:dyDescent="0.35">
      <c r="A3513" t="s">
        <v>13983</v>
      </c>
      <c r="B3513" t="s">
        <v>16233</v>
      </c>
      <c r="C3513" t="s">
        <v>15199</v>
      </c>
      <c r="D3513" s="2" t="s">
        <v>12871</v>
      </c>
      <c r="E3513" t="s">
        <v>13243</v>
      </c>
      <c r="F3513" s="1">
        <v>6</v>
      </c>
    </row>
    <row r="3514" spans="1:6" x14ac:dyDescent="0.35">
      <c r="A3514" t="s">
        <v>13984</v>
      </c>
      <c r="B3514" t="s">
        <v>16233</v>
      </c>
      <c r="C3514" t="s">
        <v>15200</v>
      </c>
      <c r="D3514" s="2" t="s">
        <v>12871</v>
      </c>
      <c r="E3514" t="s">
        <v>13243</v>
      </c>
      <c r="F3514" s="1">
        <v>6</v>
      </c>
    </row>
    <row r="3515" spans="1:6" x14ac:dyDescent="0.35">
      <c r="A3515" t="s">
        <v>13985</v>
      </c>
      <c r="B3515" t="s">
        <v>16233</v>
      </c>
      <c r="C3515" t="s">
        <v>15201</v>
      </c>
      <c r="D3515" s="2" t="s">
        <v>12871</v>
      </c>
      <c r="E3515" t="s">
        <v>13243</v>
      </c>
      <c r="F3515" s="1">
        <v>6</v>
      </c>
    </row>
    <row r="3516" spans="1:6" x14ac:dyDescent="0.35">
      <c r="A3516" t="s">
        <v>13986</v>
      </c>
      <c r="B3516" t="s">
        <v>16233</v>
      </c>
      <c r="C3516" t="s">
        <v>15202</v>
      </c>
      <c r="D3516" s="2" t="s">
        <v>12871</v>
      </c>
      <c r="E3516" t="s">
        <v>13243</v>
      </c>
      <c r="F3516" s="1">
        <v>6</v>
      </c>
    </row>
    <row r="3517" spans="1:6" x14ac:dyDescent="0.35">
      <c r="A3517" t="s">
        <v>13987</v>
      </c>
      <c r="B3517" t="s">
        <v>16799</v>
      </c>
      <c r="C3517" t="s">
        <v>15203</v>
      </c>
      <c r="D3517" s="2" t="s">
        <v>15861</v>
      </c>
      <c r="E3517" t="s">
        <v>15862</v>
      </c>
      <c r="F3517" s="1">
        <v>6</v>
      </c>
    </row>
    <row r="3518" spans="1:6" x14ac:dyDescent="0.35">
      <c r="A3518" t="s">
        <v>13988</v>
      </c>
      <c r="B3518" t="s">
        <v>16799</v>
      </c>
      <c r="C3518" t="s">
        <v>15204</v>
      </c>
      <c r="D3518" s="2" t="s">
        <v>15861</v>
      </c>
      <c r="E3518" t="s">
        <v>15862</v>
      </c>
      <c r="F3518" s="1">
        <v>6</v>
      </c>
    </row>
    <row r="3519" spans="1:6" x14ac:dyDescent="0.35">
      <c r="A3519" t="s">
        <v>13989</v>
      </c>
      <c r="B3519" t="s">
        <v>16799</v>
      </c>
      <c r="C3519" t="s">
        <v>15205</v>
      </c>
      <c r="D3519" s="2" t="s">
        <v>15861</v>
      </c>
      <c r="E3519" t="s">
        <v>15862</v>
      </c>
      <c r="F3519" s="1">
        <v>6</v>
      </c>
    </row>
    <row r="3520" spans="1:6" x14ac:dyDescent="0.35">
      <c r="A3520" t="s">
        <v>13990</v>
      </c>
      <c r="B3520" t="s">
        <v>16799</v>
      </c>
      <c r="C3520" t="s">
        <v>15206</v>
      </c>
      <c r="D3520" s="2" t="s">
        <v>15861</v>
      </c>
      <c r="E3520" t="s">
        <v>15862</v>
      </c>
      <c r="F3520" s="1">
        <v>6</v>
      </c>
    </row>
    <row r="3521" spans="1:6" x14ac:dyDescent="0.35">
      <c r="A3521" t="s">
        <v>13991</v>
      </c>
      <c r="B3521" t="s">
        <v>16799</v>
      </c>
      <c r="C3521" t="s">
        <v>15207</v>
      </c>
      <c r="D3521" s="2" t="s">
        <v>15861</v>
      </c>
      <c r="E3521" t="s">
        <v>15862</v>
      </c>
      <c r="F3521" s="1">
        <v>6</v>
      </c>
    </row>
    <row r="3522" spans="1:6" x14ac:dyDescent="0.35">
      <c r="A3522" t="s">
        <v>13992</v>
      </c>
      <c r="B3522" t="s">
        <v>16799</v>
      </c>
      <c r="C3522" t="s">
        <v>15208</v>
      </c>
      <c r="D3522" s="2" t="s">
        <v>15861</v>
      </c>
      <c r="E3522" t="s">
        <v>15862</v>
      </c>
      <c r="F3522" s="1">
        <v>6</v>
      </c>
    </row>
    <row r="3523" spans="1:6" x14ac:dyDescent="0.35">
      <c r="A3523" t="s">
        <v>13993</v>
      </c>
      <c r="B3523" t="s">
        <v>16799</v>
      </c>
      <c r="C3523" t="s">
        <v>15209</v>
      </c>
      <c r="D3523" s="2" t="s">
        <v>15861</v>
      </c>
      <c r="E3523" t="s">
        <v>15862</v>
      </c>
      <c r="F3523" s="1">
        <v>6</v>
      </c>
    </row>
    <row r="3524" spans="1:6" x14ac:dyDescent="0.35">
      <c r="A3524" t="s">
        <v>13994</v>
      </c>
      <c r="B3524" t="s">
        <v>16799</v>
      </c>
      <c r="C3524" t="s">
        <v>15210</v>
      </c>
      <c r="D3524" s="2" t="s">
        <v>15861</v>
      </c>
      <c r="E3524" t="s">
        <v>15862</v>
      </c>
      <c r="F3524" s="1">
        <v>6</v>
      </c>
    </row>
    <row r="3525" spans="1:6" x14ac:dyDescent="0.35">
      <c r="A3525" t="s">
        <v>13995</v>
      </c>
      <c r="B3525" t="s">
        <v>16799</v>
      </c>
      <c r="C3525" t="s">
        <v>15211</v>
      </c>
      <c r="D3525" s="2" t="s">
        <v>15861</v>
      </c>
      <c r="E3525" t="s">
        <v>15862</v>
      </c>
      <c r="F3525" s="1">
        <v>6</v>
      </c>
    </row>
    <row r="3526" spans="1:6" x14ac:dyDescent="0.35">
      <c r="A3526" t="s">
        <v>13996</v>
      </c>
      <c r="B3526" t="s">
        <v>16799</v>
      </c>
      <c r="C3526" t="s">
        <v>15212</v>
      </c>
      <c r="D3526" s="2" t="s">
        <v>15861</v>
      </c>
      <c r="E3526" t="s">
        <v>15862</v>
      </c>
      <c r="F3526" s="1">
        <v>6</v>
      </c>
    </row>
    <row r="3527" spans="1:6" x14ac:dyDescent="0.35">
      <c r="A3527" t="s">
        <v>13997</v>
      </c>
      <c r="B3527" t="s">
        <v>16799</v>
      </c>
      <c r="C3527" t="s">
        <v>15213</v>
      </c>
      <c r="D3527" s="2" t="s">
        <v>15861</v>
      </c>
      <c r="E3527" t="s">
        <v>15862</v>
      </c>
      <c r="F3527" s="1">
        <v>6</v>
      </c>
    </row>
    <row r="3528" spans="1:6" x14ac:dyDescent="0.35">
      <c r="A3528" t="s">
        <v>13998</v>
      </c>
      <c r="B3528" t="s">
        <v>16799</v>
      </c>
      <c r="C3528" t="s">
        <v>15214</v>
      </c>
      <c r="D3528" s="2" t="s">
        <v>15861</v>
      </c>
      <c r="E3528" t="s">
        <v>15862</v>
      </c>
      <c r="F3528" s="1">
        <v>6</v>
      </c>
    </row>
    <row r="3529" spans="1:6" x14ac:dyDescent="0.35">
      <c r="A3529" t="s">
        <v>2085</v>
      </c>
      <c r="B3529" t="s">
        <v>16234</v>
      </c>
      <c r="C3529" t="s">
        <v>8424</v>
      </c>
      <c r="D3529" s="2" t="s">
        <v>12872</v>
      </c>
      <c r="E3529" t="s">
        <v>13244</v>
      </c>
      <c r="F3529" s="1">
        <v>10</v>
      </c>
    </row>
    <row r="3530" spans="1:6" x14ac:dyDescent="0.35">
      <c r="A3530" t="s">
        <v>2086</v>
      </c>
      <c r="B3530" t="s">
        <v>16234</v>
      </c>
      <c r="C3530" t="s">
        <v>8425</v>
      </c>
      <c r="D3530" s="2" t="s">
        <v>12872</v>
      </c>
      <c r="E3530" t="s">
        <v>13244</v>
      </c>
      <c r="F3530" s="1">
        <v>10</v>
      </c>
    </row>
    <row r="3531" spans="1:6" x14ac:dyDescent="0.35">
      <c r="A3531" t="s">
        <v>2087</v>
      </c>
      <c r="B3531" t="s">
        <v>16234</v>
      </c>
      <c r="C3531" t="s">
        <v>8426</v>
      </c>
      <c r="D3531" s="2" t="s">
        <v>12872</v>
      </c>
      <c r="E3531" t="s">
        <v>13244</v>
      </c>
      <c r="F3531" s="1">
        <v>10</v>
      </c>
    </row>
    <row r="3532" spans="1:6" x14ac:dyDescent="0.35">
      <c r="A3532" t="s">
        <v>2088</v>
      </c>
      <c r="B3532" t="s">
        <v>16234</v>
      </c>
      <c r="C3532" t="s">
        <v>8427</v>
      </c>
      <c r="D3532" s="2" t="s">
        <v>12872</v>
      </c>
      <c r="E3532" t="s">
        <v>13244</v>
      </c>
      <c r="F3532" s="1">
        <v>10</v>
      </c>
    </row>
    <row r="3533" spans="1:6" x14ac:dyDescent="0.35">
      <c r="A3533" t="s">
        <v>2089</v>
      </c>
      <c r="B3533" t="s">
        <v>16234</v>
      </c>
      <c r="C3533" t="s">
        <v>8428</v>
      </c>
      <c r="D3533" s="2" t="s">
        <v>12872</v>
      </c>
      <c r="E3533" t="s">
        <v>13244</v>
      </c>
      <c r="F3533" s="1">
        <v>10</v>
      </c>
    </row>
    <row r="3534" spans="1:6" x14ac:dyDescent="0.35">
      <c r="A3534" t="s">
        <v>17560</v>
      </c>
      <c r="B3534" t="s">
        <v>16234</v>
      </c>
      <c r="C3534" t="s">
        <v>18896</v>
      </c>
      <c r="D3534" s="2" t="s">
        <v>12872</v>
      </c>
      <c r="E3534" t="s">
        <v>13244</v>
      </c>
      <c r="F3534" s="1">
        <v>4</v>
      </c>
    </row>
    <row r="3535" spans="1:6" x14ac:dyDescent="0.35">
      <c r="A3535" t="s">
        <v>17561</v>
      </c>
      <c r="B3535" t="s">
        <v>16234</v>
      </c>
      <c r="C3535" t="s">
        <v>18897</v>
      </c>
      <c r="D3535" s="2" t="s">
        <v>12872</v>
      </c>
      <c r="E3535" t="s">
        <v>13244</v>
      </c>
      <c r="F3535" s="1">
        <v>4</v>
      </c>
    </row>
    <row r="3536" spans="1:6" x14ac:dyDescent="0.35">
      <c r="A3536" t="s">
        <v>17562</v>
      </c>
      <c r="B3536" t="s">
        <v>16234</v>
      </c>
      <c r="C3536" t="s">
        <v>18898</v>
      </c>
      <c r="D3536" s="2" t="s">
        <v>12872</v>
      </c>
      <c r="E3536" t="s">
        <v>13244</v>
      </c>
      <c r="F3536" s="1">
        <v>4</v>
      </c>
    </row>
    <row r="3537" spans="1:6" x14ac:dyDescent="0.35">
      <c r="A3537" t="s">
        <v>17563</v>
      </c>
      <c r="B3537" t="s">
        <v>16234</v>
      </c>
      <c r="C3537" t="s">
        <v>18899</v>
      </c>
      <c r="D3537" s="2" t="s">
        <v>12872</v>
      </c>
      <c r="E3537" t="s">
        <v>13244</v>
      </c>
      <c r="F3537" s="1">
        <v>4</v>
      </c>
    </row>
    <row r="3538" spans="1:6" x14ac:dyDescent="0.35">
      <c r="A3538" t="s">
        <v>17564</v>
      </c>
      <c r="B3538" t="s">
        <v>16234</v>
      </c>
      <c r="C3538" t="s">
        <v>18900</v>
      </c>
      <c r="D3538" s="2" t="s">
        <v>12872</v>
      </c>
      <c r="E3538" t="s">
        <v>13244</v>
      </c>
      <c r="F3538" s="1">
        <v>4</v>
      </c>
    </row>
    <row r="3539" spans="1:6" x14ac:dyDescent="0.35">
      <c r="A3539" t="s">
        <v>17565</v>
      </c>
      <c r="B3539" t="s">
        <v>16234</v>
      </c>
      <c r="C3539" t="s">
        <v>18901</v>
      </c>
      <c r="D3539" s="2" t="s">
        <v>12872</v>
      </c>
      <c r="E3539" t="s">
        <v>13244</v>
      </c>
      <c r="F3539" s="1">
        <v>4</v>
      </c>
    </row>
    <row r="3540" spans="1:6" x14ac:dyDescent="0.35">
      <c r="A3540" t="s">
        <v>13999</v>
      </c>
      <c r="B3540" t="s">
        <v>16235</v>
      </c>
      <c r="C3540" t="s">
        <v>15215</v>
      </c>
      <c r="D3540" s="2" t="s">
        <v>12873</v>
      </c>
      <c r="E3540" t="s">
        <v>13245</v>
      </c>
      <c r="F3540" s="1">
        <v>6</v>
      </c>
    </row>
    <row r="3541" spans="1:6" x14ac:dyDescent="0.35">
      <c r="A3541" t="s">
        <v>14000</v>
      </c>
      <c r="B3541" t="s">
        <v>16235</v>
      </c>
      <c r="C3541" t="s">
        <v>15216</v>
      </c>
      <c r="D3541" s="2" t="s">
        <v>12873</v>
      </c>
      <c r="E3541" t="s">
        <v>13245</v>
      </c>
      <c r="F3541" s="1">
        <v>6</v>
      </c>
    </row>
    <row r="3542" spans="1:6" x14ac:dyDescent="0.35">
      <c r="A3542" t="s">
        <v>14001</v>
      </c>
      <c r="B3542" t="s">
        <v>16235</v>
      </c>
      <c r="C3542" t="s">
        <v>15217</v>
      </c>
      <c r="D3542" s="2" t="s">
        <v>12873</v>
      </c>
      <c r="E3542" t="s">
        <v>13245</v>
      </c>
      <c r="F3542" s="1">
        <v>6</v>
      </c>
    </row>
    <row r="3543" spans="1:6" x14ac:dyDescent="0.35">
      <c r="A3543" t="s">
        <v>14002</v>
      </c>
      <c r="B3543" t="s">
        <v>16235</v>
      </c>
      <c r="C3543" t="s">
        <v>15218</v>
      </c>
      <c r="D3543" s="2" t="s">
        <v>12873</v>
      </c>
      <c r="E3543" t="s">
        <v>13245</v>
      </c>
      <c r="F3543" s="1">
        <v>6</v>
      </c>
    </row>
    <row r="3544" spans="1:6" x14ac:dyDescent="0.35">
      <c r="A3544" t="s">
        <v>17566</v>
      </c>
      <c r="B3544" t="s">
        <v>16235</v>
      </c>
      <c r="C3544" t="s">
        <v>18902</v>
      </c>
      <c r="D3544" s="2" t="s">
        <v>12873</v>
      </c>
      <c r="E3544" t="s">
        <v>13245</v>
      </c>
      <c r="F3544" s="1">
        <v>4</v>
      </c>
    </row>
    <row r="3545" spans="1:6" x14ac:dyDescent="0.35">
      <c r="A3545" t="s">
        <v>17567</v>
      </c>
      <c r="B3545" t="s">
        <v>16235</v>
      </c>
      <c r="C3545" t="s">
        <v>18903</v>
      </c>
      <c r="D3545" s="2" t="s">
        <v>12873</v>
      </c>
      <c r="E3545" t="s">
        <v>13245</v>
      </c>
      <c r="F3545" s="1">
        <v>4</v>
      </c>
    </row>
    <row r="3546" spans="1:6" x14ac:dyDescent="0.35">
      <c r="A3546" t="s">
        <v>14003</v>
      </c>
      <c r="B3546" t="s">
        <v>16235</v>
      </c>
      <c r="C3546" t="s">
        <v>15219</v>
      </c>
      <c r="D3546" s="2" t="s">
        <v>12873</v>
      </c>
      <c r="E3546" t="s">
        <v>13245</v>
      </c>
      <c r="F3546" s="1">
        <v>6</v>
      </c>
    </row>
    <row r="3547" spans="1:6" x14ac:dyDescent="0.35">
      <c r="A3547" t="s">
        <v>2090</v>
      </c>
      <c r="B3547" t="s">
        <v>16235</v>
      </c>
      <c r="C3547" t="s">
        <v>8429</v>
      </c>
      <c r="D3547" s="2" t="s">
        <v>12873</v>
      </c>
      <c r="E3547" t="s">
        <v>13245</v>
      </c>
      <c r="F3547" s="1">
        <v>10</v>
      </c>
    </row>
    <row r="3548" spans="1:6" x14ac:dyDescent="0.35">
      <c r="A3548" t="s">
        <v>14004</v>
      </c>
      <c r="B3548" t="s">
        <v>16235</v>
      </c>
      <c r="C3548" t="s">
        <v>15220</v>
      </c>
      <c r="D3548" s="2" t="s">
        <v>12873</v>
      </c>
      <c r="E3548" t="s">
        <v>13245</v>
      </c>
      <c r="F3548" s="1">
        <v>6</v>
      </c>
    </row>
    <row r="3549" spans="1:6" x14ac:dyDescent="0.35">
      <c r="A3549" t="s">
        <v>2091</v>
      </c>
      <c r="B3549" t="s">
        <v>16235</v>
      </c>
      <c r="C3549" t="s">
        <v>8430</v>
      </c>
      <c r="D3549" s="2" t="s">
        <v>12873</v>
      </c>
      <c r="E3549" t="s">
        <v>13245</v>
      </c>
      <c r="F3549" s="1">
        <v>10</v>
      </c>
    </row>
    <row r="3550" spans="1:6" x14ac:dyDescent="0.35">
      <c r="A3550" t="s">
        <v>2092</v>
      </c>
      <c r="B3550" t="s">
        <v>16235</v>
      </c>
      <c r="C3550" t="s">
        <v>8431</v>
      </c>
      <c r="D3550" s="2" t="s">
        <v>12873</v>
      </c>
      <c r="E3550" t="s">
        <v>13245</v>
      </c>
      <c r="F3550" s="1">
        <v>10</v>
      </c>
    </row>
    <row r="3551" spans="1:6" x14ac:dyDescent="0.35">
      <c r="A3551" t="s">
        <v>17568</v>
      </c>
      <c r="B3551" t="s">
        <v>18133</v>
      </c>
      <c r="C3551" t="s">
        <v>18904</v>
      </c>
      <c r="D3551" s="2" t="s">
        <v>12873</v>
      </c>
      <c r="E3551" t="s">
        <v>13245</v>
      </c>
      <c r="F3551" s="1">
        <v>4</v>
      </c>
    </row>
    <row r="3552" spans="1:6" x14ac:dyDescent="0.35">
      <c r="A3552" t="s">
        <v>17569</v>
      </c>
      <c r="B3552" t="s">
        <v>18133</v>
      </c>
      <c r="C3552" t="s">
        <v>18905</v>
      </c>
      <c r="D3552" s="2" t="s">
        <v>12873</v>
      </c>
      <c r="E3552" t="s">
        <v>13245</v>
      </c>
      <c r="F3552" s="1">
        <v>4</v>
      </c>
    </row>
    <row r="3553" spans="1:6" x14ac:dyDescent="0.35">
      <c r="A3553" t="s">
        <v>17570</v>
      </c>
      <c r="B3553" t="s">
        <v>18133</v>
      </c>
      <c r="C3553" t="s">
        <v>18906</v>
      </c>
      <c r="D3553" s="2" t="s">
        <v>12873</v>
      </c>
      <c r="E3553" t="s">
        <v>13245</v>
      </c>
      <c r="F3553" s="1">
        <v>4</v>
      </c>
    </row>
    <row r="3554" spans="1:6" x14ac:dyDescent="0.35">
      <c r="A3554" t="s">
        <v>17571</v>
      </c>
      <c r="B3554" t="s">
        <v>18133</v>
      </c>
      <c r="C3554" t="s">
        <v>18907</v>
      </c>
      <c r="D3554" s="2" t="s">
        <v>12873</v>
      </c>
      <c r="E3554" t="s">
        <v>13245</v>
      </c>
      <c r="F3554" s="1">
        <v>4</v>
      </c>
    </row>
    <row r="3555" spans="1:6" x14ac:dyDescent="0.35">
      <c r="A3555" t="s">
        <v>17572</v>
      </c>
      <c r="B3555" t="s">
        <v>18133</v>
      </c>
      <c r="C3555" t="s">
        <v>18908</v>
      </c>
      <c r="D3555" s="2" t="s">
        <v>12873</v>
      </c>
      <c r="E3555" t="s">
        <v>13245</v>
      </c>
      <c r="F3555" s="1">
        <v>4</v>
      </c>
    </row>
    <row r="3556" spans="1:6" x14ac:dyDescent="0.35">
      <c r="A3556" t="s">
        <v>17573</v>
      </c>
      <c r="B3556" t="s">
        <v>18133</v>
      </c>
      <c r="C3556" t="s">
        <v>18909</v>
      </c>
      <c r="D3556" s="2" t="s">
        <v>12873</v>
      </c>
      <c r="E3556" t="s">
        <v>13245</v>
      </c>
      <c r="F3556" s="1">
        <v>4</v>
      </c>
    </row>
    <row r="3557" spans="1:6" x14ac:dyDescent="0.35">
      <c r="A3557" t="s">
        <v>17574</v>
      </c>
      <c r="B3557" t="s">
        <v>18133</v>
      </c>
      <c r="C3557" t="s">
        <v>18910</v>
      </c>
      <c r="D3557" s="2" t="s">
        <v>12873</v>
      </c>
      <c r="E3557" t="s">
        <v>13245</v>
      </c>
      <c r="F3557" s="1">
        <v>4</v>
      </c>
    </row>
    <row r="3558" spans="1:6" x14ac:dyDescent="0.35">
      <c r="A3558" t="s">
        <v>17575</v>
      </c>
      <c r="B3558" t="s">
        <v>18133</v>
      </c>
      <c r="C3558" t="s">
        <v>18911</v>
      </c>
      <c r="D3558" s="2" t="s">
        <v>12873</v>
      </c>
      <c r="E3558" t="s">
        <v>13245</v>
      </c>
      <c r="F3558" s="1">
        <v>4</v>
      </c>
    </row>
    <row r="3559" spans="1:6" x14ac:dyDescent="0.35">
      <c r="A3559" t="s">
        <v>17576</v>
      </c>
      <c r="B3559" t="s">
        <v>18133</v>
      </c>
      <c r="C3559" t="s">
        <v>18912</v>
      </c>
      <c r="D3559" s="2" t="s">
        <v>12873</v>
      </c>
      <c r="E3559" t="s">
        <v>13245</v>
      </c>
      <c r="F3559" s="1">
        <v>4</v>
      </c>
    </row>
    <row r="3560" spans="1:6" x14ac:dyDescent="0.35">
      <c r="A3560" t="s">
        <v>17577</v>
      </c>
      <c r="B3560" t="s">
        <v>18133</v>
      </c>
      <c r="C3560" t="s">
        <v>18913</v>
      </c>
      <c r="D3560" s="2" t="s">
        <v>12873</v>
      </c>
      <c r="E3560" t="s">
        <v>13245</v>
      </c>
      <c r="F3560" s="1">
        <v>4</v>
      </c>
    </row>
    <row r="3561" spans="1:6" x14ac:dyDescent="0.35">
      <c r="A3561" t="s">
        <v>17578</v>
      </c>
      <c r="B3561" t="s">
        <v>18133</v>
      </c>
      <c r="C3561" t="s">
        <v>18914</v>
      </c>
      <c r="D3561" s="2" t="s">
        <v>12873</v>
      </c>
      <c r="E3561" t="s">
        <v>13245</v>
      </c>
      <c r="F3561" s="1">
        <v>4</v>
      </c>
    </row>
    <row r="3562" spans="1:6" x14ac:dyDescent="0.35">
      <c r="A3562" t="s">
        <v>17579</v>
      </c>
      <c r="B3562" t="s">
        <v>18133</v>
      </c>
      <c r="C3562" t="s">
        <v>18915</v>
      </c>
      <c r="D3562" s="2" t="s">
        <v>12873</v>
      </c>
      <c r="E3562" t="s">
        <v>13245</v>
      </c>
      <c r="F3562" s="1">
        <v>4</v>
      </c>
    </row>
    <row r="3563" spans="1:6" x14ac:dyDescent="0.35">
      <c r="A3563" t="s">
        <v>17580</v>
      </c>
      <c r="B3563" t="s">
        <v>16800</v>
      </c>
      <c r="C3563" t="s">
        <v>18916</v>
      </c>
      <c r="D3563" s="2" t="s">
        <v>15863</v>
      </c>
      <c r="E3563" t="s">
        <v>15864</v>
      </c>
      <c r="F3563" s="1">
        <v>4</v>
      </c>
    </row>
    <row r="3564" spans="1:6" x14ac:dyDescent="0.35">
      <c r="A3564" t="s">
        <v>17581</v>
      </c>
      <c r="B3564" t="s">
        <v>16800</v>
      </c>
      <c r="C3564" t="s">
        <v>18917</v>
      </c>
      <c r="D3564" s="2" t="s">
        <v>15863</v>
      </c>
      <c r="E3564" t="s">
        <v>15864</v>
      </c>
      <c r="F3564" s="1">
        <v>4</v>
      </c>
    </row>
    <row r="3565" spans="1:6" x14ac:dyDescent="0.35">
      <c r="A3565" t="s">
        <v>17582</v>
      </c>
      <c r="B3565" t="s">
        <v>16800</v>
      </c>
      <c r="C3565" t="s">
        <v>18918</v>
      </c>
      <c r="D3565" s="2" t="s">
        <v>15863</v>
      </c>
      <c r="E3565" t="s">
        <v>15864</v>
      </c>
      <c r="F3565" s="1">
        <v>4</v>
      </c>
    </row>
    <row r="3566" spans="1:6" x14ac:dyDescent="0.35">
      <c r="A3566" t="s">
        <v>17583</v>
      </c>
      <c r="B3566" t="s">
        <v>16800</v>
      </c>
      <c r="C3566" t="s">
        <v>18919</v>
      </c>
      <c r="D3566" s="2" t="s">
        <v>15863</v>
      </c>
      <c r="E3566" t="s">
        <v>15864</v>
      </c>
      <c r="F3566" s="1">
        <v>4</v>
      </c>
    </row>
    <row r="3567" spans="1:6" x14ac:dyDescent="0.35">
      <c r="A3567" t="s">
        <v>17584</v>
      </c>
      <c r="B3567" t="s">
        <v>16800</v>
      </c>
      <c r="C3567" t="s">
        <v>18920</v>
      </c>
      <c r="D3567" s="2" t="s">
        <v>15863</v>
      </c>
      <c r="E3567" t="s">
        <v>15864</v>
      </c>
      <c r="F3567" s="1">
        <v>4</v>
      </c>
    </row>
    <row r="3568" spans="1:6" x14ac:dyDescent="0.35">
      <c r="A3568" t="s">
        <v>17585</v>
      </c>
      <c r="B3568" t="s">
        <v>16800</v>
      </c>
      <c r="C3568" t="s">
        <v>18921</v>
      </c>
      <c r="D3568" s="2" t="s">
        <v>15863</v>
      </c>
      <c r="E3568" t="s">
        <v>15864</v>
      </c>
      <c r="F3568" s="1">
        <v>4</v>
      </c>
    </row>
    <row r="3569" spans="1:6" x14ac:dyDescent="0.35">
      <c r="A3569" t="s">
        <v>17586</v>
      </c>
      <c r="B3569" t="s">
        <v>16800</v>
      </c>
      <c r="C3569" t="s">
        <v>18922</v>
      </c>
      <c r="D3569" s="2" t="s">
        <v>15863</v>
      </c>
      <c r="E3569" t="s">
        <v>15864</v>
      </c>
      <c r="F3569" s="1">
        <v>4</v>
      </c>
    </row>
    <row r="3570" spans="1:6" x14ac:dyDescent="0.35">
      <c r="A3570" t="s">
        <v>17587</v>
      </c>
      <c r="B3570" t="s">
        <v>16800</v>
      </c>
      <c r="C3570" t="s">
        <v>18923</v>
      </c>
      <c r="D3570" s="2" t="s">
        <v>15863</v>
      </c>
      <c r="E3570" t="s">
        <v>15864</v>
      </c>
      <c r="F3570" s="1">
        <v>4</v>
      </c>
    </row>
    <row r="3571" spans="1:6" x14ac:dyDescent="0.35">
      <c r="A3571" t="s">
        <v>17588</v>
      </c>
      <c r="B3571" t="s">
        <v>16800</v>
      </c>
      <c r="C3571" t="s">
        <v>18924</v>
      </c>
      <c r="D3571" s="2" t="s">
        <v>15863</v>
      </c>
      <c r="E3571" t="s">
        <v>15864</v>
      </c>
      <c r="F3571" s="1">
        <v>4</v>
      </c>
    </row>
    <row r="3572" spans="1:6" x14ac:dyDescent="0.35">
      <c r="A3572" t="s">
        <v>17589</v>
      </c>
      <c r="B3572" t="s">
        <v>16800</v>
      </c>
      <c r="C3572" t="s">
        <v>18925</v>
      </c>
      <c r="D3572" s="2" t="s">
        <v>15863</v>
      </c>
      <c r="E3572" t="s">
        <v>15864</v>
      </c>
      <c r="F3572" s="1">
        <v>4</v>
      </c>
    </row>
    <row r="3573" spans="1:6" x14ac:dyDescent="0.35">
      <c r="A3573" t="s">
        <v>17590</v>
      </c>
      <c r="B3573" t="s">
        <v>16800</v>
      </c>
      <c r="C3573" t="s">
        <v>18926</v>
      </c>
      <c r="D3573" s="2" t="s">
        <v>15863</v>
      </c>
      <c r="E3573" t="s">
        <v>15864</v>
      </c>
      <c r="F3573" s="1">
        <v>4</v>
      </c>
    </row>
    <row r="3574" spans="1:6" x14ac:dyDescent="0.35">
      <c r="A3574" t="s">
        <v>17591</v>
      </c>
      <c r="B3574" t="s">
        <v>16800</v>
      </c>
      <c r="C3574" t="s">
        <v>18927</v>
      </c>
      <c r="D3574" s="2" t="s">
        <v>15863</v>
      </c>
      <c r="E3574" t="s">
        <v>15864</v>
      </c>
      <c r="F3574" s="1">
        <v>4</v>
      </c>
    </row>
    <row r="3575" spans="1:6" x14ac:dyDescent="0.35">
      <c r="A3575" t="s">
        <v>17592</v>
      </c>
      <c r="B3575" t="s">
        <v>16800</v>
      </c>
      <c r="C3575" t="s">
        <v>18928</v>
      </c>
      <c r="D3575" s="2" t="s">
        <v>15863</v>
      </c>
      <c r="E3575" t="s">
        <v>15864</v>
      </c>
      <c r="F3575" s="1">
        <v>4</v>
      </c>
    </row>
    <row r="3576" spans="1:6" x14ac:dyDescent="0.35">
      <c r="A3576" t="s">
        <v>17593</v>
      </c>
      <c r="B3576" t="s">
        <v>16800</v>
      </c>
      <c r="C3576" t="s">
        <v>18929</v>
      </c>
      <c r="D3576" s="2" t="s">
        <v>15863</v>
      </c>
      <c r="E3576" t="s">
        <v>15864</v>
      </c>
      <c r="F3576" s="1">
        <v>4</v>
      </c>
    </row>
    <row r="3577" spans="1:6" x14ac:dyDescent="0.35">
      <c r="A3577" t="s">
        <v>17594</v>
      </c>
      <c r="B3577" t="s">
        <v>16800</v>
      </c>
      <c r="C3577" t="s">
        <v>18930</v>
      </c>
      <c r="D3577" s="2" t="s">
        <v>15863</v>
      </c>
      <c r="E3577" t="s">
        <v>15864</v>
      </c>
      <c r="F3577" s="1">
        <v>4</v>
      </c>
    </row>
    <row r="3578" spans="1:6" x14ac:dyDescent="0.35">
      <c r="A3578" t="s">
        <v>17595</v>
      </c>
      <c r="B3578" t="s">
        <v>16800</v>
      </c>
      <c r="C3578" t="s">
        <v>18931</v>
      </c>
      <c r="D3578" s="2" t="s">
        <v>15863</v>
      </c>
      <c r="E3578" t="s">
        <v>15864</v>
      </c>
      <c r="F3578" s="1">
        <v>4</v>
      </c>
    </row>
    <row r="3579" spans="1:6" x14ac:dyDescent="0.35">
      <c r="A3579" t="s">
        <v>14005</v>
      </c>
      <c r="B3579" t="s">
        <v>16800</v>
      </c>
      <c r="C3579" t="s">
        <v>15221</v>
      </c>
      <c r="D3579" s="2" t="s">
        <v>15863</v>
      </c>
      <c r="E3579" t="s">
        <v>15864</v>
      </c>
      <c r="F3579" s="1">
        <v>6</v>
      </c>
    </row>
    <row r="3580" spans="1:6" x14ac:dyDescent="0.35">
      <c r="A3580" t="s">
        <v>14006</v>
      </c>
      <c r="B3580" t="s">
        <v>16800</v>
      </c>
      <c r="C3580" t="s">
        <v>15222</v>
      </c>
      <c r="D3580" s="2" t="s">
        <v>15863</v>
      </c>
      <c r="E3580" t="s">
        <v>15864</v>
      </c>
      <c r="F3580" s="1">
        <v>6</v>
      </c>
    </row>
    <row r="3581" spans="1:6" x14ac:dyDescent="0.35">
      <c r="A3581" t="s">
        <v>14007</v>
      </c>
      <c r="B3581" t="s">
        <v>16800</v>
      </c>
      <c r="C3581" t="s">
        <v>15223</v>
      </c>
      <c r="D3581" s="2" t="s">
        <v>15863</v>
      </c>
      <c r="E3581" t="s">
        <v>15864</v>
      </c>
      <c r="F3581" s="1">
        <v>6</v>
      </c>
    </row>
    <row r="3582" spans="1:6" x14ac:dyDescent="0.35">
      <c r="A3582" t="s">
        <v>14008</v>
      </c>
      <c r="B3582" t="s">
        <v>16800</v>
      </c>
      <c r="C3582" t="s">
        <v>15224</v>
      </c>
      <c r="D3582" s="2" t="s">
        <v>15863</v>
      </c>
      <c r="E3582" t="s">
        <v>15864</v>
      </c>
      <c r="F3582" s="1">
        <v>6</v>
      </c>
    </row>
    <row r="3583" spans="1:6" x14ac:dyDescent="0.35">
      <c r="A3583" t="s">
        <v>2093</v>
      </c>
      <c r="B3583" t="e">
        <v>#N/A</v>
      </c>
      <c r="C3583" t="s">
        <v>8432</v>
      </c>
      <c r="D3583" s="2" t="s">
        <v>12870</v>
      </c>
      <c r="E3583" t="s">
        <v>13242</v>
      </c>
      <c r="F3583" s="1">
        <v>10</v>
      </c>
    </row>
    <row r="3584" spans="1:6" x14ac:dyDescent="0.35">
      <c r="A3584" t="s">
        <v>2094</v>
      </c>
      <c r="B3584" t="e">
        <v>#N/A</v>
      </c>
      <c r="C3584" t="s">
        <v>8433</v>
      </c>
      <c r="D3584" s="2" t="s">
        <v>12870</v>
      </c>
      <c r="E3584" t="s">
        <v>13242</v>
      </c>
      <c r="F3584" s="1">
        <v>10</v>
      </c>
    </row>
    <row r="3585" spans="1:6" x14ac:dyDescent="0.35">
      <c r="A3585" t="s">
        <v>2095</v>
      </c>
      <c r="B3585" t="s">
        <v>16236</v>
      </c>
      <c r="C3585" t="s">
        <v>8434</v>
      </c>
      <c r="D3585" s="2" t="s">
        <v>12874</v>
      </c>
      <c r="E3585" t="s">
        <v>13246</v>
      </c>
      <c r="F3585" s="1">
        <v>10</v>
      </c>
    </row>
    <row r="3586" spans="1:6" x14ac:dyDescent="0.35">
      <c r="A3586" t="s">
        <v>14009</v>
      </c>
      <c r="B3586" t="s">
        <v>16236</v>
      </c>
      <c r="C3586" t="s">
        <v>15225</v>
      </c>
      <c r="D3586" s="2" t="s">
        <v>12874</v>
      </c>
      <c r="E3586" t="s">
        <v>13246</v>
      </c>
      <c r="F3586" s="1">
        <v>6</v>
      </c>
    </row>
    <row r="3587" spans="1:6" x14ac:dyDescent="0.35">
      <c r="A3587" t="s">
        <v>2096</v>
      </c>
      <c r="B3587" t="s">
        <v>16237</v>
      </c>
      <c r="C3587" t="s">
        <v>8435</v>
      </c>
      <c r="D3587" s="2" t="s">
        <v>12874</v>
      </c>
      <c r="E3587" t="s">
        <v>13246</v>
      </c>
      <c r="F3587" s="1">
        <v>10</v>
      </c>
    </row>
    <row r="3588" spans="1:6" x14ac:dyDescent="0.35">
      <c r="A3588" t="s">
        <v>2097</v>
      </c>
      <c r="B3588" t="s">
        <v>16237</v>
      </c>
      <c r="C3588" t="s">
        <v>8436</v>
      </c>
      <c r="D3588" s="2" t="s">
        <v>12874</v>
      </c>
      <c r="E3588" t="s">
        <v>13246</v>
      </c>
      <c r="F3588" s="1">
        <v>10</v>
      </c>
    </row>
    <row r="3589" spans="1:6" x14ac:dyDescent="0.35">
      <c r="A3589" t="s">
        <v>2098</v>
      </c>
      <c r="B3589" t="s">
        <v>16237</v>
      </c>
      <c r="C3589" t="s">
        <v>8437</v>
      </c>
      <c r="D3589" s="2" t="s">
        <v>12874</v>
      </c>
      <c r="E3589" t="s">
        <v>13246</v>
      </c>
      <c r="F3589" s="1">
        <v>10</v>
      </c>
    </row>
    <row r="3590" spans="1:6" x14ac:dyDescent="0.35">
      <c r="A3590" t="s">
        <v>2099</v>
      </c>
      <c r="B3590" t="s">
        <v>16237</v>
      </c>
      <c r="C3590" t="s">
        <v>8438</v>
      </c>
      <c r="D3590" s="2" t="s">
        <v>12874</v>
      </c>
      <c r="E3590" t="s">
        <v>13246</v>
      </c>
      <c r="F3590" s="1">
        <v>10</v>
      </c>
    </row>
    <row r="3591" spans="1:6" x14ac:dyDescent="0.35">
      <c r="A3591" t="s">
        <v>2100</v>
      </c>
      <c r="B3591" t="s">
        <v>16237</v>
      </c>
      <c r="C3591" t="s">
        <v>8439</v>
      </c>
      <c r="D3591" s="2" t="s">
        <v>12874</v>
      </c>
      <c r="E3591" t="s">
        <v>13246</v>
      </c>
      <c r="F3591" s="1">
        <v>10</v>
      </c>
    </row>
    <row r="3592" spans="1:6" x14ac:dyDescent="0.35">
      <c r="A3592" t="s">
        <v>2101</v>
      </c>
      <c r="B3592" t="s">
        <v>16237</v>
      </c>
      <c r="C3592" t="s">
        <v>8440</v>
      </c>
      <c r="D3592" s="2" t="s">
        <v>12874</v>
      </c>
      <c r="E3592" t="s">
        <v>13246</v>
      </c>
      <c r="F3592" s="1">
        <v>10</v>
      </c>
    </row>
    <row r="3593" spans="1:6" x14ac:dyDescent="0.35">
      <c r="A3593" t="s">
        <v>2102</v>
      </c>
      <c r="B3593" t="s">
        <v>16237</v>
      </c>
      <c r="C3593" t="s">
        <v>8441</v>
      </c>
      <c r="D3593" s="2" t="s">
        <v>12874</v>
      </c>
      <c r="E3593" t="s">
        <v>13246</v>
      </c>
      <c r="F3593" s="1">
        <v>10</v>
      </c>
    </row>
    <row r="3594" spans="1:6" x14ac:dyDescent="0.35">
      <c r="A3594" t="s">
        <v>2103</v>
      </c>
      <c r="B3594" t="s">
        <v>16237</v>
      </c>
      <c r="C3594" t="s">
        <v>8442</v>
      </c>
      <c r="D3594" s="2" t="s">
        <v>12874</v>
      </c>
      <c r="E3594" t="s">
        <v>13246</v>
      </c>
      <c r="F3594" s="1">
        <v>10</v>
      </c>
    </row>
    <row r="3595" spans="1:6" x14ac:dyDescent="0.35">
      <c r="A3595" t="s">
        <v>2104</v>
      </c>
      <c r="B3595" t="s">
        <v>16237</v>
      </c>
      <c r="C3595" t="s">
        <v>8443</v>
      </c>
      <c r="D3595" s="2" t="s">
        <v>12874</v>
      </c>
      <c r="E3595" t="s">
        <v>13246</v>
      </c>
      <c r="F3595" s="1">
        <v>10</v>
      </c>
    </row>
    <row r="3596" spans="1:6" x14ac:dyDescent="0.35">
      <c r="A3596" t="s">
        <v>2105</v>
      </c>
      <c r="B3596" t="s">
        <v>16237</v>
      </c>
      <c r="C3596" t="s">
        <v>8444</v>
      </c>
      <c r="D3596" s="2" t="s">
        <v>12874</v>
      </c>
      <c r="E3596" t="s">
        <v>13246</v>
      </c>
      <c r="F3596" s="1">
        <v>10</v>
      </c>
    </row>
    <row r="3597" spans="1:6" x14ac:dyDescent="0.35">
      <c r="A3597" t="s">
        <v>2106</v>
      </c>
      <c r="B3597" t="e">
        <v>#N/A</v>
      </c>
      <c r="C3597" t="s">
        <v>8445</v>
      </c>
      <c r="D3597" s="2" t="s">
        <v>12870</v>
      </c>
      <c r="E3597" t="s">
        <v>13242</v>
      </c>
      <c r="F3597" s="1">
        <v>10</v>
      </c>
    </row>
    <row r="3598" spans="1:6" x14ac:dyDescent="0.35">
      <c r="A3598" t="s">
        <v>2107</v>
      </c>
      <c r="B3598" t="s">
        <v>16238</v>
      </c>
      <c r="C3598" t="s">
        <v>8446</v>
      </c>
      <c r="D3598" s="2" t="s">
        <v>12875</v>
      </c>
      <c r="E3598" t="s">
        <v>13247</v>
      </c>
      <c r="F3598" s="1">
        <v>10</v>
      </c>
    </row>
    <row r="3599" spans="1:6" x14ac:dyDescent="0.35">
      <c r="A3599" t="s">
        <v>2108</v>
      </c>
      <c r="B3599" t="s">
        <v>16238</v>
      </c>
      <c r="C3599" t="s">
        <v>8447</v>
      </c>
      <c r="D3599" s="2" t="s">
        <v>12875</v>
      </c>
      <c r="E3599" t="s">
        <v>13247</v>
      </c>
      <c r="F3599" s="1">
        <v>10</v>
      </c>
    </row>
    <row r="3600" spans="1:6" x14ac:dyDescent="0.35">
      <c r="A3600" t="s">
        <v>2109</v>
      </c>
      <c r="B3600" t="s">
        <v>16238</v>
      </c>
      <c r="C3600" t="s">
        <v>8448</v>
      </c>
      <c r="D3600" s="2" t="s">
        <v>12875</v>
      </c>
      <c r="E3600" t="s">
        <v>13247</v>
      </c>
      <c r="F3600" s="1">
        <v>10</v>
      </c>
    </row>
    <row r="3601" spans="1:6" x14ac:dyDescent="0.35">
      <c r="A3601" t="s">
        <v>2110</v>
      </c>
      <c r="B3601" t="s">
        <v>16238</v>
      </c>
      <c r="C3601" t="s">
        <v>8449</v>
      </c>
      <c r="D3601" s="2" t="s">
        <v>12875</v>
      </c>
      <c r="E3601" t="s">
        <v>13247</v>
      </c>
      <c r="F3601" s="1">
        <v>10</v>
      </c>
    </row>
    <row r="3602" spans="1:6" x14ac:dyDescent="0.35">
      <c r="A3602" t="s">
        <v>2111</v>
      </c>
      <c r="B3602" t="s">
        <v>16238</v>
      </c>
      <c r="C3602" t="s">
        <v>8450</v>
      </c>
      <c r="D3602" s="2" t="s">
        <v>12875</v>
      </c>
      <c r="E3602" t="s">
        <v>13247</v>
      </c>
      <c r="F3602" s="1">
        <v>10</v>
      </c>
    </row>
    <row r="3603" spans="1:6" x14ac:dyDescent="0.35">
      <c r="A3603" t="s">
        <v>17596</v>
      </c>
      <c r="B3603" t="s">
        <v>16238</v>
      </c>
      <c r="C3603" t="s">
        <v>18932</v>
      </c>
      <c r="D3603" s="2" t="s">
        <v>12875</v>
      </c>
      <c r="E3603" t="s">
        <v>13247</v>
      </c>
      <c r="F3603" s="1">
        <v>4</v>
      </c>
    </row>
    <row r="3604" spans="1:6" x14ac:dyDescent="0.35">
      <c r="A3604" t="s">
        <v>17597</v>
      </c>
      <c r="B3604" t="s">
        <v>16238</v>
      </c>
      <c r="C3604" t="s">
        <v>18933</v>
      </c>
      <c r="D3604" s="2" t="s">
        <v>12875</v>
      </c>
      <c r="E3604" t="s">
        <v>13247</v>
      </c>
      <c r="F3604" s="1">
        <v>4</v>
      </c>
    </row>
    <row r="3605" spans="1:6" x14ac:dyDescent="0.35">
      <c r="A3605" t="s">
        <v>17598</v>
      </c>
      <c r="B3605" t="s">
        <v>16238</v>
      </c>
      <c r="C3605" t="s">
        <v>18934</v>
      </c>
      <c r="D3605" s="2" t="s">
        <v>12875</v>
      </c>
      <c r="E3605" t="s">
        <v>13247</v>
      </c>
      <c r="F3605" s="1">
        <v>4</v>
      </c>
    </row>
    <row r="3606" spans="1:6" x14ac:dyDescent="0.35">
      <c r="A3606" t="s">
        <v>17599</v>
      </c>
      <c r="B3606" t="s">
        <v>16238</v>
      </c>
      <c r="C3606" t="s">
        <v>18935</v>
      </c>
      <c r="D3606" s="2" t="s">
        <v>12875</v>
      </c>
      <c r="E3606" t="s">
        <v>13247</v>
      </c>
      <c r="F3606" s="1">
        <v>4</v>
      </c>
    </row>
    <row r="3607" spans="1:6" x14ac:dyDescent="0.35">
      <c r="A3607" t="s">
        <v>14010</v>
      </c>
      <c r="B3607" t="s">
        <v>16238</v>
      </c>
      <c r="C3607" t="s">
        <v>15226</v>
      </c>
      <c r="D3607" s="2" t="s">
        <v>12875</v>
      </c>
      <c r="E3607" t="s">
        <v>13247</v>
      </c>
      <c r="F3607" s="1">
        <v>6</v>
      </c>
    </row>
    <row r="3608" spans="1:6" x14ac:dyDescent="0.35">
      <c r="A3608" t="s">
        <v>14011</v>
      </c>
      <c r="B3608" t="s">
        <v>16238</v>
      </c>
      <c r="C3608" t="s">
        <v>15227</v>
      </c>
      <c r="D3608" s="2" t="s">
        <v>12875</v>
      </c>
      <c r="E3608" t="s">
        <v>13247</v>
      </c>
      <c r="F3608" s="1">
        <v>6</v>
      </c>
    </row>
    <row r="3609" spans="1:6" x14ac:dyDescent="0.35">
      <c r="A3609" t="s">
        <v>2112</v>
      </c>
      <c r="B3609" t="e">
        <v>#N/A</v>
      </c>
      <c r="C3609" t="s">
        <v>8451</v>
      </c>
      <c r="D3609" s="2" t="s">
        <v>12870</v>
      </c>
      <c r="E3609" t="s">
        <v>13242</v>
      </c>
      <c r="F3609" s="1">
        <v>10</v>
      </c>
    </row>
    <row r="3610" spans="1:6" x14ac:dyDescent="0.35">
      <c r="A3610" t="s">
        <v>2113</v>
      </c>
      <c r="B3610" t="s">
        <v>16239</v>
      </c>
      <c r="C3610" t="s">
        <v>8452</v>
      </c>
      <c r="D3610" s="2" t="s">
        <v>12870</v>
      </c>
      <c r="E3610" t="s">
        <v>13242</v>
      </c>
      <c r="F3610" s="1">
        <v>10</v>
      </c>
    </row>
    <row r="3611" spans="1:6" x14ac:dyDescent="0.35">
      <c r="A3611" t="s">
        <v>2114</v>
      </c>
      <c r="B3611" t="s">
        <v>16239</v>
      </c>
      <c r="C3611" t="s">
        <v>8453</v>
      </c>
      <c r="D3611" s="2" t="s">
        <v>12870</v>
      </c>
      <c r="E3611" t="s">
        <v>13242</v>
      </c>
      <c r="F3611" s="1">
        <v>10</v>
      </c>
    </row>
    <row r="3612" spans="1:6" x14ac:dyDescent="0.35">
      <c r="A3612" t="s">
        <v>2115</v>
      </c>
      <c r="B3612" t="s">
        <v>16239</v>
      </c>
      <c r="C3612" t="s">
        <v>8454</v>
      </c>
      <c r="D3612" s="2" t="s">
        <v>12870</v>
      </c>
      <c r="E3612" t="s">
        <v>13242</v>
      </c>
      <c r="F3612" s="1">
        <v>10</v>
      </c>
    </row>
    <row r="3613" spans="1:6" x14ac:dyDescent="0.35">
      <c r="A3613" t="s">
        <v>2116</v>
      </c>
      <c r="B3613" t="s">
        <v>16240</v>
      </c>
      <c r="C3613" t="s">
        <v>8455</v>
      </c>
      <c r="D3613" s="2" t="s">
        <v>12870</v>
      </c>
      <c r="E3613" t="s">
        <v>13242</v>
      </c>
      <c r="F3613" s="1">
        <v>10</v>
      </c>
    </row>
    <row r="3614" spans="1:6" x14ac:dyDescent="0.35">
      <c r="A3614" t="s">
        <v>2117</v>
      </c>
      <c r="B3614" t="s">
        <v>16240</v>
      </c>
      <c r="C3614" t="s">
        <v>8456</v>
      </c>
      <c r="D3614" s="2" t="s">
        <v>12870</v>
      </c>
      <c r="E3614" t="s">
        <v>13242</v>
      </c>
      <c r="F3614" s="1">
        <v>10</v>
      </c>
    </row>
    <row r="3615" spans="1:6" x14ac:dyDescent="0.35">
      <c r="A3615" t="s">
        <v>2118</v>
      </c>
      <c r="B3615" t="s">
        <v>16240</v>
      </c>
      <c r="C3615" t="s">
        <v>8457</v>
      </c>
      <c r="D3615" s="2" t="s">
        <v>12870</v>
      </c>
      <c r="E3615" t="s">
        <v>13242</v>
      </c>
      <c r="F3615" s="1">
        <v>10</v>
      </c>
    </row>
    <row r="3616" spans="1:6" x14ac:dyDescent="0.35">
      <c r="A3616" t="s">
        <v>2119</v>
      </c>
      <c r="B3616" t="s">
        <v>16240</v>
      </c>
      <c r="C3616" t="s">
        <v>8458</v>
      </c>
      <c r="D3616" s="2" t="s">
        <v>12870</v>
      </c>
      <c r="E3616" t="s">
        <v>13242</v>
      </c>
      <c r="F3616" s="1">
        <v>10</v>
      </c>
    </row>
    <row r="3617" spans="1:6" x14ac:dyDescent="0.35">
      <c r="A3617" t="s">
        <v>2120</v>
      </c>
      <c r="B3617" t="s">
        <v>16240</v>
      </c>
      <c r="C3617" t="s">
        <v>8459</v>
      </c>
      <c r="D3617" s="2" t="s">
        <v>12870</v>
      </c>
      <c r="E3617" t="s">
        <v>13242</v>
      </c>
      <c r="F3617" s="1">
        <v>10</v>
      </c>
    </row>
    <row r="3618" spans="1:6" x14ac:dyDescent="0.35">
      <c r="A3618" t="s">
        <v>14012</v>
      </c>
      <c r="B3618" t="s">
        <v>16240</v>
      </c>
      <c r="C3618" t="s">
        <v>15228</v>
      </c>
      <c r="D3618" s="2" t="s">
        <v>12870</v>
      </c>
      <c r="E3618" t="s">
        <v>13242</v>
      </c>
      <c r="F3618" s="1">
        <v>6</v>
      </c>
    </row>
    <row r="3619" spans="1:6" x14ac:dyDescent="0.35">
      <c r="A3619" t="s">
        <v>14013</v>
      </c>
      <c r="B3619" t="s">
        <v>16240</v>
      </c>
      <c r="C3619" t="s">
        <v>15229</v>
      </c>
      <c r="D3619" s="2" t="s">
        <v>12870</v>
      </c>
      <c r="E3619" t="s">
        <v>13242</v>
      </c>
      <c r="F3619" s="1">
        <v>6</v>
      </c>
    </row>
    <row r="3620" spans="1:6" x14ac:dyDescent="0.35">
      <c r="A3620" t="s">
        <v>2121</v>
      </c>
      <c r="B3620" t="s">
        <v>16241</v>
      </c>
      <c r="C3620" t="s">
        <v>8460</v>
      </c>
      <c r="D3620" s="2" t="s">
        <v>12870</v>
      </c>
      <c r="E3620" t="s">
        <v>13242</v>
      </c>
      <c r="F3620" s="1">
        <v>10</v>
      </c>
    </row>
    <row r="3621" spans="1:6" x14ac:dyDescent="0.35">
      <c r="A3621" t="s">
        <v>2122</v>
      </c>
      <c r="B3621" t="s">
        <v>16241</v>
      </c>
      <c r="C3621" t="s">
        <v>8461</v>
      </c>
      <c r="D3621" s="2" t="s">
        <v>12870</v>
      </c>
      <c r="E3621" t="s">
        <v>13242</v>
      </c>
      <c r="F3621" s="1">
        <v>10</v>
      </c>
    </row>
    <row r="3622" spans="1:6" x14ac:dyDescent="0.35">
      <c r="A3622" t="s">
        <v>2123</v>
      </c>
      <c r="B3622" t="e">
        <v>#N/A</v>
      </c>
      <c r="C3622" t="s">
        <v>8462</v>
      </c>
      <c r="D3622" s="2" t="s">
        <v>12870</v>
      </c>
      <c r="E3622" t="s">
        <v>13242</v>
      </c>
      <c r="F3622" s="1">
        <v>10</v>
      </c>
    </row>
    <row r="3623" spans="1:6" x14ac:dyDescent="0.35">
      <c r="A3623" t="s">
        <v>2124</v>
      </c>
      <c r="B3623" t="s">
        <v>16242</v>
      </c>
      <c r="C3623" t="s">
        <v>8463</v>
      </c>
      <c r="D3623" s="2" t="s">
        <v>12870</v>
      </c>
      <c r="E3623" t="s">
        <v>13242</v>
      </c>
      <c r="F3623" s="1">
        <v>10</v>
      </c>
    </row>
    <row r="3624" spans="1:6" x14ac:dyDescent="0.35">
      <c r="A3624" t="s">
        <v>2125</v>
      </c>
      <c r="B3624" t="s">
        <v>16242</v>
      </c>
      <c r="C3624" t="s">
        <v>8464</v>
      </c>
      <c r="D3624" s="2" t="s">
        <v>12870</v>
      </c>
      <c r="E3624" t="s">
        <v>13242</v>
      </c>
      <c r="F3624" s="1">
        <v>10</v>
      </c>
    </row>
    <row r="3625" spans="1:6" x14ac:dyDescent="0.35">
      <c r="A3625" t="s">
        <v>2126</v>
      </c>
      <c r="B3625" t="s">
        <v>16243</v>
      </c>
      <c r="C3625" t="s">
        <v>8465</v>
      </c>
      <c r="D3625" s="2" t="s">
        <v>12870</v>
      </c>
      <c r="E3625" t="s">
        <v>13242</v>
      </c>
      <c r="F3625" s="1">
        <v>10</v>
      </c>
    </row>
    <row r="3626" spans="1:6" x14ac:dyDescent="0.35">
      <c r="A3626" t="s">
        <v>2127</v>
      </c>
      <c r="B3626" t="s">
        <v>16243</v>
      </c>
      <c r="C3626" t="s">
        <v>8466</v>
      </c>
      <c r="D3626" s="2" t="s">
        <v>12870</v>
      </c>
      <c r="E3626" t="s">
        <v>13242</v>
      </c>
      <c r="F3626" s="1">
        <v>10</v>
      </c>
    </row>
    <row r="3627" spans="1:6" x14ac:dyDescent="0.35">
      <c r="A3627" t="s">
        <v>17600</v>
      </c>
      <c r="B3627" t="s">
        <v>16801</v>
      </c>
      <c r="C3627" t="s">
        <v>18936</v>
      </c>
      <c r="D3627" s="2" t="s">
        <v>12870</v>
      </c>
      <c r="E3627" t="s">
        <v>13242</v>
      </c>
      <c r="F3627" s="1">
        <v>4</v>
      </c>
    </row>
    <row r="3628" spans="1:6" x14ac:dyDescent="0.35">
      <c r="A3628" t="s">
        <v>17601</v>
      </c>
      <c r="B3628" t="s">
        <v>16801</v>
      </c>
      <c r="C3628" t="s">
        <v>18937</v>
      </c>
      <c r="D3628" s="2" t="s">
        <v>12870</v>
      </c>
      <c r="E3628" t="s">
        <v>13242</v>
      </c>
      <c r="F3628" s="1">
        <v>4</v>
      </c>
    </row>
    <row r="3629" spans="1:6" x14ac:dyDescent="0.35">
      <c r="A3629" t="s">
        <v>17602</v>
      </c>
      <c r="B3629" t="s">
        <v>16801</v>
      </c>
      <c r="C3629" t="s">
        <v>18938</v>
      </c>
      <c r="D3629" s="2" t="s">
        <v>12870</v>
      </c>
      <c r="E3629" t="s">
        <v>13242</v>
      </c>
      <c r="F3629" s="1">
        <v>4</v>
      </c>
    </row>
    <row r="3630" spans="1:6" x14ac:dyDescent="0.35">
      <c r="A3630" t="s">
        <v>17603</v>
      </c>
      <c r="B3630" t="s">
        <v>16801</v>
      </c>
      <c r="C3630" t="s">
        <v>18939</v>
      </c>
      <c r="D3630" s="2" t="s">
        <v>12870</v>
      </c>
      <c r="E3630" t="s">
        <v>13242</v>
      </c>
      <c r="F3630" s="1">
        <v>4</v>
      </c>
    </row>
    <row r="3631" spans="1:6" x14ac:dyDescent="0.35">
      <c r="A3631" t="s">
        <v>17604</v>
      </c>
      <c r="B3631" t="s">
        <v>16801</v>
      </c>
      <c r="C3631" t="s">
        <v>18940</v>
      </c>
      <c r="D3631" s="2" t="s">
        <v>12870</v>
      </c>
      <c r="E3631" t="s">
        <v>13242</v>
      </c>
      <c r="F3631" s="1">
        <v>4</v>
      </c>
    </row>
    <row r="3632" spans="1:6" x14ac:dyDescent="0.35">
      <c r="A3632" t="s">
        <v>17605</v>
      </c>
      <c r="B3632" t="s">
        <v>16801</v>
      </c>
      <c r="C3632" t="s">
        <v>18941</v>
      </c>
      <c r="D3632" s="2" t="s">
        <v>12870</v>
      </c>
      <c r="E3632" t="s">
        <v>13242</v>
      </c>
      <c r="F3632" s="1">
        <v>4</v>
      </c>
    </row>
    <row r="3633" spans="1:7" x14ac:dyDescent="0.35">
      <c r="A3633" t="s">
        <v>14014</v>
      </c>
      <c r="B3633" t="s">
        <v>16801</v>
      </c>
      <c r="C3633" t="s">
        <v>15230</v>
      </c>
      <c r="D3633" s="2" t="s">
        <v>12870</v>
      </c>
      <c r="E3633" t="s">
        <v>13242</v>
      </c>
      <c r="F3633" s="1">
        <v>6</v>
      </c>
    </row>
    <row r="3634" spans="1:7" x14ac:dyDescent="0.35">
      <c r="A3634" t="s">
        <v>14015</v>
      </c>
      <c r="B3634" t="s">
        <v>16801</v>
      </c>
      <c r="C3634" t="s">
        <v>15231</v>
      </c>
      <c r="D3634" s="2" t="s">
        <v>12870</v>
      </c>
      <c r="E3634" t="s">
        <v>13242</v>
      </c>
      <c r="F3634" s="1">
        <v>6</v>
      </c>
    </row>
    <row r="3635" spans="1:7" x14ac:dyDescent="0.35">
      <c r="A3635" t="s">
        <v>17606</v>
      </c>
      <c r="B3635" t="s">
        <v>16244</v>
      </c>
      <c r="C3635" t="s">
        <v>18942</v>
      </c>
      <c r="D3635" s="2" t="s">
        <v>12870</v>
      </c>
      <c r="E3635" t="s">
        <v>13242</v>
      </c>
      <c r="F3635" s="1">
        <v>4</v>
      </c>
    </row>
    <row r="3636" spans="1:7" x14ac:dyDescent="0.35">
      <c r="A3636" t="s">
        <v>17607</v>
      </c>
      <c r="B3636" t="s">
        <v>16244</v>
      </c>
      <c r="C3636" t="s">
        <v>18943</v>
      </c>
      <c r="D3636" s="2" t="s">
        <v>12870</v>
      </c>
      <c r="E3636" t="s">
        <v>13242</v>
      </c>
      <c r="F3636" s="1">
        <v>4</v>
      </c>
    </row>
    <row r="3637" spans="1:7" x14ac:dyDescent="0.35">
      <c r="A3637" t="s">
        <v>17608</v>
      </c>
      <c r="B3637" t="s">
        <v>16244</v>
      </c>
      <c r="C3637" t="s">
        <v>18944</v>
      </c>
      <c r="D3637" s="2" t="s">
        <v>12870</v>
      </c>
      <c r="E3637" t="s">
        <v>13242</v>
      </c>
      <c r="F3637" s="1">
        <v>4</v>
      </c>
    </row>
    <row r="3638" spans="1:7" x14ac:dyDescent="0.35">
      <c r="A3638" t="s">
        <v>2128</v>
      </c>
      <c r="B3638" t="s">
        <v>16244</v>
      </c>
      <c r="C3638" t="s">
        <v>8467</v>
      </c>
      <c r="D3638" s="2" t="s">
        <v>12870</v>
      </c>
      <c r="E3638" t="s">
        <v>13242</v>
      </c>
      <c r="F3638" s="1">
        <v>10</v>
      </c>
    </row>
    <row r="3639" spans="1:7" x14ac:dyDescent="0.35">
      <c r="A3639" t="s">
        <v>2129</v>
      </c>
      <c r="B3639" t="e">
        <v>#N/A</v>
      </c>
      <c r="C3639" t="s">
        <v>8468</v>
      </c>
      <c r="D3639" s="2" t="s">
        <v>12876</v>
      </c>
      <c r="E3639" t="s">
        <v>13248</v>
      </c>
      <c r="F3639" s="1">
        <v>10</v>
      </c>
    </row>
    <row r="3640" spans="1:7" x14ac:dyDescent="0.35">
      <c r="A3640" t="s">
        <v>2130</v>
      </c>
      <c r="B3640" t="e">
        <v>#N/A</v>
      </c>
      <c r="C3640" t="s">
        <v>8469</v>
      </c>
      <c r="D3640" s="2">
        <v>27191</v>
      </c>
      <c r="E3640" t="e">
        <v>#N/A</v>
      </c>
      <c r="F3640" s="1">
        <v>10</v>
      </c>
      <c r="G3640" t="s">
        <v>13418</v>
      </c>
    </row>
    <row r="3641" spans="1:7" x14ac:dyDescent="0.35">
      <c r="A3641" t="s">
        <v>2131</v>
      </c>
      <c r="B3641" t="s">
        <v>16245</v>
      </c>
      <c r="C3641" t="s">
        <v>8470</v>
      </c>
      <c r="D3641" s="2" t="s">
        <v>12877</v>
      </c>
      <c r="E3641" t="s">
        <v>13249</v>
      </c>
      <c r="F3641" s="1">
        <v>10</v>
      </c>
    </row>
    <row r="3642" spans="1:7" x14ac:dyDescent="0.35">
      <c r="A3642" t="s">
        <v>2132</v>
      </c>
      <c r="B3642" t="s">
        <v>16245</v>
      </c>
      <c r="C3642" t="s">
        <v>8471</v>
      </c>
      <c r="D3642" s="2" t="s">
        <v>12877</v>
      </c>
      <c r="E3642" t="s">
        <v>13249</v>
      </c>
      <c r="F3642" s="1">
        <v>10</v>
      </c>
    </row>
    <row r="3643" spans="1:7" x14ac:dyDescent="0.35">
      <c r="A3643" t="s">
        <v>2133</v>
      </c>
      <c r="B3643" t="s">
        <v>16245</v>
      </c>
      <c r="C3643" t="s">
        <v>8472</v>
      </c>
      <c r="D3643" s="2" t="s">
        <v>12877</v>
      </c>
      <c r="E3643" t="s">
        <v>13249</v>
      </c>
      <c r="F3643" s="1">
        <v>10</v>
      </c>
    </row>
    <row r="3644" spans="1:7" x14ac:dyDescent="0.35">
      <c r="A3644" t="s">
        <v>2134</v>
      </c>
      <c r="B3644" t="s">
        <v>16245</v>
      </c>
      <c r="C3644" t="s">
        <v>8473</v>
      </c>
      <c r="D3644" s="2" t="s">
        <v>12877</v>
      </c>
      <c r="E3644" t="s">
        <v>13249</v>
      </c>
      <c r="F3644" s="1">
        <v>10</v>
      </c>
    </row>
    <row r="3645" spans="1:7" x14ac:dyDescent="0.35">
      <c r="A3645" t="s">
        <v>2135</v>
      </c>
      <c r="B3645" t="s">
        <v>16245</v>
      </c>
      <c r="C3645" t="s">
        <v>8474</v>
      </c>
      <c r="D3645" s="2" t="s">
        <v>12877</v>
      </c>
      <c r="E3645" t="s">
        <v>13249</v>
      </c>
      <c r="F3645" s="1">
        <v>10</v>
      </c>
    </row>
    <row r="3646" spans="1:7" x14ac:dyDescent="0.35">
      <c r="A3646" t="s">
        <v>2136</v>
      </c>
      <c r="B3646" t="s">
        <v>16245</v>
      </c>
      <c r="C3646" t="s">
        <v>8475</v>
      </c>
      <c r="D3646" s="2" t="s">
        <v>12877</v>
      </c>
      <c r="E3646" t="s">
        <v>13249</v>
      </c>
      <c r="F3646" s="1">
        <v>10</v>
      </c>
    </row>
    <row r="3647" spans="1:7" x14ac:dyDescent="0.35">
      <c r="A3647" t="s">
        <v>2137</v>
      </c>
      <c r="B3647" t="s">
        <v>16246</v>
      </c>
      <c r="C3647" t="s">
        <v>8476</v>
      </c>
      <c r="D3647" s="2" t="s">
        <v>12877</v>
      </c>
      <c r="E3647" t="s">
        <v>13249</v>
      </c>
      <c r="F3647" s="1">
        <v>10</v>
      </c>
      <c r="G3647" t="s">
        <v>13418</v>
      </c>
    </row>
    <row r="3648" spans="1:7" x14ac:dyDescent="0.35">
      <c r="A3648" t="s">
        <v>2138</v>
      </c>
      <c r="B3648" t="s">
        <v>16246</v>
      </c>
      <c r="C3648" t="s">
        <v>8477</v>
      </c>
      <c r="D3648" s="2" t="s">
        <v>12877</v>
      </c>
      <c r="E3648" t="s">
        <v>13249</v>
      </c>
      <c r="F3648" s="1">
        <v>10</v>
      </c>
      <c r="G3648" t="s">
        <v>13418</v>
      </c>
    </row>
    <row r="3649" spans="1:7" x14ac:dyDescent="0.35">
      <c r="A3649" t="s">
        <v>2139</v>
      </c>
      <c r="B3649" t="s">
        <v>16246</v>
      </c>
      <c r="C3649" t="s">
        <v>8478</v>
      </c>
      <c r="D3649" s="2" t="s">
        <v>12877</v>
      </c>
      <c r="E3649" t="s">
        <v>13249</v>
      </c>
      <c r="F3649" s="1">
        <v>10</v>
      </c>
      <c r="G3649" t="s">
        <v>13418</v>
      </c>
    </row>
    <row r="3650" spans="1:7" x14ac:dyDescent="0.35">
      <c r="A3650" t="s">
        <v>2140</v>
      </c>
      <c r="B3650" t="s">
        <v>16246</v>
      </c>
      <c r="C3650" t="s">
        <v>8479</v>
      </c>
      <c r="D3650" s="2" t="s">
        <v>12877</v>
      </c>
      <c r="E3650" t="s">
        <v>13249</v>
      </c>
      <c r="F3650" s="1">
        <v>10</v>
      </c>
      <c r="G3650" t="s">
        <v>13418</v>
      </c>
    </row>
    <row r="3651" spans="1:7" x14ac:dyDescent="0.35">
      <c r="A3651" t="s">
        <v>2141</v>
      </c>
      <c r="B3651" t="e">
        <v>#N/A</v>
      </c>
      <c r="C3651" t="s">
        <v>8480</v>
      </c>
      <c r="D3651" s="2" t="s">
        <v>12878</v>
      </c>
      <c r="E3651" t="s">
        <v>13250</v>
      </c>
      <c r="F3651" s="1">
        <v>10</v>
      </c>
    </row>
    <row r="3652" spans="1:7" x14ac:dyDescent="0.35">
      <c r="A3652" t="s">
        <v>2142</v>
      </c>
      <c r="B3652" t="s">
        <v>16247</v>
      </c>
      <c r="C3652" t="s">
        <v>8481</v>
      </c>
      <c r="D3652" s="2" t="s">
        <v>12878</v>
      </c>
      <c r="E3652" t="s">
        <v>13250</v>
      </c>
      <c r="F3652" s="1">
        <v>10</v>
      </c>
    </row>
    <row r="3653" spans="1:7" x14ac:dyDescent="0.35">
      <c r="A3653" t="s">
        <v>2143</v>
      </c>
      <c r="B3653" t="s">
        <v>16247</v>
      </c>
      <c r="C3653" t="s">
        <v>8482</v>
      </c>
      <c r="D3653" s="2" t="s">
        <v>12878</v>
      </c>
      <c r="E3653" t="s">
        <v>13250</v>
      </c>
      <c r="F3653" s="1">
        <v>10</v>
      </c>
    </row>
    <row r="3654" spans="1:7" x14ac:dyDescent="0.35">
      <c r="A3654" t="s">
        <v>17609</v>
      </c>
      <c r="B3654" t="s">
        <v>16247</v>
      </c>
      <c r="C3654" t="s">
        <v>18945</v>
      </c>
      <c r="D3654" s="2" t="s">
        <v>12878</v>
      </c>
      <c r="E3654" t="s">
        <v>13250</v>
      </c>
      <c r="F3654" s="1">
        <v>4</v>
      </c>
    </row>
    <row r="3655" spans="1:7" x14ac:dyDescent="0.35">
      <c r="A3655" t="s">
        <v>2144</v>
      </c>
      <c r="B3655" t="s">
        <v>16247</v>
      </c>
      <c r="C3655" t="s">
        <v>8483</v>
      </c>
      <c r="D3655" s="2" t="s">
        <v>12878</v>
      </c>
      <c r="E3655" t="s">
        <v>13250</v>
      </c>
      <c r="F3655" s="1">
        <v>10</v>
      </c>
    </row>
    <row r="3656" spans="1:7" x14ac:dyDescent="0.35">
      <c r="A3656" t="s">
        <v>14016</v>
      </c>
      <c r="B3656" t="s">
        <v>16247</v>
      </c>
      <c r="C3656" t="s">
        <v>15232</v>
      </c>
      <c r="D3656" s="2" t="s">
        <v>12878</v>
      </c>
      <c r="E3656" t="s">
        <v>13250</v>
      </c>
      <c r="F3656" s="1">
        <v>6</v>
      </c>
    </row>
    <row r="3657" spans="1:7" x14ac:dyDescent="0.35">
      <c r="A3657" t="s">
        <v>14017</v>
      </c>
      <c r="B3657" t="s">
        <v>16247</v>
      </c>
      <c r="C3657" t="s">
        <v>15233</v>
      </c>
      <c r="D3657" s="2" t="s">
        <v>12878</v>
      </c>
      <c r="E3657" t="s">
        <v>13250</v>
      </c>
      <c r="F3657" s="1">
        <v>6</v>
      </c>
    </row>
    <row r="3658" spans="1:7" x14ac:dyDescent="0.35">
      <c r="A3658" t="s">
        <v>2145</v>
      </c>
      <c r="B3658" t="s">
        <v>16248</v>
      </c>
      <c r="C3658" t="s">
        <v>8484</v>
      </c>
      <c r="D3658" s="2" t="s">
        <v>12879</v>
      </c>
      <c r="E3658" t="s">
        <v>13251</v>
      </c>
      <c r="F3658" s="1">
        <v>10</v>
      </c>
    </row>
    <row r="3659" spans="1:7" x14ac:dyDescent="0.35">
      <c r="A3659" t="s">
        <v>2146</v>
      </c>
      <c r="B3659" t="s">
        <v>16248</v>
      </c>
      <c r="C3659" t="s">
        <v>8485</v>
      </c>
      <c r="D3659" s="2" t="s">
        <v>12879</v>
      </c>
      <c r="E3659" t="s">
        <v>13251</v>
      </c>
      <c r="F3659" s="1">
        <v>10</v>
      </c>
    </row>
    <row r="3660" spans="1:7" x14ac:dyDescent="0.35">
      <c r="A3660" t="s">
        <v>2147</v>
      </c>
      <c r="B3660" t="s">
        <v>16248</v>
      </c>
      <c r="C3660" t="s">
        <v>8486</v>
      </c>
      <c r="D3660" s="2" t="s">
        <v>12879</v>
      </c>
      <c r="E3660" t="s">
        <v>13251</v>
      </c>
      <c r="F3660" s="1">
        <v>10</v>
      </c>
    </row>
    <row r="3661" spans="1:7" x14ac:dyDescent="0.35">
      <c r="A3661" t="s">
        <v>2148</v>
      </c>
      <c r="B3661" t="s">
        <v>16248</v>
      </c>
      <c r="C3661" t="s">
        <v>8487</v>
      </c>
      <c r="D3661" s="2" t="s">
        <v>12879</v>
      </c>
      <c r="E3661" t="s">
        <v>13251</v>
      </c>
      <c r="F3661" s="1">
        <v>10</v>
      </c>
    </row>
    <row r="3662" spans="1:7" x14ac:dyDescent="0.35">
      <c r="A3662" t="s">
        <v>2149</v>
      </c>
      <c r="B3662" t="s">
        <v>16248</v>
      </c>
      <c r="C3662" t="s">
        <v>8488</v>
      </c>
      <c r="D3662" s="2" t="s">
        <v>12879</v>
      </c>
      <c r="E3662" t="s">
        <v>13251</v>
      </c>
      <c r="F3662" s="1">
        <v>10</v>
      </c>
    </row>
    <row r="3663" spans="1:7" x14ac:dyDescent="0.35">
      <c r="A3663" t="s">
        <v>2150</v>
      </c>
      <c r="B3663" t="s">
        <v>16248</v>
      </c>
      <c r="C3663" t="s">
        <v>8489</v>
      </c>
      <c r="D3663" s="2" t="s">
        <v>12879</v>
      </c>
      <c r="E3663" t="s">
        <v>13251</v>
      </c>
      <c r="F3663" s="1">
        <v>10</v>
      </c>
    </row>
    <row r="3664" spans="1:7" x14ac:dyDescent="0.35">
      <c r="A3664" t="s">
        <v>14018</v>
      </c>
      <c r="B3664" t="e">
        <v>#N/A</v>
      </c>
      <c r="C3664" t="s">
        <v>15234</v>
      </c>
      <c r="D3664" s="2" t="s">
        <v>15865</v>
      </c>
      <c r="E3664" t="s">
        <v>15866</v>
      </c>
      <c r="F3664" s="1">
        <v>6</v>
      </c>
    </row>
    <row r="3665" spans="1:6" x14ac:dyDescent="0.35">
      <c r="A3665" t="s">
        <v>2151</v>
      </c>
      <c r="B3665" t="s">
        <v>16249</v>
      </c>
      <c r="C3665" t="s">
        <v>8490</v>
      </c>
      <c r="D3665" s="2" t="s">
        <v>12880</v>
      </c>
      <c r="E3665" t="s">
        <v>13252</v>
      </c>
      <c r="F3665" s="1">
        <v>10</v>
      </c>
    </row>
    <row r="3666" spans="1:6" x14ac:dyDescent="0.35">
      <c r="A3666" t="s">
        <v>14019</v>
      </c>
      <c r="B3666" t="s">
        <v>16249</v>
      </c>
      <c r="C3666" t="s">
        <v>15235</v>
      </c>
      <c r="D3666" s="2" t="s">
        <v>12880</v>
      </c>
      <c r="E3666" t="s">
        <v>13252</v>
      </c>
      <c r="F3666" s="1">
        <v>6</v>
      </c>
    </row>
    <row r="3667" spans="1:6" x14ac:dyDescent="0.35">
      <c r="A3667" t="s">
        <v>14020</v>
      </c>
      <c r="B3667" t="s">
        <v>16249</v>
      </c>
      <c r="C3667" t="s">
        <v>15236</v>
      </c>
      <c r="D3667" s="2" t="s">
        <v>12880</v>
      </c>
      <c r="E3667" t="s">
        <v>13252</v>
      </c>
      <c r="F3667" s="1">
        <v>6</v>
      </c>
    </row>
    <row r="3668" spans="1:6" x14ac:dyDescent="0.35">
      <c r="A3668" t="s">
        <v>14021</v>
      </c>
      <c r="B3668" t="s">
        <v>16249</v>
      </c>
      <c r="C3668" t="s">
        <v>15237</v>
      </c>
      <c r="D3668" s="2" t="s">
        <v>12880</v>
      </c>
      <c r="E3668" t="s">
        <v>13252</v>
      </c>
      <c r="F3668" s="1">
        <v>6</v>
      </c>
    </row>
    <row r="3669" spans="1:6" x14ac:dyDescent="0.35">
      <c r="A3669" t="s">
        <v>14022</v>
      </c>
      <c r="B3669" t="s">
        <v>16249</v>
      </c>
      <c r="C3669" t="s">
        <v>15238</v>
      </c>
      <c r="D3669" s="2" t="s">
        <v>12880</v>
      </c>
      <c r="E3669" t="s">
        <v>13252</v>
      </c>
      <c r="F3669" s="1">
        <v>6</v>
      </c>
    </row>
    <row r="3670" spans="1:6" x14ac:dyDescent="0.35">
      <c r="A3670" t="s">
        <v>17610</v>
      </c>
      <c r="B3670" t="s">
        <v>16249</v>
      </c>
      <c r="C3670" t="s">
        <v>18946</v>
      </c>
      <c r="D3670" s="2" t="s">
        <v>12880</v>
      </c>
      <c r="E3670" t="s">
        <v>13252</v>
      </c>
      <c r="F3670" s="1">
        <v>4</v>
      </c>
    </row>
    <row r="3671" spans="1:6" x14ac:dyDescent="0.35">
      <c r="A3671" t="s">
        <v>17611</v>
      </c>
      <c r="B3671" t="s">
        <v>16249</v>
      </c>
      <c r="C3671" t="s">
        <v>18947</v>
      </c>
      <c r="D3671" s="2" t="s">
        <v>12880</v>
      </c>
      <c r="E3671" t="s">
        <v>13252</v>
      </c>
      <c r="F3671" s="1">
        <v>4</v>
      </c>
    </row>
    <row r="3672" spans="1:6" x14ac:dyDescent="0.35">
      <c r="A3672" t="s">
        <v>17612</v>
      </c>
      <c r="B3672" t="s">
        <v>16249</v>
      </c>
      <c r="C3672" t="s">
        <v>18948</v>
      </c>
      <c r="D3672" s="2" t="s">
        <v>12880</v>
      </c>
      <c r="E3672" t="s">
        <v>13252</v>
      </c>
      <c r="F3672" s="1">
        <v>4</v>
      </c>
    </row>
    <row r="3673" spans="1:6" x14ac:dyDescent="0.35">
      <c r="A3673" t="s">
        <v>17613</v>
      </c>
      <c r="B3673" t="s">
        <v>16249</v>
      </c>
      <c r="C3673" t="s">
        <v>18949</v>
      </c>
      <c r="D3673" s="2" t="s">
        <v>12880</v>
      </c>
      <c r="E3673" t="s">
        <v>13252</v>
      </c>
      <c r="F3673" s="1">
        <v>4</v>
      </c>
    </row>
    <row r="3674" spans="1:6" x14ac:dyDescent="0.35">
      <c r="A3674" t="s">
        <v>17614</v>
      </c>
      <c r="B3674" t="s">
        <v>16249</v>
      </c>
      <c r="C3674" t="s">
        <v>18950</v>
      </c>
      <c r="D3674" s="2" t="s">
        <v>12880</v>
      </c>
      <c r="E3674" t="s">
        <v>13252</v>
      </c>
      <c r="F3674" s="1">
        <v>4</v>
      </c>
    </row>
    <row r="3675" spans="1:6" x14ac:dyDescent="0.35">
      <c r="A3675" t="s">
        <v>17615</v>
      </c>
      <c r="B3675" t="s">
        <v>16249</v>
      </c>
      <c r="C3675" t="s">
        <v>18951</v>
      </c>
      <c r="D3675" s="2" t="s">
        <v>12880</v>
      </c>
      <c r="E3675" t="s">
        <v>13252</v>
      </c>
      <c r="F3675" s="1">
        <v>4</v>
      </c>
    </row>
    <row r="3676" spans="1:6" x14ac:dyDescent="0.35">
      <c r="A3676" t="s">
        <v>17616</v>
      </c>
      <c r="B3676" t="s">
        <v>16249</v>
      </c>
      <c r="C3676" t="s">
        <v>18952</v>
      </c>
      <c r="D3676" s="2" t="s">
        <v>12880</v>
      </c>
      <c r="E3676" t="s">
        <v>13252</v>
      </c>
      <c r="F3676" s="1">
        <v>4</v>
      </c>
    </row>
    <row r="3677" spans="1:6" x14ac:dyDescent="0.35">
      <c r="A3677" t="s">
        <v>17617</v>
      </c>
      <c r="B3677" t="s">
        <v>16249</v>
      </c>
      <c r="C3677" t="s">
        <v>18953</v>
      </c>
      <c r="D3677" s="2" t="s">
        <v>12880</v>
      </c>
      <c r="E3677" t="s">
        <v>13252</v>
      </c>
      <c r="F3677" s="1">
        <v>4</v>
      </c>
    </row>
    <row r="3678" spans="1:6" x14ac:dyDescent="0.35">
      <c r="A3678" t="s">
        <v>17618</v>
      </c>
      <c r="B3678" t="s">
        <v>16249</v>
      </c>
      <c r="C3678" t="s">
        <v>18954</v>
      </c>
      <c r="D3678" s="2" t="s">
        <v>12880</v>
      </c>
      <c r="E3678" t="s">
        <v>13252</v>
      </c>
      <c r="F3678" s="1">
        <v>4</v>
      </c>
    </row>
    <row r="3679" spans="1:6" x14ac:dyDescent="0.35">
      <c r="A3679" t="s">
        <v>17619</v>
      </c>
      <c r="B3679" t="s">
        <v>16249</v>
      </c>
      <c r="C3679" t="s">
        <v>18955</v>
      </c>
      <c r="D3679" s="2" t="s">
        <v>12880</v>
      </c>
      <c r="E3679" t="s">
        <v>13252</v>
      </c>
      <c r="F3679" s="1">
        <v>4</v>
      </c>
    </row>
    <row r="3680" spans="1:6" x14ac:dyDescent="0.35">
      <c r="A3680" t="s">
        <v>17620</v>
      </c>
      <c r="B3680" t="s">
        <v>16249</v>
      </c>
      <c r="C3680" t="s">
        <v>18956</v>
      </c>
      <c r="D3680" s="2" t="s">
        <v>12880</v>
      </c>
      <c r="E3680" t="s">
        <v>13252</v>
      </c>
      <c r="F3680" s="1">
        <v>4</v>
      </c>
    </row>
    <row r="3681" spans="1:6" x14ac:dyDescent="0.35">
      <c r="A3681" t="s">
        <v>17621</v>
      </c>
      <c r="B3681" t="s">
        <v>16249</v>
      </c>
      <c r="C3681" t="s">
        <v>18957</v>
      </c>
      <c r="D3681" s="2" t="s">
        <v>12880</v>
      </c>
      <c r="E3681" t="s">
        <v>13252</v>
      </c>
      <c r="F3681" s="1">
        <v>4</v>
      </c>
    </row>
    <row r="3682" spans="1:6" x14ac:dyDescent="0.35">
      <c r="A3682" t="s">
        <v>17622</v>
      </c>
      <c r="B3682" t="s">
        <v>16249</v>
      </c>
      <c r="C3682" t="s">
        <v>18958</v>
      </c>
      <c r="D3682" s="2" t="s">
        <v>12880</v>
      </c>
      <c r="E3682" t="s">
        <v>13252</v>
      </c>
      <c r="F3682" s="1">
        <v>4</v>
      </c>
    </row>
    <row r="3683" spans="1:6" x14ac:dyDescent="0.35">
      <c r="A3683" t="s">
        <v>17623</v>
      </c>
      <c r="B3683" t="s">
        <v>16249</v>
      </c>
      <c r="C3683" t="s">
        <v>18959</v>
      </c>
      <c r="D3683" s="2" t="s">
        <v>12880</v>
      </c>
      <c r="E3683" t="s">
        <v>13252</v>
      </c>
      <c r="F3683" s="1">
        <v>4</v>
      </c>
    </row>
    <row r="3684" spans="1:6" x14ac:dyDescent="0.35">
      <c r="A3684" t="s">
        <v>17624</v>
      </c>
      <c r="B3684" t="s">
        <v>16249</v>
      </c>
      <c r="C3684" t="s">
        <v>18960</v>
      </c>
      <c r="D3684" s="2" t="s">
        <v>12880</v>
      </c>
      <c r="E3684" t="s">
        <v>13252</v>
      </c>
      <c r="F3684" s="1">
        <v>4</v>
      </c>
    </row>
    <row r="3685" spans="1:6" x14ac:dyDescent="0.35">
      <c r="A3685" t="s">
        <v>17625</v>
      </c>
      <c r="B3685" t="s">
        <v>16249</v>
      </c>
      <c r="C3685" t="s">
        <v>18961</v>
      </c>
      <c r="D3685" s="2" t="s">
        <v>12880</v>
      </c>
      <c r="E3685" t="s">
        <v>13252</v>
      </c>
      <c r="F3685" s="1">
        <v>4</v>
      </c>
    </row>
    <row r="3686" spans="1:6" x14ac:dyDescent="0.35">
      <c r="A3686" t="s">
        <v>17626</v>
      </c>
      <c r="B3686" t="s">
        <v>16249</v>
      </c>
      <c r="C3686" t="s">
        <v>18962</v>
      </c>
      <c r="D3686" s="2" t="s">
        <v>12880</v>
      </c>
      <c r="E3686" t="s">
        <v>13252</v>
      </c>
      <c r="F3686" s="1">
        <v>4</v>
      </c>
    </row>
    <row r="3687" spans="1:6" x14ac:dyDescent="0.35">
      <c r="A3687" t="s">
        <v>17627</v>
      </c>
      <c r="B3687" t="s">
        <v>16249</v>
      </c>
      <c r="C3687" t="s">
        <v>18963</v>
      </c>
      <c r="D3687" s="2" t="s">
        <v>12880</v>
      </c>
      <c r="E3687" t="s">
        <v>13252</v>
      </c>
      <c r="F3687" s="1">
        <v>4</v>
      </c>
    </row>
    <row r="3688" spans="1:6" x14ac:dyDescent="0.35">
      <c r="A3688" t="s">
        <v>17628</v>
      </c>
      <c r="B3688" t="s">
        <v>16249</v>
      </c>
      <c r="C3688" t="s">
        <v>18964</v>
      </c>
      <c r="D3688" s="2" t="s">
        <v>12880</v>
      </c>
      <c r="E3688" t="s">
        <v>13252</v>
      </c>
      <c r="F3688" s="1">
        <v>4</v>
      </c>
    </row>
    <row r="3689" spans="1:6" x14ac:dyDescent="0.35">
      <c r="A3689" t="s">
        <v>17629</v>
      </c>
      <c r="B3689" t="s">
        <v>16249</v>
      </c>
      <c r="C3689" t="s">
        <v>18965</v>
      </c>
      <c r="D3689" s="2" t="s">
        <v>12880</v>
      </c>
      <c r="E3689" t="s">
        <v>13252</v>
      </c>
      <c r="F3689" s="1">
        <v>4</v>
      </c>
    </row>
    <row r="3690" spans="1:6" x14ac:dyDescent="0.35">
      <c r="A3690" t="s">
        <v>17630</v>
      </c>
      <c r="B3690" t="s">
        <v>16249</v>
      </c>
      <c r="C3690" t="s">
        <v>18966</v>
      </c>
      <c r="D3690" s="2" t="s">
        <v>12880</v>
      </c>
      <c r="E3690" t="s">
        <v>13252</v>
      </c>
      <c r="F3690" s="1">
        <v>4</v>
      </c>
    </row>
    <row r="3691" spans="1:6" x14ac:dyDescent="0.35">
      <c r="A3691" t="s">
        <v>17631</v>
      </c>
      <c r="B3691" t="s">
        <v>16249</v>
      </c>
      <c r="C3691" t="s">
        <v>18967</v>
      </c>
      <c r="D3691" s="2" t="s">
        <v>12880</v>
      </c>
      <c r="E3691" t="s">
        <v>13252</v>
      </c>
      <c r="F3691" s="1">
        <v>4</v>
      </c>
    </row>
    <row r="3692" spans="1:6" x14ac:dyDescent="0.35">
      <c r="A3692" t="s">
        <v>17632</v>
      </c>
      <c r="B3692" t="s">
        <v>16249</v>
      </c>
      <c r="C3692" t="s">
        <v>18968</v>
      </c>
      <c r="D3692" s="2" t="s">
        <v>12880</v>
      </c>
      <c r="E3692" t="s">
        <v>13252</v>
      </c>
      <c r="F3692" s="1">
        <v>4</v>
      </c>
    </row>
    <row r="3693" spans="1:6" x14ac:dyDescent="0.35">
      <c r="A3693" t="s">
        <v>17633</v>
      </c>
      <c r="B3693" t="s">
        <v>16249</v>
      </c>
      <c r="C3693" t="s">
        <v>18969</v>
      </c>
      <c r="D3693" s="2" t="s">
        <v>12880</v>
      </c>
      <c r="E3693" t="s">
        <v>13252</v>
      </c>
      <c r="F3693" s="1">
        <v>4</v>
      </c>
    </row>
    <row r="3694" spans="1:6" x14ac:dyDescent="0.35">
      <c r="A3694" t="s">
        <v>17634</v>
      </c>
      <c r="B3694" t="s">
        <v>16249</v>
      </c>
      <c r="C3694" t="s">
        <v>18970</v>
      </c>
      <c r="D3694" s="2" t="s">
        <v>12880</v>
      </c>
      <c r="E3694" t="s">
        <v>13252</v>
      </c>
      <c r="F3694" s="1">
        <v>4</v>
      </c>
    </row>
    <row r="3695" spans="1:6" x14ac:dyDescent="0.35">
      <c r="A3695" t="s">
        <v>17635</v>
      </c>
      <c r="B3695" t="s">
        <v>16249</v>
      </c>
      <c r="C3695" t="s">
        <v>18971</v>
      </c>
      <c r="D3695" s="2" t="s">
        <v>12880</v>
      </c>
      <c r="E3695" t="s">
        <v>13252</v>
      </c>
      <c r="F3695" s="1">
        <v>4</v>
      </c>
    </row>
    <row r="3696" spans="1:6" x14ac:dyDescent="0.35">
      <c r="A3696" t="s">
        <v>17636</v>
      </c>
      <c r="B3696" t="s">
        <v>16249</v>
      </c>
      <c r="C3696" t="s">
        <v>18972</v>
      </c>
      <c r="D3696" s="2" t="s">
        <v>12880</v>
      </c>
      <c r="E3696" t="s">
        <v>13252</v>
      </c>
      <c r="F3696" s="1">
        <v>4</v>
      </c>
    </row>
    <row r="3697" spans="1:6" x14ac:dyDescent="0.35">
      <c r="A3697" t="s">
        <v>17637</v>
      </c>
      <c r="B3697" t="s">
        <v>16249</v>
      </c>
      <c r="C3697" t="s">
        <v>18973</v>
      </c>
      <c r="D3697" s="2" t="s">
        <v>12880</v>
      </c>
      <c r="E3697" t="s">
        <v>13252</v>
      </c>
      <c r="F3697" s="1">
        <v>4</v>
      </c>
    </row>
    <row r="3698" spans="1:6" x14ac:dyDescent="0.35">
      <c r="A3698" t="s">
        <v>17638</v>
      </c>
      <c r="B3698" t="s">
        <v>16249</v>
      </c>
      <c r="C3698" t="s">
        <v>18974</v>
      </c>
      <c r="D3698" s="2" t="s">
        <v>12880</v>
      </c>
      <c r="E3698" t="s">
        <v>13252</v>
      </c>
      <c r="F3698" s="1">
        <v>4</v>
      </c>
    </row>
    <row r="3699" spans="1:6" x14ac:dyDescent="0.35">
      <c r="A3699" t="s">
        <v>17639</v>
      </c>
      <c r="B3699" t="s">
        <v>16249</v>
      </c>
      <c r="C3699" t="s">
        <v>18975</v>
      </c>
      <c r="D3699" s="2" t="s">
        <v>12880</v>
      </c>
      <c r="E3699" t="s">
        <v>13252</v>
      </c>
      <c r="F3699" s="1">
        <v>4</v>
      </c>
    </row>
    <row r="3700" spans="1:6" x14ac:dyDescent="0.35">
      <c r="A3700" t="s">
        <v>17640</v>
      </c>
      <c r="B3700" t="s">
        <v>16249</v>
      </c>
      <c r="C3700" t="s">
        <v>18976</v>
      </c>
      <c r="D3700" s="2" t="s">
        <v>12880</v>
      </c>
      <c r="E3700" t="s">
        <v>13252</v>
      </c>
      <c r="F3700" s="1">
        <v>4</v>
      </c>
    </row>
    <row r="3701" spans="1:6" x14ac:dyDescent="0.35">
      <c r="A3701" t="s">
        <v>17641</v>
      </c>
      <c r="B3701" t="s">
        <v>16249</v>
      </c>
      <c r="C3701" t="s">
        <v>18977</v>
      </c>
      <c r="D3701" s="2" t="s">
        <v>12880</v>
      </c>
      <c r="E3701" t="s">
        <v>13252</v>
      </c>
      <c r="F3701" s="1">
        <v>4</v>
      </c>
    </row>
    <row r="3702" spans="1:6" x14ac:dyDescent="0.35">
      <c r="A3702" t="s">
        <v>2152</v>
      </c>
      <c r="B3702" t="e">
        <v>#N/A</v>
      </c>
      <c r="C3702" t="s">
        <v>8491</v>
      </c>
      <c r="D3702" s="2" t="s">
        <v>12881</v>
      </c>
      <c r="E3702" t="s">
        <v>13253</v>
      </c>
      <c r="F3702" s="1">
        <v>10</v>
      </c>
    </row>
    <row r="3703" spans="1:6" x14ac:dyDescent="0.35">
      <c r="A3703" t="s">
        <v>2153</v>
      </c>
      <c r="B3703" t="s">
        <v>16250</v>
      </c>
      <c r="C3703" t="s">
        <v>8492</v>
      </c>
      <c r="D3703" s="2" t="s">
        <v>12882</v>
      </c>
      <c r="E3703" t="s">
        <v>13254</v>
      </c>
      <c r="F3703" s="1">
        <v>10</v>
      </c>
    </row>
    <row r="3704" spans="1:6" x14ac:dyDescent="0.35">
      <c r="A3704" t="s">
        <v>2154</v>
      </c>
      <c r="B3704" t="s">
        <v>16250</v>
      </c>
      <c r="C3704" t="s">
        <v>8493</v>
      </c>
      <c r="D3704" s="2" t="s">
        <v>12882</v>
      </c>
      <c r="E3704" t="s">
        <v>13254</v>
      </c>
      <c r="F3704" s="1">
        <v>10</v>
      </c>
    </row>
    <row r="3705" spans="1:6" x14ac:dyDescent="0.35">
      <c r="A3705" t="s">
        <v>2155</v>
      </c>
      <c r="B3705" t="s">
        <v>16250</v>
      </c>
      <c r="C3705" t="s">
        <v>8494</v>
      </c>
      <c r="D3705" s="2" t="s">
        <v>12882</v>
      </c>
      <c r="E3705" t="s">
        <v>13254</v>
      </c>
      <c r="F3705" s="1">
        <v>10</v>
      </c>
    </row>
    <row r="3706" spans="1:6" x14ac:dyDescent="0.35">
      <c r="A3706" t="s">
        <v>2156</v>
      </c>
      <c r="B3706" t="s">
        <v>16250</v>
      </c>
      <c r="C3706" t="s">
        <v>8495</v>
      </c>
      <c r="D3706" s="2" t="s">
        <v>12882</v>
      </c>
      <c r="E3706" t="s">
        <v>13254</v>
      </c>
      <c r="F3706" s="1">
        <v>10</v>
      </c>
    </row>
    <row r="3707" spans="1:6" x14ac:dyDescent="0.35">
      <c r="A3707" t="s">
        <v>2157</v>
      </c>
      <c r="B3707" t="s">
        <v>16250</v>
      </c>
      <c r="C3707" t="s">
        <v>8496</v>
      </c>
      <c r="D3707" s="2" t="s">
        <v>12882</v>
      </c>
      <c r="E3707" t="s">
        <v>13254</v>
      </c>
      <c r="F3707" s="1">
        <v>10</v>
      </c>
    </row>
    <row r="3708" spans="1:6" x14ac:dyDescent="0.35">
      <c r="A3708" t="s">
        <v>2158</v>
      </c>
      <c r="B3708" t="s">
        <v>16250</v>
      </c>
      <c r="C3708" t="s">
        <v>8497</v>
      </c>
      <c r="D3708" s="2" t="s">
        <v>12882</v>
      </c>
      <c r="E3708" t="s">
        <v>13254</v>
      </c>
      <c r="F3708" s="1">
        <v>10</v>
      </c>
    </row>
    <row r="3709" spans="1:6" x14ac:dyDescent="0.35">
      <c r="A3709" t="s">
        <v>2159</v>
      </c>
      <c r="B3709" t="s">
        <v>16250</v>
      </c>
      <c r="C3709" t="s">
        <v>8498</v>
      </c>
      <c r="D3709" s="2" t="s">
        <v>12882</v>
      </c>
      <c r="E3709" t="s">
        <v>13254</v>
      </c>
      <c r="F3709" s="1">
        <v>10</v>
      </c>
    </row>
    <row r="3710" spans="1:6" x14ac:dyDescent="0.35">
      <c r="A3710" t="s">
        <v>2160</v>
      </c>
      <c r="B3710" t="s">
        <v>16250</v>
      </c>
      <c r="C3710" t="s">
        <v>8499</v>
      </c>
      <c r="D3710" s="2" t="s">
        <v>12882</v>
      </c>
      <c r="E3710" t="s">
        <v>13254</v>
      </c>
      <c r="F3710" s="1">
        <v>10</v>
      </c>
    </row>
    <row r="3711" spans="1:6" x14ac:dyDescent="0.35">
      <c r="A3711" t="s">
        <v>2161</v>
      </c>
      <c r="B3711" t="s">
        <v>16250</v>
      </c>
      <c r="C3711" t="s">
        <v>8500</v>
      </c>
      <c r="D3711" s="2" t="s">
        <v>12882</v>
      </c>
      <c r="E3711" t="s">
        <v>13254</v>
      </c>
      <c r="F3711" s="1">
        <v>10</v>
      </c>
    </row>
    <row r="3712" spans="1:6" x14ac:dyDescent="0.35">
      <c r="A3712" t="s">
        <v>2162</v>
      </c>
      <c r="B3712" t="s">
        <v>16250</v>
      </c>
      <c r="C3712" t="s">
        <v>8501</v>
      </c>
      <c r="D3712" s="2" t="s">
        <v>12882</v>
      </c>
      <c r="E3712" t="s">
        <v>13254</v>
      </c>
      <c r="F3712" s="1">
        <v>10</v>
      </c>
    </row>
    <row r="3713" spans="1:6" x14ac:dyDescent="0.35">
      <c r="A3713" t="s">
        <v>2163</v>
      </c>
      <c r="B3713" t="s">
        <v>16250</v>
      </c>
      <c r="C3713" t="s">
        <v>8502</v>
      </c>
      <c r="D3713" s="2" t="s">
        <v>12882</v>
      </c>
      <c r="E3713" t="s">
        <v>13254</v>
      </c>
      <c r="F3713" s="1">
        <v>10</v>
      </c>
    </row>
    <row r="3714" spans="1:6" x14ac:dyDescent="0.35">
      <c r="A3714" t="s">
        <v>2164</v>
      </c>
      <c r="B3714" t="s">
        <v>16250</v>
      </c>
      <c r="C3714" t="s">
        <v>8503</v>
      </c>
      <c r="D3714" s="2" t="s">
        <v>12882</v>
      </c>
      <c r="E3714" t="s">
        <v>13254</v>
      </c>
      <c r="F3714" s="1">
        <v>10</v>
      </c>
    </row>
    <row r="3715" spans="1:6" x14ac:dyDescent="0.35">
      <c r="A3715" t="s">
        <v>2165</v>
      </c>
      <c r="B3715" t="s">
        <v>16250</v>
      </c>
      <c r="C3715" t="s">
        <v>8504</v>
      </c>
      <c r="D3715" s="2" t="s">
        <v>12882</v>
      </c>
      <c r="E3715" t="s">
        <v>13254</v>
      </c>
      <c r="F3715" s="1">
        <v>10</v>
      </c>
    </row>
    <row r="3716" spans="1:6" x14ac:dyDescent="0.35">
      <c r="A3716" t="s">
        <v>2166</v>
      </c>
      <c r="B3716" t="s">
        <v>16250</v>
      </c>
      <c r="C3716" t="s">
        <v>8505</v>
      </c>
      <c r="D3716" s="2" t="s">
        <v>12882</v>
      </c>
      <c r="E3716" t="s">
        <v>13254</v>
      </c>
      <c r="F3716" s="1">
        <v>10</v>
      </c>
    </row>
    <row r="3717" spans="1:6" x14ac:dyDescent="0.35">
      <c r="A3717" t="s">
        <v>2167</v>
      </c>
      <c r="B3717" t="s">
        <v>16250</v>
      </c>
      <c r="C3717" t="s">
        <v>8506</v>
      </c>
      <c r="D3717" s="2" t="s">
        <v>12882</v>
      </c>
      <c r="E3717" t="s">
        <v>13254</v>
      </c>
      <c r="F3717" s="1">
        <v>10</v>
      </c>
    </row>
    <row r="3718" spans="1:6" x14ac:dyDescent="0.35">
      <c r="A3718" t="s">
        <v>2168</v>
      </c>
      <c r="B3718" t="s">
        <v>16250</v>
      </c>
      <c r="C3718" t="s">
        <v>8507</v>
      </c>
      <c r="D3718" s="2" t="s">
        <v>12882</v>
      </c>
      <c r="E3718" t="s">
        <v>13254</v>
      </c>
      <c r="F3718" s="1">
        <v>10</v>
      </c>
    </row>
    <row r="3719" spans="1:6" x14ac:dyDescent="0.35">
      <c r="A3719" t="s">
        <v>2169</v>
      </c>
      <c r="B3719" t="s">
        <v>16250</v>
      </c>
      <c r="C3719" t="s">
        <v>8508</v>
      </c>
      <c r="D3719" s="2" t="s">
        <v>12882</v>
      </c>
      <c r="E3719" t="s">
        <v>13254</v>
      </c>
      <c r="F3719" s="1">
        <v>10</v>
      </c>
    </row>
    <row r="3720" spans="1:6" x14ac:dyDescent="0.35">
      <c r="A3720" t="s">
        <v>2170</v>
      </c>
      <c r="B3720" t="s">
        <v>16250</v>
      </c>
      <c r="C3720" t="s">
        <v>8509</v>
      </c>
      <c r="D3720" s="2" t="s">
        <v>12882</v>
      </c>
      <c r="E3720" t="s">
        <v>13254</v>
      </c>
      <c r="F3720" s="1">
        <v>10</v>
      </c>
    </row>
    <row r="3721" spans="1:6" x14ac:dyDescent="0.35">
      <c r="A3721" t="s">
        <v>2171</v>
      </c>
      <c r="B3721" t="s">
        <v>16250</v>
      </c>
      <c r="C3721" t="s">
        <v>8510</v>
      </c>
      <c r="D3721" s="2" t="s">
        <v>12882</v>
      </c>
      <c r="E3721" t="s">
        <v>13254</v>
      </c>
      <c r="F3721" s="1">
        <v>10</v>
      </c>
    </row>
    <row r="3722" spans="1:6" x14ac:dyDescent="0.35">
      <c r="A3722" t="s">
        <v>2172</v>
      </c>
      <c r="B3722" t="s">
        <v>16250</v>
      </c>
      <c r="C3722" t="s">
        <v>8511</v>
      </c>
      <c r="D3722" s="2" t="s">
        <v>12882</v>
      </c>
      <c r="E3722" t="s">
        <v>13254</v>
      </c>
      <c r="F3722" s="1">
        <v>10</v>
      </c>
    </row>
    <row r="3723" spans="1:6" x14ac:dyDescent="0.35">
      <c r="A3723" t="s">
        <v>2173</v>
      </c>
      <c r="B3723" t="s">
        <v>16250</v>
      </c>
      <c r="C3723" t="s">
        <v>8512</v>
      </c>
      <c r="D3723" s="2" t="s">
        <v>12882</v>
      </c>
      <c r="E3723" t="s">
        <v>13254</v>
      </c>
      <c r="F3723" s="1">
        <v>10</v>
      </c>
    </row>
    <row r="3724" spans="1:6" x14ac:dyDescent="0.35">
      <c r="A3724" t="s">
        <v>2174</v>
      </c>
      <c r="B3724" t="s">
        <v>16250</v>
      </c>
      <c r="C3724" t="s">
        <v>8513</v>
      </c>
      <c r="D3724" s="2" t="s">
        <v>12882</v>
      </c>
      <c r="E3724" t="s">
        <v>13254</v>
      </c>
      <c r="F3724" s="1">
        <v>10</v>
      </c>
    </row>
    <row r="3725" spans="1:6" x14ac:dyDescent="0.35">
      <c r="A3725" t="s">
        <v>2175</v>
      </c>
      <c r="B3725" t="s">
        <v>16250</v>
      </c>
      <c r="C3725" t="s">
        <v>8514</v>
      </c>
      <c r="D3725" s="2" t="s">
        <v>12882</v>
      </c>
      <c r="E3725" t="s">
        <v>13254</v>
      </c>
      <c r="F3725" s="1">
        <v>10</v>
      </c>
    </row>
    <row r="3726" spans="1:6" x14ac:dyDescent="0.35">
      <c r="A3726" t="s">
        <v>2176</v>
      </c>
      <c r="B3726" t="s">
        <v>16250</v>
      </c>
      <c r="C3726" t="s">
        <v>8515</v>
      </c>
      <c r="D3726" s="2" t="s">
        <v>12882</v>
      </c>
      <c r="E3726" t="s">
        <v>13254</v>
      </c>
      <c r="F3726" s="1">
        <v>10</v>
      </c>
    </row>
    <row r="3727" spans="1:6" x14ac:dyDescent="0.35">
      <c r="A3727" t="s">
        <v>2177</v>
      </c>
      <c r="B3727" t="s">
        <v>16250</v>
      </c>
      <c r="C3727" t="s">
        <v>8516</v>
      </c>
      <c r="D3727" s="2" t="s">
        <v>12882</v>
      </c>
      <c r="E3727" t="s">
        <v>13254</v>
      </c>
      <c r="F3727" s="1">
        <v>10</v>
      </c>
    </row>
    <row r="3728" spans="1:6" x14ac:dyDescent="0.35">
      <c r="A3728" t="s">
        <v>2178</v>
      </c>
      <c r="B3728" t="s">
        <v>16250</v>
      </c>
      <c r="C3728" t="s">
        <v>8517</v>
      </c>
      <c r="D3728" s="2" t="s">
        <v>12882</v>
      </c>
      <c r="E3728" t="s">
        <v>13254</v>
      </c>
      <c r="F3728" s="1">
        <v>10</v>
      </c>
    </row>
    <row r="3729" spans="1:6" x14ac:dyDescent="0.35">
      <c r="A3729" t="s">
        <v>17642</v>
      </c>
      <c r="B3729" t="s">
        <v>16251</v>
      </c>
      <c r="C3729" t="s">
        <v>18978</v>
      </c>
      <c r="D3729" s="2" t="s">
        <v>12882</v>
      </c>
      <c r="E3729" t="s">
        <v>13254</v>
      </c>
      <c r="F3729" s="1">
        <v>4</v>
      </c>
    </row>
    <row r="3730" spans="1:6" x14ac:dyDescent="0.35">
      <c r="A3730" t="s">
        <v>17643</v>
      </c>
      <c r="B3730" t="s">
        <v>16251</v>
      </c>
      <c r="C3730" t="s">
        <v>18979</v>
      </c>
      <c r="D3730" s="2" t="s">
        <v>12882</v>
      </c>
      <c r="E3730" t="s">
        <v>13254</v>
      </c>
      <c r="F3730" s="1">
        <v>4</v>
      </c>
    </row>
    <row r="3731" spans="1:6" x14ac:dyDescent="0.35">
      <c r="A3731" t="s">
        <v>17644</v>
      </c>
      <c r="B3731" t="s">
        <v>16251</v>
      </c>
      <c r="C3731" t="s">
        <v>18980</v>
      </c>
      <c r="D3731" s="2" t="s">
        <v>12882</v>
      </c>
      <c r="E3731" t="s">
        <v>13254</v>
      </c>
      <c r="F3731" s="1">
        <v>4</v>
      </c>
    </row>
    <row r="3732" spans="1:6" x14ac:dyDescent="0.35">
      <c r="A3732" t="s">
        <v>17645</v>
      </c>
      <c r="B3732" t="s">
        <v>16251</v>
      </c>
      <c r="C3732" t="s">
        <v>18981</v>
      </c>
      <c r="D3732" s="2" t="s">
        <v>12882</v>
      </c>
      <c r="E3732" t="s">
        <v>13254</v>
      </c>
      <c r="F3732" s="1">
        <v>4</v>
      </c>
    </row>
    <row r="3733" spans="1:6" x14ac:dyDescent="0.35">
      <c r="A3733" t="s">
        <v>17646</v>
      </c>
      <c r="B3733" t="s">
        <v>16251</v>
      </c>
      <c r="C3733" t="s">
        <v>18982</v>
      </c>
      <c r="D3733" s="2" t="s">
        <v>12882</v>
      </c>
      <c r="E3733" t="s">
        <v>13254</v>
      </c>
      <c r="F3733" s="1">
        <v>4</v>
      </c>
    </row>
    <row r="3734" spans="1:6" x14ac:dyDescent="0.35">
      <c r="A3734" t="s">
        <v>17647</v>
      </c>
      <c r="B3734" t="s">
        <v>16251</v>
      </c>
      <c r="C3734" t="s">
        <v>18983</v>
      </c>
      <c r="D3734" s="2" t="s">
        <v>12882</v>
      </c>
      <c r="E3734" t="s">
        <v>13254</v>
      </c>
      <c r="F3734" s="1">
        <v>4</v>
      </c>
    </row>
    <row r="3735" spans="1:6" x14ac:dyDescent="0.35">
      <c r="A3735" t="s">
        <v>17648</v>
      </c>
      <c r="B3735" t="s">
        <v>16251</v>
      </c>
      <c r="C3735" t="s">
        <v>18984</v>
      </c>
      <c r="D3735" s="2" t="s">
        <v>12882</v>
      </c>
      <c r="E3735" t="s">
        <v>13254</v>
      </c>
      <c r="F3735" s="1">
        <v>4</v>
      </c>
    </row>
    <row r="3736" spans="1:6" x14ac:dyDescent="0.35">
      <c r="A3736" t="s">
        <v>17649</v>
      </c>
      <c r="B3736" t="s">
        <v>16251</v>
      </c>
      <c r="C3736" t="s">
        <v>18985</v>
      </c>
      <c r="D3736" s="2" t="s">
        <v>12882</v>
      </c>
      <c r="E3736" t="s">
        <v>13254</v>
      </c>
      <c r="F3736" s="1">
        <v>4</v>
      </c>
    </row>
    <row r="3737" spans="1:6" x14ac:dyDescent="0.35">
      <c r="A3737" t="s">
        <v>2179</v>
      </c>
      <c r="B3737" t="s">
        <v>16251</v>
      </c>
      <c r="C3737" t="s">
        <v>8518</v>
      </c>
      <c r="D3737" s="2" t="s">
        <v>12882</v>
      </c>
      <c r="E3737" t="s">
        <v>13254</v>
      </c>
      <c r="F3737" s="1">
        <v>10</v>
      </c>
    </row>
    <row r="3738" spans="1:6" x14ac:dyDescent="0.35">
      <c r="A3738" t="s">
        <v>2180</v>
      </c>
      <c r="B3738" t="s">
        <v>16251</v>
      </c>
      <c r="C3738" t="s">
        <v>8519</v>
      </c>
      <c r="D3738" s="2" t="s">
        <v>12882</v>
      </c>
      <c r="E3738" t="s">
        <v>13254</v>
      </c>
      <c r="F3738" s="1">
        <v>10</v>
      </c>
    </row>
    <row r="3739" spans="1:6" x14ac:dyDescent="0.35">
      <c r="A3739" t="s">
        <v>2181</v>
      </c>
      <c r="B3739" t="s">
        <v>16251</v>
      </c>
      <c r="C3739" t="s">
        <v>8520</v>
      </c>
      <c r="D3739" s="2" t="s">
        <v>12882</v>
      </c>
      <c r="E3739" t="s">
        <v>13254</v>
      </c>
      <c r="F3739" s="1">
        <v>10</v>
      </c>
    </row>
    <row r="3740" spans="1:6" x14ac:dyDescent="0.35">
      <c r="A3740" t="s">
        <v>17650</v>
      </c>
      <c r="B3740" t="s">
        <v>16251</v>
      </c>
      <c r="C3740" t="s">
        <v>18986</v>
      </c>
      <c r="D3740" s="2" t="s">
        <v>12882</v>
      </c>
      <c r="E3740" t="s">
        <v>13254</v>
      </c>
      <c r="F3740" s="1">
        <v>4</v>
      </c>
    </row>
    <row r="3741" spans="1:6" x14ac:dyDescent="0.35">
      <c r="A3741" t="s">
        <v>17651</v>
      </c>
      <c r="B3741" t="s">
        <v>16251</v>
      </c>
      <c r="C3741" t="s">
        <v>18987</v>
      </c>
      <c r="D3741" s="2" t="s">
        <v>12882</v>
      </c>
      <c r="E3741" t="s">
        <v>13254</v>
      </c>
      <c r="F3741" s="1">
        <v>4</v>
      </c>
    </row>
    <row r="3742" spans="1:6" x14ac:dyDescent="0.35">
      <c r="A3742" t="s">
        <v>17652</v>
      </c>
      <c r="B3742" t="s">
        <v>16251</v>
      </c>
      <c r="C3742" t="s">
        <v>18988</v>
      </c>
      <c r="D3742" s="2" t="s">
        <v>12882</v>
      </c>
      <c r="E3742" t="s">
        <v>13254</v>
      </c>
      <c r="F3742" s="1">
        <v>4</v>
      </c>
    </row>
    <row r="3743" spans="1:6" x14ac:dyDescent="0.35">
      <c r="A3743" t="s">
        <v>17653</v>
      </c>
      <c r="B3743" t="s">
        <v>16251</v>
      </c>
      <c r="C3743" t="s">
        <v>18989</v>
      </c>
      <c r="D3743" s="2" t="s">
        <v>12882</v>
      </c>
      <c r="E3743" t="s">
        <v>13254</v>
      </c>
      <c r="F3743" s="1">
        <v>4</v>
      </c>
    </row>
    <row r="3744" spans="1:6" x14ac:dyDescent="0.35">
      <c r="A3744" t="s">
        <v>17654</v>
      </c>
      <c r="B3744" t="s">
        <v>16251</v>
      </c>
      <c r="C3744" t="s">
        <v>18990</v>
      </c>
      <c r="D3744" s="2" t="s">
        <v>12882</v>
      </c>
      <c r="E3744" t="s">
        <v>13254</v>
      </c>
      <c r="F3744" s="1">
        <v>4</v>
      </c>
    </row>
    <row r="3745" spans="1:6" x14ac:dyDescent="0.35">
      <c r="A3745" t="s">
        <v>17655</v>
      </c>
      <c r="B3745" t="s">
        <v>16251</v>
      </c>
      <c r="C3745" t="s">
        <v>18991</v>
      </c>
      <c r="D3745" s="2" t="s">
        <v>12882</v>
      </c>
      <c r="E3745" t="s">
        <v>13254</v>
      </c>
      <c r="F3745" s="1">
        <v>4</v>
      </c>
    </row>
    <row r="3746" spans="1:6" x14ac:dyDescent="0.35">
      <c r="A3746" t="s">
        <v>17656</v>
      </c>
      <c r="B3746" t="s">
        <v>16251</v>
      </c>
      <c r="C3746" t="s">
        <v>18992</v>
      </c>
      <c r="D3746" s="2" t="s">
        <v>12882</v>
      </c>
      <c r="E3746" t="s">
        <v>13254</v>
      </c>
      <c r="F3746" s="1">
        <v>4</v>
      </c>
    </row>
    <row r="3747" spans="1:6" x14ac:dyDescent="0.35">
      <c r="A3747" t="s">
        <v>17657</v>
      </c>
      <c r="B3747" t="s">
        <v>16251</v>
      </c>
      <c r="C3747" t="s">
        <v>18993</v>
      </c>
      <c r="D3747" s="2" t="s">
        <v>12882</v>
      </c>
      <c r="E3747" t="s">
        <v>13254</v>
      </c>
      <c r="F3747" s="1">
        <v>4</v>
      </c>
    </row>
    <row r="3748" spans="1:6" x14ac:dyDescent="0.35">
      <c r="A3748" t="s">
        <v>17658</v>
      </c>
      <c r="B3748" t="s">
        <v>16251</v>
      </c>
      <c r="C3748" t="s">
        <v>18994</v>
      </c>
      <c r="D3748" s="2" t="s">
        <v>12882</v>
      </c>
      <c r="E3748" t="s">
        <v>13254</v>
      </c>
      <c r="F3748" s="1">
        <v>4</v>
      </c>
    </row>
    <row r="3749" spans="1:6" x14ac:dyDescent="0.35">
      <c r="A3749" t="s">
        <v>17659</v>
      </c>
      <c r="B3749" t="s">
        <v>16251</v>
      </c>
      <c r="C3749" t="s">
        <v>18995</v>
      </c>
      <c r="D3749" s="2" t="s">
        <v>12882</v>
      </c>
      <c r="E3749" t="s">
        <v>13254</v>
      </c>
      <c r="F3749" s="1">
        <v>4</v>
      </c>
    </row>
    <row r="3750" spans="1:6" x14ac:dyDescent="0.35">
      <c r="A3750" t="s">
        <v>17660</v>
      </c>
      <c r="B3750" t="s">
        <v>16251</v>
      </c>
      <c r="C3750" t="s">
        <v>18996</v>
      </c>
      <c r="D3750" s="2" t="s">
        <v>12882</v>
      </c>
      <c r="E3750" t="s">
        <v>13254</v>
      </c>
      <c r="F3750" s="1">
        <v>4</v>
      </c>
    </row>
    <row r="3751" spans="1:6" x14ac:dyDescent="0.35">
      <c r="A3751" t="s">
        <v>17661</v>
      </c>
      <c r="B3751" t="s">
        <v>16251</v>
      </c>
      <c r="C3751" t="s">
        <v>18997</v>
      </c>
      <c r="D3751" s="2" t="s">
        <v>12882</v>
      </c>
      <c r="E3751" t="s">
        <v>13254</v>
      </c>
      <c r="F3751" s="1">
        <v>4</v>
      </c>
    </row>
    <row r="3752" spans="1:6" x14ac:dyDescent="0.35">
      <c r="A3752" t="s">
        <v>17662</v>
      </c>
      <c r="B3752" t="s">
        <v>16251</v>
      </c>
      <c r="C3752" t="s">
        <v>18998</v>
      </c>
      <c r="D3752" s="2" t="s">
        <v>12882</v>
      </c>
      <c r="E3752" t="s">
        <v>13254</v>
      </c>
      <c r="F3752" s="1">
        <v>4</v>
      </c>
    </row>
    <row r="3753" spans="1:6" x14ac:dyDescent="0.35">
      <c r="A3753" t="s">
        <v>2182</v>
      </c>
      <c r="B3753" t="s">
        <v>16252</v>
      </c>
      <c r="C3753" t="s">
        <v>8521</v>
      </c>
      <c r="D3753" s="2" t="s">
        <v>12883</v>
      </c>
      <c r="E3753" t="s">
        <v>13255</v>
      </c>
      <c r="F3753" s="1">
        <v>10</v>
      </c>
    </row>
    <row r="3754" spans="1:6" x14ac:dyDescent="0.35">
      <c r="A3754" t="s">
        <v>2183</v>
      </c>
      <c r="B3754" t="s">
        <v>16252</v>
      </c>
      <c r="C3754" t="s">
        <v>8522</v>
      </c>
      <c r="D3754" s="2" t="s">
        <v>12883</v>
      </c>
      <c r="E3754" t="s">
        <v>13255</v>
      </c>
      <c r="F3754" s="1">
        <v>10</v>
      </c>
    </row>
    <row r="3755" spans="1:6" x14ac:dyDescent="0.35">
      <c r="A3755" t="s">
        <v>2184</v>
      </c>
      <c r="B3755" t="s">
        <v>16252</v>
      </c>
      <c r="C3755" t="s">
        <v>8523</v>
      </c>
      <c r="D3755" s="2" t="s">
        <v>12883</v>
      </c>
      <c r="E3755" t="s">
        <v>13255</v>
      </c>
      <c r="F3755" s="1">
        <v>10</v>
      </c>
    </row>
    <row r="3756" spans="1:6" x14ac:dyDescent="0.35">
      <c r="A3756" t="s">
        <v>2185</v>
      </c>
      <c r="B3756" t="s">
        <v>16252</v>
      </c>
      <c r="C3756" t="s">
        <v>8524</v>
      </c>
      <c r="D3756" s="2" t="s">
        <v>12883</v>
      </c>
      <c r="E3756" t="s">
        <v>13255</v>
      </c>
      <c r="F3756" s="1">
        <v>10</v>
      </c>
    </row>
    <row r="3757" spans="1:6" x14ac:dyDescent="0.35">
      <c r="A3757" t="s">
        <v>17663</v>
      </c>
      <c r="B3757" t="s">
        <v>18134</v>
      </c>
      <c r="C3757" t="s">
        <v>18999</v>
      </c>
      <c r="D3757" s="2" t="s">
        <v>12883</v>
      </c>
      <c r="E3757" t="s">
        <v>13255</v>
      </c>
      <c r="F3757" s="1">
        <v>4</v>
      </c>
    </row>
    <row r="3758" spans="1:6" x14ac:dyDescent="0.35">
      <c r="A3758" t="s">
        <v>17664</v>
      </c>
      <c r="B3758" t="s">
        <v>18134</v>
      </c>
      <c r="C3758" t="s">
        <v>19000</v>
      </c>
      <c r="D3758" s="2" t="s">
        <v>12883</v>
      </c>
      <c r="E3758" t="s">
        <v>13255</v>
      </c>
      <c r="F3758" s="1">
        <v>4</v>
      </c>
    </row>
    <row r="3759" spans="1:6" x14ac:dyDescent="0.35">
      <c r="A3759" t="s">
        <v>17665</v>
      </c>
      <c r="B3759" t="s">
        <v>18134</v>
      </c>
      <c r="C3759" t="s">
        <v>19001</v>
      </c>
      <c r="D3759" s="2" t="s">
        <v>12883</v>
      </c>
      <c r="E3759" t="s">
        <v>13255</v>
      </c>
      <c r="F3759" s="1">
        <v>4</v>
      </c>
    </row>
    <row r="3760" spans="1:6" x14ac:dyDescent="0.35">
      <c r="A3760" t="s">
        <v>2186</v>
      </c>
      <c r="B3760" t="s">
        <v>16253</v>
      </c>
      <c r="C3760" t="s">
        <v>8525</v>
      </c>
      <c r="D3760" s="2" t="s">
        <v>12883</v>
      </c>
      <c r="E3760" t="s">
        <v>13255</v>
      </c>
      <c r="F3760" s="1">
        <v>10</v>
      </c>
    </row>
    <row r="3761" spans="1:6" x14ac:dyDescent="0.35">
      <c r="A3761" t="s">
        <v>17666</v>
      </c>
      <c r="B3761" t="s">
        <v>16253</v>
      </c>
      <c r="C3761" t="s">
        <v>19002</v>
      </c>
      <c r="D3761" s="2" t="s">
        <v>12883</v>
      </c>
      <c r="E3761" t="s">
        <v>13255</v>
      </c>
      <c r="F3761" s="1">
        <v>4</v>
      </c>
    </row>
    <row r="3762" spans="1:6" x14ac:dyDescent="0.35">
      <c r="A3762" t="s">
        <v>2187</v>
      </c>
      <c r="B3762" t="s">
        <v>16253</v>
      </c>
      <c r="C3762" t="s">
        <v>8526</v>
      </c>
      <c r="D3762" s="2" t="s">
        <v>12883</v>
      </c>
      <c r="E3762" t="s">
        <v>13255</v>
      </c>
      <c r="F3762" s="1">
        <v>10</v>
      </c>
    </row>
    <row r="3763" spans="1:6" x14ac:dyDescent="0.35">
      <c r="A3763" t="s">
        <v>2188</v>
      </c>
      <c r="B3763" t="s">
        <v>16254</v>
      </c>
      <c r="C3763" t="s">
        <v>8527</v>
      </c>
      <c r="D3763" s="2" t="s">
        <v>12883</v>
      </c>
      <c r="E3763" t="s">
        <v>13255</v>
      </c>
      <c r="F3763" s="1">
        <v>10</v>
      </c>
    </row>
    <row r="3764" spans="1:6" x14ac:dyDescent="0.35">
      <c r="A3764" t="s">
        <v>14023</v>
      </c>
      <c r="B3764" t="s">
        <v>16254</v>
      </c>
      <c r="C3764" t="s">
        <v>15239</v>
      </c>
      <c r="D3764" s="2" t="s">
        <v>12883</v>
      </c>
      <c r="E3764" t="s">
        <v>13255</v>
      </c>
      <c r="F3764" s="1">
        <v>6</v>
      </c>
    </row>
    <row r="3765" spans="1:6" x14ac:dyDescent="0.35">
      <c r="A3765" t="s">
        <v>17667</v>
      </c>
      <c r="B3765" t="s">
        <v>16802</v>
      </c>
      <c r="C3765" t="s">
        <v>19003</v>
      </c>
      <c r="D3765" s="2" t="s">
        <v>15867</v>
      </c>
      <c r="E3765" t="s">
        <v>15868</v>
      </c>
      <c r="F3765" s="1">
        <v>4</v>
      </c>
    </row>
    <row r="3766" spans="1:6" x14ac:dyDescent="0.35">
      <c r="A3766" t="s">
        <v>17668</v>
      </c>
      <c r="B3766" t="s">
        <v>16802</v>
      </c>
      <c r="C3766" t="s">
        <v>19004</v>
      </c>
      <c r="D3766" s="2" t="s">
        <v>15867</v>
      </c>
      <c r="E3766" t="s">
        <v>15868</v>
      </c>
      <c r="F3766" s="1">
        <v>4</v>
      </c>
    </row>
    <row r="3767" spans="1:6" x14ac:dyDescent="0.35">
      <c r="A3767" t="s">
        <v>17669</v>
      </c>
      <c r="B3767" t="s">
        <v>16802</v>
      </c>
      <c r="C3767" t="s">
        <v>19005</v>
      </c>
      <c r="D3767" s="2" t="s">
        <v>15867</v>
      </c>
      <c r="E3767" t="s">
        <v>15868</v>
      </c>
      <c r="F3767" s="1">
        <v>4</v>
      </c>
    </row>
    <row r="3768" spans="1:6" x14ac:dyDescent="0.35">
      <c r="A3768" t="s">
        <v>17670</v>
      </c>
      <c r="B3768" t="s">
        <v>16802</v>
      </c>
      <c r="C3768" t="s">
        <v>19006</v>
      </c>
      <c r="D3768" s="2" t="s">
        <v>15867</v>
      </c>
      <c r="E3768" t="s">
        <v>15868</v>
      </c>
      <c r="F3768" s="1">
        <v>4</v>
      </c>
    </row>
    <row r="3769" spans="1:6" x14ac:dyDescent="0.35">
      <c r="A3769" t="s">
        <v>17671</v>
      </c>
      <c r="B3769" t="s">
        <v>16802</v>
      </c>
      <c r="C3769" t="s">
        <v>19007</v>
      </c>
      <c r="D3769" s="2" t="s">
        <v>15867</v>
      </c>
      <c r="E3769" t="s">
        <v>15868</v>
      </c>
      <c r="F3769" s="1">
        <v>4</v>
      </c>
    </row>
    <row r="3770" spans="1:6" x14ac:dyDescent="0.35">
      <c r="A3770" t="s">
        <v>17672</v>
      </c>
      <c r="B3770" t="s">
        <v>16802</v>
      </c>
      <c r="C3770" t="s">
        <v>19008</v>
      </c>
      <c r="D3770" s="2" t="s">
        <v>15867</v>
      </c>
      <c r="E3770" t="s">
        <v>15868</v>
      </c>
      <c r="F3770" s="1">
        <v>4</v>
      </c>
    </row>
    <row r="3771" spans="1:6" x14ac:dyDescent="0.35">
      <c r="A3771" t="s">
        <v>17673</v>
      </c>
      <c r="B3771" t="s">
        <v>16802</v>
      </c>
      <c r="C3771" t="s">
        <v>19009</v>
      </c>
      <c r="D3771" s="2" t="s">
        <v>15867</v>
      </c>
      <c r="E3771" t="s">
        <v>15868</v>
      </c>
      <c r="F3771" s="1">
        <v>4</v>
      </c>
    </row>
    <row r="3772" spans="1:6" x14ac:dyDescent="0.35">
      <c r="A3772" t="s">
        <v>17674</v>
      </c>
      <c r="B3772" t="s">
        <v>16802</v>
      </c>
      <c r="C3772" t="s">
        <v>19010</v>
      </c>
      <c r="D3772" s="2" t="s">
        <v>15867</v>
      </c>
      <c r="E3772" t="s">
        <v>15868</v>
      </c>
      <c r="F3772" s="1">
        <v>4</v>
      </c>
    </row>
    <row r="3773" spans="1:6" x14ac:dyDescent="0.35">
      <c r="A3773" t="s">
        <v>17675</v>
      </c>
      <c r="B3773" t="s">
        <v>16802</v>
      </c>
      <c r="C3773" t="s">
        <v>19011</v>
      </c>
      <c r="D3773" s="2" t="s">
        <v>15867</v>
      </c>
      <c r="E3773" t="s">
        <v>15868</v>
      </c>
      <c r="F3773" s="1">
        <v>4</v>
      </c>
    </row>
    <row r="3774" spans="1:6" x14ac:dyDescent="0.35">
      <c r="A3774" t="s">
        <v>17676</v>
      </c>
      <c r="B3774" t="s">
        <v>16802</v>
      </c>
      <c r="C3774" t="s">
        <v>19012</v>
      </c>
      <c r="D3774" s="2" t="s">
        <v>15867</v>
      </c>
      <c r="E3774" t="s">
        <v>15868</v>
      </c>
      <c r="F3774" s="1">
        <v>4</v>
      </c>
    </row>
    <row r="3775" spans="1:6" x14ac:dyDescent="0.35">
      <c r="A3775" t="s">
        <v>17677</v>
      </c>
      <c r="B3775" t="s">
        <v>16802</v>
      </c>
      <c r="C3775" t="s">
        <v>19013</v>
      </c>
      <c r="D3775" s="2" t="s">
        <v>15867</v>
      </c>
      <c r="E3775" t="s">
        <v>15868</v>
      </c>
      <c r="F3775" s="1">
        <v>4</v>
      </c>
    </row>
    <row r="3776" spans="1:6" x14ac:dyDescent="0.35">
      <c r="A3776" t="s">
        <v>17678</v>
      </c>
      <c r="B3776" t="s">
        <v>16802</v>
      </c>
      <c r="C3776" t="s">
        <v>19014</v>
      </c>
      <c r="D3776" s="2" t="s">
        <v>15867</v>
      </c>
      <c r="E3776" t="s">
        <v>15868</v>
      </c>
      <c r="F3776" s="1">
        <v>4</v>
      </c>
    </row>
    <row r="3777" spans="1:6" x14ac:dyDescent="0.35">
      <c r="A3777" t="s">
        <v>17679</v>
      </c>
      <c r="B3777" t="s">
        <v>16802</v>
      </c>
      <c r="C3777" t="s">
        <v>19015</v>
      </c>
      <c r="D3777" s="2" t="s">
        <v>15867</v>
      </c>
      <c r="E3777" t="s">
        <v>15868</v>
      </c>
      <c r="F3777" s="1">
        <v>4</v>
      </c>
    </row>
    <row r="3778" spans="1:6" x14ac:dyDescent="0.35">
      <c r="A3778" t="s">
        <v>17680</v>
      </c>
      <c r="B3778" t="s">
        <v>16802</v>
      </c>
      <c r="C3778" t="s">
        <v>19016</v>
      </c>
      <c r="D3778" s="2" t="s">
        <v>15867</v>
      </c>
      <c r="E3778" t="s">
        <v>15868</v>
      </c>
      <c r="F3778" s="1">
        <v>4</v>
      </c>
    </row>
    <row r="3779" spans="1:6" x14ac:dyDescent="0.35">
      <c r="A3779" t="s">
        <v>17681</v>
      </c>
      <c r="B3779" t="s">
        <v>16802</v>
      </c>
      <c r="C3779" t="s">
        <v>19017</v>
      </c>
      <c r="D3779" s="2" t="s">
        <v>15867</v>
      </c>
      <c r="E3779" t="s">
        <v>15868</v>
      </c>
      <c r="F3779" s="1">
        <v>4</v>
      </c>
    </row>
    <row r="3780" spans="1:6" x14ac:dyDescent="0.35">
      <c r="A3780" t="s">
        <v>17682</v>
      </c>
      <c r="B3780" t="s">
        <v>16802</v>
      </c>
      <c r="C3780" t="s">
        <v>19018</v>
      </c>
      <c r="D3780" s="2" t="s">
        <v>15867</v>
      </c>
      <c r="E3780" t="s">
        <v>15868</v>
      </c>
      <c r="F3780" s="1">
        <v>4</v>
      </c>
    </row>
    <row r="3781" spans="1:6" x14ac:dyDescent="0.35">
      <c r="A3781" t="s">
        <v>17683</v>
      </c>
      <c r="B3781" t="s">
        <v>16802</v>
      </c>
      <c r="C3781" t="s">
        <v>19019</v>
      </c>
      <c r="D3781" s="2" t="s">
        <v>15867</v>
      </c>
      <c r="E3781" t="s">
        <v>15868</v>
      </c>
      <c r="F3781" s="1">
        <v>4</v>
      </c>
    </row>
    <row r="3782" spans="1:6" x14ac:dyDescent="0.35">
      <c r="A3782" t="s">
        <v>17684</v>
      </c>
      <c r="B3782" t="s">
        <v>16802</v>
      </c>
      <c r="C3782" t="s">
        <v>19020</v>
      </c>
      <c r="D3782" s="2" t="s">
        <v>15867</v>
      </c>
      <c r="E3782" t="s">
        <v>15868</v>
      </c>
      <c r="F3782" s="1">
        <v>4</v>
      </c>
    </row>
    <row r="3783" spans="1:6" x14ac:dyDescent="0.35">
      <c r="A3783" t="s">
        <v>17685</v>
      </c>
      <c r="B3783" t="s">
        <v>16802</v>
      </c>
      <c r="C3783" t="s">
        <v>19021</v>
      </c>
      <c r="D3783" s="2" t="s">
        <v>15867</v>
      </c>
      <c r="E3783" t="s">
        <v>15868</v>
      </c>
      <c r="F3783" s="1">
        <v>4</v>
      </c>
    </row>
    <row r="3784" spans="1:6" x14ac:dyDescent="0.35">
      <c r="A3784" t="s">
        <v>17686</v>
      </c>
      <c r="B3784" t="s">
        <v>16802</v>
      </c>
      <c r="C3784" t="s">
        <v>19022</v>
      </c>
      <c r="D3784" s="2" t="s">
        <v>15867</v>
      </c>
      <c r="E3784" t="s">
        <v>15868</v>
      </c>
      <c r="F3784" s="1">
        <v>4</v>
      </c>
    </row>
    <row r="3785" spans="1:6" x14ac:dyDescent="0.35">
      <c r="A3785" t="s">
        <v>17687</v>
      </c>
      <c r="B3785" t="s">
        <v>16802</v>
      </c>
      <c r="C3785" t="s">
        <v>19023</v>
      </c>
      <c r="D3785" s="2" t="s">
        <v>15867</v>
      </c>
      <c r="E3785" t="s">
        <v>15868</v>
      </c>
      <c r="F3785" s="1">
        <v>4</v>
      </c>
    </row>
    <row r="3786" spans="1:6" x14ac:dyDescent="0.35">
      <c r="A3786" t="s">
        <v>17688</v>
      </c>
      <c r="B3786" t="s">
        <v>16802</v>
      </c>
      <c r="C3786" t="s">
        <v>19024</v>
      </c>
      <c r="D3786" s="2" t="s">
        <v>15867</v>
      </c>
      <c r="E3786" t="s">
        <v>15868</v>
      </c>
      <c r="F3786" s="1">
        <v>4</v>
      </c>
    </row>
    <row r="3787" spans="1:6" x14ac:dyDescent="0.35">
      <c r="A3787" t="s">
        <v>14024</v>
      </c>
      <c r="B3787" t="s">
        <v>16802</v>
      </c>
      <c r="C3787" t="s">
        <v>15240</v>
      </c>
      <c r="D3787" s="2" t="s">
        <v>15867</v>
      </c>
      <c r="E3787" t="s">
        <v>15868</v>
      </c>
      <c r="F3787" s="1">
        <v>6</v>
      </c>
    </row>
    <row r="3788" spans="1:6" x14ac:dyDescent="0.35">
      <c r="A3788" t="s">
        <v>14025</v>
      </c>
      <c r="B3788" t="s">
        <v>16802</v>
      </c>
      <c r="C3788" t="s">
        <v>15241</v>
      </c>
      <c r="D3788" s="2" t="s">
        <v>15867</v>
      </c>
      <c r="E3788" t="s">
        <v>15868</v>
      </c>
      <c r="F3788" s="1">
        <v>6</v>
      </c>
    </row>
    <row r="3789" spans="1:6" x14ac:dyDescent="0.35">
      <c r="A3789" t="s">
        <v>14026</v>
      </c>
      <c r="B3789" t="s">
        <v>16802</v>
      </c>
      <c r="C3789" t="s">
        <v>15242</v>
      </c>
      <c r="D3789" s="2" t="s">
        <v>15867</v>
      </c>
      <c r="E3789" t="s">
        <v>15868</v>
      </c>
      <c r="F3789" s="1">
        <v>6</v>
      </c>
    </row>
    <row r="3790" spans="1:6" x14ac:dyDescent="0.35">
      <c r="A3790" t="s">
        <v>14027</v>
      </c>
      <c r="B3790" t="s">
        <v>16802</v>
      </c>
      <c r="C3790" t="s">
        <v>15243</v>
      </c>
      <c r="D3790" s="2" t="s">
        <v>15867</v>
      </c>
      <c r="E3790" t="s">
        <v>15868</v>
      </c>
      <c r="F3790" s="1">
        <v>6</v>
      </c>
    </row>
    <row r="3791" spans="1:6" x14ac:dyDescent="0.35">
      <c r="A3791" t="s">
        <v>14028</v>
      </c>
      <c r="B3791" t="s">
        <v>16802</v>
      </c>
      <c r="C3791" t="s">
        <v>15244</v>
      </c>
      <c r="D3791" s="2" t="s">
        <v>15867</v>
      </c>
      <c r="E3791" t="s">
        <v>15868</v>
      </c>
      <c r="F3791" s="1">
        <v>6</v>
      </c>
    </row>
    <row r="3792" spans="1:6" x14ac:dyDescent="0.35">
      <c r="A3792" t="s">
        <v>14029</v>
      </c>
      <c r="B3792" t="s">
        <v>16802</v>
      </c>
      <c r="C3792" t="s">
        <v>15245</v>
      </c>
      <c r="D3792" s="2" t="s">
        <v>15867</v>
      </c>
      <c r="E3792" t="s">
        <v>15868</v>
      </c>
      <c r="F3792" s="1">
        <v>6</v>
      </c>
    </row>
    <row r="3793" spans="1:6" x14ac:dyDescent="0.35">
      <c r="A3793" t="s">
        <v>14030</v>
      </c>
      <c r="B3793" t="s">
        <v>16802</v>
      </c>
      <c r="C3793" t="s">
        <v>15246</v>
      </c>
      <c r="D3793" s="2" t="s">
        <v>15867</v>
      </c>
      <c r="E3793" t="s">
        <v>15868</v>
      </c>
      <c r="F3793" s="1">
        <v>6</v>
      </c>
    </row>
    <row r="3794" spans="1:6" x14ac:dyDescent="0.35">
      <c r="A3794" t="s">
        <v>14031</v>
      </c>
      <c r="B3794" t="s">
        <v>16802</v>
      </c>
      <c r="C3794" t="s">
        <v>15247</v>
      </c>
      <c r="D3794" s="2" t="s">
        <v>15867</v>
      </c>
      <c r="E3794" t="s">
        <v>15868</v>
      </c>
      <c r="F3794" s="1">
        <v>6</v>
      </c>
    </row>
    <row r="3795" spans="1:6" x14ac:dyDescent="0.35">
      <c r="A3795" t="s">
        <v>14032</v>
      </c>
      <c r="B3795" t="s">
        <v>16802</v>
      </c>
      <c r="C3795" t="s">
        <v>15248</v>
      </c>
      <c r="D3795" s="2" t="s">
        <v>15867</v>
      </c>
      <c r="E3795" t="s">
        <v>15868</v>
      </c>
      <c r="F3795" s="1">
        <v>6</v>
      </c>
    </row>
    <row r="3796" spans="1:6" x14ac:dyDescent="0.35">
      <c r="A3796" t="s">
        <v>14033</v>
      </c>
      <c r="B3796" t="s">
        <v>16802</v>
      </c>
      <c r="C3796" t="s">
        <v>15249</v>
      </c>
      <c r="D3796" s="2" t="s">
        <v>15867</v>
      </c>
      <c r="E3796" t="s">
        <v>15868</v>
      </c>
      <c r="F3796" s="1">
        <v>6</v>
      </c>
    </row>
    <row r="3797" spans="1:6" x14ac:dyDescent="0.35">
      <c r="A3797" t="s">
        <v>14034</v>
      </c>
      <c r="B3797" t="s">
        <v>16802</v>
      </c>
      <c r="C3797" t="s">
        <v>15250</v>
      </c>
      <c r="D3797" s="2" t="s">
        <v>15867</v>
      </c>
      <c r="E3797" t="s">
        <v>15868</v>
      </c>
      <c r="F3797" s="1">
        <v>6</v>
      </c>
    </row>
    <row r="3798" spans="1:6" x14ac:dyDescent="0.35">
      <c r="A3798" t="s">
        <v>14035</v>
      </c>
      <c r="B3798" t="s">
        <v>16802</v>
      </c>
      <c r="C3798" t="s">
        <v>15251</v>
      </c>
      <c r="D3798" s="2" t="s">
        <v>15867</v>
      </c>
      <c r="E3798" t="s">
        <v>15868</v>
      </c>
      <c r="F3798" s="1">
        <v>6</v>
      </c>
    </row>
    <row r="3799" spans="1:6" x14ac:dyDescent="0.35">
      <c r="A3799" t="s">
        <v>14036</v>
      </c>
      <c r="B3799" t="s">
        <v>16802</v>
      </c>
      <c r="C3799" t="s">
        <v>15252</v>
      </c>
      <c r="D3799" s="2" t="s">
        <v>15867</v>
      </c>
      <c r="E3799" t="s">
        <v>15868</v>
      </c>
      <c r="F3799" s="1">
        <v>6</v>
      </c>
    </row>
    <row r="3800" spans="1:6" x14ac:dyDescent="0.35">
      <c r="A3800" t="s">
        <v>14037</v>
      </c>
      <c r="B3800" t="s">
        <v>16802</v>
      </c>
      <c r="C3800" t="s">
        <v>15253</v>
      </c>
      <c r="D3800" s="2" t="s">
        <v>15867</v>
      </c>
      <c r="E3800" t="s">
        <v>15868</v>
      </c>
      <c r="F3800" s="1">
        <v>6</v>
      </c>
    </row>
    <row r="3801" spans="1:6" x14ac:dyDescent="0.35">
      <c r="A3801" t="s">
        <v>14038</v>
      </c>
      <c r="B3801" t="s">
        <v>16802</v>
      </c>
      <c r="C3801" t="s">
        <v>15254</v>
      </c>
      <c r="D3801" s="2" t="s">
        <v>15867</v>
      </c>
      <c r="E3801" t="s">
        <v>15868</v>
      </c>
      <c r="F3801" s="1">
        <v>6</v>
      </c>
    </row>
    <row r="3802" spans="1:6" x14ac:dyDescent="0.35">
      <c r="A3802" t="s">
        <v>14039</v>
      </c>
      <c r="B3802" t="s">
        <v>16802</v>
      </c>
      <c r="C3802" t="s">
        <v>15255</v>
      </c>
      <c r="D3802" s="2" t="s">
        <v>15867</v>
      </c>
      <c r="E3802" t="s">
        <v>15868</v>
      </c>
      <c r="F3802" s="1">
        <v>6</v>
      </c>
    </row>
    <row r="3803" spans="1:6" x14ac:dyDescent="0.35">
      <c r="A3803" t="s">
        <v>14040</v>
      </c>
      <c r="B3803" t="s">
        <v>16802</v>
      </c>
      <c r="C3803" t="s">
        <v>15256</v>
      </c>
      <c r="D3803" s="2" t="s">
        <v>15867</v>
      </c>
      <c r="E3803" t="s">
        <v>15868</v>
      </c>
      <c r="F3803" s="1">
        <v>6</v>
      </c>
    </row>
    <row r="3804" spans="1:6" x14ac:dyDescent="0.35">
      <c r="A3804" t="s">
        <v>17689</v>
      </c>
      <c r="B3804" t="s">
        <v>16802</v>
      </c>
      <c r="C3804" t="s">
        <v>19025</v>
      </c>
      <c r="D3804" s="2" t="s">
        <v>15867</v>
      </c>
      <c r="E3804" t="s">
        <v>15868</v>
      </c>
      <c r="F3804" s="1">
        <v>4</v>
      </c>
    </row>
    <row r="3805" spans="1:6" x14ac:dyDescent="0.35">
      <c r="A3805" t="s">
        <v>17690</v>
      </c>
      <c r="B3805" t="s">
        <v>16802</v>
      </c>
      <c r="C3805" t="s">
        <v>19026</v>
      </c>
      <c r="D3805" s="2" t="s">
        <v>15867</v>
      </c>
      <c r="E3805" t="s">
        <v>15868</v>
      </c>
      <c r="F3805" s="1">
        <v>4</v>
      </c>
    </row>
    <row r="3806" spans="1:6" x14ac:dyDescent="0.35">
      <c r="A3806" t="s">
        <v>17691</v>
      </c>
      <c r="B3806" t="s">
        <v>16802</v>
      </c>
      <c r="C3806" t="s">
        <v>19027</v>
      </c>
      <c r="D3806" s="2" t="s">
        <v>15867</v>
      </c>
      <c r="E3806" t="s">
        <v>15868</v>
      </c>
      <c r="F3806" s="1">
        <v>4</v>
      </c>
    </row>
    <row r="3807" spans="1:6" x14ac:dyDescent="0.35">
      <c r="A3807" t="s">
        <v>14041</v>
      </c>
      <c r="B3807" t="s">
        <v>16802</v>
      </c>
      <c r="C3807" t="s">
        <v>15257</v>
      </c>
      <c r="D3807" s="2" t="s">
        <v>15867</v>
      </c>
      <c r="E3807" t="s">
        <v>15868</v>
      </c>
      <c r="F3807" s="1">
        <v>6</v>
      </c>
    </row>
    <row r="3808" spans="1:6" x14ac:dyDescent="0.35">
      <c r="A3808" t="s">
        <v>14042</v>
      </c>
      <c r="B3808" t="s">
        <v>16802</v>
      </c>
      <c r="C3808" t="s">
        <v>15258</v>
      </c>
      <c r="D3808" s="2" t="s">
        <v>15867</v>
      </c>
      <c r="E3808" t="s">
        <v>15868</v>
      </c>
      <c r="F3808" s="1">
        <v>6</v>
      </c>
    </row>
    <row r="3809" spans="1:6" x14ac:dyDescent="0.35">
      <c r="A3809" t="s">
        <v>14043</v>
      </c>
      <c r="B3809" t="s">
        <v>16802</v>
      </c>
      <c r="C3809" t="s">
        <v>15259</v>
      </c>
      <c r="D3809" s="2" t="s">
        <v>15867</v>
      </c>
      <c r="E3809" t="s">
        <v>15868</v>
      </c>
      <c r="F3809" s="1">
        <v>6</v>
      </c>
    </row>
    <row r="3810" spans="1:6" x14ac:dyDescent="0.35">
      <c r="A3810" t="s">
        <v>14044</v>
      </c>
      <c r="B3810" t="s">
        <v>16255</v>
      </c>
      <c r="C3810" t="s">
        <v>15260</v>
      </c>
      <c r="D3810" s="2" t="s">
        <v>12883</v>
      </c>
      <c r="E3810" t="s">
        <v>13255</v>
      </c>
      <c r="F3810" s="1">
        <v>6</v>
      </c>
    </row>
    <row r="3811" spans="1:6" x14ac:dyDescent="0.35">
      <c r="A3811" t="s">
        <v>14045</v>
      </c>
      <c r="B3811" t="s">
        <v>16255</v>
      </c>
      <c r="C3811" t="s">
        <v>15261</v>
      </c>
      <c r="D3811" s="2" t="s">
        <v>12883</v>
      </c>
      <c r="E3811" t="s">
        <v>13255</v>
      </c>
      <c r="F3811" s="1">
        <v>6</v>
      </c>
    </row>
    <row r="3812" spans="1:6" x14ac:dyDescent="0.35">
      <c r="A3812" t="s">
        <v>17692</v>
      </c>
      <c r="B3812" t="s">
        <v>16255</v>
      </c>
      <c r="C3812" t="s">
        <v>19028</v>
      </c>
      <c r="D3812" s="2" t="s">
        <v>12883</v>
      </c>
      <c r="E3812" t="s">
        <v>13255</v>
      </c>
      <c r="F3812" s="1">
        <v>4</v>
      </c>
    </row>
    <row r="3813" spans="1:6" x14ac:dyDescent="0.35">
      <c r="A3813" t="s">
        <v>17693</v>
      </c>
      <c r="B3813" t="s">
        <v>16255</v>
      </c>
      <c r="C3813" t="s">
        <v>19029</v>
      </c>
      <c r="D3813" s="2" t="s">
        <v>12883</v>
      </c>
      <c r="E3813" t="s">
        <v>13255</v>
      </c>
      <c r="F3813" s="1">
        <v>4</v>
      </c>
    </row>
    <row r="3814" spans="1:6" x14ac:dyDescent="0.35">
      <c r="A3814" t="s">
        <v>17694</v>
      </c>
      <c r="B3814" t="s">
        <v>16255</v>
      </c>
      <c r="C3814" t="s">
        <v>19030</v>
      </c>
      <c r="D3814" s="2" t="s">
        <v>12883</v>
      </c>
      <c r="E3814" t="s">
        <v>13255</v>
      </c>
      <c r="F3814" s="1">
        <v>4</v>
      </c>
    </row>
    <row r="3815" spans="1:6" x14ac:dyDescent="0.35">
      <c r="A3815" t="s">
        <v>17695</v>
      </c>
      <c r="B3815" t="s">
        <v>16255</v>
      </c>
      <c r="C3815" t="s">
        <v>19031</v>
      </c>
      <c r="D3815" s="2" t="s">
        <v>12883</v>
      </c>
      <c r="E3815" t="s">
        <v>13255</v>
      </c>
      <c r="F3815" s="1">
        <v>4</v>
      </c>
    </row>
    <row r="3816" spans="1:6" x14ac:dyDescent="0.35">
      <c r="A3816" t="s">
        <v>17696</v>
      </c>
      <c r="B3816" t="s">
        <v>16255</v>
      </c>
      <c r="C3816" t="s">
        <v>19032</v>
      </c>
      <c r="D3816" s="2" t="s">
        <v>12883</v>
      </c>
      <c r="E3816" t="s">
        <v>13255</v>
      </c>
      <c r="F3816" s="1">
        <v>4</v>
      </c>
    </row>
    <row r="3817" spans="1:6" x14ac:dyDescent="0.35">
      <c r="A3817" t="s">
        <v>17697</v>
      </c>
      <c r="B3817" t="s">
        <v>16255</v>
      </c>
      <c r="C3817" t="s">
        <v>19033</v>
      </c>
      <c r="D3817" s="2" t="s">
        <v>12883</v>
      </c>
      <c r="E3817" t="s">
        <v>13255</v>
      </c>
      <c r="F3817" s="1">
        <v>4</v>
      </c>
    </row>
    <row r="3818" spans="1:6" x14ac:dyDescent="0.35">
      <c r="A3818" t="s">
        <v>17698</v>
      </c>
      <c r="B3818" t="s">
        <v>16255</v>
      </c>
      <c r="C3818" t="s">
        <v>19034</v>
      </c>
      <c r="D3818" s="2" t="s">
        <v>12883</v>
      </c>
      <c r="E3818" t="s">
        <v>13255</v>
      </c>
      <c r="F3818" s="1">
        <v>4</v>
      </c>
    </row>
    <row r="3819" spans="1:6" x14ac:dyDescent="0.35">
      <c r="A3819" t="s">
        <v>17699</v>
      </c>
      <c r="B3819" t="s">
        <v>16255</v>
      </c>
      <c r="C3819" t="s">
        <v>19035</v>
      </c>
      <c r="D3819" s="2" t="s">
        <v>12883</v>
      </c>
      <c r="E3819" t="s">
        <v>13255</v>
      </c>
      <c r="F3819" s="1">
        <v>4</v>
      </c>
    </row>
    <row r="3820" spans="1:6" x14ac:dyDescent="0.35">
      <c r="A3820" t="s">
        <v>17700</v>
      </c>
      <c r="B3820" t="s">
        <v>16255</v>
      </c>
      <c r="C3820" t="s">
        <v>19036</v>
      </c>
      <c r="D3820" s="2" t="s">
        <v>12883</v>
      </c>
      <c r="E3820" t="s">
        <v>13255</v>
      </c>
      <c r="F3820" s="1">
        <v>4</v>
      </c>
    </row>
    <row r="3821" spans="1:6" x14ac:dyDescent="0.35">
      <c r="A3821" t="s">
        <v>17701</v>
      </c>
      <c r="B3821" t="s">
        <v>16255</v>
      </c>
      <c r="C3821" t="s">
        <v>19037</v>
      </c>
      <c r="D3821" s="2" t="s">
        <v>12883</v>
      </c>
      <c r="E3821" t="s">
        <v>13255</v>
      </c>
      <c r="F3821" s="1">
        <v>4</v>
      </c>
    </row>
    <row r="3822" spans="1:6" x14ac:dyDescent="0.35">
      <c r="A3822" t="s">
        <v>17702</v>
      </c>
      <c r="B3822" t="s">
        <v>16255</v>
      </c>
      <c r="C3822" t="s">
        <v>19038</v>
      </c>
      <c r="D3822" s="2" t="s">
        <v>12883</v>
      </c>
      <c r="E3822" t="s">
        <v>13255</v>
      </c>
      <c r="F3822" s="1">
        <v>4</v>
      </c>
    </row>
    <row r="3823" spans="1:6" x14ac:dyDescent="0.35">
      <c r="A3823" t="s">
        <v>17703</v>
      </c>
      <c r="B3823" t="s">
        <v>16255</v>
      </c>
      <c r="C3823" t="s">
        <v>19039</v>
      </c>
      <c r="D3823" s="2" t="s">
        <v>12883</v>
      </c>
      <c r="E3823" t="s">
        <v>13255</v>
      </c>
      <c r="F3823" s="1">
        <v>4</v>
      </c>
    </row>
    <row r="3824" spans="1:6" x14ac:dyDescent="0.35">
      <c r="A3824" t="s">
        <v>17704</v>
      </c>
      <c r="B3824" t="s">
        <v>16255</v>
      </c>
      <c r="C3824" t="s">
        <v>19040</v>
      </c>
      <c r="D3824" s="2" t="s">
        <v>12883</v>
      </c>
      <c r="E3824" t="s">
        <v>13255</v>
      </c>
      <c r="F3824" s="1">
        <v>4</v>
      </c>
    </row>
    <row r="3825" spans="1:7" x14ac:dyDescent="0.35">
      <c r="A3825" t="s">
        <v>17705</v>
      </c>
      <c r="B3825" t="s">
        <v>16255</v>
      </c>
      <c r="C3825" t="s">
        <v>19041</v>
      </c>
      <c r="D3825" s="2" t="s">
        <v>12883</v>
      </c>
      <c r="E3825" t="s">
        <v>13255</v>
      </c>
      <c r="F3825" s="1">
        <v>4</v>
      </c>
    </row>
    <row r="3826" spans="1:7" x14ac:dyDescent="0.35">
      <c r="A3826" t="s">
        <v>17706</v>
      </c>
      <c r="B3826" t="s">
        <v>16255</v>
      </c>
      <c r="C3826" t="s">
        <v>19042</v>
      </c>
      <c r="D3826" s="2" t="s">
        <v>12883</v>
      </c>
      <c r="E3826" t="s">
        <v>13255</v>
      </c>
      <c r="F3826" s="1">
        <v>4</v>
      </c>
    </row>
    <row r="3827" spans="1:7" x14ac:dyDescent="0.35">
      <c r="A3827" t="s">
        <v>17707</v>
      </c>
      <c r="B3827" t="s">
        <v>16255</v>
      </c>
      <c r="C3827" t="s">
        <v>19043</v>
      </c>
      <c r="D3827" s="2" t="s">
        <v>12883</v>
      </c>
      <c r="E3827" t="s">
        <v>13255</v>
      </c>
      <c r="F3827" s="1">
        <v>4</v>
      </c>
    </row>
    <row r="3828" spans="1:7" x14ac:dyDescent="0.35">
      <c r="A3828" t="s">
        <v>17708</v>
      </c>
      <c r="B3828" t="s">
        <v>16255</v>
      </c>
      <c r="C3828" t="s">
        <v>19044</v>
      </c>
      <c r="D3828" s="2" t="s">
        <v>12883</v>
      </c>
      <c r="E3828" t="s">
        <v>13255</v>
      </c>
      <c r="F3828" s="1">
        <v>4</v>
      </c>
    </row>
    <row r="3829" spans="1:7" x14ac:dyDescent="0.35">
      <c r="A3829" t="s">
        <v>17709</v>
      </c>
      <c r="B3829" t="s">
        <v>16255</v>
      </c>
      <c r="C3829" t="s">
        <v>19045</v>
      </c>
      <c r="D3829" s="2" t="s">
        <v>12883</v>
      </c>
      <c r="E3829" t="s">
        <v>13255</v>
      </c>
      <c r="F3829" s="1">
        <v>4</v>
      </c>
    </row>
    <row r="3830" spans="1:7" x14ac:dyDescent="0.35">
      <c r="A3830" t="s">
        <v>2189</v>
      </c>
      <c r="B3830" t="s">
        <v>16255</v>
      </c>
      <c r="C3830" t="s">
        <v>8528</v>
      </c>
      <c r="D3830" s="2" t="s">
        <v>12883</v>
      </c>
      <c r="E3830" t="s">
        <v>13255</v>
      </c>
      <c r="F3830" s="1">
        <v>10</v>
      </c>
    </row>
    <row r="3831" spans="1:7" x14ac:dyDescent="0.35">
      <c r="A3831" t="s">
        <v>14046</v>
      </c>
      <c r="B3831" t="s">
        <v>16255</v>
      </c>
      <c r="C3831" t="s">
        <v>15262</v>
      </c>
      <c r="D3831" s="2" t="s">
        <v>12883</v>
      </c>
      <c r="E3831" t="s">
        <v>13255</v>
      </c>
      <c r="F3831" s="1">
        <v>6</v>
      </c>
    </row>
    <row r="3832" spans="1:7" x14ac:dyDescent="0.35">
      <c r="A3832" t="s">
        <v>2190</v>
      </c>
      <c r="B3832" t="s">
        <v>16255</v>
      </c>
      <c r="C3832" t="s">
        <v>8529</v>
      </c>
      <c r="D3832" s="2" t="s">
        <v>12883</v>
      </c>
      <c r="E3832" t="s">
        <v>13255</v>
      </c>
      <c r="F3832" s="1">
        <v>10</v>
      </c>
    </row>
    <row r="3833" spans="1:7" x14ac:dyDescent="0.35">
      <c r="A3833" t="s">
        <v>2191</v>
      </c>
      <c r="B3833" t="e">
        <v>#N/A</v>
      </c>
      <c r="C3833" t="s">
        <v>8530</v>
      </c>
      <c r="D3833" s="2">
        <v>27199</v>
      </c>
      <c r="E3833" t="e">
        <v>#N/A</v>
      </c>
      <c r="F3833" s="1">
        <v>10</v>
      </c>
      <c r="G3833" t="s">
        <v>13418</v>
      </c>
    </row>
    <row r="3834" spans="1:7" x14ac:dyDescent="0.35">
      <c r="A3834" t="s">
        <v>2192</v>
      </c>
      <c r="B3834" t="s">
        <v>16256</v>
      </c>
      <c r="C3834" t="s">
        <v>8531</v>
      </c>
      <c r="D3834" s="2" t="s">
        <v>12884</v>
      </c>
      <c r="E3834" t="s">
        <v>13256</v>
      </c>
      <c r="F3834" s="1">
        <v>10</v>
      </c>
    </row>
    <row r="3835" spans="1:7" x14ac:dyDescent="0.35">
      <c r="A3835" t="s">
        <v>2193</v>
      </c>
      <c r="B3835" t="s">
        <v>16256</v>
      </c>
      <c r="C3835" t="s">
        <v>8532</v>
      </c>
      <c r="D3835" s="2" t="s">
        <v>12884</v>
      </c>
      <c r="E3835" t="s">
        <v>13256</v>
      </c>
      <c r="F3835" s="1">
        <v>10</v>
      </c>
    </row>
    <row r="3836" spans="1:7" x14ac:dyDescent="0.35">
      <c r="A3836" t="s">
        <v>2194</v>
      </c>
      <c r="B3836" t="s">
        <v>16256</v>
      </c>
      <c r="C3836" t="s">
        <v>8533</v>
      </c>
      <c r="D3836" s="2" t="s">
        <v>12884</v>
      </c>
      <c r="E3836" t="s">
        <v>13256</v>
      </c>
      <c r="F3836" s="1">
        <v>10</v>
      </c>
    </row>
    <row r="3837" spans="1:7" x14ac:dyDescent="0.35">
      <c r="A3837" t="s">
        <v>2195</v>
      </c>
      <c r="B3837" t="s">
        <v>16257</v>
      </c>
      <c r="C3837" t="s">
        <v>8534</v>
      </c>
      <c r="D3837" s="2" t="s">
        <v>12885</v>
      </c>
      <c r="E3837" t="s">
        <v>13257</v>
      </c>
      <c r="F3837" s="1">
        <v>10</v>
      </c>
    </row>
    <row r="3838" spans="1:7" x14ac:dyDescent="0.35">
      <c r="A3838" t="s">
        <v>14047</v>
      </c>
      <c r="B3838" t="s">
        <v>16257</v>
      </c>
      <c r="C3838" t="s">
        <v>15263</v>
      </c>
      <c r="D3838" s="2" t="s">
        <v>12885</v>
      </c>
      <c r="E3838" t="s">
        <v>13257</v>
      </c>
      <c r="F3838" s="1">
        <v>6</v>
      </c>
    </row>
    <row r="3839" spans="1:7" x14ac:dyDescent="0.35">
      <c r="A3839" t="s">
        <v>2196</v>
      </c>
      <c r="B3839" t="s">
        <v>16258</v>
      </c>
      <c r="C3839" t="s">
        <v>8535</v>
      </c>
      <c r="D3839" s="2">
        <v>28099</v>
      </c>
      <c r="E3839" t="e">
        <v>#N/A</v>
      </c>
      <c r="F3839" s="1">
        <v>10</v>
      </c>
      <c r="G3839" t="s">
        <v>13418</v>
      </c>
    </row>
    <row r="3840" spans="1:7" x14ac:dyDescent="0.35">
      <c r="A3840" t="s">
        <v>14048</v>
      </c>
      <c r="B3840" t="s">
        <v>16258</v>
      </c>
      <c r="C3840" t="s">
        <v>15264</v>
      </c>
      <c r="D3840" s="2" t="s">
        <v>12884</v>
      </c>
      <c r="E3840" t="s">
        <v>13256</v>
      </c>
      <c r="F3840" s="1">
        <v>6</v>
      </c>
      <c r="G3840" t="s">
        <v>13418</v>
      </c>
    </row>
    <row r="3841" spans="1:6" x14ac:dyDescent="0.35">
      <c r="A3841" t="s">
        <v>2197</v>
      </c>
      <c r="B3841" t="s">
        <v>16259</v>
      </c>
      <c r="C3841" t="s">
        <v>8536</v>
      </c>
      <c r="D3841" s="2" t="s">
        <v>12886</v>
      </c>
      <c r="E3841" t="s">
        <v>13258</v>
      </c>
      <c r="F3841" s="1">
        <v>10</v>
      </c>
    </row>
    <row r="3842" spans="1:6" x14ac:dyDescent="0.35">
      <c r="A3842" t="s">
        <v>2198</v>
      </c>
      <c r="B3842" t="s">
        <v>16259</v>
      </c>
      <c r="C3842" t="s">
        <v>8537</v>
      </c>
      <c r="D3842" s="2" t="s">
        <v>12886</v>
      </c>
      <c r="E3842" t="s">
        <v>13258</v>
      </c>
      <c r="F3842" s="1">
        <v>10</v>
      </c>
    </row>
    <row r="3843" spans="1:6" x14ac:dyDescent="0.35">
      <c r="A3843" t="s">
        <v>2199</v>
      </c>
      <c r="B3843" t="s">
        <v>16259</v>
      </c>
      <c r="C3843" t="s">
        <v>8538</v>
      </c>
      <c r="D3843" s="2" t="s">
        <v>12886</v>
      </c>
      <c r="E3843" t="s">
        <v>13258</v>
      </c>
      <c r="F3843" s="1">
        <v>10</v>
      </c>
    </row>
    <row r="3844" spans="1:6" x14ac:dyDescent="0.35">
      <c r="A3844" t="s">
        <v>2200</v>
      </c>
      <c r="B3844" t="s">
        <v>16260</v>
      </c>
      <c r="C3844" t="s">
        <v>8539</v>
      </c>
      <c r="D3844" s="2" t="s">
        <v>12887</v>
      </c>
      <c r="E3844" t="s">
        <v>13259</v>
      </c>
      <c r="F3844" s="1">
        <v>10</v>
      </c>
    </row>
    <row r="3845" spans="1:6" x14ac:dyDescent="0.35">
      <c r="A3845" t="s">
        <v>2201</v>
      </c>
      <c r="B3845" t="s">
        <v>16260</v>
      </c>
      <c r="C3845" t="s">
        <v>8540</v>
      </c>
      <c r="D3845" s="2" t="s">
        <v>12887</v>
      </c>
      <c r="E3845" t="s">
        <v>13259</v>
      </c>
      <c r="F3845" s="1">
        <v>10</v>
      </c>
    </row>
    <row r="3846" spans="1:6" x14ac:dyDescent="0.35">
      <c r="A3846" t="s">
        <v>2202</v>
      </c>
      <c r="B3846" t="s">
        <v>16260</v>
      </c>
      <c r="C3846" t="s">
        <v>8541</v>
      </c>
      <c r="D3846" s="2" t="s">
        <v>12887</v>
      </c>
      <c r="E3846" t="s">
        <v>13259</v>
      </c>
      <c r="F3846" s="1">
        <v>10</v>
      </c>
    </row>
    <row r="3847" spans="1:6" x14ac:dyDescent="0.35">
      <c r="A3847" t="s">
        <v>2203</v>
      </c>
      <c r="B3847" t="s">
        <v>16260</v>
      </c>
      <c r="C3847" t="s">
        <v>8542</v>
      </c>
      <c r="D3847" s="2" t="s">
        <v>12887</v>
      </c>
      <c r="E3847" t="s">
        <v>13259</v>
      </c>
      <c r="F3847" s="1">
        <v>10</v>
      </c>
    </row>
    <row r="3848" spans="1:6" x14ac:dyDescent="0.35">
      <c r="A3848" t="s">
        <v>2204</v>
      </c>
      <c r="B3848" t="s">
        <v>16260</v>
      </c>
      <c r="C3848" t="s">
        <v>8543</v>
      </c>
      <c r="D3848" s="2" t="s">
        <v>12887</v>
      </c>
      <c r="E3848" t="s">
        <v>13259</v>
      </c>
      <c r="F3848" s="1">
        <v>10</v>
      </c>
    </row>
    <row r="3849" spans="1:6" x14ac:dyDescent="0.35">
      <c r="A3849" t="s">
        <v>2205</v>
      </c>
      <c r="B3849" t="s">
        <v>16260</v>
      </c>
      <c r="C3849" t="s">
        <v>8544</v>
      </c>
      <c r="D3849" s="2" t="s">
        <v>12887</v>
      </c>
      <c r="E3849" t="s">
        <v>13259</v>
      </c>
      <c r="F3849" s="1">
        <v>10</v>
      </c>
    </row>
    <row r="3850" spans="1:6" x14ac:dyDescent="0.35">
      <c r="A3850" t="s">
        <v>2206</v>
      </c>
      <c r="B3850" t="s">
        <v>16261</v>
      </c>
      <c r="C3850" t="s">
        <v>8545</v>
      </c>
      <c r="D3850" s="2" t="s">
        <v>12888</v>
      </c>
      <c r="E3850" t="s">
        <v>13260</v>
      </c>
      <c r="F3850" s="1">
        <v>10</v>
      </c>
    </row>
    <row r="3851" spans="1:6" x14ac:dyDescent="0.35">
      <c r="A3851" t="s">
        <v>2207</v>
      </c>
      <c r="B3851" t="s">
        <v>16261</v>
      </c>
      <c r="C3851" t="s">
        <v>8546</v>
      </c>
      <c r="D3851" s="2" t="s">
        <v>12888</v>
      </c>
      <c r="E3851" t="s">
        <v>13260</v>
      </c>
      <c r="F3851" s="1">
        <v>10</v>
      </c>
    </row>
    <row r="3852" spans="1:6" x14ac:dyDescent="0.35">
      <c r="A3852" t="s">
        <v>2208</v>
      </c>
      <c r="B3852" t="s">
        <v>16261</v>
      </c>
      <c r="C3852" t="s">
        <v>8547</v>
      </c>
      <c r="D3852" s="2" t="s">
        <v>12888</v>
      </c>
      <c r="E3852" t="s">
        <v>13260</v>
      </c>
      <c r="F3852" s="1">
        <v>10</v>
      </c>
    </row>
    <row r="3853" spans="1:6" x14ac:dyDescent="0.35">
      <c r="A3853" t="s">
        <v>2209</v>
      </c>
      <c r="B3853" t="s">
        <v>16261</v>
      </c>
      <c r="C3853" t="s">
        <v>8548</v>
      </c>
      <c r="D3853" s="2" t="s">
        <v>12888</v>
      </c>
      <c r="E3853" t="s">
        <v>13260</v>
      </c>
      <c r="F3853" s="1">
        <v>10</v>
      </c>
    </row>
    <row r="3854" spans="1:6" x14ac:dyDescent="0.35">
      <c r="A3854" t="s">
        <v>2210</v>
      </c>
      <c r="B3854" t="s">
        <v>16261</v>
      </c>
      <c r="C3854" t="s">
        <v>8549</v>
      </c>
      <c r="D3854" s="2" t="s">
        <v>12888</v>
      </c>
      <c r="E3854" t="s">
        <v>13260</v>
      </c>
      <c r="F3854" s="1">
        <v>10</v>
      </c>
    </row>
    <row r="3855" spans="1:6" x14ac:dyDescent="0.35">
      <c r="A3855" t="s">
        <v>2211</v>
      </c>
      <c r="B3855" t="s">
        <v>16261</v>
      </c>
      <c r="C3855" t="s">
        <v>8550</v>
      </c>
      <c r="D3855" s="2" t="s">
        <v>12888</v>
      </c>
      <c r="E3855" t="s">
        <v>13260</v>
      </c>
      <c r="F3855" s="1">
        <v>10</v>
      </c>
    </row>
    <row r="3856" spans="1:6" x14ac:dyDescent="0.35">
      <c r="A3856" t="s">
        <v>2212</v>
      </c>
      <c r="B3856" t="s">
        <v>16261</v>
      </c>
      <c r="C3856" t="s">
        <v>8551</v>
      </c>
      <c r="D3856" s="2" t="s">
        <v>12888</v>
      </c>
      <c r="E3856" t="s">
        <v>13260</v>
      </c>
      <c r="F3856" s="1">
        <v>10</v>
      </c>
    </row>
    <row r="3857" spans="1:6" x14ac:dyDescent="0.35">
      <c r="A3857" t="s">
        <v>2213</v>
      </c>
      <c r="B3857" t="s">
        <v>16261</v>
      </c>
      <c r="C3857" t="s">
        <v>8552</v>
      </c>
      <c r="D3857" s="2" t="s">
        <v>12888</v>
      </c>
      <c r="E3857" t="s">
        <v>13260</v>
      </c>
      <c r="F3857" s="1">
        <v>10</v>
      </c>
    </row>
    <row r="3858" spans="1:6" x14ac:dyDescent="0.35">
      <c r="A3858" t="s">
        <v>2214</v>
      </c>
      <c r="B3858" t="s">
        <v>16261</v>
      </c>
      <c r="C3858" t="s">
        <v>8553</v>
      </c>
      <c r="D3858" s="2" t="s">
        <v>12888</v>
      </c>
      <c r="E3858" t="s">
        <v>13260</v>
      </c>
      <c r="F3858" s="1">
        <v>10</v>
      </c>
    </row>
    <row r="3859" spans="1:6" x14ac:dyDescent="0.35">
      <c r="A3859" t="s">
        <v>2215</v>
      </c>
      <c r="B3859" t="s">
        <v>16261</v>
      </c>
      <c r="C3859" t="s">
        <v>8554</v>
      </c>
      <c r="D3859" s="2" t="s">
        <v>12888</v>
      </c>
      <c r="E3859" t="s">
        <v>13260</v>
      </c>
      <c r="F3859" s="1">
        <v>10</v>
      </c>
    </row>
    <row r="3860" spans="1:6" x14ac:dyDescent="0.35">
      <c r="A3860" t="s">
        <v>2216</v>
      </c>
      <c r="B3860" t="s">
        <v>16261</v>
      </c>
      <c r="C3860" t="s">
        <v>8555</v>
      </c>
      <c r="D3860" s="2" t="s">
        <v>12888</v>
      </c>
      <c r="E3860" t="s">
        <v>13260</v>
      </c>
      <c r="F3860" s="1">
        <v>10</v>
      </c>
    </row>
    <row r="3861" spans="1:6" x14ac:dyDescent="0.35">
      <c r="A3861" t="s">
        <v>2217</v>
      </c>
      <c r="B3861" t="s">
        <v>16261</v>
      </c>
      <c r="C3861" t="s">
        <v>8556</v>
      </c>
      <c r="D3861" s="2" t="s">
        <v>12888</v>
      </c>
      <c r="E3861" t="s">
        <v>13260</v>
      </c>
      <c r="F3861" s="1">
        <v>10</v>
      </c>
    </row>
    <row r="3862" spans="1:6" x14ac:dyDescent="0.35">
      <c r="A3862" t="s">
        <v>2218</v>
      </c>
      <c r="B3862" t="s">
        <v>16261</v>
      </c>
      <c r="C3862" t="s">
        <v>8557</v>
      </c>
      <c r="D3862" s="2" t="s">
        <v>12888</v>
      </c>
      <c r="E3862" t="s">
        <v>13260</v>
      </c>
      <c r="F3862" s="1">
        <v>10</v>
      </c>
    </row>
    <row r="3863" spans="1:6" x14ac:dyDescent="0.35">
      <c r="A3863" t="s">
        <v>2219</v>
      </c>
      <c r="B3863" t="s">
        <v>16261</v>
      </c>
      <c r="C3863" t="s">
        <v>8558</v>
      </c>
      <c r="D3863" s="2" t="s">
        <v>12888</v>
      </c>
      <c r="E3863" t="s">
        <v>13260</v>
      </c>
      <c r="F3863" s="1">
        <v>10</v>
      </c>
    </row>
    <row r="3864" spans="1:6" x14ac:dyDescent="0.35">
      <c r="A3864" t="s">
        <v>2220</v>
      </c>
      <c r="B3864" t="s">
        <v>16262</v>
      </c>
      <c r="C3864" t="s">
        <v>8559</v>
      </c>
      <c r="D3864" s="2" t="s">
        <v>12889</v>
      </c>
      <c r="E3864" t="s">
        <v>13261</v>
      </c>
      <c r="F3864" s="1">
        <v>10</v>
      </c>
    </row>
    <row r="3865" spans="1:6" x14ac:dyDescent="0.35">
      <c r="A3865" t="s">
        <v>2221</v>
      </c>
      <c r="B3865" t="s">
        <v>16262</v>
      </c>
      <c r="C3865" t="s">
        <v>8560</v>
      </c>
      <c r="D3865" s="2" t="s">
        <v>12889</v>
      </c>
      <c r="E3865" t="s">
        <v>13261</v>
      </c>
      <c r="F3865" s="1">
        <v>10</v>
      </c>
    </row>
    <row r="3866" spans="1:6" x14ac:dyDescent="0.35">
      <c r="A3866" t="s">
        <v>2222</v>
      </c>
      <c r="B3866" t="s">
        <v>16262</v>
      </c>
      <c r="C3866" t="s">
        <v>8561</v>
      </c>
      <c r="D3866" s="2" t="s">
        <v>12889</v>
      </c>
      <c r="E3866" t="s">
        <v>13261</v>
      </c>
      <c r="F3866" s="1">
        <v>10</v>
      </c>
    </row>
    <row r="3867" spans="1:6" x14ac:dyDescent="0.35">
      <c r="A3867" t="s">
        <v>2223</v>
      </c>
      <c r="B3867" t="s">
        <v>16262</v>
      </c>
      <c r="C3867" t="s">
        <v>8562</v>
      </c>
      <c r="D3867" s="2" t="s">
        <v>12889</v>
      </c>
      <c r="E3867" t="s">
        <v>13261</v>
      </c>
      <c r="F3867" s="1">
        <v>10</v>
      </c>
    </row>
    <row r="3868" spans="1:6" x14ac:dyDescent="0.35">
      <c r="A3868" t="s">
        <v>2224</v>
      </c>
      <c r="B3868" t="s">
        <v>16262</v>
      </c>
      <c r="C3868" t="s">
        <v>8563</v>
      </c>
      <c r="D3868" s="2" t="s">
        <v>12889</v>
      </c>
      <c r="E3868" t="s">
        <v>13261</v>
      </c>
      <c r="F3868" s="1">
        <v>10</v>
      </c>
    </row>
    <row r="3869" spans="1:6" x14ac:dyDescent="0.35">
      <c r="A3869" t="s">
        <v>2225</v>
      </c>
      <c r="B3869" t="s">
        <v>16262</v>
      </c>
      <c r="C3869" t="s">
        <v>8564</v>
      </c>
      <c r="D3869" s="2" t="s">
        <v>12889</v>
      </c>
      <c r="E3869" t="s">
        <v>13261</v>
      </c>
      <c r="F3869" s="1">
        <v>10</v>
      </c>
    </row>
    <row r="3870" spans="1:6" x14ac:dyDescent="0.35">
      <c r="A3870" t="s">
        <v>2226</v>
      </c>
      <c r="B3870" t="s">
        <v>16262</v>
      </c>
      <c r="C3870" t="s">
        <v>8565</v>
      </c>
      <c r="D3870" s="2" t="s">
        <v>12889</v>
      </c>
      <c r="E3870" t="s">
        <v>13261</v>
      </c>
      <c r="F3870" s="1">
        <v>10</v>
      </c>
    </row>
    <row r="3871" spans="1:6" x14ac:dyDescent="0.35">
      <c r="A3871" t="s">
        <v>2227</v>
      </c>
      <c r="B3871" t="s">
        <v>16263</v>
      </c>
      <c r="C3871" t="s">
        <v>8566</v>
      </c>
      <c r="D3871" s="2" t="s">
        <v>12889</v>
      </c>
      <c r="E3871" t="s">
        <v>13261</v>
      </c>
      <c r="F3871" s="1">
        <v>10</v>
      </c>
    </row>
    <row r="3872" spans="1:6" x14ac:dyDescent="0.35">
      <c r="A3872" t="s">
        <v>2228</v>
      </c>
      <c r="B3872" t="s">
        <v>16263</v>
      </c>
      <c r="C3872" t="s">
        <v>8567</v>
      </c>
      <c r="D3872" s="2" t="s">
        <v>12889</v>
      </c>
      <c r="E3872" t="s">
        <v>13261</v>
      </c>
      <c r="F3872" s="1">
        <v>10</v>
      </c>
    </row>
    <row r="3873" spans="1:6" x14ac:dyDescent="0.35">
      <c r="A3873" t="s">
        <v>2229</v>
      </c>
      <c r="B3873" t="s">
        <v>16263</v>
      </c>
      <c r="C3873" t="s">
        <v>8568</v>
      </c>
      <c r="D3873" s="2" t="s">
        <v>12889</v>
      </c>
      <c r="E3873" t="s">
        <v>13261</v>
      </c>
      <c r="F3873" s="1">
        <v>10</v>
      </c>
    </row>
    <row r="3874" spans="1:6" x14ac:dyDescent="0.35">
      <c r="A3874" t="s">
        <v>2230</v>
      </c>
      <c r="B3874" t="s">
        <v>16264</v>
      </c>
      <c r="C3874" t="s">
        <v>8569</v>
      </c>
      <c r="D3874" s="2" t="s">
        <v>12884</v>
      </c>
      <c r="E3874" t="s">
        <v>13256</v>
      </c>
      <c r="F3874" s="1">
        <v>10</v>
      </c>
    </row>
    <row r="3875" spans="1:6" x14ac:dyDescent="0.35">
      <c r="A3875" t="s">
        <v>2231</v>
      </c>
      <c r="B3875" t="s">
        <v>16264</v>
      </c>
      <c r="C3875" t="s">
        <v>8570</v>
      </c>
      <c r="D3875" s="2" t="s">
        <v>12884</v>
      </c>
      <c r="E3875" t="s">
        <v>13256</v>
      </c>
      <c r="F3875" s="1">
        <v>10</v>
      </c>
    </row>
    <row r="3876" spans="1:6" x14ac:dyDescent="0.35">
      <c r="A3876" t="s">
        <v>2232</v>
      </c>
      <c r="B3876" t="s">
        <v>16265</v>
      </c>
      <c r="C3876" t="s">
        <v>8571</v>
      </c>
      <c r="D3876" s="2" t="s">
        <v>12884</v>
      </c>
      <c r="E3876" t="s">
        <v>13256</v>
      </c>
      <c r="F3876" s="1">
        <v>10</v>
      </c>
    </row>
    <row r="3877" spans="1:6" x14ac:dyDescent="0.35">
      <c r="A3877" t="s">
        <v>2233</v>
      </c>
      <c r="B3877" t="s">
        <v>16265</v>
      </c>
      <c r="C3877" t="s">
        <v>8572</v>
      </c>
      <c r="D3877" s="2" t="s">
        <v>12884</v>
      </c>
      <c r="E3877" t="s">
        <v>13256</v>
      </c>
      <c r="F3877" s="1">
        <v>10</v>
      </c>
    </row>
    <row r="3878" spans="1:6" x14ac:dyDescent="0.35">
      <c r="A3878" t="s">
        <v>2234</v>
      </c>
      <c r="B3878" t="s">
        <v>16265</v>
      </c>
      <c r="C3878" t="s">
        <v>8573</v>
      </c>
      <c r="D3878" s="2" t="s">
        <v>12884</v>
      </c>
      <c r="E3878" t="s">
        <v>13256</v>
      </c>
      <c r="F3878" s="1">
        <v>10</v>
      </c>
    </row>
    <row r="3879" spans="1:6" x14ac:dyDescent="0.35">
      <c r="A3879" t="s">
        <v>17710</v>
      </c>
      <c r="B3879" t="s">
        <v>16265</v>
      </c>
      <c r="C3879" t="s">
        <v>19046</v>
      </c>
      <c r="D3879" s="2" t="s">
        <v>12884</v>
      </c>
      <c r="E3879" t="s">
        <v>13256</v>
      </c>
      <c r="F3879" s="1">
        <v>4</v>
      </c>
    </row>
    <row r="3880" spans="1:6" x14ac:dyDescent="0.35">
      <c r="A3880" t="s">
        <v>17711</v>
      </c>
      <c r="B3880" t="s">
        <v>16265</v>
      </c>
      <c r="C3880" t="s">
        <v>19047</v>
      </c>
      <c r="D3880" s="2" t="s">
        <v>12884</v>
      </c>
      <c r="E3880" t="s">
        <v>13256</v>
      </c>
      <c r="F3880" s="1">
        <v>4</v>
      </c>
    </row>
    <row r="3881" spans="1:6" x14ac:dyDescent="0.35">
      <c r="A3881" t="s">
        <v>2235</v>
      </c>
      <c r="B3881" t="s">
        <v>16265</v>
      </c>
      <c r="C3881" t="s">
        <v>8574</v>
      </c>
      <c r="D3881" s="2" t="s">
        <v>12884</v>
      </c>
      <c r="E3881" t="s">
        <v>13256</v>
      </c>
      <c r="F3881" s="1">
        <v>10</v>
      </c>
    </row>
    <row r="3882" spans="1:6" x14ac:dyDescent="0.35">
      <c r="A3882" t="s">
        <v>14049</v>
      </c>
      <c r="B3882" t="s">
        <v>16265</v>
      </c>
      <c r="C3882" t="s">
        <v>15265</v>
      </c>
      <c r="D3882" s="2" t="s">
        <v>12884</v>
      </c>
      <c r="E3882" t="s">
        <v>13256</v>
      </c>
      <c r="F3882" s="1">
        <v>6</v>
      </c>
    </row>
    <row r="3883" spans="1:6" x14ac:dyDescent="0.35">
      <c r="A3883" t="s">
        <v>14050</v>
      </c>
      <c r="B3883" t="s">
        <v>16265</v>
      </c>
      <c r="C3883" t="s">
        <v>15266</v>
      </c>
      <c r="D3883" s="2" t="s">
        <v>12884</v>
      </c>
      <c r="E3883" t="s">
        <v>13256</v>
      </c>
      <c r="F3883" s="1">
        <v>6</v>
      </c>
    </row>
    <row r="3884" spans="1:6" x14ac:dyDescent="0.35">
      <c r="A3884" t="s">
        <v>2236</v>
      </c>
      <c r="B3884" t="s">
        <v>16266</v>
      </c>
      <c r="C3884" t="s">
        <v>8575</v>
      </c>
      <c r="D3884" s="2" t="s">
        <v>12890</v>
      </c>
      <c r="E3884" t="s">
        <v>13262</v>
      </c>
      <c r="F3884" s="1">
        <v>10</v>
      </c>
    </row>
    <row r="3885" spans="1:6" x14ac:dyDescent="0.35">
      <c r="A3885" t="s">
        <v>2237</v>
      </c>
      <c r="B3885" t="s">
        <v>16266</v>
      </c>
      <c r="C3885" t="s">
        <v>8576</v>
      </c>
      <c r="D3885" s="2" t="s">
        <v>12890</v>
      </c>
      <c r="E3885" t="s">
        <v>13262</v>
      </c>
      <c r="F3885" s="1">
        <v>10</v>
      </c>
    </row>
    <row r="3886" spans="1:6" x14ac:dyDescent="0.35">
      <c r="A3886" t="s">
        <v>2238</v>
      </c>
      <c r="B3886" t="s">
        <v>16266</v>
      </c>
      <c r="C3886" t="s">
        <v>8577</v>
      </c>
      <c r="D3886" s="2" t="s">
        <v>12890</v>
      </c>
      <c r="E3886" t="s">
        <v>13262</v>
      </c>
      <c r="F3886" s="1">
        <v>10</v>
      </c>
    </row>
    <row r="3887" spans="1:6" x14ac:dyDescent="0.35">
      <c r="A3887" t="s">
        <v>2239</v>
      </c>
      <c r="B3887" t="s">
        <v>16266</v>
      </c>
      <c r="C3887" t="s">
        <v>8578</v>
      </c>
      <c r="D3887" s="2" t="s">
        <v>12890</v>
      </c>
      <c r="E3887" t="s">
        <v>13262</v>
      </c>
      <c r="F3887" s="1">
        <v>10</v>
      </c>
    </row>
    <row r="3888" spans="1:6" x14ac:dyDescent="0.35">
      <c r="A3888" t="s">
        <v>2240</v>
      </c>
      <c r="B3888" t="s">
        <v>16266</v>
      </c>
      <c r="C3888" t="s">
        <v>8579</v>
      </c>
      <c r="D3888" s="2" t="s">
        <v>12890</v>
      </c>
      <c r="E3888" t="s">
        <v>13262</v>
      </c>
      <c r="F3888" s="1">
        <v>10</v>
      </c>
    </row>
    <row r="3889" spans="1:7" x14ac:dyDescent="0.35">
      <c r="A3889" t="s">
        <v>2241</v>
      </c>
      <c r="B3889" t="s">
        <v>16266</v>
      </c>
      <c r="C3889" t="s">
        <v>8580</v>
      </c>
      <c r="D3889" s="2" t="s">
        <v>12890</v>
      </c>
      <c r="E3889" t="s">
        <v>13262</v>
      </c>
      <c r="F3889" s="1">
        <v>10</v>
      </c>
    </row>
    <row r="3890" spans="1:7" x14ac:dyDescent="0.35">
      <c r="A3890" t="s">
        <v>2242</v>
      </c>
      <c r="B3890" t="s">
        <v>16266</v>
      </c>
      <c r="C3890" t="s">
        <v>8581</v>
      </c>
      <c r="D3890" s="2" t="s">
        <v>12890</v>
      </c>
      <c r="E3890" t="s">
        <v>13262</v>
      </c>
      <c r="F3890" s="1">
        <v>10</v>
      </c>
    </row>
    <row r="3891" spans="1:7" x14ac:dyDescent="0.35">
      <c r="A3891" t="s">
        <v>2243</v>
      </c>
      <c r="B3891" t="s">
        <v>16266</v>
      </c>
      <c r="C3891" t="s">
        <v>8582</v>
      </c>
      <c r="D3891" s="2" t="s">
        <v>12890</v>
      </c>
      <c r="E3891" t="s">
        <v>13262</v>
      </c>
      <c r="F3891" s="1">
        <v>10</v>
      </c>
    </row>
    <row r="3892" spans="1:7" x14ac:dyDescent="0.35">
      <c r="A3892" t="s">
        <v>2244</v>
      </c>
      <c r="B3892" t="s">
        <v>16266</v>
      </c>
      <c r="C3892" t="s">
        <v>8583</v>
      </c>
      <c r="D3892" s="2" t="s">
        <v>12890</v>
      </c>
      <c r="E3892" t="s">
        <v>13262</v>
      </c>
      <c r="F3892" s="1">
        <v>10</v>
      </c>
    </row>
    <row r="3893" spans="1:7" x14ac:dyDescent="0.35">
      <c r="A3893" t="s">
        <v>2245</v>
      </c>
      <c r="B3893" t="s">
        <v>16266</v>
      </c>
      <c r="C3893" t="s">
        <v>8584</v>
      </c>
      <c r="D3893" s="2" t="s">
        <v>12890</v>
      </c>
      <c r="E3893" t="s">
        <v>13262</v>
      </c>
      <c r="F3893" s="1">
        <v>10</v>
      </c>
    </row>
    <row r="3894" spans="1:7" x14ac:dyDescent="0.35">
      <c r="A3894" t="s">
        <v>2246</v>
      </c>
      <c r="B3894" t="s">
        <v>16266</v>
      </c>
      <c r="C3894" t="s">
        <v>8585</v>
      </c>
      <c r="D3894" s="2" t="s">
        <v>12890</v>
      </c>
      <c r="E3894" t="s">
        <v>13262</v>
      </c>
      <c r="F3894" s="1">
        <v>10</v>
      </c>
    </row>
    <row r="3895" spans="1:7" x14ac:dyDescent="0.35">
      <c r="A3895" t="s">
        <v>2247</v>
      </c>
      <c r="B3895" t="s">
        <v>16266</v>
      </c>
      <c r="C3895" t="s">
        <v>8586</v>
      </c>
      <c r="D3895" s="2" t="s">
        <v>12890</v>
      </c>
      <c r="E3895" t="s">
        <v>13262</v>
      </c>
      <c r="F3895" s="1">
        <v>10</v>
      </c>
    </row>
    <row r="3896" spans="1:7" x14ac:dyDescent="0.35">
      <c r="A3896" t="s">
        <v>2248</v>
      </c>
      <c r="B3896" t="s">
        <v>16266</v>
      </c>
      <c r="C3896" t="s">
        <v>8587</v>
      </c>
      <c r="D3896" s="2" t="s">
        <v>12890</v>
      </c>
      <c r="E3896" t="s">
        <v>13262</v>
      </c>
      <c r="F3896" s="1">
        <v>10</v>
      </c>
    </row>
    <row r="3897" spans="1:7" x14ac:dyDescent="0.35">
      <c r="A3897" t="s">
        <v>2249</v>
      </c>
      <c r="B3897" t="s">
        <v>16266</v>
      </c>
      <c r="C3897" t="s">
        <v>8588</v>
      </c>
      <c r="D3897" s="2" t="s">
        <v>12890</v>
      </c>
      <c r="E3897" t="s">
        <v>13262</v>
      </c>
      <c r="F3897" s="1">
        <v>10</v>
      </c>
    </row>
    <row r="3898" spans="1:7" x14ac:dyDescent="0.35">
      <c r="A3898" t="s">
        <v>2250</v>
      </c>
      <c r="B3898" t="s">
        <v>16267</v>
      </c>
      <c r="C3898" t="s">
        <v>8589</v>
      </c>
      <c r="D3898" s="2" t="s">
        <v>12891</v>
      </c>
      <c r="E3898" t="s">
        <v>13263</v>
      </c>
      <c r="F3898" s="1">
        <v>10</v>
      </c>
    </row>
    <row r="3899" spans="1:7" x14ac:dyDescent="0.35">
      <c r="A3899" t="s">
        <v>2251</v>
      </c>
      <c r="B3899" t="s">
        <v>16267</v>
      </c>
      <c r="C3899" t="s">
        <v>8590</v>
      </c>
      <c r="D3899" s="2" t="s">
        <v>12891</v>
      </c>
      <c r="E3899" t="s">
        <v>13263</v>
      </c>
      <c r="F3899" s="1">
        <v>10</v>
      </c>
    </row>
    <row r="3900" spans="1:7" x14ac:dyDescent="0.35">
      <c r="A3900" t="s">
        <v>2252</v>
      </c>
      <c r="B3900" t="s">
        <v>16267</v>
      </c>
      <c r="C3900" t="s">
        <v>8591</v>
      </c>
      <c r="D3900" s="2" t="s">
        <v>12891</v>
      </c>
      <c r="E3900" t="s">
        <v>13263</v>
      </c>
      <c r="F3900" s="1">
        <v>10</v>
      </c>
    </row>
    <row r="3901" spans="1:7" x14ac:dyDescent="0.35">
      <c r="A3901" t="s">
        <v>2253</v>
      </c>
      <c r="B3901" t="s">
        <v>16267</v>
      </c>
      <c r="C3901" t="s">
        <v>8592</v>
      </c>
      <c r="D3901" s="2" t="s">
        <v>12891</v>
      </c>
      <c r="E3901" t="s">
        <v>13263</v>
      </c>
      <c r="F3901" s="1">
        <v>10</v>
      </c>
    </row>
    <row r="3902" spans="1:7" x14ac:dyDescent="0.35">
      <c r="A3902" t="s">
        <v>2254</v>
      </c>
      <c r="B3902" t="e">
        <v>#N/A</v>
      </c>
      <c r="C3902" t="s">
        <v>8593</v>
      </c>
      <c r="D3902" s="2" t="s">
        <v>12890</v>
      </c>
      <c r="E3902" t="s">
        <v>13262</v>
      </c>
      <c r="F3902" s="1">
        <v>10</v>
      </c>
    </row>
    <row r="3903" spans="1:7" x14ac:dyDescent="0.35">
      <c r="A3903" t="s">
        <v>2255</v>
      </c>
      <c r="B3903" t="s">
        <v>16268</v>
      </c>
      <c r="C3903" t="s">
        <v>8594</v>
      </c>
      <c r="D3903" s="2" t="s">
        <v>12890</v>
      </c>
      <c r="E3903" t="s">
        <v>13262</v>
      </c>
      <c r="F3903" s="1">
        <v>10</v>
      </c>
      <c r="G3903" t="s">
        <v>13418</v>
      </c>
    </row>
    <row r="3904" spans="1:7" x14ac:dyDescent="0.35">
      <c r="A3904" t="s">
        <v>2256</v>
      </c>
      <c r="B3904" t="s">
        <v>16268</v>
      </c>
      <c r="C3904" t="s">
        <v>8595</v>
      </c>
      <c r="D3904" s="2" t="s">
        <v>12890</v>
      </c>
      <c r="E3904" t="s">
        <v>13262</v>
      </c>
      <c r="F3904" s="1">
        <v>10</v>
      </c>
      <c r="G3904" t="s">
        <v>13418</v>
      </c>
    </row>
    <row r="3905" spans="1:7" x14ac:dyDescent="0.35">
      <c r="A3905" t="s">
        <v>2257</v>
      </c>
      <c r="B3905" t="s">
        <v>16269</v>
      </c>
      <c r="C3905" t="s">
        <v>8596</v>
      </c>
      <c r="D3905" s="2" t="s">
        <v>12889</v>
      </c>
      <c r="E3905" t="s">
        <v>13261</v>
      </c>
      <c r="F3905" s="1">
        <v>10</v>
      </c>
    </row>
    <row r="3906" spans="1:7" x14ac:dyDescent="0.35">
      <c r="A3906" t="s">
        <v>2258</v>
      </c>
      <c r="B3906" t="s">
        <v>16269</v>
      </c>
      <c r="C3906" t="s">
        <v>8597</v>
      </c>
      <c r="D3906" s="2" t="s">
        <v>12889</v>
      </c>
      <c r="E3906" t="s">
        <v>13261</v>
      </c>
      <c r="F3906" s="1">
        <v>10</v>
      </c>
    </row>
    <row r="3907" spans="1:7" x14ac:dyDescent="0.35">
      <c r="A3907" t="s">
        <v>2259</v>
      </c>
      <c r="B3907" t="s">
        <v>16269</v>
      </c>
      <c r="C3907" t="s">
        <v>8598</v>
      </c>
      <c r="D3907" s="2" t="s">
        <v>12889</v>
      </c>
      <c r="E3907" t="s">
        <v>13261</v>
      </c>
      <c r="F3907" s="1">
        <v>10</v>
      </c>
    </row>
    <row r="3908" spans="1:7" x14ac:dyDescent="0.35">
      <c r="A3908" t="s">
        <v>2260</v>
      </c>
      <c r="B3908" t="e">
        <v>#N/A</v>
      </c>
      <c r="C3908" t="s">
        <v>8599</v>
      </c>
      <c r="D3908" s="2" t="s">
        <v>12890</v>
      </c>
      <c r="E3908" t="s">
        <v>13262</v>
      </c>
      <c r="F3908" s="1">
        <v>10</v>
      </c>
      <c r="G3908" t="s">
        <v>13418</v>
      </c>
    </row>
    <row r="3909" spans="1:7" x14ac:dyDescent="0.35">
      <c r="A3909" t="s">
        <v>2261</v>
      </c>
      <c r="B3909" t="e">
        <v>#N/A</v>
      </c>
      <c r="C3909" t="s">
        <v>8600</v>
      </c>
      <c r="D3909" s="2" t="s">
        <v>12889</v>
      </c>
      <c r="E3909" t="s">
        <v>13261</v>
      </c>
      <c r="F3909" s="1">
        <v>10</v>
      </c>
    </row>
    <row r="3910" spans="1:7" x14ac:dyDescent="0.35">
      <c r="A3910" t="s">
        <v>2262</v>
      </c>
      <c r="B3910" t="s">
        <v>16270</v>
      </c>
      <c r="C3910" t="s">
        <v>8601</v>
      </c>
      <c r="D3910" s="2" t="s">
        <v>12889</v>
      </c>
      <c r="E3910" t="s">
        <v>13261</v>
      </c>
      <c r="F3910" s="1">
        <v>10</v>
      </c>
      <c r="G3910" t="s">
        <v>13418</v>
      </c>
    </row>
    <row r="3911" spans="1:7" x14ac:dyDescent="0.35">
      <c r="A3911" t="s">
        <v>2263</v>
      </c>
      <c r="B3911" t="s">
        <v>16270</v>
      </c>
      <c r="C3911" t="s">
        <v>8602</v>
      </c>
      <c r="D3911" s="2" t="s">
        <v>12889</v>
      </c>
      <c r="E3911" t="s">
        <v>13261</v>
      </c>
      <c r="F3911" s="1">
        <v>10</v>
      </c>
      <c r="G3911" t="s">
        <v>13418</v>
      </c>
    </row>
    <row r="3912" spans="1:7" x14ac:dyDescent="0.35">
      <c r="A3912" t="s">
        <v>2264</v>
      </c>
      <c r="B3912" t="s">
        <v>16271</v>
      </c>
      <c r="C3912" t="s">
        <v>8603</v>
      </c>
      <c r="D3912" s="2" t="s">
        <v>12892</v>
      </c>
      <c r="E3912" t="s">
        <v>13264</v>
      </c>
      <c r="F3912" s="1">
        <v>10</v>
      </c>
    </row>
    <row r="3913" spans="1:7" x14ac:dyDescent="0.35">
      <c r="A3913" t="s">
        <v>14051</v>
      </c>
      <c r="B3913" t="s">
        <v>16271</v>
      </c>
      <c r="C3913" t="s">
        <v>15267</v>
      </c>
      <c r="D3913" s="2" t="s">
        <v>12892</v>
      </c>
      <c r="E3913" t="s">
        <v>13264</v>
      </c>
      <c r="F3913" s="1">
        <v>6</v>
      </c>
    </row>
    <row r="3914" spans="1:7" x14ac:dyDescent="0.35">
      <c r="A3914" t="s">
        <v>2265</v>
      </c>
      <c r="B3914" t="e">
        <v>#N/A</v>
      </c>
      <c r="C3914" t="s">
        <v>8604</v>
      </c>
      <c r="D3914" s="2" t="s">
        <v>12889</v>
      </c>
      <c r="E3914" t="s">
        <v>13261</v>
      </c>
      <c r="F3914" s="1">
        <v>10</v>
      </c>
    </row>
    <row r="3915" spans="1:7" x14ac:dyDescent="0.35">
      <c r="A3915" t="s">
        <v>2266</v>
      </c>
      <c r="B3915" t="s">
        <v>16272</v>
      </c>
      <c r="C3915" t="s">
        <v>8605</v>
      </c>
      <c r="D3915" s="2" t="s">
        <v>12889</v>
      </c>
      <c r="E3915" t="s">
        <v>13261</v>
      </c>
      <c r="F3915" s="1">
        <v>10</v>
      </c>
    </row>
    <row r="3916" spans="1:7" x14ac:dyDescent="0.35">
      <c r="A3916" t="s">
        <v>2267</v>
      </c>
      <c r="B3916" t="s">
        <v>16272</v>
      </c>
      <c r="C3916" t="s">
        <v>8606</v>
      </c>
      <c r="D3916" s="2" t="s">
        <v>12889</v>
      </c>
      <c r="E3916" t="s">
        <v>13261</v>
      </c>
      <c r="F3916" s="1">
        <v>10</v>
      </c>
    </row>
    <row r="3917" spans="1:7" x14ac:dyDescent="0.35">
      <c r="A3917" t="s">
        <v>2268</v>
      </c>
      <c r="B3917" t="s">
        <v>16272</v>
      </c>
      <c r="C3917" t="s">
        <v>8607</v>
      </c>
      <c r="D3917" s="2" t="s">
        <v>12889</v>
      </c>
      <c r="E3917" t="s">
        <v>13261</v>
      </c>
      <c r="F3917" s="1">
        <v>10</v>
      </c>
    </row>
    <row r="3918" spans="1:7" x14ac:dyDescent="0.35">
      <c r="A3918" t="s">
        <v>2269</v>
      </c>
      <c r="B3918" t="s">
        <v>16272</v>
      </c>
      <c r="C3918" t="s">
        <v>8608</v>
      </c>
      <c r="D3918" s="2" t="s">
        <v>12889</v>
      </c>
      <c r="E3918" t="s">
        <v>13261</v>
      </c>
      <c r="F3918" s="1">
        <v>10</v>
      </c>
    </row>
    <row r="3919" spans="1:7" x14ac:dyDescent="0.35">
      <c r="A3919" t="s">
        <v>2270</v>
      </c>
      <c r="B3919" t="s">
        <v>16272</v>
      </c>
      <c r="C3919" t="s">
        <v>8609</v>
      </c>
      <c r="D3919" s="2" t="s">
        <v>12889</v>
      </c>
      <c r="E3919" t="s">
        <v>13261</v>
      </c>
      <c r="F3919" s="1">
        <v>10</v>
      </c>
    </row>
    <row r="3920" spans="1:7" x14ac:dyDescent="0.35">
      <c r="A3920" t="s">
        <v>2271</v>
      </c>
      <c r="B3920" t="e">
        <v>#N/A</v>
      </c>
      <c r="C3920" t="s">
        <v>8610</v>
      </c>
      <c r="D3920" s="2" t="s">
        <v>12893</v>
      </c>
      <c r="E3920" t="e">
        <v>#N/A</v>
      </c>
      <c r="F3920" s="1">
        <v>10</v>
      </c>
      <c r="G3920" t="s">
        <v>13418</v>
      </c>
    </row>
    <row r="3921" spans="1:7" x14ac:dyDescent="0.35">
      <c r="A3921" t="s">
        <v>2272</v>
      </c>
      <c r="B3921" t="e">
        <v>#N/A</v>
      </c>
      <c r="C3921" t="s">
        <v>8611</v>
      </c>
      <c r="D3921" s="2" t="s">
        <v>12893</v>
      </c>
      <c r="E3921" t="e">
        <v>#N/A</v>
      </c>
      <c r="F3921" s="1">
        <v>10</v>
      </c>
      <c r="G3921" t="s">
        <v>13418</v>
      </c>
    </row>
    <row r="3922" spans="1:7" x14ac:dyDescent="0.35">
      <c r="A3922" t="s">
        <v>17712</v>
      </c>
      <c r="B3922" t="s">
        <v>18135</v>
      </c>
      <c r="C3922" t="s">
        <v>19048</v>
      </c>
      <c r="D3922" s="2" t="s">
        <v>12851</v>
      </c>
      <c r="E3922" t="s">
        <v>13223</v>
      </c>
      <c r="F3922" s="1">
        <v>4</v>
      </c>
    </row>
    <row r="3923" spans="1:7" x14ac:dyDescent="0.35">
      <c r="A3923" t="s">
        <v>17713</v>
      </c>
      <c r="B3923" t="s">
        <v>18135</v>
      </c>
      <c r="C3923" t="s">
        <v>19049</v>
      </c>
      <c r="D3923" s="2" t="s">
        <v>12851</v>
      </c>
      <c r="E3923" t="s">
        <v>13223</v>
      </c>
      <c r="F3923" s="1">
        <v>4</v>
      </c>
    </row>
    <row r="3924" spans="1:7" x14ac:dyDescent="0.35">
      <c r="A3924" t="s">
        <v>2273</v>
      </c>
      <c r="B3924" t="e">
        <v>#N/A</v>
      </c>
      <c r="C3924" t="s">
        <v>8612</v>
      </c>
      <c r="D3924" s="2" t="s">
        <v>12894</v>
      </c>
      <c r="E3924" t="s">
        <v>13265</v>
      </c>
      <c r="F3924" s="1">
        <v>10</v>
      </c>
    </row>
    <row r="3925" spans="1:7" x14ac:dyDescent="0.35">
      <c r="A3925" t="s">
        <v>2274</v>
      </c>
      <c r="B3925" t="e">
        <v>#N/A</v>
      </c>
      <c r="C3925" t="s">
        <v>8613</v>
      </c>
      <c r="D3925" s="2" t="s">
        <v>12894</v>
      </c>
      <c r="E3925" t="s">
        <v>13265</v>
      </c>
      <c r="F3925" s="1">
        <v>10</v>
      </c>
      <c r="G3925" t="s">
        <v>13418</v>
      </c>
    </row>
    <row r="3926" spans="1:7" x14ac:dyDescent="0.35">
      <c r="A3926" t="s">
        <v>2275</v>
      </c>
      <c r="B3926" t="e">
        <v>#N/A</v>
      </c>
      <c r="C3926" t="s">
        <v>8614</v>
      </c>
      <c r="D3926" s="2" t="s">
        <v>12894</v>
      </c>
      <c r="E3926" t="s">
        <v>13265</v>
      </c>
      <c r="F3926" s="1">
        <v>10</v>
      </c>
      <c r="G3926" t="s">
        <v>13418</v>
      </c>
    </row>
    <row r="3927" spans="1:7" x14ac:dyDescent="0.35">
      <c r="A3927" t="s">
        <v>2276</v>
      </c>
      <c r="B3927" t="s">
        <v>16273</v>
      </c>
      <c r="C3927" t="s">
        <v>8615</v>
      </c>
      <c r="D3927" s="2" t="s">
        <v>12895</v>
      </c>
      <c r="E3927" t="s">
        <v>13266</v>
      </c>
      <c r="F3927" s="1">
        <v>10</v>
      </c>
      <c r="G3927" t="s">
        <v>13418</v>
      </c>
    </row>
    <row r="3928" spans="1:7" x14ac:dyDescent="0.35">
      <c r="A3928" t="s">
        <v>2277</v>
      </c>
      <c r="B3928" t="s">
        <v>16273</v>
      </c>
      <c r="C3928" t="s">
        <v>8616</v>
      </c>
      <c r="D3928" s="2" t="s">
        <v>12895</v>
      </c>
      <c r="E3928" t="s">
        <v>13266</v>
      </c>
      <c r="F3928" s="1">
        <v>10</v>
      </c>
      <c r="G3928" t="s">
        <v>13418</v>
      </c>
    </row>
    <row r="3929" spans="1:7" x14ac:dyDescent="0.35">
      <c r="A3929" t="s">
        <v>2278</v>
      </c>
      <c r="B3929" t="s">
        <v>16273</v>
      </c>
      <c r="C3929" t="s">
        <v>8617</v>
      </c>
      <c r="D3929" s="2" t="s">
        <v>12895</v>
      </c>
      <c r="E3929" t="s">
        <v>13266</v>
      </c>
      <c r="F3929" s="1">
        <v>10</v>
      </c>
      <c r="G3929" t="s">
        <v>13418</v>
      </c>
    </row>
    <row r="3930" spans="1:7" x14ac:dyDescent="0.35">
      <c r="A3930" t="s">
        <v>2279</v>
      </c>
      <c r="B3930" t="s">
        <v>16274</v>
      </c>
      <c r="C3930" t="s">
        <v>8618</v>
      </c>
      <c r="D3930" s="2" t="s">
        <v>12893</v>
      </c>
      <c r="E3930" t="s">
        <v>13267</v>
      </c>
      <c r="F3930" s="1">
        <v>10</v>
      </c>
    </row>
    <row r="3931" spans="1:7" x14ac:dyDescent="0.35">
      <c r="A3931" t="s">
        <v>2280</v>
      </c>
      <c r="B3931" t="s">
        <v>16274</v>
      </c>
      <c r="C3931" t="s">
        <v>8619</v>
      </c>
      <c r="D3931" s="2" t="s">
        <v>12893</v>
      </c>
      <c r="E3931" t="s">
        <v>13267</v>
      </c>
      <c r="F3931" s="1">
        <v>10</v>
      </c>
    </row>
    <row r="3932" spans="1:7" x14ac:dyDescent="0.35">
      <c r="A3932" t="s">
        <v>2281</v>
      </c>
      <c r="B3932" t="s">
        <v>16274</v>
      </c>
      <c r="C3932" t="s">
        <v>8620</v>
      </c>
      <c r="D3932" s="2" t="s">
        <v>12893</v>
      </c>
      <c r="E3932" t="s">
        <v>13267</v>
      </c>
      <c r="F3932" s="1">
        <v>10</v>
      </c>
    </row>
    <row r="3933" spans="1:7" x14ac:dyDescent="0.35">
      <c r="A3933" t="s">
        <v>2282</v>
      </c>
      <c r="B3933" t="s">
        <v>16274</v>
      </c>
      <c r="C3933" t="s">
        <v>8621</v>
      </c>
      <c r="D3933" s="2" t="s">
        <v>12893</v>
      </c>
      <c r="E3933" t="s">
        <v>13267</v>
      </c>
      <c r="F3933" s="1">
        <v>10</v>
      </c>
    </row>
    <row r="3934" spans="1:7" x14ac:dyDescent="0.35">
      <c r="A3934" t="s">
        <v>2283</v>
      </c>
      <c r="B3934" t="s">
        <v>16274</v>
      </c>
      <c r="C3934" t="s">
        <v>8622</v>
      </c>
      <c r="D3934" s="2" t="s">
        <v>12893</v>
      </c>
      <c r="E3934" t="s">
        <v>13267</v>
      </c>
      <c r="F3934" s="1">
        <v>10</v>
      </c>
    </row>
    <row r="3935" spans="1:7" x14ac:dyDescent="0.35">
      <c r="A3935" t="s">
        <v>17714</v>
      </c>
      <c r="B3935" t="s">
        <v>16275</v>
      </c>
      <c r="C3935" t="s">
        <v>19050</v>
      </c>
      <c r="D3935" s="2" t="s">
        <v>12893</v>
      </c>
      <c r="E3935" t="s">
        <v>13267</v>
      </c>
      <c r="F3935" s="1">
        <v>4</v>
      </c>
    </row>
    <row r="3936" spans="1:7" x14ac:dyDescent="0.35">
      <c r="A3936" t="s">
        <v>17715</v>
      </c>
      <c r="B3936" t="s">
        <v>16275</v>
      </c>
      <c r="C3936" t="s">
        <v>19051</v>
      </c>
      <c r="D3936" s="2" t="s">
        <v>12893</v>
      </c>
      <c r="E3936" t="s">
        <v>13267</v>
      </c>
      <c r="F3936" s="1">
        <v>4</v>
      </c>
    </row>
    <row r="3937" spans="1:7" x14ac:dyDescent="0.35">
      <c r="A3937" t="s">
        <v>17716</v>
      </c>
      <c r="B3937" t="s">
        <v>16275</v>
      </c>
      <c r="C3937" t="s">
        <v>19052</v>
      </c>
      <c r="D3937" s="2" t="s">
        <v>12893</v>
      </c>
      <c r="E3937" t="s">
        <v>13267</v>
      </c>
      <c r="F3937" s="1">
        <v>4</v>
      </c>
    </row>
    <row r="3938" spans="1:7" x14ac:dyDescent="0.35">
      <c r="A3938" t="s">
        <v>17717</v>
      </c>
      <c r="B3938" t="s">
        <v>16275</v>
      </c>
      <c r="C3938" t="s">
        <v>19053</v>
      </c>
      <c r="D3938" s="2" t="s">
        <v>12893</v>
      </c>
      <c r="E3938" t="s">
        <v>13267</v>
      </c>
      <c r="F3938" s="1">
        <v>4</v>
      </c>
    </row>
    <row r="3939" spans="1:7" x14ac:dyDescent="0.35">
      <c r="A3939" t="s">
        <v>17718</v>
      </c>
      <c r="B3939" t="s">
        <v>16275</v>
      </c>
      <c r="C3939" t="s">
        <v>19054</v>
      </c>
      <c r="D3939" s="2" t="s">
        <v>12893</v>
      </c>
      <c r="E3939" t="s">
        <v>13267</v>
      </c>
      <c r="F3939" s="1">
        <v>4</v>
      </c>
    </row>
    <row r="3940" spans="1:7" x14ac:dyDescent="0.35">
      <c r="A3940" t="s">
        <v>2284</v>
      </c>
      <c r="B3940" t="s">
        <v>16275</v>
      </c>
      <c r="C3940" t="s">
        <v>8623</v>
      </c>
      <c r="D3940" s="2" t="s">
        <v>12893</v>
      </c>
      <c r="E3940" t="s">
        <v>13267</v>
      </c>
      <c r="F3940" s="1">
        <v>10</v>
      </c>
    </row>
    <row r="3941" spans="1:7" x14ac:dyDescent="0.35">
      <c r="A3941" t="s">
        <v>2285</v>
      </c>
      <c r="B3941" t="s">
        <v>16276</v>
      </c>
      <c r="C3941" t="s">
        <v>8624</v>
      </c>
      <c r="D3941" s="2" t="s">
        <v>12851</v>
      </c>
      <c r="E3941" t="s">
        <v>13223</v>
      </c>
      <c r="F3941" s="1">
        <v>10</v>
      </c>
    </row>
    <row r="3942" spans="1:7" x14ac:dyDescent="0.35">
      <c r="A3942" t="s">
        <v>2286</v>
      </c>
      <c r="B3942" t="s">
        <v>16276</v>
      </c>
      <c r="C3942" t="s">
        <v>8625</v>
      </c>
      <c r="D3942" s="2" t="s">
        <v>12851</v>
      </c>
      <c r="E3942" t="s">
        <v>13223</v>
      </c>
      <c r="F3942" s="1">
        <v>10</v>
      </c>
    </row>
    <row r="3943" spans="1:7" x14ac:dyDescent="0.35">
      <c r="A3943" t="s">
        <v>2287</v>
      </c>
      <c r="B3943" t="s">
        <v>16276</v>
      </c>
      <c r="C3943" t="s">
        <v>8626</v>
      </c>
      <c r="D3943" s="2" t="s">
        <v>12851</v>
      </c>
      <c r="E3943" t="s">
        <v>13223</v>
      </c>
      <c r="F3943" s="1">
        <v>10</v>
      </c>
    </row>
    <row r="3944" spans="1:7" x14ac:dyDescent="0.35">
      <c r="A3944" t="s">
        <v>2288</v>
      </c>
      <c r="B3944" t="e">
        <v>#N/A</v>
      </c>
      <c r="C3944" t="s">
        <v>8627</v>
      </c>
      <c r="D3944" s="2" t="s">
        <v>12851</v>
      </c>
      <c r="E3944" t="s">
        <v>13223</v>
      </c>
      <c r="F3944" s="1">
        <v>10</v>
      </c>
    </row>
    <row r="3945" spans="1:7" x14ac:dyDescent="0.35">
      <c r="A3945" t="s">
        <v>2289</v>
      </c>
      <c r="B3945" t="s">
        <v>16277</v>
      </c>
      <c r="C3945" t="s">
        <v>8628</v>
      </c>
      <c r="D3945" s="2">
        <v>30110</v>
      </c>
      <c r="E3945" t="e">
        <v>#N/A</v>
      </c>
      <c r="F3945" s="1">
        <v>10</v>
      </c>
      <c r="G3945" s="1" t="s">
        <v>13418</v>
      </c>
    </row>
    <row r="3946" spans="1:7" x14ac:dyDescent="0.35">
      <c r="A3946" t="s">
        <v>2290</v>
      </c>
      <c r="B3946" t="s">
        <v>16277</v>
      </c>
      <c r="C3946" t="s">
        <v>8629</v>
      </c>
      <c r="D3946" s="2">
        <v>30110</v>
      </c>
      <c r="E3946" t="e">
        <v>#N/A</v>
      </c>
      <c r="F3946" s="1">
        <v>10</v>
      </c>
      <c r="G3946" s="1" t="s">
        <v>13418</v>
      </c>
    </row>
    <row r="3947" spans="1:7" x14ac:dyDescent="0.35">
      <c r="A3947" t="s">
        <v>2291</v>
      </c>
      <c r="B3947" t="s">
        <v>16277</v>
      </c>
      <c r="C3947" t="s">
        <v>8630</v>
      </c>
      <c r="D3947" s="2">
        <v>30110</v>
      </c>
      <c r="E3947" t="e">
        <v>#N/A</v>
      </c>
      <c r="F3947" s="1">
        <v>10</v>
      </c>
      <c r="G3947" s="1" t="s">
        <v>13418</v>
      </c>
    </row>
    <row r="3948" spans="1:7" x14ac:dyDescent="0.35">
      <c r="A3948" t="s">
        <v>19589</v>
      </c>
      <c r="B3948" t="s">
        <v>16277</v>
      </c>
      <c r="C3948" t="s">
        <v>19855</v>
      </c>
      <c r="D3948" s="2" t="s">
        <v>12897</v>
      </c>
      <c r="E3948" t="e">
        <v>#N/A</v>
      </c>
      <c r="F3948" s="1" t="s">
        <v>13418</v>
      </c>
    </row>
    <row r="3949" spans="1:7" x14ac:dyDescent="0.35">
      <c r="A3949" t="s">
        <v>19590</v>
      </c>
      <c r="B3949" t="s">
        <v>16277</v>
      </c>
      <c r="C3949" t="s">
        <v>19856</v>
      </c>
      <c r="D3949" s="2" t="s">
        <v>12897</v>
      </c>
      <c r="E3949" t="e">
        <v>#N/A</v>
      </c>
      <c r="F3949" s="1" t="s">
        <v>13418</v>
      </c>
    </row>
    <row r="3950" spans="1:7" x14ac:dyDescent="0.35">
      <c r="A3950" t="s">
        <v>2292</v>
      </c>
      <c r="B3950" t="s">
        <v>16277</v>
      </c>
      <c r="C3950" t="s">
        <v>8631</v>
      </c>
      <c r="D3950" s="2">
        <v>30110</v>
      </c>
      <c r="E3950" t="e">
        <v>#N/A</v>
      </c>
      <c r="F3950" s="1">
        <v>10</v>
      </c>
      <c r="G3950" s="1" t="s">
        <v>13418</v>
      </c>
    </row>
    <row r="3951" spans="1:7" x14ac:dyDescent="0.35">
      <c r="A3951" t="s">
        <v>2293</v>
      </c>
      <c r="B3951" t="s">
        <v>16278</v>
      </c>
      <c r="C3951" t="s">
        <v>8632</v>
      </c>
      <c r="D3951" s="2" t="s">
        <v>12894</v>
      </c>
      <c r="E3951" t="s">
        <v>13265</v>
      </c>
      <c r="F3951" s="1">
        <v>10</v>
      </c>
      <c r="G3951" s="1"/>
    </row>
    <row r="3952" spans="1:7" x14ac:dyDescent="0.35">
      <c r="A3952" t="s">
        <v>2294</v>
      </c>
      <c r="B3952" t="s">
        <v>16278</v>
      </c>
      <c r="C3952" t="s">
        <v>8633</v>
      </c>
      <c r="D3952" s="2" t="s">
        <v>12894</v>
      </c>
      <c r="E3952" t="s">
        <v>13265</v>
      </c>
      <c r="F3952" s="1">
        <v>10</v>
      </c>
      <c r="G3952" s="1"/>
    </row>
    <row r="3953" spans="1:7" x14ac:dyDescent="0.35">
      <c r="A3953" t="s">
        <v>2295</v>
      </c>
      <c r="B3953" t="s">
        <v>16278</v>
      </c>
      <c r="C3953" t="s">
        <v>8634</v>
      </c>
      <c r="D3953" s="2" t="s">
        <v>12894</v>
      </c>
      <c r="E3953" t="s">
        <v>13265</v>
      </c>
      <c r="F3953" s="1">
        <v>10</v>
      </c>
      <c r="G3953" s="1"/>
    </row>
    <row r="3954" spans="1:7" x14ac:dyDescent="0.35">
      <c r="A3954" t="s">
        <v>2296</v>
      </c>
      <c r="B3954" t="s">
        <v>16279</v>
      </c>
      <c r="C3954" t="s">
        <v>8635</v>
      </c>
      <c r="D3954" s="2" t="s">
        <v>12894</v>
      </c>
      <c r="E3954" t="s">
        <v>13265</v>
      </c>
      <c r="F3954" s="1">
        <v>10</v>
      </c>
      <c r="G3954" s="1" t="s">
        <v>13418</v>
      </c>
    </row>
    <row r="3955" spans="1:7" x14ac:dyDescent="0.35">
      <c r="A3955" t="s">
        <v>2297</v>
      </c>
      <c r="B3955" t="s">
        <v>16279</v>
      </c>
      <c r="C3955" t="s">
        <v>8636</v>
      </c>
      <c r="D3955" s="2" t="s">
        <v>12894</v>
      </c>
      <c r="E3955" t="s">
        <v>13265</v>
      </c>
      <c r="F3955" s="1">
        <v>10</v>
      </c>
      <c r="G3955" s="1" t="s">
        <v>13418</v>
      </c>
    </row>
    <row r="3956" spans="1:7" x14ac:dyDescent="0.35">
      <c r="A3956" t="s">
        <v>2298</v>
      </c>
      <c r="B3956" t="s">
        <v>16280</v>
      </c>
      <c r="C3956" t="s">
        <v>8637</v>
      </c>
      <c r="D3956" s="2" t="s">
        <v>12894</v>
      </c>
      <c r="E3956" t="s">
        <v>13265</v>
      </c>
      <c r="F3956" s="1">
        <v>10</v>
      </c>
      <c r="G3956" s="1" t="s">
        <v>13418</v>
      </c>
    </row>
    <row r="3957" spans="1:7" x14ac:dyDescent="0.35">
      <c r="A3957" t="s">
        <v>2299</v>
      </c>
      <c r="B3957" t="s">
        <v>16280</v>
      </c>
      <c r="C3957" t="s">
        <v>8638</v>
      </c>
      <c r="D3957" s="2" t="s">
        <v>12894</v>
      </c>
      <c r="E3957" t="s">
        <v>13265</v>
      </c>
      <c r="F3957" s="1">
        <v>10</v>
      </c>
      <c r="G3957" s="1" t="s">
        <v>13418</v>
      </c>
    </row>
    <row r="3958" spans="1:7" x14ac:dyDescent="0.35">
      <c r="A3958" t="s">
        <v>2300</v>
      </c>
      <c r="B3958" t="s">
        <v>16281</v>
      </c>
      <c r="C3958" t="s">
        <v>8639</v>
      </c>
      <c r="D3958" s="2" t="s">
        <v>12894</v>
      </c>
      <c r="E3958" t="s">
        <v>13265</v>
      </c>
      <c r="F3958" s="1">
        <v>10</v>
      </c>
      <c r="G3958" s="1" t="s">
        <v>13418</v>
      </c>
    </row>
    <row r="3959" spans="1:7" x14ac:dyDescent="0.35">
      <c r="A3959" t="s">
        <v>2301</v>
      </c>
      <c r="B3959" t="s">
        <v>16281</v>
      </c>
      <c r="C3959" t="s">
        <v>8640</v>
      </c>
      <c r="D3959" s="2" t="s">
        <v>12894</v>
      </c>
      <c r="E3959" t="s">
        <v>13265</v>
      </c>
      <c r="F3959" s="1">
        <v>10</v>
      </c>
      <c r="G3959" s="1" t="s">
        <v>13418</v>
      </c>
    </row>
    <row r="3960" spans="1:7" x14ac:dyDescent="0.35">
      <c r="A3960" t="s">
        <v>2302</v>
      </c>
      <c r="B3960" t="e">
        <v>#N/A</v>
      </c>
      <c r="C3960" t="s">
        <v>8641</v>
      </c>
      <c r="D3960" s="2" t="s">
        <v>12894</v>
      </c>
      <c r="E3960" t="s">
        <v>13265</v>
      </c>
      <c r="F3960" s="1">
        <v>10</v>
      </c>
      <c r="G3960" s="1" t="s">
        <v>13418</v>
      </c>
    </row>
    <row r="3961" spans="1:7" x14ac:dyDescent="0.35">
      <c r="A3961" t="s">
        <v>2303</v>
      </c>
      <c r="B3961" t="s">
        <v>16282</v>
      </c>
      <c r="C3961" t="s">
        <v>8642</v>
      </c>
      <c r="D3961" s="2" t="s">
        <v>12895</v>
      </c>
      <c r="E3961" t="s">
        <v>13266</v>
      </c>
      <c r="F3961" s="1">
        <v>10</v>
      </c>
      <c r="G3961" s="1" t="s">
        <v>13418</v>
      </c>
    </row>
    <row r="3962" spans="1:7" x14ac:dyDescent="0.35">
      <c r="A3962" t="s">
        <v>2304</v>
      </c>
      <c r="B3962" t="s">
        <v>16282</v>
      </c>
      <c r="C3962" t="s">
        <v>8643</v>
      </c>
      <c r="D3962" s="2" t="s">
        <v>12895</v>
      </c>
      <c r="E3962" t="s">
        <v>13266</v>
      </c>
      <c r="F3962" s="1">
        <v>10</v>
      </c>
      <c r="G3962" s="1" t="s">
        <v>13418</v>
      </c>
    </row>
    <row r="3963" spans="1:7" x14ac:dyDescent="0.35">
      <c r="A3963" t="s">
        <v>2305</v>
      </c>
      <c r="B3963" t="s">
        <v>16282</v>
      </c>
      <c r="C3963" t="s">
        <v>8644</v>
      </c>
      <c r="D3963" s="2" t="s">
        <v>12895</v>
      </c>
      <c r="E3963" t="s">
        <v>13266</v>
      </c>
      <c r="F3963" s="1">
        <v>10</v>
      </c>
      <c r="G3963" s="1" t="s">
        <v>13418</v>
      </c>
    </row>
    <row r="3964" spans="1:7" x14ac:dyDescent="0.35">
      <c r="A3964" t="s">
        <v>2306</v>
      </c>
      <c r="B3964" t="s">
        <v>16282</v>
      </c>
      <c r="C3964" t="s">
        <v>8645</v>
      </c>
      <c r="D3964" s="2" t="s">
        <v>12895</v>
      </c>
      <c r="E3964" t="s">
        <v>13266</v>
      </c>
      <c r="F3964" s="1">
        <v>10</v>
      </c>
      <c r="G3964" s="1" t="s">
        <v>13418</v>
      </c>
    </row>
    <row r="3965" spans="1:7" x14ac:dyDescent="0.35">
      <c r="A3965" t="s">
        <v>2307</v>
      </c>
      <c r="B3965" t="s">
        <v>16282</v>
      </c>
      <c r="C3965" t="s">
        <v>8646</v>
      </c>
      <c r="D3965" s="2" t="s">
        <v>12895</v>
      </c>
      <c r="E3965" t="s">
        <v>13266</v>
      </c>
      <c r="F3965" s="1">
        <v>10</v>
      </c>
      <c r="G3965" s="1" t="s">
        <v>13418</v>
      </c>
    </row>
    <row r="3966" spans="1:7" x14ac:dyDescent="0.35">
      <c r="A3966" t="s">
        <v>2308</v>
      </c>
      <c r="B3966" t="s">
        <v>16283</v>
      </c>
      <c r="C3966" t="s">
        <v>8647</v>
      </c>
      <c r="D3966" s="2" t="s">
        <v>12895</v>
      </c>
      <c r="E3966" t="s">
        <v>13266</v>
      </c>
      <c r="F3966" s="1">
        <v>10</v>
      </c>
    </row>
    <row r="3967" spans="1:7" x14ac:dyDescent="0.35">
      <c r="A3967" t="s">
        <v>2309</v>
      </c>
      <c r="B3967" t="s">
        <v>16283</v>
      </c>
      <c r="C3967" t="s">
        <v>8648</v>
      </c>
      <c r="D3967" s="2" t="s">
        <v>12895</v>
      </c>
      <c r="E3967" t="s">
        <v>13266</v>
      </c>
      <c r="F3967" s="1">
        <v>10</v>
      </c>
    </row>
    <row r="3968" spans="1:7" x14ac:dyDescent="0.35">
      <c r="A3968" t="s">
        <v>2310</v>
      </c>
      <c r="B3968" t="s">
        <v>16283</v>
      </c>
      <c r="C3968" t="s">
        <v>8649</v>
      </c>
      <c r="D3968" s="2" t="s">
        <v>12895</v>
      </c>
      <c r="E3968" t="s">
        <v>13266</v>
      </c>
      <c r="F3968" s="1">
        <v>10</v>
      </c>
    </row>
    <row r="3969" spans="1:7" x14ac:dyDescent="0.35">
      <c r="A3969" t="s">
        <v>2311</v>
      </c>
      <c r="B3969" t="s">
        <v>16283</v>
      </c>
      <c r="C3969" t="s">
        <v>8650</v>
      </c>
      <c r="D3969" s="2" t="s">
        <v>12895</v>
      </c>
      <c r="E3969" t="s">
        <v>13266</v>
      </c>
      <c r="F3969" s="1">
        <v>10</v>
      </c>
    </row>
    <row r="3970" spans="1:7" x14ac:dyDescent="0.35">
      <c r="A3970" t="s">
        <v>2312</v>
      </c>
      <c r="B3970" t="s">
        <v>16283</v>
      </c>
      <c r="C3970" t="s">
        <v>8651</v>
      </c>
      <c r="D3970" s="2" t="s">
        <v>12895</v>
      </c>
      <c r="E3970" t="s">
        <v>13266</v>
      </c>
      <c r="F3970" s="1">
        <v>10</v>
      </c>
    </row>
    <row r="3971" spans="1:7" x14ac:dyDescent="0.35">
      <c r="A3971" t="s">
        <v>2313</v>
      </c>
      <c r="B3971" t="e">
        <v>#N/A</v>
      </c>
      <c r="C3971" t="s">
        <v>8652</v>
      </c>
      <c r="D3971" s="2" t="s">
        <v>12895</v>
      </c>
      <c r="E3971" t="s">
        <v>13266</v>
      </c>
      <c r="F3971" s="1">
        <v>10</v>
      </c>
      <c r="G3971" t="s">
        <v>13418</v>
      </c>
    </row>
    <row r="3972" spans="1:7" x14ac:dyDescent="0.35">
      <c r="A3972" t="s">
        <v>2314</v>
      </c>
      <c r="B3972" t="s">
        <v>16284</v>
      </c>
      <c r="C3972" t="s">
        <v>8653</v>
      </c>
      <c r="D3972" s="2" t="s">
        <v>12896</v>
      </c>
      <c r="E3972" t="s">
        <v>13268</v>
      </c>
      <c r="F3972" s="1">
        <v>10</v>
      </c>
    </row>
    <row r="3973" spans="1:7" x14ac:dyDescent="0.35">
      <c r="A3973" t="s">
        <v>2315</v>
      </c>
      <c r="B3973" t="s">
        <v>16284</v>
      </c>
      <c r="C3973" t="s">
        <v>8654</v>
      </c>
      <c r="D3973" s="2" t="s">
        <v>12896</v>
      </c>
      <c r="E3973" t="s">
        <v>13268</v>
      </c>
      <c r="F3973" s="1">
        <v>10</v>
      </c>
    </row>
    <row r="3974" spans="1:7" x14ac:dyDescent="0.35">
      <c r="A3974" t="s">
        <v>2316</v>
      </c>
      <c r="B3974" t="s">
        <v>16284</v>
      </c>
      <c r="C3974" t="s">
        <v>8655</v>
      </c>
      <c r="D3974" s="2" t="s">
        <v>12896</v>
      </c>
      <c r="E3974" t="s">
        <v>13268</v>
      </c>
      <c r="F3974" s="1">
        <v>10</v>
      </c>
    </row>
    <row r="3975" spans="1:7" x14ac:dyDescent="0.35">
      <c r="A3975" t="s">
        <v>2317</v>
      </c>
      <c r="B3975" t="s">
        <v>16284</v>
      </c>
      <c r="C3975" t="s">
        <v>8656</v>
      </c>
      <c r="D3975" s="2" t="s">
        <v>12896</v>
      </c>
      <c r="E3975" t="s">
        <v>13268</v>
      </c>
      <c r="F3975" s="1">
        <v>10</v>
      </c>
    </row>
    <row r="3976" spans="1:7" x14ac:dyDescent="0.35">
      <c r="A3976" t="s">
        <v>2318</v>
      </c>
      <c r="B3976" t="s">
        <v>16285</v>
      </c>
      <c r="C3976" t="s">
        <v>8657</v>
      </c>
      <c r="D3976" s="2" t="s">
        <v>12851</v>
      </c>
      <c r="E3976" t="s">
        <v>13223</v>
      </c>
      <c r="F3976" s="1">
        <v>10</v>
      </c>
    </row>
    <row r="3977" spans="1:7" x14ac:dyDescent="0.35">
      <c r="A3977" t="s">
        <v>2319</v>
      </c>
      <c r="B3977" t="s">
        <v>16285</v>
      </c>
      <c r="C3977" t="s">
        <v>8658</v>
      </c>
      <c r="D3977" s="2" t="s">
        <v>12851</v>
      </c>
      <c r="E3977" t="s">
        <v>13223</v>
      </c>
      <c r="F3977" s="1">
        <v>10</v>
      </c>
    </row>
    <row r="3978" spans="1:7" x14ac:dyDescent="0.35">
      <c r="A3978" t="s">
        <v>2320</v>
      </c>
      <c r="B3978" t="s">
        <v>16285</v>
      </c>
      <c r="C3978" t="s">
        <v>8659</v>
      </c>
      <c r="D3978" s="2" t="s">
        <v>12851</v>
      </c>
      <c r="E3978" t="s">
        <v>13223</v>
      </c>
      <c r="F3978" s="1">
        <v>10</v>
      </c>
    </row>
    <row r="3979" spans="1:7" x14ac:dyDescent="0.35">
      <c r="A3979" t="s">
        <v>2321</v>
      </c>
      <c r="B3979" t="e">
        <v>#N/A</v>
      </c>
      <c r="C3979" t="s">
        <v>8660</v>
      </c>
      <c r="D3979" s="2" t="s">
        <v>12897</v>
      </c>
      <c r="E3979" t="s">
        <v>13269</v>
      </c>
      <c r="F3979" s="1">
        <v>10</v>
      </c>
    </row>
    <row r="3980" spans="1:7" x14ac:dyDescent="0.35">
      <c r="A3980" t="s">
        <v>2322</v>
      </c>
      <c r="B3980" t="s">
        <v>16286</v>
      </c>
      <c r="C3980" t="s">
        <v>8661</v>
      </c>
      <c r="D3980" s="2" t="s">
        <v>12894</v>
      </c>
      <c r="E3980" t="s">
        <v>13265</v>
      </c>
      <c r="F3980" s="1">
        <v>10</v>
      </c>
    </row>
    <row r="3981" spans="1:7" x14ac:dyDescent="0.35">
      <c r="A3981" t="s">
        <v>2323</v>
      </c>
      <c r="B3981" t="s">
        <v>16286</v>
      </c>
      <c r="C3981" t="s">
        <v>8662</v>
      </c>
      <c r="D3981" s="2" t="s">
        <v>12894</v>
      </c>
      <c r="E3981" t="s">
        <v>13265</v>
      </c>
      <c r="F3981" s="1">
        <v>10</v>
      </c>
    </row>
    <row r="3982" spans="1:7" x14ac:dyDescent="0.35">
      <c r="A3982" t="s">
        <v>2324</v>
      </c>
      <c r="B3982" t="s">
        <v>16286</v>
      </c>
      <c r="C3982" t="s">
        <v>8663</v>
      </c>
      <c r="D3982" s="2" t="s">
        <v>12894</v>
      </c>
      <c r="E3982" t="s">
        <v>13265</v>
      </c>
      <c r="F3982" s="1">
        <v>10</v>
      </c>
    </row>
    <row r="3983" spans="1:7" x14ac:dyDescent="0.35">
      <c r="A3983" t="s">
        <v>2325</v>
      </c>
      <c r="B3983" t="s">
        <v>16287</v>
      </c>
      <c r="C3983" t="s">
        <v>8664</v>
      </c>
      <c r="D3983" s="2" t="s">
        <v>12894</v>
      </c>
      <c r="E3983" t="s">
        <v>13265</v>
      </c>
      <c r="F3983" s="1">
        <v>10</v>
      </c>
    </row>
    <row r="3984" spans="1:7" x14ac:dyDescent="0.35">
      <c r="A3984" t="s">
        <v>2326</v>
      </c>
      <c r="B3984" t="s">
        <v>16287</v>
      </c>
      <c r="C3984" t="s">
        <v>8665</v>
      </c>
      <c r="D3984" s="2" t="s">
        <v>12894</v>
      </c>
      <c r="E3984" t="s">
        <v>13265</v>
      </c>
      <c r="F3984" s="1">
        <v>10</v>
      </c>
    </row>
    <row r="3985" spans="1:6" x14ac:dyDescent="0.35">
      <c r="A3985" t="s">
        <v>2327</v>
      </c>
      <c r="B3985" t="s">
        <v>16287</v>
      </c>
      <c r="C3985" t="s">
        <v>8666</v>
      </c>
      <c r="D3985" s="2" t="s">
        <v>12894</v>
      </c>
      <c r="E3985" t="s">
        <v>13265</v>
      </c>
      <c r="F3985" s="1">
        <v>10</v>
      </c>
    </row>
    <row r="3986" spans="1:6" x14ac:dyDescent="0.35">
      <c r="A3986" t="s">
        <v>2328</v>
      </c>
      <c r="B3986" t="s">
        <v>16287</v>
      </c>
      <c r="C3986" t="s">
        <v>8667</v>
      </c>
      <c r="D3986" s="2" t="s">
        <v>12894</v>
      </c>
      <c r="E3986" t="s">
        <v>13265</v>
      </c>
      <c r="F3986" s="1">
        <v>10</v>
      </c>
    </row>
    <row r="3987" spans="1:6" x14ac:dyDescent="0.35">
      <c r="A3987" t="s">
        <v>2329</v>
      </c>
      <c r="B3987" t="s">
        <v>16287</v>
      </c>
      <c r="C3987" t="s">
        <v>8668</v>
      </c>
      <c r="D3987" s="2" t="s">
        <v>12894</v>
      </c>
      <c r="E3987" t="s">
        <v>13265</v>
      </c>
      <c r="F3987" s="1">
        <v>10</v>
      </c>
    </row>
    <row r="3988" spans="1:6" x14ac:dyDescent="0.35">
      <c r="A3988" t="s">
        <v>2330</v>
      </c>
      <c r="B3988" t="s">
        <v>16287</v>
      </c>
      <c r="C3988" t="s">
        <v>8669</v>
      </c>
      <c r="D3988" s="2" t="s">
        <v>12894</v>
      </c>
      <c r="E3988" t="s">
        <v>13265</v>
      </c>
      <c r="F3988" s="1">
        <v>10</v>
      </c>
    </row>
    <row r="3989" spans="1:6" x14ac:dyDescent="0.35">
      <c r="A3989" t="s">
        <v>2331</v>
      </c>
      <c r="B3989" t="s">
        <v>16287</v>
      </c>
      <c r="C3989" t="s">
        <v>8670</v>
      </c>
      <c r="D3989" s="2" t="s">
        <v>12894</v>
      </c>
      <c r="E3989" t="s">
        <v>13265</v>
      </c>
      <c r="F3989" s="1">
        <v>10</v>
      </c>
    </row>
    <row r="3990" spans="1:6" x14ac:dyDescent="0.35">
      <c r="A3990" t="s">
        <v>2332</v>
      </c>
      <c r="B3990" t="s">
        <v>16287</v>
      </c>
      <c r="C3990" t="s">
        <v>8671</v>
      </c>
      <c r="D3990" s="2" t="s">
        <v>12894</v>
      </c>
      <c r="E3990" t="s">
        <v>13265</v>
      </c>
      <c r="F3990" s="1">
        <v>10</v>
      </c>
    </row>
    <row r="3991" spans="1:6" x14ac:dyDescent="0.35">
      <c r="A3991" t="s">
        <v>2333</v>
      </c>
      <c r="B3991" t="s">
        <v>16287</v>
      </c>
      <c r="C3991" t="s">
        <v>8672</v>
      </c>
      <c r="D3991" s="2" t="s">
        <v>12894</v>
      </c>
      <c r="E3991" t="s">
        <v>13265</v>
      </c>
      <c r="F3991" s="1">
        <v>10</v>
      </c>
    </row>
    <row r="3992" spans="1:6" x14ac:dyDescent="0.35">
      <c r="A3992" t="s">
        <v>2334</v>
      </c>
      <c r="B3992" t="s">
        <v>16287</v>
      </c>
      <c r="C3992" t="s">
        <v>8673</v>
      </c>
      <c r="D3992" s="2" t="s">
        <v>12894</v>
      </c>
      <c r="E3992" t="s">
        <v>13265</v>
      </c>
      <c r="F3992" s="1">
        <v>10</v>
      </c>
    </row>
    <row r="3993" spans="1:6" x14ac:dyDescent="0.35">
      <c r="A3993" t="s">
        <v>2335</v>
      </c>
      <c r="B3993" t="s">
        <v>16287</v>
      </c>
      <c r="C3993" t="s">
        <v>8674</v>
      </c>
      <c r="D3993" s="2" t="s">
        <v>12894</v>
      </c>
      <c r="E3993" t="s">
        <v>13265</v>
      </c>
      <c r="F3993" s="1">
        <v>10</v>
      </c>
    </row>
    <row r="3994" spans="1:6" x14ac:dyDescent="0.35">
      <c r="A3994" t="s">
        <v>2336</v>
      </c>
      <c r="B3994" t="s">
        <v>16287</v>
      </c>
      <c r="C3994" t="s">
        <v>8675</v>
      </c>
      <c r="D3994" s="2" t="s">
        <v>12894</v>
      </c>
      <c r="E3994" t="s">
        <v>13265</v>
      </c>
      <c r="F3994" s="1">
        <v>10</v>
      </c>
    </row>
    <row r="3995" spans="1:6" x14ac:dyDescent="0.35">
      <c r="A3995" t="s">
        <v>2337</v>
      </c>
      <c r="B3995" t="s">
        <v>16287</v>
      </c>
      <c r="C3995" t="s">
        <v>8676</v>
      </c>
      <c r="D3995" s="2" t="s">
        <v>12894</v>
      </c>
      <c r="E3995" t="s">
        <v>13265</v>
      </c>
      <c r="F3995" s="1">
        <v>10</v>
      </c>
    </row>
    <row r="3996" spans="1:6" x14ac:dyDescent="0.35">
      <c r="A3996" t="s">
        <v>2338</v>
      </c>
      <c r="B3996" t="s">
        <v>16287</v>
      </c>
      <c r="C3996" t="s">
        <v>8677</v>
      </c>
      <c r="D3996" s="2" t="s">
        <v>12894</v>
      </c>
      <c r="E3996" t="s">
        <v>13265</v>
      </c>
      <c r="F3996" s="1">
        <v>10</v>
      </c>
    </row>
    <row r="3997" spans="1:6" x14ac:dyDescent="0.35">
      <c r="A3997" t="s">
        <v>2339</v>
      </c>
      <c r="B3997" t="s">
        <v>16287</v>
      </c>
      <c r="C3997" t="s">
        <v>8678</v>
      </c>
      <c r="D3997" s="2" t="s">
        <v>12894</v>
      </c>
      <c r="E3997" t="s">
        <v>13265</v>
      </c>
      <c r="F3997" s="1">
        <v>10</v>
      </c>
    </row>
    <row r="3998" spans="1:6" x14ac:dyDescent="0.35">
      <c r="A3998" t="s">
        <v>2340</v>
      </c>
      <c r="B3998" t="s">
        <v>16287</v>
      </c>
      <c r="C3998" t="s">
        <v>8679</v>
      </c>
      <c r="D3998" s="2" t="s">
        <v>12894</v>
      </c>
      <c r="E3998" t="s">
        <v>13265</v>
      </c>
      <c r="F3998" s="1">
        <v>10</v>
      </c>
    </row>
    <row r="3999" spans="1:6" x14ac:dyDescent="0.35">
      <c r="A3999" t="s">
        <v>2341</v>
      </c>
      <c r="B3999" t="s">
        <v>16287</v>
      </c>
      <c r="C3999" t="s">
        <v>8680</v>
      </c>
      <c r="D3999" s="2" t="s">
        <v>12894</v>
      </c>
      <c r="E3999" t="s">
        <v>13265</v>
      </c>
      <c r="F3999" s="1">
        <v>10</v>
      </c>
    </row>
    <row r="4000" spans="1:6" x14ac:dyDescent="0.35">
      <c r="A4000" t="s">
        <v>2342</v>
      </c>
      <c r="B4000" t="s">
        <v>16287</v>
      </c>
      <c r="C4000" t="s">
        <v>8681</v>
      </c>
      <c r="D4000" s="2" t="s">
        <v>12894</v>
      </c>
      <c r="E4000" t="s">
        <v>13265</v>
      </c>
      <c r="F4000" s="1">
        <v>10</v>
      </c>
    </row>
    <row r="4001" spans="1:7" x14ac:dyDescent="0.35">
      <c r="A4001" t="s">
        <v>2343</v>
      </c>
      <c r="B4001" t="s">
        <v>16287</v>
      </c>
      <c r="C4001" t="s">
        <v>8682</v>
      </c>
      <c r="D4001" s="2" t="s">
        <v>12894</v>
      </c>
      <c r="E4001" t="s">
        <v>13265</v>
      </c>
      <c r="F4001" s="1">
        <v>10</v>
      </c>
    </row>
    <row r="4002" spans="1:7" x14ac:dyDescent="0.35">
      <c r="A4002" t="s">
        <v>2344</v>
      </c>
      <c r="B4002" t="s">
        <v>16287</v>
      </c>
      <c r="C4002" t="s">
        <v>8683</v>
      </c>
      <c r="D4002" s="2" t="s">
        <v>12894</v>
      </c>
      <c r="E4002" t="s">
        <v>13265</v>
      </c>
      <c r="F4002" s="1">
        <v>10</v>
      </c>
    </row>
    <row r="4003" spans="1:7" x14ac:dyDescent="0.35">
      <c r="A4003" t="s">
        <v>2345</v>
      </c>
      <c r="B4003" t="s">
        <v>16287</v>
      </c>
      <c r="C4003" t="s">
        <v>8684</v>
      </c>
      <c r="D4003" s="2" t="s">
        <v>12894</v>
      </c>
      <c r="E4003" t="s">
        <v>13265</v>
      </c>
      <c r="F4003" s="1">
        <v>10</v>
      </c>
    </row>
    <row r="4004" spans="1:7" x14ac:dyDescent="0.35">
      <c r="A4004" t="s">
        <v>2346</v>
      </c>
      <c r="B4004" t="s">
        <v>16287</v>
      </c>
      <c r="C4004" t="s">
        <v>8685</v>
      </c>
      <c r="D4004" s="2" t="s">
        <v>12894</v>
      </c>
      <c r="E4004" t="s">
        <v>13265</v>
      </c>
      <c r="F4004" s="1">
        <v>10</v>
      </c>
    </row>
    <row r="4005" spans="1:7" x14ac:dyDescent="0.35">
      <c r="A4005" t="s">
        <v>2347</v>
      </c>
      <c r="B4005" t="s">
        <v>16287</v>
      </c>
      <c r="C4005" t="s">
        <v>8686</v>
      </c>
      <c r="D4005" s="2" t="s">
        <v>12894</v>
      </c>
      <c r="E4005" t="s">
        <v>13265</v>
      </c>
      <c r="F4005" s="1">
        <v>10</v>
      </c>
    </row>
    <row r="4006" spans="1:7" x14ac:dyDescent="0.35">
      <c r="A4006" t="s">
        <v>2348</v>
      </c>
      <c r="B4006" t="s">
        <v>16287</v>
      </c>
      <c r="C4006" t="s">
        <v>8687</v>
      </c>
      <c r="D4006" s="2" t="s">
        <v>12894</v>
      </c>
      <c r="E4006" t="s">
        <v>13265</v>
      </c>
      <c r="F4006" s="1">
        <v>10</v>
      </c>
    </row>
    <row r="4007" spans="1:7" x14ac:dyDescent="0.35">
      <c r="A4007" t="s">
        <v>2349</v>
      </c>
      <c r="B4007" t="s">
        <v>16288</v>
      </c>
      <c r="C4007" t="s">
        <v>8688</v>
      </c>
      <c r="D4007" s="2" t="s">
        <v>12894</v>
      </c>
      <c r="E4007" t="s">
        <v>13265</v>
      </c>
      <c r="F4007" s="1">
        <v>10</v>
      </c>
      <c r="G4007" t="s">
        <v>13418</v>
      </c>
    </row>
    <row r="4008" spans="1:7" x14ac:dyDescent="0.35">
      <c r="A4008" t="s">
        <v>2350</v>
      </c>
      <c r="B4008" t="s">
        <v>16288</v>
      </c>
      <c r="C4008" t="s">
        <v>8689</v>
      </c>
      <c r="D4008" s="2" t="s">
        <v>12894</v>
      </c>
      <c r="E4008" t="s">
        <v>13265</v>
      </c>
      <c r="F4008" s="1">
        <v>10</v>
      </c>
      <c r="G4008" t="s">
        <v>13418</v>
      </c>
    </row>
    <row r="4009" spans="1:7" x14ac:dyDescent="0.35">
      <c r="A4009" t="s">
        <v>2351</v>
      </c>
      <c r="B4009" t="s">
        <v>16288</v>
      </c>
      <c r="C4009" t="s">
        <v>8690</v>
      </c>
      <c r="D4009" s="2" t="s">
        <v>12894</v>
      </c>
      <c r="E4009" t="s">
        <v>13265</v>
      </c>
      <c r="F4009" s="1">
        <v>10</v>
      </c>
      <c r="G4009" t="s">
        <v>13418</v>
      </c>
    </row>
    <row r="4010" spans="1:7" x14ac:dyDescent="0.35">
      <c r="A4010" t="s">
        <v>2352</v>
      </c>
      <c r="B4010" t="s">
        <v>16288</v>
      </c>
      <c r="C4010" t="s">
        <v>8691</v>
      </c>
      <c r="D4010" s="2" t="s">
        <v>12894</v>
      </c>
      <c r="E4010" t="s">
        <v>13265</v>
      </c>
      <c r="F4010" s="1">
        <v>10</v>
      </c>
      <c r="G4010" t="s">
        <v>13418</v>
      </c>
    </row>
    <row r="4011" spans="1:7" x14ac:dyDescent="0.35">
      <c r="A4011" t="s">
        <v>2353</v>
      </c>
      <c r="B4011" t="s">
        <v>16288</v>
      </c>
      <c r="C4011" t="s">
        <v>8692</v>
      </c>
      <c r="D4011" s="2" t="s">
        <v>12894</v>
      </c>
      <c r="E4011" t="s">
        <v>13265</v>
      </c>
      <c r="F4011" s="1">
        <v>10</v>
      </c>
      <c r="G4011" t="s">
        <v>13418</v>
      </c>
    </row>
    <row r="4012" spans="1:7" x14ac:dyDescent="0.35">
      <c r="A4012" t="s">
        <v>2354</v>
      </c>
      <c r="B4012" t="s">
        <v>16288</v>
      </c>
      <c r="C4012" t="s">
        <v>8693</v>
      </c>
      <c r="D4012" s="2" t="s">
        <v>12894</v>
      </c>
      <c r="E4012" t="s">
        <v>13265</v>
      </c>
      <c r="F4012" s="1">
        <v>10</v>
      </c>
      <c r="G4012" t="s">
        <v>13418</v>
      </c>
    </row>
    <row r="4013" spans="1:7" x14ac:dyDescent="0.35">
      <c r="A4013" t="s">
        <v>2355</v>
      </c>
      <c r="B4013" t="s">
        <v>16288</v>
      </c>
      <c r="C4013" t="s">
        <v>8694</v>
      </c>
      <c r="D4013" s="2" t="s">
        <v>12894</v>
      </c>
      <c r="E4013" t="s">
        <v>13265</v>
      </c>
      <c r="F4013" s="1">
        <v>10</v>
      </c>
      <c r="G4013" t="s">
        <v>13418</v>
      </c>
    </row>
    <row r="4014" spans="1:7" x14ac:dyDescent="0.35">
      <c r="A4014" t="s">
        <v>2356</v>
      </c>
      <c r="B4014" t="s">
        <v>16288</v>
      </c>
      <c r="C4014" t="s">
        <v>8695</v>
      </c>
      <c r="D4014" s="2" t="s">
        <v>12894</v>
      </c>
      <c r="E4014" t="s">
        <v>13265</v>
      </c>
      <c r="F4014" s="1">
        <v>10</v>
      </c>
      <c r="G4014" t="s">
        <v>13418</v>
      </c>
    </row>
    <row r="4015" spans="1:7" x14ac:dyDescent="0.35">
      <c r="A4015" t="s">
        <v>2357</v>
      </c>
      <c r="B4015" t="s">
        <v>16288</v>
      </c>
      <c r="C4015" t="s">
        <v>8696</v>
      </c>
      <c r="D4015" s="2" t="s">
        <v>12894</v>
      </c>
      <c r="E4015" t="s">
        <v>13265</v>
      </c>
      <c r="F4015" s="1">
        <v>10</v>
      </c>
      <c r="G4015" t="s">
        <v>13418</v>
      </c>
    </row>
    <row r="4016" spans="1:7" x14ac:dyDescent="0.35">
      <c r="A4016" t="s">
        <v>2358</v>
      </c>
      <c r="B4016" t="s">
        <v>16288</v>
      </c>
      <c r="C4016" t="s">
        <v>8697</v>
      </c>
      <c r="D4016" s="2" t="s">
        <v>12894</v>
      </c>
      <c r="E4016" t="s">
        <v>13265</v>
      </c>
      <c r="F4016" s="1">
        <v>10</v>
      </c>
      <c r="G4016" t="s">
        <v>13418</v>
      </c>
    </row>
    <row r="4017" spans="1:7" x14ac:dyDescent="0.35">
      <c r="A4017" t="s">
        <v>2359</v>
      </c>
      <c r="B4017" t="s">
        <v>16288</v>
      </c>
      <c r="C4017" t="s">
        <v>8698</v>
      </c>
      <c r="D4017" s="2" t="s">
        <v>12894</v>
      </c>
      <c r="E4017" t="s">
        <v>13265</v>
      </c>
      <c r="F4017" s="1">
        <v>10</v>
      </c>
      <c r="G4017" t="s">
        <v>13418</v>
      </c>
    </row>
    <row r="4018" spans="1:7" x14ac:dyDescent="0.35">
      <c r="A4018" t="s">
        <v>2360</v>
      </c>
      <c r="B4018" t="s">
        <v>16288</v>
      </c>
      <c r="C4018" t="s">
        <v>8699</v>
      </c>
      <c r="D4018" s="2" t="s">
        <v>12894</v>
      </c>
      <c r="E4018" t="s">
        <v>13265</v>
      </c>
      <c r="F4018" s="1">
        <v>10</v>
      </c>
      <c r="G4018" t="s">
        <v>13418</v>
      </c>
    </row>
    <row r="4019" spans="1:7" x14ac:dyDescent="0.35">
      <c r="A4019" t="s">
        <v>2361</v>
      </c>
      <c r="B4019" t="s">
        <v>16288</v>
      </c>
      <c r="C4019" t="s">
        <v>8700</v>
      </c>
      <c r="D4019" s="2" t="s">
        <v>12894</v>
      </c>
      <c r="E4019" t="s">
        <v>13265</v>
      </c>
      <c r="F4019" s="1">
        <v>10</v>
      </c>
      <c r="G4019" t="s">
        <v>13418</v>
      </c>
    </row>
    <row r="4020" spans="1:7" x14ac:dyDescent="0.35">
      <c r="A4020" t="s">
        <v>2362</v>
      </c>
      <c r="B4020" t="s">
        <v>16288</v>
      </c>
      <c r="C4020" t="s">
        <v>8701</v>
      </c>
      <c r="D4020" s="2" t="s">
        <v>12894</v>
      </c>
      <c r="E4020" t="s">
        <v>13265</v>
      </c>
      <c r="F4020" s="1">
        <v>10</v>
      </c>
      <c r="G4020" t="s">
        <v>13418</v>
      </c>
    </row>
    <row r="4021" spans="1:7" x14ac:dyDescent="0.35">
      <c r="A4021" t="s">
        <v>2363</v>
      </c>
      <c r="B4021" t="s">
        <v>16288</v>
      </c>
      <c r="C4021" t="s">
        <v>8702</v>
      </c>
      <c r="D4021" s="2" t="s">
        <v>12894</v>
      </c>
      <c r="E4021" t="s">
        <v>13265</v>
      </c>
      <c r="F4021" s="1">
        <v>10</v>
      </c>
      <c r="G4021" t="s">
        <v>13418</v>
      </c>
    </row>
    <row r="4022" spans="1:7" x14ac:dyDescent="0.35">
      <c r="A4022" t="s">
        <v>2364</v>
      </c>
      <c r="B4022" t="s">
        <v>16288</v>
      </c>
      <c r="C4022" t="s">
        <v>8703</v>
      </c>
      <c r="D4022" s="2" t="s">
        <v>12894</v>
      </c>
      <c r="E4022" t="s">
        <v>13265</v>
      </c>
      <c r="F4022" s="1">
        <v>10</v>
      </c>
      <c r="G4022" t="s">
        <v>13418</v>
      </c>
    </row>
    <row r="4023" spans="1:7" x14ac:dyDescent="0.35">
      <c r="A4023" t="s">
        <v>2365</v>
      </c>
      <c r="B4023" t="s">
        <v>16288</v>
      </c>
      <c r="C4023" t="s">
        <v>8704</v>
      </c>
      <c r="D4023" s="2" t="s">
        <v>12894</v>
      </c>
      <c r="E4023" t="s">
        <v>13265</v>
      </c>
      <c r="F4023" s="1">
        <v>10</v>
      </c>
      <c r="G4023" t="s">
        <v>13418</v>
      </c>
    </row>
    <row r="4024" spans="1:7" x14ac:dyDescent="0.35">
      <c r="A4024" t="s">
        <v>2366</v>
      </c>
      <c r="B4024" t="s">
        <v>16288</v>
      </c>
      <c r="C4024" t="s">
        <v>8705</v>
      </c>
      <c r="D4024" s="2" t="s">
        <v>12894</v>
      </c>
      <c r="E4024" t="s">
        <v>13265</v>
      </c>
      <c r="F4024" s="1">
        <v>10</v>
      </c>
      <c r="G4024" t="s">
        <v>13418</v>
      </c>
    </row>
    <row r="4025" spans="1:7" x14ac:dyDescent="0.35">
      <c r="A4025" t="s">
        <v>2367</v>
      </c>
      <c r="B4025" t="s">
        <v>16288</v>
      </c>
      <c r="C4025" t="s">
        <v>8706</v>
      </c>
      <c r="D4025" s="2" t="s">
        <v>12894</v>
      </c>
      <c r="E4025" t="s">
        <v>13265</v>
      </c>
      <c r="F4025" s="1">
        <v>10</v>
      </c>
      <c r="G4025" t="s">
        <v>13418</v>
      </c>
    </row>
    <row r="4026" spans="1:7" x14ac:dyDescent="0.35">
      <c r="A4026" t="s">
        <v>2368</v>
      </c>
      <c r="B4026" t="s">
        <v>16288</v>
      </c>
      <c r="C4026" t="s">
        <v>8707</v>
      </c>
      <c r="D4026" s="2" t="s">
        <v>12894</v>
      </c>
      <c r="E4026" t="s">
        <v>13265</v>
      </c>
      <c r="F4026" s="1">
        <v>10</v>
      </c>
      <c r="G4026" t="s">
        <v>13418</v>
      </c>
    </row>
    <row r="4027" spans="1:7" x14ac:dyDescent="0.35">
      <c r="A4027" t="s">
        <v>2369</v>
      </c>
      <c r="B4027" t="s">
        <v>16289</v>
      </c>
      <c r="C4027" t="s">
        <v>8708</v>
      </c>
      <c r="D4027" s="2" t="s">
        <v>12894</v>
      </c>
      <c r="E4027" t="s">
        <v>13265</v>
      </c>
      <c r="F4027" s="1">
        <v>10</v>
      </c>
    </row>
    <row r="4028" spans="1:7" x14ac:dyDescent="0.35">
      <c r="A4028" t="s">
        <v>2370</v>
      </c>
      <c r="B4028" t="s">
        <v>16289</v>
      </c>
      <c r="C4028" t="s">
        <v>8709</v>
      </c>
      <c r="D4028" s="2" t="s">
        <v>12894</v>
      </c>
      <c r="E4028" t="s">
        <v>13265</v>
      </c>
      <c r="F4028" s="1">
        <v>10</v>
      </c>
    </row>
    <row r="4029" spans="1:7" x14ac:dyDescent="0.35">
      <c r="A4029" t="s">
        <v>2371</v>
      </c>
      <c r="B4029" t="s">
        <v>16290</v>
      </c>
      <c r="C4029" t="s">
        <v>8710</v>
      </c>
      <c r="D4029" s="2" t="s">
        <v>12895</v>
      </c>
      <c r="E4029" t="s">
        <v>13266</v>
      </c>
      <c r="F4029" s="1">
        <v>10</v>
      </c>
    </row>
    <row r="4030" spans="1:7" x14ac:dyDescent="0.35">
      <c r="A4030" t="s">
        <v>2372</v>
      </c>
      <c r="B4030" t="s">
        <v>16290</v>
      </c>
      <c r="C4030" t="s">
        <v>8711</v>
      </c>
      <c r="D4030" s="2" t="s">
        <v>12895</v>
      </c>
      <c r="E4030" t="s">
        <v>13266</v>
      </c>
      <c r="F4030" s="1">
        <v>10</v>
      </c>
    </row>
    <row r="4031" spans="1:7" x14ac:dyDescent="0.35">
      <c r="A4031" t="s">
        <v>2373</v>
      </c>
      <c r="B4031" t="s">
        <v>16290</v>
      </c>
      <c r="C4031" t="s">
        <v>8712</v>
      </c>
      <c r="D4031" s="2" t="s">
        <v>12895</v>
      </c>
      <c r="E4031" t="s">
        <v>13266</v>
      </c>
      <c r="F4031" s="1">
        <v>10</v>
      </c>
    </row>
    <row r="4032" spans="1:7" x14ac:dyDescent="0.35">
      <c r="A4032" t="s">
        <v>2374</v>
      </c>
      <c r="B4032" t="s">
        <v>16290</v>
      </c>
      <c r="C4032" t="s">
        <v>8713</v>
      </c>
      <c r="D4032" s="2" t="s">
        <v>12895</v>
      </c>
      <c r="E4032" t="s">
        <v>13266</v>
      </c>
      <c r="F4032" s="1">
        <v>10</v>
      </c>
    </row>
    <row r="4033" spans="1:6" x14ac:dyDescent="0.35">
      <c r="A4033" t="s">
        <v>2375</v>
      </c>
      <c r="B4033" t="s">
        <v>16290</v>
      </c>
      <c r="C4033" t="s">
        <v>8714</v>
      </c>
      <c r="D4033" s="2" t="s">
        <v>12895</v>
      </c>
      <c r="E4033" t="s">
        <v>13266</v>
      </c>
      <c r="F4033" s="1">
        <v>10</v>
      </c>
    </row>
    <row r="4034" spans="1:6" x14ac:dyDescent="0.35">
      <c r="A4034" t="s">
        <v>2376</v>
      </c>
      <c r="B4034" t="s">
        <v>16290</v>
      </c>
      <c r="C4034" t="s">
        <v>8715</v>
      </c>
      <c r="D4034" s="2" t="s">
        <v>12895</v>
      </c>
      <c r="E4034" t="s">
        <v>13266</v>
      </c>
      <c r="F4034" s="1">
        <v>10</v>
      </c>
    </row>
    <row r="4035" spans="1:6" x14ac:dyDescent="0.35">
      <c r="A4035" t="s">
        <v>2377</v>
      </c>
      <c r="B4035" t="s">
        <v>16290</v>
      </c>
      <c r="C4035" t="s">
        <v>8716</v>
      </c>
      <c r="D4035" s="2" t="s">
        <v>12895</v>
      </c>
      <c r="E4035" t="s">
        <v>13266</v>
      </c>
      <c r="F4035" s="1">
        <v>10</v>
      </c>
    </row>
    <row r="4036" spans="1:6" x14ac:dyDescent="0.35">
      <c r="A4036" t="s">
        <v>2378</v>
      </c>
      <c r="B4036" t="s">
        <v>16290</v>
      </c>
      <c r="C4036" t="s">
        <v>8717</v>
      </c>
      <c r="D4036" s="2" t="s">
        <v>12895</v>
      </c>
      <c r="E4036" t="s">
        <v>13266</v>
      </c>
      <c r="F4036" s="1">
        <v>10</v>
      </c>
    </row>
    <row r="4037" spans="1:6" x14ac:dyDescent="0.35">
      <c r="A4037" t="s">
        <v>2379</v>
      </c>
      <c r="B4037" t="s">
        <v>16290</v>
      </c>
      <c r="C4037" t="s">
        <v>8718</v>
      </c>
      <c r="D4037" s="2" t="s">
        <v>12895</v>
      </c>
      <c r="E4037" t="s">
        <v>13266</v>
      </c>
      <c r="F4037" s="1">
        <v>10</v>
      </c>
    </row>
    <row r="4038" spans="1:6" x14ac:dyDescent="0.35">
      <c r="A4038" t="s">
        <v>2380</v>
      </c>
      <c r="B4038" t="s">
        <v>16290</v>
      </c>
      <c r="C4038" t="s">
        <v>8719</v>
      </c>
      <c r="D4038" s="2" t="s">
        <v>12895</v>
      </c>
      <c r="E4038" t="s">
        <v>13266</v>
      </c>
      <c r="F4038" s="1">
        <v>10</v>
      </c>
    </row>
    <row r="4039" spans="1:6" x14ac:dyDescent="0.35">
      <c r="A4039" t="s">
        <v>2381</v>
      </c>
      <c r="B4039" t="s">
        <v>16290</v>
      </c>
      <c r="C4039" t="s">
        <v>8720</v>
      </c>
      <c r="D4039" s="2" t="s">
        <v>12895</v>
      </c>
      <c r="E4039" t="s">
        <v>13266</v>
      </c>
      <c r="F4039" s="1">
        <v>10</v>
      </c>
    </row>
    <row r="4040" spans="1:6" x14ac:dyDescent="0.35">
      <c r="A4040" t="s">
        <v>2382</v>
      </c>
      <c r="B4040" t="s">
        <v>16290</v>
      </c>
      <c r="C4040" t="s">
        <v>8721</v>
      </c>
      <c r="D4040" s="2" t="s">
        <v>12895</v>
      </c>
      <c r="E4040" t="s">
        <v>13266</v>
      </c>
      <c r="F4040" s="1">
        <v>10</v>
      </c>
    </row>
    <row r="4041" spans="1:6" x14ac:dyDescent="0.35">
      <c r="A4041" t="s">
        <v>2383</v>
      </c>
      <c r="B4041" t="s">
        <v>16290</v>
      </c>
      <c r="C4041" t="s">
        <v>8722</v>
      </c>
      <c r="D4041" s="2" t="s">
        <v>12895</v>
      </c>
      <c r="E4041" t="s">
        <v>13266</v>
      </c>
      <c r="F4041" s="1">
        <v>10</v>
      </c>
    </row>
    <row r="4042" spans="1:6" x14ac:dyDescent="0.35">
      <c r="A4042" t="s">
        <v>2384</v>
      </c>
      <c r="B4042" t="s">
        <v>16290</v>
      </c>
      <c r="C4042" t="s">
        <v>8723</v>
      </c>
      <c r="D4042" s="2" t="s">
        <v>12895</v>
      </c>
      <c r="E4042" t="s">
        <v>13266</v>
      </c>
      <c r="F4042" s="1">
        <v>10</v>
      </c>
    </row>
    <row r="4043" spans="1:6" x14ac:dyDescent="0.35">
      <c r="A4043" t="s">
        <v>2385</v>
      </c>
      <c r="B4043" t="s">
        <v>16290</v>
      </c>
      <c r="C4043" t="s">
        <v>8724</v>
      </c>
      <c r="D4043" s="2" t="s">
        <v>12895</v>
      </c>
      <c r="E4043" t="s">
        <v>13266</v>
      </c>
      <c r="F4043" s="1">
        <v>10</v>
      </c>
    </row>
    <row r="4044" spans="1:6" x14ac:dyDescent="0.35">
      <c r="A4044" t="s">
        <v>2386</v>
      </c>
      <c r="B4044" t="s">
        <v>16290</v>
      </c>
      <c r="C4044" t="s">
        <v>8725</v>
      </c>
      <c r="D4044" s="2" t="s">
        <v>12895</v>
      </c>
      <c r="E4044" t="s">
        <v>13266</v>
      </c>
      <c r="F4044" s="1">
        <v>10</v>
      </c>
    </row>
    <row r="4045" spans="1:6" x14ac:dyDescent="0.35">
      <c r="A4045" t="s">
        <v>2387</v>
      </c>
      <c r="B4045" t="s">
        <v>16290</v>
      </c>
      <c r="C4045" t="s">
        <v>8726</v>
      </c>
      <c r="D4045" s="2" t="s">
        <v>12895</v>
      </c>
      <c r="E4045" t="s">
        <v>13266</v>
      </c>
      <c r="F4045" s="1">
        <v>10</v>
      </c>
    </row>
    <row r="4046" spans="1:6" x14ac:dyDescent="0.35">
      <c r="A4046" t="s">
        <v>2388</v>
      </c>
      <c r="B4046" t="s">
        <v>16290</v>
      </c>
      <c r="C4046" t="s">
        <v>8727</v>
      </c>
      <c r="D4046" s="2" t="s">
        <v>12895</v>
      </c>
      <c r="E4046" t="s">
        <v>13266</v>
      </c>
      <c r="F4046" s="1">
        <v>10</v>
      </c>
    </row>
    <row r="4047" spans="1:6" x14ac:dyDescent="0.35">
      <c r="A4047" t="s">
        <v>2389</v>
      </c>
      <c r="B4047" t="s">
        <v>16290</v>
      </c>
      <c r="C4047" t="s">
        <v>8728</v>
      </c>
      <c r="D4047" s="2" t="s">
        <v>12895</v>
      </c>
      <c r="E4047" t="s">
        <v>13266</v>
      </c>
      <c r="F4047" s="1">
        <v>10</v>
      </c>
    </row>
    <row r="4048" spans="1:6" x14ac:dyDescent="0.35">
      <c r="A4048" t="s">
        <v>2390</v>
      </c>
      <c r="B4048" t="s">
        <v>16290</v>
      </c>
      <c r="C4048" t="s">
        <v>8729</v>
      </c>
      <c r="D4048" s="2" t="s">
        <v>12895</v>
      </c>
      <c r="E4048" t="s">
        <v>13266</v>
      </c>
      <c r="F4048" s="1">
        <v>10</v>
      </c>
    </row>
    <row r="4049" spans="1:6" x14ac:dyDescent="0.35">
      <c r="A4049" t="s">
        <v>2391</v>
      </c>
      <c r="B4049" t="s">
        <v>16290</v>
      </c>
      <c r="C4049" t="s">
        <v>8730</v>
      </c>
      <c r="D4049" s="2" t="s">
        <v>12895</v>
      </c>
      <c r="E4049" t="s">
        <v>13266</v>
      </c>
      <c r="F4049" s="1">
        <v>10</v>
      </c>
    </row>
    <row r="4050" spans="1:6" x14ac:dyDescent="0.35">
      <c r="A4050" t="s">
        <v>2392</v>
      </c>
      <c r="B4050" t="s">
        <v>16290</v>
      </c>
      <c r="C4050" t="s">
        <v>8731</v>
      </c>
      <c r="D4050" s="2" t="s">
        <v>12895</v>
      </c>
      <c r="E4050" t="s">
        <v>13266</v>
      </c>
      <c r="F4050" s="1">
        <v>10</v>
      </c>
    </row>
    <row r="4051" spans="1:6" x14ac:dyDescent="0.35">
      <c r="A4051" t="s">
        <v>2393</v>
      </c>
      <c r="B4051" t="s">
        <v>16290</v>
      </c>
      <c r="C4051" t="s">
        <v>8732</v>
      </c>
      <c r="D4051" s="2" t="s">
        <v>12895</v>
      </c>
      <c r="E4051" t="s">
        <v>13266</v>
      </c>
      <c r="F4051" s="1">
        <v>10</v>
      </c>
    </row>
    <row r="4052" spans="1:6" x14ac:dyDescent="0.35">
      <c r="A4052" t="s">
        <v>2394</v>
      </c>
      <c r="B4052" t="s">
        <v>16290</v>
      </c>
      <c r="C4052" t="s">
        <v>8733</v>
      </c>
      <c r="D4052" s="2" t="s">
        <v>12895</v>
      </c>
      <c r="E4052" t="s">
        <v>13266</v>
      </c>
      <c r="F4052" s="1">
        <v>10</v>
      </c>
    </row>
    <row r="4053" spans="1:6" x14ac:dyDescent="0.35">
      <c r="A4053" t="s">
        <v>2395</v>
      </c>
      <c r="B4053" t="s">
        <v>16290</v>
      </c>
      <c r="C4053" t="s">
        <v>8734</v>
      </c>
      <c r="D4053" s="2" t="s">
        <v>12895</v>
      </c>
      <c r="E4053" t="s">
        <v>13266</v>
      </c>
      <c r="F4053" s="1">
        <v>10</v>
      </c>
    </row>
    <row r="4054" spans="1:6" x14ac:dyDescent="0.35">
      <c r="A4054" t="s">
        <v>2396</v>
      </c>
      <c r="B4054" t="s">
        <v>16290</v>
      </c>
      <c r="C4054" t="s">
        <v>8735</v>
      </c>
      <c r="D4054" s="2" t="s">
        <v>12895</v>
      </c>
      <c r="E4054" t="s">
        <v>13266</v>
      </c>
      <c r="F4054" s="1">
        <v>10</v>
      </c>
    </row>
    <row r="4055" spans="1:6" x14ac:dyDescent="0.35">
      <c r="A4055" t="s">
        <v>2397</v>
      </c>
      <c r="B4055" t="s">
        <v>16290</v>
      </c>
      <c r="C4055" t="s">
        <v>8736</v>
      </c>
      <c r="D4055" s="2" t="s">
        <v>12895</v>
      </c>
      <c r="E4055" t="s">
        <v>13266</v>
      </c>
      <c r="F4055" s="1">
        <v>10</v>
      </c>
    </row>
    <row r="4056" spans="1:6" x14ac:dyDescent="0.35">
      <c r="A4056" t="s">
        <v>2398</v>
      </c>
      <c r="B4056" t="s">
        <v>16290</v>
      </c>
      <c r="C4056" t="s">
        <v>8737</v>
      </c>
      <c r="D4056" s="2" t="s">
        <v>12895</v>
      </c>
      <c r="E4056" t="s">
        <v>13266</v>
      </c>
      <c r="F4056" s="1">
        <v>10</v>
      </c>
    </row>
    <row r="4057" spans="1:6" x14ac:dyDescent="0.35">
      <c r="A4057" t="s">
        <v>2399</v>
      </c>
      <c r="B4057" t="s">
        <v>16290</v>
      </c>
      <c r="C4057" t="s">
        <v>8738</v>
      </c>
      <c r="D4057" s="2" t="s">
        <v>12895</v>
      </c>
      <c r="E4057" t="s">
        <v>13266</v>
      </c>
      <c r="F4057" s="1">
        <v>10</v>
      </c>
    </row>
    <row r="4058" spans="1:6" x14ac:dyDescent="0.35">
      <c r="A4058" t="s">
        <v>2400</v>
      </c>
      <c r="B4058" t="s">
        <v>16290</v>
      </c>
      <c r="C4058" t="s">
        <v>8739</v>
      </c>
      <c r="D4058" s="2" t="s">
        <v>12895</v>
      </c>
      <c r="E4058" t="s">
        <v>13266</v>
      </c>
      <c r="F4058" s="1">
        <v>10</v>
      </c>
    </row>
    <row r="4059" spans="1:6" x14ac:dyDescent="0.35">
      <c r="A4059" t="s">
        <v>2401</v>
      </c>
      <c r="B4059" t="s">
        <v>16290</v>
      </c>
      <c r="C4059" t="s">
        <v>8740</v>
      </c>
      <c r="D4059" s="2" t="s">
        <v>12895</v>
      </c>
      <c r="E4059" t="s">
        <v>13266</v>
      </c>
      <c r="F4059" s="1">
        <v>10</v>
      </c>
    </row>
    <row r="4060" spans="1:6" x14ac:dyDescent="0.35">
      <c r="A4060" t="s">
        <v>2402</v>
      </c>
      <c r="B4060" t="s">
        <v>16290</v>
      </c>
      <c r="C4060" t="s">
        <v>8741</v>
      </c>
      <c r="D4060" s="2" t="s">
        <v>12895</v>
      </c>
      <c r="E4060" t="s">
        <v>13266</v>
      </c>
      <c r="F4060" s="1">
        <v>10</v>
      </c>
    </row>
    <row r="4061" spans="1:6" x14ac:dyDescent="0.35">
      <c r="A4061" t="s">
        <v>2403</v>
      </c>
      <c r="B4061" t="s">
        <v>16290</v>
      </c>
      <c r="C4061" t="s">
        <v>8742</v>
      </c>
      <c r="D4061" s="2" t="s">
        <v>12895</v>
      </c>
      <c r="E4061" t="s">
        <v>13266</v>
      </c>
      <c r="F4061" s="1">
        <v>10</v>
      </c>
    </row>
    <row r="4062" spans="1:6" x14ac:dyDescent="0.35">
      <c r="A4062" t="s">
        <v>2404</v>
      </c>
      <c r="B4062" t="s">
        <v>16290</v>
      </c>
      <c r="C4062" t="s">
        <v>8743</v>
      </c>
      <c r="D4062" s="2" t="s">
        <v>12895</v>
      </c>
      <c r="E4062" t="s">
        <v>13266</v>
      </c>
      <c r="F4062" s="1">
        <v>10</v>
      </c>
    </row>
    <row r="4063" spans="1:6" x14ac:dyDescent="0.35">
      <c r="A4063" t="s">
        <v>2405</v>
      </c>
      <c r="B4063" t="s">
        <v>16290</v>
      </c>
      <c r="C4063" t="s">
        <v>8744</v>
      </c>
      <c r="D4063" s="2" t="s">
        <v>12895</v>
      </c>
      <c r="E4063" t="s">
        <v>13266</v>
      </c>
      <c r="F4063" s="1">
        <v>10</v>
      </c>
    </row>
    <row r="4064" spans="1:6" x14ac:dyDescent="0.35">
      <c r="A4064" t="s">
        <v>2406</v>
      </c>
      <c r="B4064" t="s">
        <v>16290</v>
      </c>
      <c r="C4064" t="s">
        <v>8745</v>
      </c>
      <c r="D4064" s="2" t="s">
        <v>12895</v>
      </c>
      <c r="E4064" t="s">
        <v>13266</v>
      </c>
      <c r="F4064" s="1">
        <v>10</v>
      </c>
    </row>
    <row r="4065" spans="1:6" x14ac:dyDescent="0.35">
      <c r="A4065" t="s">
        <v>2407</v>
      </c>
      <c r="B4065" t="s">
        <v>16290</v>
      </c>
      <c r="C4065" t="s">
        <v>8746</v>
      </c>
      <c r="D4065" s="2" t="s">
        <v>12895</v>
      </c>
      <c r="E4065" t="s">
        <v>13266</v>
      </c>
      <c r="F4065" s="1">
        <v>10</v>
      </c>
    </row>
    <row r="4066" spans="1:6" x14ac:dyDescent="0.35">
      <c r="A4066" t="s">
        <v>2408</v>
      </c>
      <c r="B4066" t="s">
        <v>16290</v>
      </c>
      <c r="C4066" t="s">
        <v>8747</v>
      </c>
      <c r="D4066" s="2" t="s">
        <v>12895</v>
      </c>
      <c r="E4066" t="s">
        <v>13266</v>
      </c>
      <c r="F4066" s="1">
        <v>10</v>
      </c>
    </row>
    <row r="4067" spans="1:6" x14ac:dyDescent="0.35">
      <c r="A4067" t="s">
        <v>2409</v>
      </c>
      <c r="B4067" t="s">
        <v>16290</v>
      </c>
      <c r="C4067" t="s">
        <v>8748</v>
      </c>
      <c r="D4067" s="2" t="s">
        <v>12895</v>
      </c>
      <c r="E4067" t="s">
        <v>13266</v>
      </c>
      <c r="F4067" s="1">
        <v>10</v>
      </c>
    </row>
    <row r="4068" spans="1:6" x14ac:dyDescent="0.35">
      <c r="A4068" t="s">
        <v>2410</v>
      </c>
      <c r="B4068" t="s">
        <v>16290</v>
      </c>
      <c r="C4068" t="s">
        <v>8749</v>
      </c>
      <c r="D4068" s="2" t="s">
        <v>12895</v>
      </c>
      <c r="E4068" t="s">
        <v>13266</v>
      </c>
      <c r="F4068" s="1">
        <v>10</v>
      </c>
    </row>
    <row r="4069" spans="1:6" x14ac:dyDescent="0.35">
      <c r="A4069" t="s">
        <v>2411</v>
      </c>
      <c r="B4069" t="s">
        <v>16290</v>
      </c>
      <c r="C4069" t="s">
        <v>8750</v>
      </c>
      <c r="D4069" s="2" t="s">
        <v>12895</v>
      </c>
      <c r="E4069" t="s">
        <v>13266</v>
      </c>
      <c r="F4069" s="1">
        <v>10</v>
      </c>
    </row>
    <row r="4070" spans="1:6" x14ac:dyDescent="0.35">
      <c r="A4070" t="s">
        <v>2412</v>
      </c>
      <c r="B4070" t="s">
        <v>16290</v>
      </c>
      <c r="C4070" t="s">
        <v>8751</v>
      </c>
      <c r="D4070" s="2" t="s">
        <v>12895</v>
      </c>
      <c r="E4070" t="s">
        <v>13266</v>
      </c>
      <c r="F4070" s="1">
        <v>10</v>
      </c>
    </row>
    <row r="4071" spans="1:6" x14ac:dyDescent="0.35">
      <c r="A4071" t="s">
        <v>2413</v>
      </c>
      <c r="B4071" t="s">
        <v>16290</v>
      </c>
      <c r="C4071" t="s">
        <v>8752</v>
      </c>
      <c r="D4071" s="2" t="s">
        <v>12895</v>
      </c>
      <c r="E4071" t="s">
        <v>13266</v>
      </c>
      <c r="F4071" s="1">
        <v>10</v>
      </c>
    </row>
    <row r="4072" spans="1:6" x14ac:dyDescent="0.35">
      <c r="A4072" t="s">
        <v>2414</v>
      </c>
      <c r="B4072" t="s">
        <v>16290</v>
      </c>
      <c r="C4072" t="s">
        <v>8753</v>
      </c>
      <c r="D4072" s="2" t="s">
        <v>12895</v>
      </c>
      <c r="E4072" t="s">
        <v>13266</v>
      </c>
      <c r="F4072" s="1">
        <v>10</v>
      </c>
    </row>
    <row r="4073" spans="1:6" x14ac:dyDescent="0.35">
      <c r="A4073" t="s">
        <v>2415</v>
      </c>
      <c r="B4073" t="s">
        <v>16290</v>
      </c>
      <c r="C4073" t="s">
        <v>8754</v>
      </c>
      <c r="D4073" s="2" t="s">
        <v>12895</v>
      </c>
      <c r="E4073" t="s">
        <v>13266</v>
      </c>
      <c r="F4073" s="1">
        <v>10</v>
      </c>
    </row>
    <row r="4074" spans="1:6" x14ac:dyDescent="0.35">
      <c r="A4074" t="s">
        <v>2416</v>
      </c>
      <c r="B4074" t="s">
        <v>16290</v>
      </c>
      <c r="C4074" t="s">
        <v>8755</v>
      </c>
      <c r="D4074" s="2" t="s">
        <v>12895</v>
      </c>
      <c r="E4074" t="s">
        <v>13266</v>
      </c>
      <c r="F4074" s="1">
        <v>10</v>
      </c>
    </row>
    <row r="4075" spans="1:6" x14ac:dyDescent="0.35">
      <c r="A4075" t="s">
        <v>2417</v>
      </c>
      <c r="B4075" t="s">
        <v>16290</v>
      </c>
      <c r="C4075" t="s">
        <v>8756</v>
      </c>
      <c r="D4075" s="2" t="s">
        <v>12895</v>
      </c>
      <c r="E4075" t="s">
        <v>13266</v>
      </c>
      <c r="F4075" s="1">
        <v>10</v>
      </c>
    </row>
    <row r="4076" spans="1:6" x14ac:dyDescent="0.35">
      <c r="A4076" t="s">
        <v>2418</v>
      </c>
      <c r="B4076" t="s">
        <v>16290</v>
      </c>
      <c r="C4076" t="s">
        <v>8757</v>
      </c>
      <c r="D4076" s="2" t="s">
        <v>12895</v>
      </c>
      <c r="E4076" t="s">
        <v>13266</v>
      </c>
      <c r="F4076" s="1">
        <v>10</v>
      </c>
    </row>
    <row r="4077" spans="1:6" x14ac:dyDescent="0.35">
      <c r="A4077" t="s">
        <v>2419</v>
      </c>
      <c r="B4077" t="s">
        <v>16290</v>
      </c>
      <c r="C4077" t="s">
        <v>8758</v>
      </c>
      <c r="D4077" s="2" t="s">
        <v>12895</v>
      </c>
      <c r="E4077" t="s">
        <v>13266</v>
      </c>
      <c r="F4077" s="1">
        <v>10</v>
      </c>
    </row>
    <row r="4078" spans="1:6" x14ac:dyDescent="0.35">
      <c r="A4078" t="s">
        <v>2420</v>
      </c>
      <c r="B4078" t="s">
        <v>16290</v>
      </c>
      <c r="C4078" t="s">
        <v>8759</v>
      </c>
      <c r="D4078" s="2" t="s">
        <v>12895</v>
      </c>
      <c r="E4078" t="s">
        <v>13266</v>
      </c>
      <c r="F4078" s="1">
        <v>10</v>
      </c>
    </row>
    <row r="4079" spans="1:6" x14ac:dyDescent="0.35">
      <c r="A4079" t="s">
        <v>2421</v>
      </c>
      <c r="B4079" t="s">
        <v>16290</v>
      </c>
      <c r="C4079" t="s">
        <v>8760</v>
      </c>
      <c r="D4079" s="2" t="s">
        <v>12895</v>
      </c>
      <c r="E4079" t="s">
        <v>13266</v>
      </c>
      <c r="F4079" s="1">
        <v>10</v>
      </c>
    </row>
    <row r="4080" spans="1:6" x14ac:dyDescent="0.35">
      <c r="A4080" t="s">
        <v>2422</v>
      </c>
      <c r="B4080" t="s">
        <v>16290</v>
      </c>
      <c r="C4080" t="s">
        <v>8761</v>
      </c>
      <c r="D4080" s="2" t="s">
        <v>12895</v>
      </c>
      <c r="E4080" t="s">
        <v>13266</v>
      </c>
      <c r="F4080" s="1">
        <v>10</v>
      </c>
    </row>
    <row r="4081" spans="1:6" x14ac:dyDescent="0.35">
      <c r="A4081" t="s">
        <v>2423</v>
      </c>
      <c r="B4081" t="s">
        <v>16290</v>
      </c>
      <c r="C4081" t="s">
        <v>8762</v>
      </c>
      <c r="D4081" s="2" t="s">
        <v>12895</v>
      </c>
      <c r="E4081" t="s">
        <v>13266</v>
      </c>
      <c r="F4081" s="1">
        <v>10</v>
      </c>
    </row>
    <row r="4082" spans="1:6" x14ac:dyDescent="0.35">
      <c r="A4082" t="s">
        <v>2424</v>
      </c>
      <c r="B4082" t="s">
        <v>16290</v>
      </c>
      <c r="C4082" t="s">
        <v>8763</v>
      </c>
      <c r="D4082" s="2" t="s">
        <v>12895</v>
      </c>
      <c r="E4082" t="s">
        <v>13266</v>
      </c>
      <c r="F4082" s="1">
        <v>10</v>
      </c>
    </row>
    <row r="4083" spans="1:6" x14ac:dyDescent="0.35">
      <c r="A4083" t="s">
        <v>2425</v>
      </c>
      <c r="B4083" t="s">
        <v>16290</v>
      </c>
      <c r="C4083" t="s">
        <v>8764</v>
      </c>
      <c r="D4083" s="2" t="s">
        <v>12895</v>
      </c>
      <c r="E4083" t="s">
        <v>13266</v>
      </c>
      <c r="F4083" s="1">
        <v>10</v>
      </c>
    </row>
    <row r="4084" spans="1:6" x14ac:dyDescent="0.35">
      <c r="A4084" t="s">
        <v>2426</v>
      </c>
      <c r="B4084" t="s">
        <v>16290</v>
      </c>
      <c r="C4084" t="s">
        <v>8765</v>
      </c>
      <c r="D4084" s="2" t="s">
        <v>12895</v>
      </c>
      <c r="E4084" t="s">
        <v>13266</v>
      </c>
      <c r="F4084" s="1">
        <v>10</v>
      </c>
    </row>
    <row r="4085" spans="1:6" x14ac:dyDescent="0.35">
      <c r="A4085" t="s">
        <v>2427</v>
      </c>
      <c r="B4085" t="s">
        <v>16290</v>
      </c>
      <c r="C4085" t="s">
        <v>8766</v>
      </c>
      <c r="D4085" s="2" t="s">
        <v>12895</v>
      </c>
      <c r="E4085" t="s">
        <v>13266</v>
      </c>
      <c r="F4085" s="1">
        <v>10</v>
      </c>
    </row>
    <row r="4086" spans="1:6" x14ac:dyDescent="0.35">
      <c r="A4086" t="s">
        <v>2428</v>
      </c>
      <c r="B4086" t="s">
        <v>16290</v>
      </c>
      <c r="C4086" t="s">
        <v>8767</v>
      </c>
      <c r="D4086" s="2" t="s">
        <v>12895</v>
      </c>
      <c r="E4086" t="s">
        <v>13266</v>
      </c>
      <c r="F4086" s="1">
        <v>10</v>
      </c>
    </row>
    <row r="4087" spans="1:6" x14ac:dyDescent="0.35">
      <c r="A4087" t="s">
        <v>2429</v>
      </c>
      <c r="B4087" t="s">
        <v>16290</v>
      </c>
      <c r="C4087" t="s">
        <v>8768</v>
      </c>
      <c r="D4087" s="2" t="s">
        <v>12895</v>
      </c>
      <c r="E4087" t="s">
        <v>13266</v>
      </c>
      <c r="F4087" s="1">
        <v>10</v>
      </c>
    </row>
    <row r="4088" spans="1:6" x14ac:dyDescent="0.35">
      <c r="A4088" t="s">
        <v>2430</v>
      </c>
      <c r="B4088" t="s">
        <v>16290</v>
      </c>
      <c r="C4088" t="s">
        <v>8769</v>
      </c>
      <c r="D4088" s="2" t="s">
        <v>12895</v>
      </c>
      <c r="E4088" t="s">
        <v>13266</v>
      </c>
      <c r="F4088" s="1">
        <v>10</v>
      </c>
    </row>
    <row r="4089" spans="1:6" x14ac:dyDescent="0.35">
      <c r="A4089" t="s">
        <v>2431</v>
      </c>
      <c r="B4089" t="s">
        <v>16290</v>
      </c>
      <c r="C4089" t="s">
        <v>8770</v>
      </c>
      <c r="D4089" s="2" t="s">
        <v>12895</v>
      </c>
      <c r="E4089" t="s">
        <v>13266</v>
      </c>
      <c r="F4089" s="1">
        <v>10</v>
      </c>
    </row>
    <row r="4090" spans="1:6" x14ac:dyDescent="0.35">
      <c r="A4090" t="s">
        <v>2432</v>
      </c>
      <c r="B4090" t="s">
        <v>16290</v>
      </c>
      <c r="C4090" t="s">
        <v>8771</v>
      </c>
      <c r="D4090" s="2" t="s">
        <v>12895</v>
      </c>
      <c r="E4090" t="s">
        <v>13266</v>
      </c>
      <c r="F4090" s="1">
        <v>10</v>
      </c>
    </row>
    <row r="4091" spans="1:6" x14ac:dyDescent="0.35">
      <c r="A4091" t="s">
        <v>2433</v>
      </c>
      <c r="B4091" t="s">
        <v>16290</v>
      </c>
      <c r="C4091" t="s">
        <v>8772</v>
      </c>
      <c r="D4091" s="2" t="s">
        <v>12895</v>
      </c>
      <c r="E4091" t="s">
        <v>13266</v>
      </c>
      <c r="F4091" s="1">
        <v>10</v>
      </c>
    </row>
    <row r="4092" spans="1:6" x14ac:dyDescent="0.35">
      <c r="A4092" t="s">
        <v>2434</v>
      </c>
      <c r="B4092" t="s">
        <v>16290</v>
      </c>
      <c r="C4092" t="s">
        <v>8773</v>
      </c>
      <c r="D4092" s="2" t="s">
        <v>12895</v>
      </c>
      <c r="E4092" t="s">
        <v>13266</v>
      </c>
      <c r="F4092" s="1">
        <v>10</v>
      </c>
    </row>
    <row r="4093" spans="1:6" x14ac:dyDescent="0.35">
      <c r="A4093" t="s">
        <v>2435</v>
      </c>
      <c r="B4093" t="s">
        <v>16290</v>
      </c>
      <c r="C4093" t="s">
        <v>8774</v>
      </c>
      <c r="D4093" s="2" t="s">
        <v>12895</v>
      </c>
      <c r="E4093" t="s">
        <v>13266</v>
      </c>
      <c r="F4093" s="1">
        <v>10</v>
      </c>
    </row>
    <row r="4094" spans="1:6" x14ac:dyDescent="0.35">
      <c r="A4094" t="s">
        <v>2436</v>
      </c>
      <c r="B4094" t="s">
        <v>16290</v>
      </c>
      <c r="C4094" t="s">
        <v>8775</v>
      </c>
      <c r="D4094" s="2" t="s">
        <v>12895</v>
      </c>
      <c r="E4094" t="s">
        <v>13266</v>
      </c>
      <c r="F4094" s="1">
        <v>10</v>
      </c>
    </row>
    <row r="4095" spans="1:6" x14ac:dyDescent="0.35">
      <c r="A4095" t="s">
        <v>2437</v>
      </c>
      <c r="B4095" t="s">
        <v>16290</v>
      </c>
      <c r="C4095" t="s">
        <v>8776</v>
      </c>
      <c r="D4095" s="2" t="s">
        <v>12895</v>
      </c>
      <c r="E4095" t="s">
        <v>13266</v>
      </c>
      <c r="F4095" s="1">
        <v>10</v>
      </c>
    </row>
    <row r="4096" spans="1:6" x14ac:dyDescent="0.35">
      <c r="A4096" t="s">
        <v>2438</v>
      </c>
      <c r="B4096" t="s">
        <v>16290</v>
      </c>
      <c r="C4096" t="s">
        <v>8777</v>
      </c>
      <c r="D4096" s="2" t="s">
        <v>12895</v>
      </c>
      <c r="E4096" t="s">
        <v>13266</v>
      </c>
      <c r="F4096" s="1">
        <v>10</v>
      </c>
    </row>
    <row r="4097" spans="1:6" x14ac:dyDescent="0.35">
      <c r="A4097" t="s">
        <v>2439</v>
      </c>
      <c r="B4097" t="s">
        <v>16290</v>
      </c>
      <c r="C4097" t="s">
        <v>8778</v>
      </c>
      <c r="D4097" s="2" t="s">
        <v>12895</v>
      </c>
      <c r="E4097" t="s">
        <v>13266</v>
      </c>
      <c r="F4097" s="1">
        <v>10</v>
      </c>
    </row>
    <row r="4098" spans="1:6" x14ac:dyDescent="0.35">
      <c r="A4098" t="s">
        <v>2440</v>
      </c>
      <c r="B4098" t="s">
        <v>16290</v>
      </c>
      <c r="C4098" t="s">
        <v>8779</v>
      </c>
      <c r="D4098" s="2" t="s">
        <v>12895</v>
      </c>
      <c r="E4098" t="s">
        <v>13266</v>
      </c>
      <c r="F4098" s="1">
        <v>10</v>
      </c>
    </row>
    <row r="4099" spans="1:6" x14ac:dyDescent="0.35">
      <c r="A4099" t="s">
        <v>2441</v>
      </c>
      <c r="B4099" t="s">
        <v>16290</v>
      </c>
      <c r="C4099" t="s">
        <v>8780</v>
      </c>
      <c r="D4099" s="2" t="s">
        <v>12895</v>
      </c>
      <c r="E4099" t="s">
        <v>13266</v>
      </c>
      <c r="F4099" s="1">
        <v>10</v>
      </c>
    </row>
    <row r="4100" spans="1:6" x14ac:dyDescent="0.35">
      <c r="A4100" t="s">
        <v>2442</v>
      </c>
      <c r="B4100" t="s">
        <v>16290</v>
      </c>
      <c r="C4100" t="s">
        <v>8781</v>
      </c>
      <c r="D4100" s="2" t="s">
        <v>12895</v>
      </c>
      <c r="E4100" t="s">
        <v>13266</v>
      </c>
      <c r="F4100" s="1">
        <v>10</v>
      </c>
    </row>
    <row r="4101" spans="1:6" x14ac:dyDescent="0.35">
      <c r="A4101" t="s">
        <v>2443</v>
      </c>
      <c r="B4101" t="s">
        <v>16290</v>
      </c>
      <c r="C4101" t="s">
        <v>8782</v>
      </c>
      <c r="D4101" s="2" t="s">
        <v>12895</v>
      </c>
      <c r="E4101" t="s">
        <v>13266</v>
      </c>
      <c r="F4101" s="1">
        <v>10</v>
      </c>
    </row>
    <row r="4102" spans="1:6" x14ac:dyDescent="0.35">
      <c r="A4102" t="s">
        <v>2444</v>
      </c>
      <c r="B4102" t="s">
        <v>16290</v>
      </c>
      <c r="C4102" t="s">
        <v>8783</v>
      </c>
      <c r="D4102" s="2" t="s">
        <v>12895</v>
      </c>
      <c r="E4102" t="s">
        <v>13266</v>
      </c>
      <c r="F4102" s="1">
        <v>10</v>
      </c>
    </row>
    <row r="4103" spans="1:6" x14ac:dyDescent="0.35">
      <c r="A4103" t="s">
        <v>2445</v>
      </c>
      <c r="B4103" t="s">
        <v>16290</v>
      </c>
      <c r="C4103" t="s">
        <v>8784</v>
      </c>
      <c r="D4103" s="2" t="s">
        <v>12895</v>
      </c>
      <c r="E4103" t="s">
        <v>13266</v>
      </c>
      <c r="F4103" s="1">
        <v>10</v>
      </c>
    </row>
    <row r="4104" spans="1:6" x14ac:dyDescent="0.35">
      <c r="A4104" t="s">
        <v>2446</v>
      </c>
      <c r="B4104" t="s">
        <v>16290</v>
      </c>
      <c r="C4104" t="s">
        <v>8785</v>
      </c>
      <c r="D4104" s="2" t="s">
        <v>12895</v>
      </c>
      <c r="E4104" t="s">
        <v>13266</v>
      </c>
      <c r="F4104" s="1">
        <v>10</v>
      </c>
    </row>
    <row r="4105" spans="1:6" x14ac:dyDescent="0.35">
      <c r="A4105" t="s">
        <v>2447</v>
      </c>
      <c r="B4105" t="s">
        <v>16290</v>
      </c>
      <c r="C4105" t="s">
        <v>8786</v>
      </c>
      <c r="D4105" s="2" t="s">
        <v>12895</v>
      </c>
      <c r="E4105" t="s">
        <v>13266</v>
      </c>
      <c r="F4105" s="1">
        <v>10</v>
      </c>
    </row>
    <row r="4106" spans="1:6" x14ac:dyDescent="0.35">
      <c r="A4106" t="s">
        <v>2448</v>
      </c>
      <c r="B4106" t="s">
        <v>16290</v>
      </c>
      <c r="C4106" t="s">
        <v>8787</v>
      </c>
      <c r="D4106" s="2" t="s">
        <v>12895</v>
      </c>
      <c r="E4106" t="s">
        <v>13266</v>
      </c>
      <c r="F4106" s="1">
        <v>10</v>
      </c>
    </row>
    <row r="4107" spans="1:6" x14ac:dyDescent="0.35">
      <c r="A4107" t="s">
        <v>2449</v>
      </c>
      <c r="B4107" t="s">
        <v>16290</v>
      </c>
      <c r="C4107" t="s">
        <v>8788</v>
      </c>
      <c r="D4107" s="2" t="s">
        <v>12895</v>
      </c>
      <c r="E4107" t="s">
        <v>13266</v>
      </c>
      <c r="F4107" s="1">
        <v>10</v>
      </c>
    </row>
    <row r="4108" spans="1:6" x14ac:dyDescent="0.35">
      <c r="A4108" t="s">
        <v>2450</v>
      </c>
      <c r="B4108" t="s">
        <v>16290</v>
      </c>
      <c r="C4108" t="s">
        <v>8789</v>
      </c>
      <c r="D4108" s="2" t="s">
        <v>12895</v>
      </c>
      <c r="E4108" t="s">
        <v>13266</v>
      </c>
      <c r="F4108" s="1">
        <v>10</v>
      </c>
    </row>
    <row r="4109" spans="1:6" x14ac:dyDescent="0.35">
      <c r="A4109" t="s">
        <v>2451</v>
      </c>
      <c r="B4109" t="s">
        <v>16290</v>
      </c>
      <c r="C4109" t="s">
        <v>8790</v>
      </c>
      <c r="D4109" s="2" t="s">
        <v>12895</v>
      </c>
      <c r="E4109" t="s">
        <v>13266</v>
      </c>
      <c r="F4109" s="1">
        <v>10</v>
      </c>
    </row>
    <row r="4110" spans="1:6" x14ac:dyDescent="0.35">
      <c r="A4110" t="s">
        <v>2452</v>
      </c>
      <c r="B4110" t="s">
        <v>16290</v>
      </c>
      <c r="C4110" t="s">
        <v>8791</v>
      </c>
      <c r="D4110" s="2" t="s">
        <v>12895</v>
      </c>
      <c r="E4110" t="s">
        <v>13266</v>
      </c>
      <c r="F4110" s="1">
        <v>10</v>
      </c>
    </row>
    <row r="4111" spans="1:6" x14ac:dyDescent="0.35">
      <c r="A4111" t="s">
        <v>2453</v>
      </c>
      <c r="B4111" t="s">
        <v>16290</v>
      </c>
      <c r="C4111" t="s">
        <v>8792</v>
      </c>
      <c r="D4111" s="2" t="s">
        <v>12895</v>
      </c>
      <c r="E4111" t="s">
        <v>13266</v>
      </c>
      <c r="F4111" s="1">
        <v>10</v>
      </c>
    </row>
    <row r="4112" spans="1:6" x14ac:dyDescent="0.35">
      <c r="A4112" t="s">
        <v>2454</v>
      </c>
      <c r="B4112" t="s">
        <v>16290</v>
      </c>
      <c r="C4112" t="s">
        <v>8793</v>
      </c>
      <c r="D4112" s="2" t="s">
        <v>12895</v>
      </c>
      <c r="E4112" t="s">
        <v>13266</v>
      </c>
      <c r="F4112" s="1">
        <v>10</v>
      </c>
    </row>
    <row r="4113" spans="1:6" x14ac:dyDescent="0.35">
      <c r="A4113" t="s">
        <v>2455</v>
      </c>
      <c r="B4113" t="s">
        <v>16290</v>
      </c>
      <c r="C4113" t="s">
        <v>8794</v>
      </c>
      <c r="D4113" s="2" t="s">
        <v>12895</v>
      </c>
      <c r="E4113" t="s">
        <v>13266</v>
      </c>
      <c r="F4113" s="1">
        <v>10</v>
      </c>
    </row>
    <row r="4114" spans="1:6" x14ac:dyDescent="0.35">
      <c r="A4114" t="s">
        <v>2456</v>
      </c>
      <c r="B4114" t="s">
        <v>16290</v>
      </c>
      <c r="C4114" t="s">
        <v>8795</v>
      </c>
      <c r="D4114" s="2" t="s">
        <v>12895</v>
      </c>
      <c r="E4114" t="s">
        <v>13266</v>
      </c>
      <c r="F4114" s="1">
        <v>10</v>
      </c>
    </row>
    <row r="4115" spans="1:6" x14ac:dyDescent="0.35">
      <c r="A4115" t="s">
        <v>2457</v>
      </c>
      <c r="B4115" t="s">
        <v>16290</v>
      </c>
      <c r="C4115" t="s">
        <v>8796</v>
      </c>
      <c r="D4115" s="2" t="s">
        <v>12895</v>
      </c>
      <c r="E4115" t="s">
        <v>13266</v>
      </c>
      <c r="F4115" s="1">
        <v>10</v>
      </c>
    </row>
    <row r="4116" spans="1:6" x14ac:dyDescent="0.35">
      <c r="A4116" t="s">
        <v>2458</v>
      </c>
      <c r="B4116" t="s">
        <v>16290</v>
      </c>
      <c r="C4116" t="s">
        <v>8797</v>
      </c>
      <c r="D4116" s="2" t="s">
        <v>12895</v>
      </c>
      <c r="E4116" t="s">
        <v>13266</v>
      </c>
      <c r="F4116" s="1">
        <v>10</v>
      </c>
    </row>
    <row r="4117" spans="1:6" x14ac:dyDescent="0.35">
      <c r="A4117" t="s">
        <v>2459</v>
      </c>
      <c r="B4117" t="s">
        <v>16290</v>
      </c>
      <c r="C4117" t="s">
        <v>8798</v>
      </c>
      <c r="D4117" s="2" t="s">
        <v>12895</v>
      </c>
      <c r="E4117" t="s">
        <v>13266</v>
      </c>
      <c r="F4117" s="1">
        <v>10</v>
      </c>
    </row>
    <row r="4118" spans="1:6" x14ac:dyDescent="0.35">
      <c r="A4118" t="s">
        <v>2460</v>
      </c>
      <c r="B4118" t="s">
        <v>16290</v>
      </c>
      <c r="C4118" t="s">
        <v>8799</v>
      </c>
      <c r="D4118" s="2" t="s">
        <v>12895</v>
      </c>
      <c r="E4118" t="s">
        <v>13266</v>
      </c>
      <c r="F4118" s="1">
        <v>10</v>
      </c>
    </row>
    <row r="4119" spans="1:6" x14ac:dyDescent="0.35">
      <c r="A4119" t="s">
        <v>2461</v>
      </c>
      <c r="B4119" t="s">
        <v>16290</v>
      </c>
      <c r="C4119" t="s">
        <v>8800</v>
      </c>
      <c r="D4119" s="2" t="s">
        <v>12895</v>
      </c>
      <c r="E4119" t="s">
        <v>13266</v>
      </c>
      <c r="F4119" s="1">
        <v>10</v>
      </c>
    </row>
    <row r="4120" spans="1:6" x14ac:dyDescent="0.35">
      <c r="A4120" t="s">
        <v>2462</v>
      </c>
      <c r="B4120" t="s">
        <v>16290</v>
      </c>
      <c r="C4120" t="s">
        <v>8801</v>
      </c>
      <c r="D4120" s="2" t="s">
        <v>12895</v>
      </c>
      <c r="E4120" t="s">
        <v>13266</v>
      </c>
      <c r="F4120" s="1">
        <v>10</v>
      </c>
    </row>
    <row r="4121" spans="1:6" x14ac:dyDescent="0.35">
      <c r="A4121" t="s">
        <v>14052</v>
      </c>
      <c r="B4121" t="s">
        <v>16290</v>
      </c>
      <c r="C4121" t="s">
        <v>15268</v>
      </c>
      <c r="D4121" s="2" t="s">
        <v>12895</v>
      </c>
      <c r="E4121" t="s">
        <v>13266</v>
      </c>
      <c r="F4121" s="1">
        <v>6</v>
      </c>
    </row>
    <row r="4122" spans="1:6" x14ac:dyDescent="0.35">
      <c r="A4122" t="s">
        <v>2463</v>
      </c>
      <c r="B4122" t="s">
        <v>16290</v>
      </c>
      <c r="C4122" t="s">
        <v>8802</v>
      </c>
      <c r="D4122" s="2" t="s">
        <v>12895</v>
      </c>
      <c r="E4122" t="s">
        <v>13266</v>
      </c>
      <c r="F4122" s="1">
        <v>10</v>
      </c>
    </row>
    <row r="4123" spans="1:6" x14ac:dyDescent="0.35">
      <c r="A4123" t="s">
        <v>2464</v>
      </c>
      <c r="B4123" t="s">
        <v>16290</v>
      </c>
      <c r="C4123" t="s">
        <v>8803</v>
      </c>
      <c r="D4123" s="2" t="s">
        <v>12895</v>
      </c>
      <c r="E4123" t="s">
        <v>13266</v>
      </c>
      <c r="F4123" s="1">
        <v>10</v>
      </c>
    </row>
    <row r="4124" spans="1:6" x14ac:dyDescent="0.35">
      <c r="A4124" t="s">
        <v>2465</v>
      </c>
      <c r="B4124" t="s">
        <v>16291</v>
      </c>
      <c r="C4124" t="s">
        <v>8804</v>
      </c>
      <c r="D4124" s="2" t="s">
        <v>12895</v>
      </c>
      <c r="E4124" t="s">
        <v>13266</v>
      </c>
      <c r="F4124" s="1">
        <v>10</v>
      </c>
    </row>
    <row r="4125" spans="1:6" x14ac:dyDescent="0.35">
      <c r="A4125" t="s">
        <v>2466</v>
      </c>
      <c r="B4125" t="s">
        <v>16291</v>
      </c>
      <c r="C4125" t="s">
        <v>8805</v>
      </c>
      <c r="D4125" s="2" t="s">
        <v>12895</v>
      </c>
      <c r="E4125" t="s">
        <v>13266</v>
      </c>
      <c r="F4125" s="1">
        <v>10</v>
      </c>
    </row>
    <row r="4126" spans="1:6" x14ac:dyDescent="0.35">
      <c r="A4126" t="s">
        <v>2467</v>
      </c>
      <c r="B4126" t="s">
        <v>16291</v>
      </c>
      <c r="C4126" t="s">
        <v>8806</v>
      </c>
      <c r="D4126" s="2" t="s">
        <v>12895</v>
      </c>
      <c r="E4126" t="s">
        <v>13266</v>
      </c>
      <c r="F4126" s="1">
        <v>10</v>
      </c>
    </row>
    <row r="4127" spans="1:6" x14ac:dyDescent="0.35">
      <c r="A4127" t="s">
        <v>2468</v>
      </c>
      <c r="B4127" t="s">
        <v>16291</v>
      </c>
      <c r="C4127" t="s">
        <v>8807</v>
      </c>
      <c r="D4127" s="2" t="s">
        <v>12895</v>
      </c>
      <c r="E4127" t="s">
        <v>13266</v>
      </c>
      <c r="F4127" s="1">
        <v>10</v>
      </c>
    </row>
    <row r="4128" spans="1:6" x14ac:dyDescent="0.35">
      <c r="A4128" t="s">
        <v>2469</v>
      </c>
      <c r="B4128" t="s">
        <v>16291</v>
      </c>
      <c r="C4128" t="s">
        <v>8808</v>
      </c>
      <c r="D4128" s="2" t="s">
        <v>12895</v>
      </c>
      <c r="E4128" t="s">
        <v>13266</v>
      </c>
      <c r="F4128" s="1">
        <v>10</v>
      </c>
    </row>
    <row r="4129" spans="1:6" x14ac:dyDescent="0.35">
      <c r="A4129" t="s">
        <v>2470</v>
      </c>
      <c r="B4129" t="s">
        <v>16291</v>
      </c>
      <c r="C4129" t="s">
        <v>8809</v>
      </c>
      <c r="D4129" s="2" t="s">
        <v>12895</v>
      </c>
      <c r="E4129" t="s">
        <v>13266</v>
      </c>
      <c r="F4129" s="1">
        <v>10</v>
      </c>
    </row>
    <row r="4130" spans="1:6" x14ac:dyDescent="0.35">
      <c r="A4130" t="s">
        <v>2471</v>
      </c>
      <c r="B4130" t="s">
        <v>16291</v>
      </c>
      <c r="C4130" t="s">
        <v>8810</v>
      </c>
      <c r="D4130" s="2" t="s">
        <v>12895</v>
      </c>
      <c r="E4130" t="s">
        <v>13266</v>
      </c>
      <c r="F4130" s="1">
        <v>10</v>
      </c>
    </row>
    <row r="4131" spans="1:6" x14ac:dyDescent="0.35">
      <c r="A4131" t="s">
        <v>2472</v>
      </c>
      <c r="B4131" t="s">
        <v>16291</v>
      </c>
      <c r="C4131" t="s">
        <v>8811</v>
      </c>
      <c r="D4131" s="2" t="s">
        <v>12895</v>
      </c>
      <c r="E4131" t="s">
        <v>13266</v>
      </c>
      <c r="F4131" s="1">
        <v>10</v>
      </c>
    </row>
    <row r="4132" spans="1:6" x14ac:dyDescent="0.35">
      <c r="A4132" t="s">
        <v>2473</v>
      </c>
      <c r="B4132" t="s">
        <v>16291</v>
      </c>
      <c r="C4132" t="s">
        <v>8812</v>
      </c>
      <c r="D4132" s="2" t="s">
        <v>12895</v>
      </c>
      <c r="E4132" t="s">
        <v>13266</v>
      </c>
      <c r="F4132" s="1">
        <v>10</v>
      </c>
    </row>
    <row r="4133" spans="1:6" x14ac:dyDescent="0.35">
      <c r="A4133" t="s">
        <v>2474</v>
      </c>
      <c r="B4133" t="s">
        <v>16291</v>
      </c>
      <c r="C4133" t="s">
        <v>8813</v>
      </c>
      <c r="D4133" s="2" t="s">
        <v>12895</v>
      </c>
      <c r="E4133" t="s">
        <v>13266</v>
      </c>
      <c r="F4133" s="1">
        <v>10</v>
      </c>
    </row>
    <row r="4134" spans="1:6" x14ac:dyDescent="0.35">
      <c r="A4134" t="s">
        <v>2475</v>
      </c>
      <c r="B4134" t="s">
        <v>16291</v>
      </c>
      <c r="C4134" t="s">
        <v>8814</v>
      </c>
      <c r="D4134" s="2" t="s">
        <v>12895</v>
      </c>
      <c r="E4134" t="s">
        <v>13266</v>
      </c>
      <c r="F4134" s="1">
        <v>10</v>
      </c>
    </row>
    <row r="4135" spans="1:6" x14ac:dyDescent="0.35">
      <c r="A4135" t="s">
        <v>2476</v>
      </c>
      <c r="B4135" t="s">
        <v>16291</v>
      </c>
      <c r="C4135" t="s">
        <v>8815</v>
      </c>
      <c r="D4135" s="2" t="s">
        <v>12895</v>
      </c>
      <c r="E4135" t="s">
        <v>13266</v>
      </c>
      <c r="F4135" s="1">
        <v>10</v>
      </c>
    </row>
    <row r="4136" spans="1:6" x14ac:dyDescent="0.35">
      <c r="A4136" t="s">
        <v>2477</v>
      </c>
      <c r="B4136" t="s">
        <v>16291</v>
      </c>
      <c r="C4136" t="s">
        <v>8816</v>
      </c>
      <c r="D4136" s="2" t="s">
        <v>12895</v>
      </c>
      <c r="E4136" t="s">
        <v>13266</v>
      </c>
      <c r="F4136" s="1">
        <v>10</v>
      </c>
    </row>
    <row r="4137" spans="1:6" x14ac:dyDescent="0.35">
      <c r="A4137" t="s">
        <v>2478</v>
      </c>
      <c r="B4137" t="s">
        <v>16291</v>
      </c>
      <c r="C4137" t="s">
        <v>8817</v>
      </c>
      <c r="D4137" s="2" t="s">
        <v>12895</v>
      </c>
      <c r="E4137" t="s">
        <v>13266</v>
      </c>
      <c r="F4137" s="1">
        <v>10</v>
      </c>
    </row>
    <row r="4138" spans="1:6" x14ac:dyDescent="0.35">
      <c r="A4138" t="s">
        <v>2479</v>
      </c>
      <c r="B4138" t="s">
        <v>16291</v>
      </c>
      <c r="C4138" t="s">
        <v>8818</v>
      </c>
      <c r="D4138" s="2" t="s">
        <v>12895</v>
      </c>
      <c r="E4138" t="s">
        <v>13266</v>
      </c>
      <c r="F4138" s="1">
        <v>10</v>
      </c>
    </row>
    <row r="4139" spans="1:6" x14ac:dyDescent="0.35">
      <c r="A4139" t="s">
        <v>2480</v>
      </c>
      <c r="B4139" t="s">
        <v>16291</v>
      </c>
      <c r="C4139" t="s">
        <v>8819</v>
      </c>
      <c r="D4139" s="2" t="s">
        <v>12895</v>
      </c>
      <c r="E4139" t="s">
        <v>13266</v>
      </c>
      <c r="F4139" s="1">
        <v>10</v>
      </c>
    </row>
    <row r="4140" spans="1:6" x14ac:dyDescent="0.35">
      <c r="A4140" t="s">
        <v>2481</v>
      </c>
      <c r="B4140" t="s">
        <v>16291</v>
      </c>
      <c r="C4140" t="s">
        <v>8820</v>
      </c>
      <c r="D4140" s="2" t="s">
        <v>12895</v>
      </c>
      <c r="E4140" t="s">
        <v>13266</v>
      </c>
      <c r="F4140" s="1">
        <v>10</v>
      </c>
    </row>
    <row r="4141" spans="1:6" x14ac:dyDescent="0.35">
      <c r="A4141" t="s">
        <v>2482</v>
      </c>
      <c r="B4141" t="s">
        <v>16291</v>
      </c>
      <c r="C4141" t="s">
        <v>8821</v>
      </c>
      <c r="D4141" s="2" t="s">
        <v>12895</v>
      </c>
      <c r="E4141" t="s">
        <v>13266</v>
      </c>
      <c r="F4141" s="1">
        <v>10</v>
      </c>
    </row>
    <row r="4142" spans="1:6" x14ac:dyDescent="0.35">
      <c r="A4142" t="s">
        <v>2483</v>
      </c>
      <c r="B4142" t="s">
        <v>16291</v>
      </c>
      <c r="C4142" t="s">
        <v>8822</v>
      </c>
      <c r="D4142" s="2" t="s">
        <v>12895</v>
      </c>
      <c r="E4142" t="s">
        <v>13266</v>
      </c>
      <c r="F4142" s="1">
        <v>10</v>
      </c>
    </row>
    <row r="4143" spans="1:6" x14ac:dyDescent="0.35">
      <c r="A4143" t="s">
        <v>2484</v>
      </c>
      <c r="B4143" t="s">
        <v>16291</v>
      </c>
      <c r="C4143" t="s">
        <v>8823</v>
      </c>
      <c r="D4143" s="2" t="s">
        <v>12895</v>
      </c>
      <c r="E4143" t="s">
        <v>13266</v>
      </c>
      <c r="F4143" s="1">
        <v>10</v>
      </c>
    </row>
    <row r="4144" spans="1:6" x14ac:dyDescent="0.35">
      <c r="A4144" t="s">
        <v>2485</v>
      </c>
      <c r="B4144" t="s">
        <v>16291</v>
      </c>
      <c r="C4144" t="s">
        <v>8824</v>
      </c>
      <c r="D4144" s="2" t="s">
        <v>12895</v>
      </c>
      <c r="E4144" t="s">
        <v>13266</v>
      </c>
      <c r="F4144" s="1">
        <v>10</v>
      </c>
    </row>
    <row r="4145" spans="1:6" x14ac:dyDescent="0.35">
      <c r="A4145" t="s">
        <v>14053</v>
      </c>
      <c r="B4145" t="s">
        <v>16291</v>
      </c>
      <c r="C4145" t="s">
        <v>15269</v>
      </c>
      <c r="D4145" s="2" t="s">
        <v>12895</v>
      </c>
      <c r="E4145" t="s">
        <v>13266</v>
      </c>
      <c r="F4145" s="1">
        <v>6</v>
      </c>
    </row>
    <row r="4146" spans="1:6" x14ac:dyDescent="0.35">
      <c r="A4146" t="s">
        <v>14054</v>
      </c>
      <c r="B4146" t="s">
        <v>16291</v>
      </c>
      <c r="C4146" t="s">
        <v>15270</v>
      </c>
      <c r="D4146" s="2" t="s">
        <v>12895</v>
      </c>
      <c r="E4146" t="s">
        <v>13266</v>
      </c>
      <c r="F4146" s="1">
        <v>6</v>
      </c>
    </row>
    <row r="4147" spans="1:6" x14ac:dyDescent="0.35">
      <c r="A4147" t="s">
        <v>2486</v>
      </c>
      <c r="B4147" t="s">
        <v>16291</v>
      </c>
      <c r="C4147" t="s">
        <v>8825</v>
      </c>
      <c r="D4147" s="2" t="s">
        <v>12895</v>
      </c>
      <c r="E4147" t="s">
        <v>13266</v>
      </c>
      <c r="F4147" s="1">
        <v>10</v>
      </c>
    </row>
    <row r="4148" spans="1:6" x14ac:dyDescent="0.35">
      <c r="A4148" t="s">
        <v>2487</v>
      </c>
      <c r="B4148" t="s">
        <v>16291</v>
      </c>
      <c r="C4148" t="s">
        <v>8826</v>
      </c>
      <c r="D4148" s="2" t="s">
        <v>12895</v>
      </c>
      <c r="E4148" t="s">
        <v>13266</v>
      </c>
      <c r="F4148" s="1">
        <v>10</v>
      </c>
    </row>
    <row r="4149" spans="1:6" x14ac:dyDescent="0.35">
      <c r="A4149" t="s">
        <v>2488</v>
      </c>
      <c r="B4149" t="s">
        <v>16291</v>
      </c>
      <c r="C4149" t="s">
        <v>8827</v>
      </c>
      <c r="D4149" s="2" t="s">
        <v>12895</v>
      </c>
      <c r="E4149" t="s">
        <v>13266</v>
      </c>
      <c r="F4149" s="1">
        <v>10</v>
      </c>
    </row>
    <row r="4150" spans="1:6" x14ac:dyDescent="0.35">
      <c r="A4150" t="s">
        <v>2489</v>
      </c>
      <c r="B4150" t="s">
        <v>16291</v>
      </c>
      <c r="C4150" t="s">
        <v>8828</v>
      </c>
      <c r="D4150" s="2" t="s">
        <v>12895</v>
      </c>
      <c r="E4150" t="s">
        <v>13266</v>
      </c>
      <c r="F4150" s="1">
        <v>10</v>
      </c>
    </row>
    <row r="4151" spans="1:6" x14ac:dyDescent="0.35">
      <c r="A4151" t="s">
        <v>2490</v>
      </c>
      <c r="B4151" t="s">
        <v>16291</v>
      </c>
      <c r="C4151" t="s">
        <v>8829</v>
      </c>
      <c r="D4151" s="2" t="s">
        <v>12895</v>
      </c>
      <c r="E4151" t="s">
        <v>13266</v>
      </c>
      <c r="F4151" s="1">
        <v>10</v>
      </c>
    </row>
    <row r="4152" spans="1:6" x14ac:dyDescent="0.35">
      <c r="A4152" t="s">
        <v>2491</v>
      </c>
      <c r="B4152" t="s">
        <v>16291</v>
      </c>
      <c r="C4152" t="s">
        <v>8830</v>
      </c>
      <c r="D4152" s="2" t="s">
        <v>12895</v>
      </c>
      <c r="E4152" t="s">
        <v>13266</v>
      </c>
      <c r="F4152" s="1">
        <v>10</v>
      </c>
    </row>
    <row r="4153" spans="1:6" x14ac:dyDescent="0.35">
      <c r="A4153" t="s">
        <v>2492</v>
      </c>
      <c r="B4153" t="s">
        <v>16291</v>
      </c>
      <c r="C4153" t="s">
        <v>8831</v>
      </c>
      <c r="D4153" s="2" t="s">
        <v>12895</v>
      </c>
      <c r="E4153" t="s">
        <v>13266</v>
      </c>
      <c r="F4153" s="1">
        <v>10</v>
      </c>
    </row>
    <row r="4154" spans="1:6" x14ac:dyDescent="0.35">
      <c r="A4154" t="s">
        <v>2493</v>
      </c>
      <c r="B4154" t="s">
        <v>16291</v>
      </c>
      <c r="C4154" t="s">
        <v>8832</v>
      </c>
      <c r="D4154" s="2" t="s">
        <v>12895</v>
      </c>
      <c r="E4154" t="s">
        <v>13266</v>
      </c>
      <c r="F4154" s="1">
        <v>10</v>
      </c>
    </row>
    <row r="4155" spans="1:6" x14ac:dyDescent="0.35">
      <c r="A4155" t="s">
        <v>2494</v>
      </c>
      <c r="B4155" t="s">
        <v>16291</v>
      </c>
      <c r="C4155" t="s">
        <v>8833</v>
      </c>
      <c r="D4155" s="2" t="s">
        <v>12895</v>
      </c>
      <c r="E4155" t="s">
        <v>13266</v>
      </c>
      <c r="F4155" s="1">
        <v>10</v>
      </c>
    </row>
    <row r="4156" spans="1:6" x14ac:dyDescent="0.35">
      <c r="A4156" t="s">
        <v>2495</v>
      </c>
      <c r="B4156" t="s">
        <v>16292</v>
      </c>
      <c r="C4156" t="s">
        <v>8834</v>
      </c>
      <c r="D4156" s="2" t="s">
        <v>12895</v>
      </c>
      <c r="E4156" t="s">
        <v>13266</v>
      </c>
      <c r="F4156" s="1">
        <v>10</v>
      </c>
    </row>
    <row r="4157" spans="1:6" x14ac:dyDescent="0.35">
      <c r="A4157" t="s">
        <v>2496</v>
      </c>
      <c r="B4157" t="s">
        <v>16292</v>
      </c>
      <c r="C4157" t="s">
        <v>8835</v>
      </c>
      <c r="D4157" s="2" t="s">
        <v>12895</v>
      </c>
      <c r="E4157" t="s">
        <v>13266</v>
      </c>
      <c r="F4157" s="1">
        <v>10</v>
      </c>
    </row>
    <row r="4158" spans="1:6" x14ac:dyDescent="0.35">
      <c r="A4158" t="s">
        <v>2497</v>
      </c>
      <c r="B4158" t="s">
        <v>16292</v>
      </c>
      <c r="C4158" t="s">
        <v>8836</v>
      </c>
      <c r="D4158" s="2" t="s">
        <v>12895</v>
      </c>
      <c r="E4158" t="s">
        <v>13266</v>
      </c>
      <c r="F4158" s="1">
        <v>10</v>
      </c>
    </row>
    <row r="4159" spans="1:6" x14ac:dyDescent="0.35">
      <c r="A4159" t="s">
        <v>2498</v>
      </c>
      <c r="B4159" t="s">
        <v>16292</v>
      </c>
      <c r="C4159" t="s">
        <v>8837</v>
      </c>
      <c r="D4159" s="2" t="s">
        <v>12895</v>
      </c>
      <c r="E4159" t="s">
        <v>13266</v>
      </c>
      <c r="F4159" s="1">
        <v>10</v>
      </c>
    </row>
    <row r="4160" spans="1:6" x14ac:dyDescent="0.35">
      <c r="A4160" t="s">
        <v>2499</v>
      </c>
      <c r="B4160" t="s">
        <v>16292</v>
      </c>
      <c r="C4160" t="s">
        <v>8838</v>
      </c>
      <c r="D4160" s="2" t="s">
        <v>12895</v>
      </c>
      <c r="E4160" t="s">
        <v>13266</v>
      </c>
      <c r="F4160" s="1">
        <v>10</v>
      </c>
    </row>
    <row r="4161" spans="1:6" x14ac:dyDescent="0.35">
      <c r="A4161" t="s">
        <v>2500</v>
      </c>
      <c r="B4161" t="s">
        <v>16292</v>
      </c>
      <c r="C4161" t="s">
        <v>8839</v>
      </c>
      <c r="D4161" s="2" t="s">
        <v>12895</v>
      </c>
      <c r="E4161" t="s">
        <v>13266</v>
      </c>
      <c r="F4161" s="1">
        <v>10</v>
      </c>
    </row>
    <row r="4162" spans="1:6" x14ac:dyDescent="0.35">
      <c r="A4162" t="s">
        <v>2501</v>
      </c>
      <c r="B4162" t="s">
        <v>16292</v>
      </c>
      <c r="C4162" t="s">
        <v>8840</v>
      </c>
      <c r="D4162" s="2" t="s">
        <v>12895</v>
      </c>
      <c r="E4162" t="s">
        <v>13266</v>
      </c>
      <c r="F4162" s="1">
        <v>10</v>
      </c>
    </row>
    <row r="4163" spans="1:6" x14ac:dyDescent="0.35">
      <c r="A4163" t="s">
        <v>2502</v>
      </c>
      <c r="B4163" t="s">
        <v>16292</v>
      </c>
      <c r="C4163" t="s">
        <v>8841</v>
      </c>
      <c r="D4163" s="2" t="s">
        <v>12895</v>
      </c>
      <c r="E4163" t="s">
        <v>13266</v>
      </c>
      <c r="F4163" s="1">
        <v>10</v>
      </c>
    </row>
    <row r="4164" spans="1:6" x14ac:dyDescent="0.35">
      <c r="A4164" t="s">
        <v>2503</v>
      </c>
      <c r="B4164" t="s">
        <v>16292</v>
      </c>
      <c r="C4164" t="s">
        <v>8842</v>
      </c>
      <c r="D4164" s="2" t="s">
        <v>12895</v>
      </c>
      <c r="E4164" t="s">
        <v>13266</v>
      </c>
      <c r="F4164" s="1">
        <v>10</v>
      </c>
    </row>
    <row r="4165" spans="1:6" x14ac:dyDescent="0.35">
      <c r="A4165" t="s">
        <v>14055</v>
      </c>
      <c r="B4165" t="s">
        <v>16292</v>
      </c>
      <c r="C4165" t="s">
        <v>15271</v>
      </c>
      <c r="D4165" s="2" t="s">
        <v>12895</v>
      </c>
      <c r="E4165" t="s">
        <v>13266</v>
      </c>
      <c r="F4165" s="1">
        <v>6</v>
      </c>
    </row>
    <row r="4166" spans="1:6" x14ac:dyDescent="0.35">
      <c r="A4166" t="s">
        <v>2504</v>
      </c>
      <c r="B4166" t="s">
        <v>16292</v>
      </c>
      <c r="C4166" t="s">
        <v>8843</v>
      </c>
      <c r="D4166" s="2" t="s">
        <v>12895</v>
      </c>
      <c r="E4166" t="s">
        <v>13266</v>
      </c>
      <c r="F4166" s="1">
        <v>10</v>
      </c>
    </row>
    <row r="4167" spans="1:6" x14ac:dyDescent="0.35">
      <c r="A4167" t="s">
        <v>2505</v>
      </c>
      <c r="B4167" t="s">
        <v>16292</v>
      </c>
      <c r="C4167" t="s">
        <v>8844</v>
      </c>
      <c r="D4167" s="2" t="s">
        <v>12895</v>
      </c>
      <c r="E4167" t="s">
        <v>13266</v>
      </c>
      <c r="F4167" s="1">
        <v>10</v>
      </c>
    </row>
    <row r="4168" spans="1:6" x14ac:dyDescent="0.35">
      <c r="A4168" t="s">
        <v>2506</v>
      </c>
      <c r="B4168" t="s">
        <v>16292</v>
      </c>
      <c r="C4168" t="s">
        <v>8845</v>
      </c>
      <c r="D4168" s="2" t="s">
        <v>12895</v>
      </c>
      <c r="E4168" t="s">
        <v>13266</v>
      </c>
      <c r="F4168" s="1">
        <v>10</v>
      </c>
    </row>
    <row r="4169" spans="1:6" x14ac:dyDescent="0.35">
      <c r="A4169" t="s">
        <v>2507</v>
      </c>
      <c r="B4169" t="s">
        <v>16292</v>
      </c>
      <c r="C4169" t="s">
        <v>8846</v>
      </c>
      <c r="D4169" s="2" t="s">
        <v>12895</v>
      </c>
      <c r="E4169" t="s">
        <v>13266</v>
      </c>
      <c r="F4169" s="1">
        <v>10</v>
      </c>
    </row>
    <row r="4170" spans="1:6" x14ac:dyDescent="0.35">
      <c r="A4170" t="s">
        <v>2508</v>
      </c>
      <c r="B4170" t="s">
        <v>16292</v>
      </c>
      <c r="C4170" t="s">
        <v>8847</v>
      </c>
      <c r="D4170" s="2" t="s">
        <v>12895</v>
      </c>
      <c r="E4170" t="s">
        <v>13266</v>
      </c>
      <c r="F4170" s="1">
        <v>10</v>
      </c>
    </row>
    <row r="4171" spans="1:6" x14ac:dyDescent="0.35">
      <c r="A4171" t="s">
        <v>2509</v>
      </c>
      <c r="B4171" t="s">
        <v>16292</v>
      </c>
      <c r="C4171" t="s">
        <v>8848</v>
      </c>
      <c r="D4171" s="2" t="s">
        <v>12895</v>
      </c>
      <c r="E4171" t="s">
        <v>13266</v>
      </c>
      <c r="F4171" s="1">
        <v>10</v>
      </c>
    </row>
    <row r="4172" spans="1:6" x14ac:dyDescent="0.35">
      <c r="A4172" t="s">
        <v>2510</v>
      </c>
      <c r="B4172" t="s">
        <v>16292</v>
      </c>
      <c r="C4172" t="s">
        <v>8849</v>
      </c>
      <c r="D4172" s="2" t="s">
        <v>12895</v>
      </c>
      <c r="E4172" t="s">
        <v>13266</v>
      </c>
      <c r="F4172" s="1">
        <v>10</v>
      </c>
    </row>
    <row r="4173" spans="1:6" x14ac:dyDescent="0.35">
      <c r="A4173" t="s">
        <v>2511</v>
      </c>
      <c r="B4173" t="s">
        <v>16292</v>
      </c>
      <c r="C4173" t="s">
        <v>8850</v>
      </c>
      <c r="D4173" s="2" t="s">
        <v>12895</v>
      </c>
      <c r="E4173" t="s">
        <v>13266</v>
      </c>
      <c r="F4173" s="1">
        <v>10</v>
      </c>
    </row>
    <row r="4174" spans="1:6" x14ac:dyDescent="0.35">
      <c r="A4174" t="s">
        <v>2512</v>
      </c>
      <c r="B4174" t="s">
        <v>16292</v>
      </c>
      <c r="C4174" t="s">
        <v>8851</v>
      </c>
      <c r="D4174" s="2" t="s">
        <v>12895</v>
      </c>
      <c r="E4174" t="s">
        <v>13266</v>
      </c>
      <c r="F4174" s="1">
        <v>10</v>
      </c>
    </row>
    <row r="4175" spans="1:6" x14ac:dyDescent="0.35">
      <c r="A4175" t="s">
        <v>2513</v>
      </c>
      <c r="B4175" t="s">
        <v>16292</v>
      </c>
      <c r="C4175" t="s">
        <v>8852</v>
      </c>
      <c r="D4175" s="2" t="s">
        <v>12895</v>
      </c>
      <c r="E4175" t="s">
        <v>13266</v>
      </c>
      <c r="F4175" s="1">
        <v>10</v>
      </c>
    </row>
    <row r="4176" spans="1:6" x14ac:dyDescent="0.35">
      <c r="A4176" t="s">
        <v>2514</v>
      </c>
      <c r="B4176" t="s">
        <v>16292</v>
      </c>
      <c r="C4176" t="s">
        <v>8853</v>
      </c>
      <c r="D4176" s="2" t="s">
        <v>12895</v>
      </c>
      <c r="E4176" t="s">
        <v>13266</v>
      </c>
      <c r="F4176" s="1">
        <v>10</v>
      </c>
    </row>
    <row r="4177" spans="1:6" x14ac:dyDescent="0.35">
      <c r="A4177" t="s">
        <v>14056</v>
      </c>
      <c r="B4177" t="s">
        <v>16292</v>
      </c>
      <c r="C4177" t="s">
        <v>15272</v>
      </c>
      <c r="D4177" s="2" t="s">
        <v>12895</v>
      </c>
      <c r="E4177" t="s">
        <v>13266</v>
      </c>
      <c r="F4177" s="1">
        <v>6</v>
      </c>
    </row>
    <row r="4178" spans="1:6" x14ac:dyDescent="0.35">
      <c r="A4178" t="s">
        <v>2515</v>
      </c>
      <c r="B4178" t="s">
        <v>16292</v>
      </c>
      <c r="C4178" t="s">
        <v>8854</v>
      </c>
      <c r="D4178" s="2" t="s">
        <v>12895</v>
      </c>
      <c r="E4178" t="s">
        <v>13266</v>
      </c>
      <c r="F4178" s="1">
        <v>10</v>
      </c>
    </row>
    <row r="4179" spans="1:6" x14ac:dyDescent="0.35">
      <c r="A4179" t="s">
        <v>2516</v>
      </c>
      <c r="B4179" t="s">
        <v>16292</v>
      </c>
      <c r="C4179" t="s">
        <v>8855</v>
      </c>
      <c r="D4179" s="2" t="s">
        <v>12895</v>
      </c>
      <c r="E4179" t="s">
        <v>13266</v>
      </c>
      <c r="F4179" s="1">
        <v>10</v>
      </c>
    </row>
    <row r="4180" spans="1:6" x14ac:dyDescent="0.35">
      <c r="A4180" t="s">
        <v>2517</v>
      </c>
      <c r="B4180" t="s">
        <v>16292</v>
      </c>
      <c r="C4180" t="s">
        <v>8856</v>
      </c>
      <c r="D4180" s="2" t="s">
        <v>12895</v>
      </c>
      <c r="E4180" t="s">
        <v>13266</v>
      </c>
      <c r="F4180" s="1">
        <v>10</v>
      </c>
    </row>
    <row r="4181" spans="1:6" x14ac:dyDescent="0.35">
      <c r="A4181" t="s">
        <v>2518</v>
      </c>
      <c r="B4181" t="s">
        <v>16292</v>
      </c>
      <c r="C4181" t="s">
        <v>8857</v>
      </c>
      <c r="D4181" s="2" t="s">
        <v>12895</v>
      </c>
      <c r="E4181" t="s">
        <v>13266</v>
      </c>
      <c r="F4181" s="1">
        <v>10</v>
      </c>
    </row>
    <row r="4182" spans="1:6" x14ac:dyDescent="0.35">
      <c r="A4182" t="s">
        <v>2519</v>
      </c>
      <c r="B4182" t="s">
        <v>16292</v>
      </c>
      <c r="C4182" t="s">
        <v>8858</v>
      </c>
      <c r="D4182" s="2" t="s">
        <v>12895</v>
      </c>
      <c r="E4182" t="s">
        <v>13266</v>
      </c>
      <c r="F4182" s="1">
        <v>10</v>
      </c>
    </row>
    <row r="4183" spans="1:6" x14ac:dyDescent="0.35">
      <c r="A4183" t="s">
        <v>2520</v>
      </c>
      <c r="B4183" t="s">
        <v>16292</v>
      </c>
      <c r="C4183" t="s">
        <v>8859</v>
      </c>
      <c r="D4183" s="2" t="s">
        <v>12895</v>
      </c>
      <c r="E4183" t="s">
        <v>13266</v>
      </c>
      <c r="F4183" s="1">
        <v>10</v>
      </c>
    </row>
    <row r="4184" spans="1:6" x14ac:dyDescent="0.35">
      <c r="A4184" t="s">
        <v>2521</v>
      </c>
      <c r="B4184" t="s">
        <v>16292</v>
      </c>
      <c r="C4184" t="s">
        <v>8860</v>
      </c>
      <c r="D4184" s="2" t="s">
        <v>12895</v>
      </c>
      <c r="E4184" t="s">
        <v>13266</v>
      </c>
      <c r="F4184" s="1">
        <v>10</v>
      </c>
    </row>
    <row r="4185" spans="1:6" x14ac:dyDescent="0.35">
      <c r="A4185" t="s">
        <v>2522</v>
      </c>
      <c r="B4185" t="s">
        <v>16292</v>
      </c>
      <c r="C4185" t="s">
        <v>8861</v>
      </c>
      <c r="D4185" s="2" t="s">
        <v>12895</v>
      </c>
      <c r="E4185" t="s">
        <v>13266</v>
      </c>
      <c r="F4185" s="1">
        <v>10</v>
      </c>
    </row>
    <row r="4186" spans="1:6" x14ac:dyDescent="0.35">
      <c r="A4186" t="s">
        <v>2523</v>
      </c>
      <c r="B4186" t="s">
        <v>16292</v>
      </c>
      <c r="C4186" t="s">
        <v>8862</v>
      </c>
      <c r="D4186" s="2" t="s">
        <v>12895</v>
      </c>
      <c r="E4186" t="s">
        <v>13266</v>
      </c>
      <c r="F4186" s="1">
        <v>10</v>
      </c>
    </row>
    <row r="4187" spans="1:6" x14ac:dyDescent="0.35">
      <c r="A4187" t="s">
        <v>2524</v>
      </c>
      <c r="B4187" t="s">
        <v>16292</v>
      </c>
      <c r="C4187" t="s">
        <v>8863</v>
      </c>
      <c r="D4187" s="2" t="s">
        <v>12895</v>
      </c>
      <c r="E4187" t="s">
        <v>13266</v>
      </c>
      <c r="F4187" s="1">
        <v>10</v>
      </c>
    </row>
    <row r="4188" spans="1:6" x14ac:dyDescent="0.35">
      <c r="A4188" t="s">
        <v>2525</v>
      </c>
      <c r="B4188" t="s">
        <v>16292</v>
      </c>
      <c r="C4188" t="s">
        <v>8864</v>
      </c>
      <c r="D4188" s="2" t="s">
        <v>12895</v>
      </c>
      <c r="E4188" t="s">
        <v>13266</v>
      </c>
      <c r="F4188" s="1">
        <v>10</v>
      </c>
    </row>
    <row r="4189" spans="1:6" x14ac:dyDescent="0.35">
      <c r="A4189" t="s">
        <v>2526</v>
      </c>
      <c r="B4189" t="s">
        <v>16292</v>
      </c>
      <c r="C4189" t="s">
        <v>8865</v>
      </c>
      <c r="D4189" s="2" t="s">
        <v>12895</v>
      </c>
      <c r="E4189" t="s">
        <v>13266</v>
      </c>
      <c r="F4189" s="1">
        <v>10</v>
      </c>
    </row>
    <row r="4190" spans="1:6" x14ac:dyDescent="0.35">
      <c r="A4190" t="s">
        <v>2527</v>
      </c>
      <c r="B4190" t="s">
        <v>16292</v>
      </c>
      <c r="C4190" t="s">
        <v>8866</v>
      </c>
      <c r="D4190" s="2" t="s">
        <v>12895</v>
      </c>
      <c r="E4190" t="s">
        <v>13266</v>
      </c>
      <c r="F4190" s="1">
        <v>10</v>
      </c>
    </row>
    <row r="4191" spans="1:6" x14ac:dyDescent="0.35">
      <c r="A4191" t="s">
        <v>2528</v>
      </c>
      <c r="B4191" t="s">
        <v>16292</v>
      </c>
      <c r="C4191" t="s">
        <v>8867</v>
      </c>
      <c r="D4191" s="2" t="s">
        <v>12895</v>
      </c>
      <c r="E4191" t="s">
        <v>13266</v>
      </c>
      <c r="F4191" s="1">
        <v>10</v>
      </c>
    </row>
    <row r="4192" spans="1:6" x14ac:dyDescent="0.35">
      <c r="A4192" t="s">
        <v>2529</v>
      </c>
      <c r="B4192" t="s">
        <v>16292</v>
      </c>
      <c r="C4192" t="s">
        <v>8868</v>
      </c>
      <c r="D4192" s="2" t="s">
        <v>12895</v>
      </c>
      <c r="E4192" t="s">
        <v>13266</v>
      </c>
      <c r="F4192" s="1">
        <v>10</v>
      </c>
    </row>
    <row r="4193" spans="1:7" x14ac:dyDescent="0.35">
      <c r="A4193" t="s">
        <v>14057</v>
      </c>
      <c r="B4193" t="s">
        <v>16292</v>
      </c>
      <c r="C4193" t="s">
        <v>15273</v>
      </c>
      <c r="D4193" s="2" t="s">
        <v>12895</v>
      </c>
      <c r="E4193" t="s">
        <v>13266</v>
      </c>
      <c r="F4193" s="1">
        <v>6</v>
      </c>
    </row>
    <row r="4194" spans="1:7" x14ac:dyDescent="0.35">
      <c r="A4194" t="s">
        <v>2530</v>
      </c>
      <c r="B4194" t="s">
        <v>16292</v>
      </c>
      <c r="C4194" t="s">
        <v>8869</v>
      </c>
      <c r="D4194" s="2" t="s">
        <v>12895</v>
      </c>
      <c r="E4194" t="s">
        <v>13266</v>
      </c>
      <c r="F4194" s="1">
        <v>10</v>
      </c>
    </row>
    <row r="4195" spans="1:7" x14ac:dyDescent="0.35">
      <c r="A4195" t="s">
        <v>2531</v>
      </c>
      <c r="B4195" t="s">
        <v>16292</v>
      </c>
      <c r="C4195" t="s">
        <v>8870</v>
      </c>
      <c r="D4195" s="2" t="s">
        <v>12895</v>
      </c>
      <c r="E4195" t="s">
        <v>13266</v>
      </c>
      <c r="F4195" s="1">
        <v>10</v>
      </c>
    </row>
    <row r="4196" spans="1:7" x14ac:dyDescent="0.35">
      <c r="A4196" t="s">
        <v>2532</v>
      </c>
      <c r="B4196" t="s">
        <v>16292</v>
      </c>
      <c r="C4196" t="s">
        <v>8871</v>
      </c>
      <c r="D4196" s="2" t="s">
        <v>12895</v>
      </c>
      <c r="E4196" t="s">
        <v>13266</v>
      </c>
      <c r="F4196" s="1">
        <v>10</v>
      </c>
    </row>
    <row r="4197" spans="1:7" x14ac:dyDescent="0.35">
      <c r="A4197" t="s">
        <v>2533</v>
      </c>
      <c r="B4197" t="s">
        <v>16292</v>
      </c>
      <c r="C4197" t="s">
        <v>8872</v>
      </c>
      <c r="D4197" s="2" t="s">
        <v>12895</v>
      </c>
      <c r="E4197" t="s">
        <v>13266</v>
      </c>
      <c r="F4197" s="1">
        <v>10</v>
      </c>
    </row>
    <row r="4198" spans="1:7" x14ac:dyDescent="0.35">
      <c r="A4198" t="s">
        <v>2534</v>
      </c>
      <c r="B4198" t="s">
        <v>16292</v>
      </c>
      <c r="C4198" t="s">
        <v>8873</v>
      </c>
      <c r="D4198" s="2" t="s">
        <v>12895</v>
      </c>
      <c r="E4198" t="s">
        <v>13266</v>
      </c>
      <c r="F4198" s="1">
        <v>10</v>
      </c>
    </row>
    <row r="4199" spans="1:7" x14ac:dyDescent="0.35">
      <c r="A4199" t="s">
        <v>2535</v>
      </c>
      <c r="B4199" t="s">
        <v>16292</v>
      </c>
      <c r="C4199" t="s">
        <v>8874</v>
      </c>
      <c r="D4199" s="2" t="s">
        <v>12895</v>
      </c>
      <c r="E4199" t="s">
        <v>13266</v>
      </c>
      <c r="F4199" s="1">
        <v>10</v>
      </c>
    </row>
    <row r="4200" spans="1:7" x14ac:dyDescent="0.35">
      <c r="A4200" t="s">
        <v>2536</v>
      </c>
      <c r="B4200" t="s">
        <v>16292</v>
      </c>
      <c r="C4200" t="s">
        <v>8875</v>
      </c>
      <c r="D4200" s="2" t="s">
        <v>12895</v>
      </c>
      <c r="E4200" t="s">
        <v>13266</v>
      </c>
      <c r="F4200" s="1">
        <v>10</v>
      </c>
    </row>
    <row r="4201" spans="1:7" x14ac:dyDescent="0.35">
      <c r="A4201" t="s">
        <v>2537</v>
      </c>
      <c r="B4201" t="s">
        <v>16292</v>
      </c>
      <c r="C4201" t="s">
        <v>8876</v>
      </c>
      <c r="D4201" s="2" t="s">
        <v>12895</v>
      </c>
      <c r="E4201" t="s">
        <v>13266</v>
      </c>
      <c r="F4201" s="1">
        <v>10</v>
      </c>
    </row>
    <row r="4202" spans="1:7" x14ac:dyDescent="0.35">
      <c r="A4202" t="s">
        <v>2538</v>
      </c>
      <c r="B4202" t="s">
        <v>16292</v>
      </c>
      <c r="C4202" t="s">
        <v>8877</v>
      </c>
      <c r="D4202" s="2" t="s">
        <v>12895</v>
      </c>
      <c r="E4202" t="s">
        <v>13266</v>
      </c>
      <c r="F4202" s="1">
        <v>10</v>
      </c>
    </row>
    <row r="4203" spans="1:7" x14ac:dyDescent="0.35">
      <c r="A4203" t="s">
        <v>2539</v>
      </c>
      <c r="B4203" t="s">
        <v>16292</v>
      </c>
      <c r="C4203" t="s">
        <v>8878</v>
      </c>
      <c r="D4203" s="2" t="s">
        <v>12895</v>
      </c>
      <c r="E4203" t="s">
        <v>13266</v>
      </c>
      <c r="F4203" s="1">
        <v>10</v>
      </c>
    </row>
    <row r="4204" spans="1:7" x14ac:dyDescent="0.35">
      <c r="A4204" t="s">
        <v>2540</v>
      </c>
      <c r="B4204" t="s">
        <v>16292</v>
      </c>
      <c r="C4204" t="s">
        <v>8879</v>
      </c>
      <c r="D4204" s="2" t="s">
        <v>12895</v>
      </c>
      <c r="E4204" t="s">
        <v>13266</v>
      </c>
      <c r="F4204" s="1">
        <v>10</v>
      </c>
    </row>
    <row r="4205" spans="1:7" x14ac:dyDescent="0.35">
      <c r="A4205" t="s">
        <v>14058</v>
      </c>
      <c r="B4205" t="s">
        <v>16292</v>
      </c>
      <c r="C4205" t="s">
        <v>15274</v>
      </c>
      <c r="D4205" s="2" t="s">
        <v>12895</v>
      </c>
      <c r="E4205" t="s">
        <v>13266</v>
      </c>
      <c r="F4205" s="1">
        <v>6</v>
      </c>
    </row>
    <row r="4206" spans="1:7" x14ac:dyDescent="0.35">
      <c r="A4206" t="s">
        <v>2541</v>
      </c>
      <c r="B4206" t="s">
        <v>16292</v>
      </c>
      <c r="C4206" t="s">
        <v>8880</v>
      </c>
      <c r="D4206" s="2" t="s">
        <v>12895</v>
      </c>
      <c r="E4206" t="s">
        <v>13266</v>
      </c>
      <c r="F4206" s="1">
        <v>10</v>
      </c>
    </row>
    <row r="4207" spans="1:7" x14ac:dyDescent="0.35">
      <c r="A4207" t="s">
        <v>2542</v>
      </c>
      <c r="B4207" t="s">
        <v>16292</v>
      </c>
      <c r="C4207" t="s">
        <v>8881</v>
      </c>
      <c r="D4207" s="2" t="s">
        <v>12895</v>
      </c>
      <c r="E4207" t="s">
        <v>13266</v>
      </c>
      <c r="F4207" s="1">
        <v>10</v>
      </c>
    </row>
    <row r="4208" spans="1:7" x14ac:dyDescent="0.35">
      <c r="A4208" t="s">
        <v>2543</v>
      </c>
      <c r="B4208" t="s">
        <v>16293</v>
      </c>
      <c r="C4208" t="s">
        <v>8882</v>
      </c>
      <c r="D4208" s="2" t="s">
        <v>12895</v>
      </c>
      <c r="E4208" t="s">
        <v>13266</v>
      </c>
      <c r="F4208" s="1">
        <v>10</v>
      </c>
      <c r="G4208" t="s">
        <v>13418</v>
      </c>
    </row>
    <row r="4209" spans="1:7" x14ac:dyDescent="0.35">
      <c r="A4209" t="s">
        <v>2544</v>
      </c>
      <c r="B4209" t="s">
        <v>16293</v>
      </c>
      <c r="C4209" t="s">
        <v>8883</v>
      </c>
      <c r="D4209" s="2" t="s">
        <v>12895</v>
      </c>
      <c r="E4209" t="s">
        <v>13266</v>
      </c>
      <c r="F4209" s="1">
        <v>10</v>
      </c>
      <c r="G4209" t="s">
        <v>13418</v>
      </c>
    </row>
    <row r="4210" spans="1:7" x14ac:dyDescent="0.35">
      <c r="A4210" t="s">
        <v>2545</v>
      </c>
      <c r="B4210" t="s">
        <v>16293</v>
      </c>
      <c r="C4210" t="s">
        <v>8884</v>
      </c>
      <c r="D4210" s="2" t="s">
        <v>12895</v>
      </c>
      <c r="E4210" t="s">
        <v>13266</v>
      </c>
      <c r="F4210" s="1">
        <v>10</v>
      </c>
      <c r="G4210" t="s">
        <v>13418</v>
      </c>
    </row>
    <row r="4211" spans="1:7" x14ac:dyDescent="0.35">
      <c r="A4211" t="s">
        <v>2546</v>
      </c>
      <c r="B4211" t="s">
        <v>16293</v>
      </c>
      <c r="C4211" t="s">
        <v>8885</v>
      </c>
      <c r="D4211" s="2" t="s">
        <v>12895</v>
      </c>
      <c r="E4211" t="s">
        <v>13266</v>
      </c>
      <c r="F4211" s="1">
        <v>10</v>
      </c>
      <c r="G4211" t="s">
        <v>13418</v>
      </c>
    </row>
    <row r="4212" spans="1:7" x14ac:dyDescent="0.35">
      <c r="A4212" t="s">
        <v>2547</v>
      </c>
      <c r="B4212" t="s">
        <v>16293</v>
      </c>
      <c r="C4212" t="s">
        <v>8886</v>
      </c>
      <c r="D4212" s="2" t="s">
        <v>12895</v>
      </c>
      <c r="E4212" t="s">
        <v>13266</v>
      </c>
      <c r="F4212" s="1">
        <v>10</v>
      </c>
      <c r="G4212" t="s">
        <v>13418</v>
      </c>
    </row>
    <row r="4213" spans="1:7" x14ac:dyDescent="0.35">
      <c r="A4213" t="s">
        <v>2548</v>
      </c>
      <c r="B4213" t="s">
        <v>16293</v>
      </c>
      <c r="C4213" t="s">
        <v>8887</v>
      </c>
      <c r="D4213" s="2" t="s">
        <v>12895</v>
      </c>
      <c r="E4213" t="s">
        <v>13266</v>
      </c>
      <c r="F4213" s="1">
        <v>10</v>
      </c>
      <c r="G4213" t="s">
        <v>13418</v>
      </c>
    </row>
    <row r="4214" spans="1:7" x14ac:dyDescent="0.35">
      <c r="A4214" t="s">
        <v>19591</v>
      </c>
      <c r="B4214" t="s">
        <v>16293</v>
      </c>
      <c r="C4214" t="s">
        <v>19857</v>
      </c>
      <c r="D4214" s="2" t="s">
        <v>12895</v>
      </c>
      <c r="E4214" t="s">
        <v>13266</v>
      </c>
      <c r="F4214" s="1" t="s">
        <v>13418</v>
      </c>
    </row>
    <row r="4215" spans="1:7" x14ac:dyDescent="0.35">
      <c r="A4215" t="s">
        <v>19592</v>
      </c>
      <c r="B4215" t="s">
        <v>16293</v>
      </c>
      <c r="C4215" t="s">
        <v>19858</v>
      </c>
      <c r="D4215" s="2" t="s">
        <v>12895</v>
      </c>
      <c r="E4215" t="s">
        <v>13266</v>
      </c>
      <c r="F4215" s="1" t="s">
        <v>13418</v>
      </c>
    </row>
    <row r="4216" spans="1:7" x14ac:dyDescent="0.35">
      <c r="A4216" t="s">
        <v>19593</v>
      </c>
      <c r="B4216" t="s">
        <v>16293</v>
      </c>
      <c r="C4216" t="s">
        <v>19859</v>
      </c>
      <c r="D4216" s="2" t="s">
        <v>12895</v>
      </c>
      <c r="E4216" t="s">
        <v>13266</v>
      </c>
      <c r="F4216" s="1" t="s">
        <v>13418</v>
      </c>
    </row>
    <row r="4217" spans="1:7" x14ac:dyDescent="0.35">
      <c r="A4217" t="s">
        <v>19594</v>
      </c>
      <c r="B4217" t="s">
        <v>16293</v>
      </c>
      <c r="C4217" t="s">
        <v>19860</v>
      </c>
      <c r="D4217" s="2" t="s">
        <v>12895</v>
      </c>
      <c r="E4217" t="s">
        <v>13266</v>
      </c>
      <c r="F4217" s="1" t="s">
        <v>13418</v>
      </c>
    </row>
    <row r="4218" spans="1:7" x14ac:dyDescent="0.35">
      <c r="A4218" t="s">
        <v>19595</v>
      </c>
      <c r="B4218" t="s">
        <v>16293</v>
      </c>
      <c r="C4218" t="s">
        <v>19861</v>
      </c>
      <c r="D4218" s="2" t="s">
        <v>12895</v>
      </c>
      <c r="E4218" t="s">
        <v>13266</v>
      </c>
      <c r="F4218" s="1" t="s">
        <v>13418</v>
      </c>
    </row>
    <row r="4219" spans="1:7" x14ac:dyDescent="0.35">
      <c r="A4219" t="s">
        <v>19596</v>
      </c>
      <c r="B4219" t="s">
        <v>16293</v>
      </c>
      <c r="C4219" t="s">
        <v>19862</v>
      </c>
      <c r="D4219" s="2" t="s">
        <v>12895</v>
      </c>
      <c r="E4219" t="s">
        <v>13266</v>
      </c>
      <c r="F4219" s="1" t="s">
        <v>13418</v>
      </c>
    </row>
    <row r="4220" spans="1:7" x14ac:dyDescent="0.35">
      <c r="A4220" t="s">
        <v>2549</v>
      </c>
      <c r="B4220" t="s">
        <v>16293</v>
      </c>
      <c r="C4220" t="s">
        <v>8888</v>
      </c>
      <c r="D4220" s="2" t="s">
        <v>12895</v>
      </c>
      <c r="E4220" t="s">
        <v>13266</v>
      </c>
      <c r="F4220" s="1">
        <v>10</v>
      </c>
      <c r="G4220" t="s">
        <v>13418</v>
      </c>
    </row>
    <row r="4221" spans="1:7" x14ac:dyDescent="0.35">
      <c r="A4221" t="s">
        <v>2550</v>
      </c>
      <c r="B4221" t="s">
        <v>16293</v>
      </c>
      <c r="C4221" t="s">
        <v>8889</v>
      </c>
      <c r="D4221" s="2" t="s">
        <v>12895</v>
      </c>
      <c r="E4221" t="s">
        <v>13266</v>
      </c>
      <c r="F4221" s="1">
        <v>10</v>
      </c>
      <c r="G4221" t="s">
        <v>13418</v>
      </c>
    </row>
    <row r="4222" spans="1:7" x14ac:dyDescent="0.35">
      <c r="A4222" t="s">
        <v>2551</v>
      </c>
      <c r="B4222" t="s">
        <v>16293</v>
      </c>
      <c r="C4222" t="s">
        <v>8890</v>
      </c>
      <c r="D4222" s="2" t="s">
        <v>12895</v>
      </c>
      <c r="E4222" t="s">
        <v>13266</v>
      </c>
      <c r="F4222" s="1">
        <v>10</v>
      </c>
      <c r="G4222" t="s">
        <v>13418</v>
      </c>
    </row>
    <row r="4223" spans="1:7" x14ac:dyDescent="0.35">
      <c r="A4223" t="s">
        <v>2552</v>
      </c>
      <c r="B4223" t="s">
        <v>16293</v>
      </c>
      <c r="C4223" t="s">
        <v>8891</v>
      </c>
      <c r="D4223" s="2" t="s">
        <v>12895</v>
      </c>
      <c r="E4223" t="s">
        <v>13266</v>
      </c>
      <c r="F4223" s="1">
        <v>10</v>
      </c>
      <c r="G4223" t="s">
        <v>13418</v>
      </c>
    </row>
    <row r="4224" spans="1:7" x14ac:dyDescent="0.35">
      <c r="A4224" t="s">
        <v>2553</v>
      </c>
      <c r="B4224" t="s">
        <v>16293</v>
      </c>
      <c r="C4224" t="s">
        <v>8892</v>
      </c>
      <c r="D4224" s="2" t="s">
        <v>12895</v>
      </c>
      <c r="E4224" t="s">
        <v>13266</v>
      </c>
      <c r="F4224" s="1">
        <v>10</v>
      </c>
      <c r="G4224" t="s">
        <v>13418</v>
      </c>
    </row>
    <row r="4225" spans="1:7" x14ac:dyDescent="0.35">
      <c r="A4225" t="s">
        <v>2554</v>
      </c>
      <c r="B4225" t="s">
        <v>16293</v>
      </c>
      <c r="C4225" t="s">
        <v>8893</v>
      </c>
      <c r="D4225" s="2" t="s">
        <v>12895</v>
      </c>
      <c r="E4225" t="s">
        <v>13266</v>
      </c>
      <c r="F4225" s="1">
        <v>10</v>
      </c>
      <c r="G4225" t="s">
        <v>13418</v>
      </c>
    </row>
    <row r="4226" spans="1:7" x14ac:dyDescent="0.35">
      <c r="A4226" t="s">
        <v>2555</v>
      </c>
      <c r="B4226" t="s">
        <v>16293</v>
      </c>
      <c r="C4226" t="s">
        <v>8894</v>
      </c>
      <c r="D4226" s="2" t="s">
        <v>12895</v>
      </c>
      <c r="E4226" t="s">
        <v>13266</v>
      </c>
      <c r="F4226" s="1">
        <v>10</v>
      </c>
      <c r="G4226" t="s">
        <v>13418</v>
      </c>
    </row>
    <row r="4227" spans="1:7" x14ac:dyDescent="0.35">
      <c r="A4227" t="s">
        <v>14059</v>
      </c>
      <c r="B4227" t="s">
        <v>16293</v>
      </c>
      <c r="C4227" t="s">
        <v>15275</v>
      </c>
      <c r="D4227" s="2" t="s">
        <v>12895</v>
      </c>
      <c r="E4227" t="s">
        <v>13266</v>
      </c>
      <c r="F4227" s="1">
        <v>6</v>
      </c>
      <c r="G4227" t="s">
        <v>13418</v>
      </c>
    </row>
    <row r="4228" spans="1:7" x14ac:dyDescent="0.35">
      <c r="A4228" t="s">
        <v>14060</v>
      </c>
      <c r="B4228" t="s">
        <v>16293</v>
      </c>
      <c r="C4228" t="s">
        <v>15276</v>
      </c>
      <c r="D4228" s="2" t="s">
        <v>12895</v>
      </c>
      <c r="E4228" t="s">
        <v>13266</v>
      </c>
      <c r="F4228" s="1">
        <v>6</v>
      </c>
      <c r="G4228" t="s">
        <v>13418</v>
      </c>
    </row>
    <row r="4229" spans="1:7" x14ac:dyDescent="0.35">
      <c r="A4229" t="s">
        <v>2556</v>
      </c>
      <c r="B4229" t="s">
        <v>16293</v>
      </c>
      <c r="C4229" t="s">
        <v>8895</v>
      </c>
      <c r="D4229" s="2" t="s">
        <v>12895</v>
      </c>
      <c r="E4229" t="s">
        <v>13266</v>
      </c>
      <c r="F4229" s="1">
        <v>10</v>
      </c>
      <c r="G4229" t="s">
        <v>13418</v>
      </c>
    </row>
    <row r="4230" spans="1:7" x14ac:dyDescent="0.35">
      <c r="A4230" t="s">
        <v>2557</v>
      </c>
      <c r="B4230" t="s">
        <v>16293</v>
      </c>
      <c r="C4230" t="s">
        <v>8896</v>
      </c>
      <c r="D4230" s="2" t="s">
        <v>12895</v>
      </c>
      <c r="E4230" t="s">
        <v>13266</v>
      </c>
      <c r="F4230" s="1">
        <v>10</v>
      </c>
      <c r="G4230" t="s">
        <v>13418</v>
      </c>
    </row>
    <row r="4231" spans="1:7" x14ac:dyDescent="0.35">
      <c r="A4231" t="s">
        <v>2558</v>
      </c>
      <c r="B4231" t="s">
        <v>16293</v>
      </c>
      <c r="C4231" t="s">
        <v>8897</v>
      </c>
      <c r="D4231" s="2" t="s">
        <v>12895</v>
      </c>
      <c r="E4231" t="s">
        <v>13266</v>
      </c>
      <c r="F4231" s="1">
        <v>10</v>
      </c>
      <c r="G4231" t="s">
        <v>13418</v>
      </c>
    </row>
    <row r="4232" spans="1:7" x14ac:dyDescent="0.35">
      <c r="A4232" t="s">
        <v>2559</v>
      </c>
      <c r="B4232" t="s">
        <v>16293</v>
      </c>
      <c r="C4232" t="s">
        <v>8898</v>
      </c>
      <c r="D4232" s="2" t="s">
        <v>12895</v>
      </c>
      <c r="E4232" t="s">
        <v>13266</v>
      </c>
      <c r="F4232" s="1">
        <v>10</v>
      </c>
      <c r="G4232" t="s">
        <v>13418</v>
      </c>
    </row>
    <row r="4233" spans="1:7" x14ac:dyDescent="0.35">
      <c r="A4233" t="s">
        <v>2560</v>
      </c>
      <c r="B4233" t="s">
        <v>16293</v>
      </c>
      <c r="C4233" t="s">
        <v>8899</v>
      </c>
      <c r="D4233" s="2" t="s">
        <v>12895</v>
      </c>
      <c r="E4233" t="s">
        <v>13266</v>
      </c>
      <c r="F4233" s="1">
        <v>10</v>
      </c>
      <c r="G4233" t="s">
        <v>13418</v>
      </c>
    </row>
    <row r="4234" spans="1:7" x14ac:dyDescent="0.35">
      <c r="A4234" t="s">
        <v>2561</v>
      </c>
      <c r="B4234" t="s">
        <v>16293</v>
      </c>
      <c r="C4234" t="s">
        <v>8900</v>
      </c>
      <c r="D4234" s="2" t="s">
        <v>12895</v>
      </c>
      <c r="E4234" t="s">
        <v>13266</v>
      </c>
      <c r="F4234" s="1">
        <v>10</v>
      </c>
      <c r="G4234" t="s">
        <v>13418</v>
      </c>
    </row>
    <row r="4235" spans="1:7" x14ac:dyDescent="0.35">
      <c r="A4235" t="s">
        <v>2562</v>
      </c>
      <c r="B4235" t="s">
        <v>16293</v>
      </c>
      <c r="C4235" t="s">
        <v>8901</v>
      </c>
      <c r="D4235" s="2" t="s">
        <v>12895</v>
      </c>
      <c r="E4235" t="s">
        <v>13266</v>
      </c>
      <c r="F4235" s="1">
        <v>10</v>
      </c>
      <c r="G4235" t="s">
        <v>13418</v>
      </c>
    </row>
    <row r="4236" spans="1:7" x14ac:dyDescent="0.35">
      <c r="A4236" t="s">
        <v>2563</v>
      </c>
      <c r="B4236" t="s">
        <v>16293</v>
      </c>
      <c r="C4236" t="s">
        <v>8902</v>
      </c>
      <c r="D4236" s="2" t="s">
        <v>12895</v>
      </c>
      <c r="E4236" t="s">
        <v>13266</v>
      </c>
      <c r="F4236" s="1">
        <v>10</v>
      </c>
      <c r="G4236" t="s">
        <v>13418</v>
      </c>
    </row>
    <row r="4237" spans="1:7" x14ac:dyDescent="0.35">
      <c r="A4237" t="s">
        <v>2564</v>
      </c>
      <c r="B4237" t="s">
        <v>16294</v>
      </c>
      <c r="C4237" t="s">
        <v>8903</v>
      </c>
      <c r="D4237" s="2" t="s">
        <v>12895</v>
      </c>
      <c r="E4237" t="s">
        <v>13266</v>
      </c>
      <c r="F4237" s="1">
        <v>10</v>
      </c>
    </row>
    <row r="4238" spans="1:7" x14ac:dyDescent="0.35">
      <c r="A4238" t="s">
        <v>2565</v>
      </c>
      <c r="B4238" t="s">
        <v>16294</v>
      </c>
      <c r="C4238" t="s">
        <v>8904</v>
      </c>
      <c r="D4238" s="2" t="s">
        <v>12895</v>
      </c>
      <c r="E4238" t="s">
        <v>13266</v>
      </c>
      <c r="F4238" s="1">
        <v>10</v>
      </c>
    </row>
    <row r="4239" spans="1:7" x14ac:dyDescent="0.35">
      <c r="A4239" t="s">
        <v>2566</v>
      </c>
      <c r="B4239" t="s">
        <v>16294</v>
      </c>
      <c r="C4239" t="s">
        <v>8905</v>
      </c>
      <c r="D4239" s="2" t="s">
        <v>12895</v>
      </c>
      <c r="E4239" t="s">
        <v>13266</v>
      </c>
      <c r="F4239" s="1">
        <v>10</v>
      </c>
    </row>
    <row r="4240" spans="1:7" x14ac:dyDescent="0.35">
      <c r="A4240" t="s">
        <v>2567</v>
      </c>
      <c r="B4240" t="s">
        <v>16294</v>
      </c>
      <c r="C4240" t="s">
        <v>8906</v>
      </c>
      <c r="D4240" s="2" t="s">
        <v>12895</v>
      </c>
      <c r="E4240" t="s">
        <v>13266</v>
      </c>
      <c r="F4240" s="1">
        <v>10</v>
      </c>
    </row>
    <row r="4241" spans="1:7" x14ac:dyDescent="0.35">
      <c r="A4241" t="s">
        <v>2568</v>
      </c>
      <c r="B4241" t="s">
        <v>16294</v>
      </c>
      <c r="C4241" t="s">
        <v>8907</v>
      </c>
      <c r="D4241" s="2" t="s">
        <v>12895</v>
      </c>
      <c r="E4241" t="s">
        <v>13266</v>
      </c>
      <c r="F4241" s="1">
        <v>10</v>
      </c>
    </row>
    <row r="4242" spans="1:7" x14ac:dyDescent="0.35">
      <c r="A4242" t="s">
        <v>2569</v>
      </c>
      <c r="B4242" t="s">
        <v>16294</v>
      </c>
      <c r="C4242" t="s">
        <v>8908</v>
      </c>
      <c r="D4242" s="2" t="s">
        <v>12895</v>
      </c>
      <c r="E4242" t="s">
        <v>13266</v>
      </c>
      <c r="F4242" s="1">
        <v>10</v>
      </c>
    </row>
    <row r="4243" spans="1:7" x14ac:dyDescent="0.35">
      <c r="A4243" t="s">
        <v>2570</v>
      </c>
      <c r="B4243" t="s">
        <v>16294</v>
      </c>
      <c r="C4243" t="s">
        <v>8909</v>
      </c>
      <c r="D4243" s="2" t="s">
        <v>12895</v>
      </c>
      <c r="E4243" t="s">
        <v>13266</v>
      </c>
      <c r="F4243" s="1">
        <v>10</v>
      </c>
    </row>
    <row r="4244" spans="1:7" x14ac:dyDescent="0.35">
      <c r="A4244" t="s">
        <v>2571</v>
      </c>
      <c r="B4244" t="s">
        <v>16294</v>
      </c>
      <c r="C4244" t="s">
        <v>8910</v>
      </c>
      <c r="D4244" s="2" t="s">
        <v>12895</v>
      </c>
      <c r="E4244" t="s">
        <v>13266</v>
      </c>
      <c r="F4244" s="1">
        <v>10</v>
      </c>
    </row>
    <row r="4245" spans="1:7" x14ac:dyDescent="0.35">
      <c r="A4245" t="s">
        <v>2572</v>
      </c>
      <c r="B4245" t="s">
        <v>16294</v>
      </c>
      <c r="C4245" t="s">
        <v>8911</v>
      </c>
      <c r="D4245" s="2" t="s">
        <v>12895</v>
      </c>
      <c r="E4245" t="s">
        <v>13266</v>
      </c>
      <c r="F4245" s="1">
        <v>10</v>
      </c>
    </row>
    <row r="4246" spans="1:7" x14ac:dyDescent="0.35">
      <c r="A4246" t="s">
        <v>2573</v>
      </c>
      <c r="B4246" t="s">
        <v>16294</v>
      </c>
      <c r="C4246" t="s">
        <v>8912</v>
      </c>
      <c r="D4246" s="2" t="s">
        <v>12895</v>
      </c>
      <c r="E4246" t="s">
        <v>13266</v>
      </c>
      <c r="F4246" s="1">
        <v>10</v>
      </c>
    </row>
    <row r="4247" spans="1:7" x14ac:dyDescent="0.35">
      <c r="A4247" t="s">
        <v>2574</v>
      </c>
      <c r="B4247" t="s">
        <v>16295</v>
      </c>
      <c r="C4247" t="s">
        <v>8913</v>
      </c>
      <c r="D4247" s="2" t="s">
        <v>12897</v>
      </c>
      <c r="E4247" t="s">
        <v>13269</v>
      </c>
      <c r="F4247" s="1">
        <v>10</v>
      </c>
    </row>
    <row r="4248" spans="1:7" x14ac:dyDescent="0.35">
      <c r="A4248" t="s">
        <v>2575</v>
      </c>
      <c r="B4248" t="s">
        <v>16295</v>
      </c>
      <c r="C4248" t="s">
        <v>8914</v>
      </c>
      <c r="D4248" s="2" t="s">
        <v>12897</v>
      </c>
      <c r="E4248" t="s">
        <v>13269</v>
      </c>
      <c r="F4248" s="1">
        <v>10</v>
      </c>
    </row>
    <row r="4249" spans="1:7" x14ac:dyDescent="0.35">
      <c r="A4249" t="s">
        <v>2576</v>
      </c>
      <c r="B4249" t="s">
        <v>16295</v>
      </c>
      <c r="C4249" t="s">
        <v>8915</v>
      </c>
      <c r="D4249" s="2" t="s">
        <v>12897</v>
      </c>
      <c r="E4249" t="s">
        <v>13269</v>
      </c>
      <c r="F4249" s="1">
        <v>10</v>
      </c>
    </row>
    <row r="4250" spans="1:7" x14ac:dyDescent="0.35">
      <c r="A4250" t="s">
        <v>2577</v>
      </c>
      <c r="B4250" t="s">
        <v>16295</v>
      </c>
      <c r="C4250" t="s">
        <v>8916</v>
      </c>
      <c r="D4250" s="2" t="s">
        <v>12897</v>
      </c>
      <c r="E4250" t="s">
        <v>13269</v>
      </c>
      <c r="F4250" s="1">
        <v>10</v>
      </c>
    </row>
    <row r="4251" spans="1:7" x14ac:dyDescent="0.35">
      <c r="A4251" t="s">
        <v>2578</v>
      </c>
      <c r="B4251" t="s">
        <v>16296</v>
      </c>
      <c r="C4251" t="s">
        <v>8917</v>
      </c>
      <c r="D4251" s="2" t="s">
        <v>12728</v>
      </c>
      <c r="E4251" t="s">
        <v>13101</v>
      </c>
      <c r="F4251" s="1">
        <v>10</v>
      </c>
    </row>
    <row r="4252" spans="1:7" x14ac:dyDescent="0.35">
      <c r="A4252" t="s">
        <v>2579</v>
      </c>
      <c r="B4252" t="s">
        <v>16296</v>
      </c>
      <c r="C4252" t="s">
        <v>8918</v>
      </c>
      <c r="D4252" s="2" t="s">
        <v>12728</v>
      </c>
      <c r="E4252" t="s">
        <v>13101</v>
      </c>
      <c r="F4252" s="1">
        <v>10</v>
      </c>
    </row>
    <row r="4253" spans="1:7" x14ac:dyDescent="0.35">
      <c r="A4253" t="s">
        <v>2580</v>
      </c>
      <c r="B4253" t="s">
        <v>16297</v>
      </c>
      <c r="C4253" t="s">
        <v>8919</v>
      </c>
      <c r="D4253" s="2" t="s">
        <v>12728</v>
      </c>
      <c r="E4253" t="s">
        <v>13101</v>
      </c>
      <c r="F4253" s="1">
        <v>10</v>
      </c>
    </row>
    <row r="4254" spans="1:7" x14ac:dyDescent="0.35">
      <c r="A4254" t="s">
        <v>2581</v>
      </c>
      <c r="B4254" t="s">
        <v>16297</v>
      </c>
      <c r="C4254" t="s">
        <v>8920</v>
      </c>
      <c r="D4254" s="2" t="s">
        <v>12728</v>
      </c>
      <c r="E4254" t="s">
        <v>13101</v>
      </c>
      <c r="F4254" s="1">
        <v>10</v>
      </c>
    </row>
    <row r="4255" spans="1:7" x14ac:dyDescent="0.35">
      <c r="A4255" t="s">
        <v>17719</v>
      </c>
      <c r="B4255" t="e">
        <v>#N/A</v>
      </c>
      <c r="C4255" t="s">
        <v>19055</v>
      </c>
      <c r="D4255" s="2" t="s">
        <v>12728</v>
      </c>
      <c r="E4255" t="s">
        <v>13101</v>
      </c>
      <c r="F4255" s="1">
        <v>4</v>
      </c>
    </row>
    <row r="4256" spans="1:7" x14ac:dyDescent="0.35">
      <c r="A4256" t="s">
        <v>2582</v>
      </c>
      <c r="B4256" t="s">
        <v>16298</v>
      </c>
      <c r="C4256" t="s">
        <v>8921</v>
      </c>
      <c r="D4256" s="2" t="s">
        <v>12894</v>
      </c>
      <c r="E4256" t="s">
        <v>13265</v>
      </c>
      <c r="F4256" s="1">
        <v>10</v>
      </c>
      <c r="G4256" t="s">
        <v>13418</v>
      </c>
    </row>
    <row r="4257" spans="1:7" x14ac:dyDescent="0.35">
      <c r="A4257" t="s">
        <v>2583</v>
      </c>
      <c r="B4257" t="s">
        <v>16298</v>
      </c>
      <c r="C4257" t="s">
        <v>8922</v>
      </c>
      <c r="D4257" s="2" t="s">
        <v>12894</v>
      </c>
      <c r="E4257" t="s">
        <v>13265</v>
      </c>
      <c r="F4257" s="1">
        <v>10</v>
      </c>
      <c r="G4257" t="s">
        <v>13418</v>
      </c>
    </row>
    <row r="4258" spans="1:7" x14ac:dyDescent="0.35">
      <c r="A4258" t="s">
        <v>2584</v>
      </c>
      <c r="B4258" t="s">
        <v>16299</v>
      </c>
      <c r="C4258" t="s">
        <v>8923</v>
      </c>
      <c r="D4258" s="2" t="s">
        <v>12894</v>
      </c>
      <c r="E4258" t="s">
        <v>13265</v>
      </c>
      <c r="F4258" s="1">
        <v>10</v>
      </c>
    </row>
    <row r="4259" spans="1:7" x14ac:dyDescent="0.35">
      <c r="A4259" t="s">
        <v>2585</v>
      </c>
      <c r="B4259" t="s">
        <v>16299</v>
      </c>
      <c r="C4259" t="s">
        <v>8924</v>
      </c>
      <c r="D4259" s="2" t="s">
        <v>12894</v>
      </c>
      <c r="E4259" t="s">
        <v>13265</v>
      </c>
      <c r="F4259" s="1">
        <v>10</v>
      </c>
    </row>
    <row r="4260" spans="1:7" x14ac:dyDescent="0.35">
      <c r="A4260" t="s">
        <v>2586</v>
      </c>
      <c r="B4260" t="s">
        <v>16300</v>
      </c>
      <c r="C4260" t="s">
        <v>8925</v>
      </c>
      <c r="D4260" s="2" t="s">
        <v>12894</v>
      </c>
      <c r="E4260" t="s">
        <v>13265</v>
      </c>
      <c r="F4260" s="1">
        <v>10</v>
      </c>
      <c r="G4260" t="s">
        <v>13418</v>
      </c>
    </row>
    <row r="4261" spans="1:7" x14ac:dyDescent="0.35">
      <c r="A4261" t="s">
        <v>2587</v>
      </c>
      <c r="B4261" t="s">
        <v>16300</v>
      </c>
      <c r="C4261" t="s">
        <v>8926</v>
      </c>
      <c r="D4261" s="2" t="s">
        <v>12894</v>
      </c>
      <c r="E4261" t="s">
        <v>13265</v>
      </c>
      <c r="F4261" s="1">
        <v>10</v>
      </c>
      <c r="G4261" t="s">
        <v>13418</v>
      </c>
    </row>
    <row r="4262" spans="1:7" x14ac:dyDescent="0.35">
      <c r="A4262" t="s">
        <v>14061</v>
      </c>
      <c r="B4262" t="s">
        <v>16300</v>
      </c>
      <c r="C4262" t="s">
        <v>15277</v>
      </c>
      <c r="D4262" s="2" t="s">
        <v>12894</v>
      </c>
      <c r="E4262" t="s">
        <v>13265</v>
      </c>
      <c r="F4262" s="1">
        <v>6</v>
      </c>
      <c r="G4262" t="s">
        <v>13418</v>
      </c>
    </row>
    <row r="4263" spans="1:7" x14ac:dyDescent="0.35">
      <c r="A4263" t="s">
        <v>14062</v>
      </c>
      <c r="B4263" t="s">
        <v>16300</v>
      </c>
      <c r="C4263" t="s">
        <v>15278</v>
      </c>
      <c r="D4263" s="2" t="s">
        <v>12894</v>
      </c>
      <c r="E4263" t="s">
        <v>13265</v>
      </c>
      <c r="F4263" s="1">
        <v>6</v>
      </c>
      <c r="G4263" t="s">
        <v>13418</v>
      </c>
    </row>
    <row r="4264" spans="1:7" x14ac:dyDescent="0.35">
      <c r="A4264" t="s">
        <v>2588</v>
      </c>
      <c r="B4264" t="s">
        <v>16301</v>
      </c>
      <c r="C4264" t="s">
        <v>8927</v>
      </c>
      <c r="D4264" s="2" t="s">
        <v>12895</v>
      </c>
      <c r="E4264" t="s">
        <v>13266</v>
      </c>
      <c r="F4264" s="1">
        <v>10</v>
      </c>
    </row>
    <row r="4265" spans="1:7" x14ac:dyDescent="0.35">
      <c r="A4265" t="s">
        <v>2589</v>
      </c>
      <c r="B4265" t="s">
        <v>16301</v>
      </c>
      <c r="C4265" t="s">
        <v>8928</v>
      </c>
      <c r="D4265" s="2" t="s">
        <v>12895</v>
      </c>
      <c r="E4265" t="s">
        <v>13266</v>
      </c>
      <c r="F4265" s="1">
        <v>10</v>
      </c>
    </row>
    <row r="4266" spans="1:7" x14ac:dyDescent="0.35">
      <c r="A4266" t="s">
        <v>2590</v>
      </c>
      <c r="B4266" t="s">
        <v>16301</v>
      </c>
      <c r="C4266" t="s">
        <v>8929</v>
      </c>
      <c r="D4266" s="2" t="s">
        <v>12895</v>
      </c>
      <c r="E4266" t="s">
        <v>13266</v>
      </c>
      <c r="F4266" s="1">
        <v>10</v>
      </c>
    </row>
    <row r="4267" spans="1:7" x14ac:dyDescent="0.35">
      <c r="A4267" t="s">
        <v>2591</v>
      </c>
      <c r="B4267" t="s">
        <v>16301</v>
      </c>
      <c r="C4267" t="s">
        <v>8930</v>
      </c>
      <c r="D4267" s="2" t="s">
        <v>12895</v>
      </c>
      <c r="E4267" t="s">
        <v>13266</v>
      </c>
      <c r="F4267" s="1">
        <v>10</v>
      </c>
    </row>
    <row r="4268" spans="1:7" x14ac:dyDescent="0.35">
      <c r="A4268" t="s">
        <v>2592</v>
      </c>
      <c r="B4268" t="s">
        <v>16302</v>
      </c>
      <c r="C4268" t="s">
        <v>8931</v>
      </c>
      <c r="D4268" s="2" t="s">
        <v>12895</v>
      </c>
      <c r="E4268" t="s">
        <v>13266</v>
      </c>
      <c r="F4268" s="1">
        <v>10</v>
      </c>
    </row>
    <row r="4269" spans="1:7" x14ac:dyDescent="0.35">
      <c r="A4269" t="s">
        <v>2593</v>
      </c>
      <c r="B4269" t="s">
        <v>16302</v>
      </c>
      <c r="C4269" t="s">
        <v>8932</v>
      </c>
      <c r="D4269" s="2" t="s">
        <v>12895</v>
      </c>
      <c r="E4269" t="s">
        <v>13266</v>
      </c>
      <c r="F4269" s="1">
        <v>10</v>
      </c>
    </row>
    <row r="4270" spans="1:7" x14ac:dyDescent="0.35">
      <c r="A4270" t="s">
        <v>2594</v>
      </c>
      <c r="B4270" t="e">
        <v>#N/A</v>
      </c>
      <c r="C4270" t="s">
        <v>8933</v>
      </c>
      <c r="D4270" s="2" t="s">
        <v>12895</v>
      </c>
      <c r="E4270" t="s">
        <v>13266</v>
      </c>
      <c r="F4270" s="1">
        <v>10</v>
      </c>
    </row>
    <row r="4271" spans="1:7" x14ac:dyDescent="0.35">
      <c r="A4271" t="s">
        <v>2595</v>
      </c>
      <c r="B4271" t="s">
        <v>16303</v>
      </c>
      <c r="C4271" t="s">
        <v>8934</v>
      </c>
      <c r="D4271" s="2" t="s">
        <v>12894</v>
      </c>
      <c r="E4271" t="s">
        <v>13265</v>
      </c>
      <c r="F4271" s="1">
        <v>10</v>
      </c>
    </row>
    <row r="4272" spans="1:7" x14ac:dyDescent="0.35">
      <c r="A4272" t="s">
        <v>2596</v>
      </c>
      <c r="B4272" t="s">
        <v>16303</v>
      </c>
      <c r="C4272" t="s">
        <v>8935</v>
      </c>
      <c r="D4272" s="2" t="s">
        <v>12894</v>
      </c>
      <c r="E4272" t="s">
        <v>13265</v>
      </c>
      <c r="F4272" s="1">
        <v>10</v>
      </c>
    </row>
    <row r="4273" spans="1:6" x14ac:dyDescent="0.35">
      <c r="A4273" t="s">
        <v>17720</v>
      </c>
      <c r="B4273" t="s">
        <v>16304</v>
      </c>
      <c r="C4273" t="s">
        <v>19056</v>
      </c>
      <c r="D4273" s="2" t="s">
        <v>12894</v>
      </c>
      <c r="E4273" t="s">
        <v>13265</v>
      </c>
      <c r="F4273" s="1">
        <v>4</v>
      </c>
    </row>
    <row r="4274" spans="1:6" x14ac:dyDescent="0.35">
      <c r="A4274" t="s">
        <v>17721</v>
      </c>
      <c r="B4274" t="s">
        <v>16304</v>
      </c>
      <c r="C4274" t="s">
        <v>19057</v>
      </c>
      <c r="D4274" s="2" t="s">
        <v>12894</v>
      </c>
      <c r="E4274" t="s">
        <v>13265</v>
      </c>
      <c r="F4274" s="1">
        <v>4</v>
      </c>
    </row>
    <row r="4275" spans="1:6" x14ac:dyDescent="0.35">
      <c r="A4275" t="s">
        <v>2597</v>
      </c>
      <c r="B4275" t="s">
        <v>16304</v>
      </c>
      <c r="C4275" t="s">
        <v>8936</v>
      </c>
      <c r="D4275" s="2" t="s">
        <v>12894</v>
      </c>
      <c r="E4275" t="s">
        <v>13265</v>
      </c>
      <c r="F4275" s="1">
        <v>10</v>
      </c>
    </row>
    <row r="4276" spans="1:6" x14ac:dyDescent="0.35">
      <c r="A4276" t="s">
        <v>2598</v>
      </c>
      <c r="B4276" t="s">
        <v>16304</v>
      </c>
      <c r="C4276" t="s">
        <v>8937</v>
      </c>
      <c r="D4276" s="2" t="s">
        <v>12894</v>
      </c>
      <c r="E4276" t="s">
        <v>13265</v>
      </c>
      <c r="F4276" s="1">
        <v>10</v>
      </c>
    </row>
    <row r="4277" spans="1:6" x14ac:dyDescent="0.35">
      <c r="A4277" t="s">
        <v>2599</v>
      </c>
      <c r="B4277" t="s">
        <v>16304</v>
      </c>
      <c r="C4277" t="s">
        <v>8938</v>
      </c>
      <c r="D4277" s="2" t="s">
        <v>12894</v>
      </c>
      <c r="E4277" t="s">
        <v>13265</v>
      </c>
      <c r="F4277" s="1">
        <v>10</v>
      </c>
    </row>
    <row r="4278" spans="1:6" x14ac:dyDescent="0.35">
      <c r="A4278" t="s">
        <v>2600</v>
      </c>
      <c r="B4278" t="s">
        <v>16304</v>
      </c>
      <c r="C4278" t="s">
        <v>8939</v>
      </c>
      <c r="D4278" s="2" t="s">
        <v>12894</v>
      </c>
      <c r="E4278" t="s">
        <v>13265</v>
      </c>
      <c r="F4278" s="1">
        <v>10</v>
      </c>
    </row>
    <row r="4279" spans="1:6" x14ac:dyDescent="0.35">
      <c r="A4279" t="s">
        <v>17722</v>
      </c>
      <c r="B4279" t="s">
        <v>16304</v>
      </c>
      <c r="C4279" t="s">
        <v>19058</v>
      </c>
      <c r="D4279" s="2" t="s">
        <v>12894</v>
      </c>
      <c r="E4279" t="s">
        <v>13265</v>
      </c>
      <c r="F4279" s="1">
        <v>4</v>
      </c>
    </row>
    <row r="4280" spans="1:6" x14ac:dyDescent="0.35">
      <c r="A4280" t="s">
        <v>14063</v>
      </c>
      <c r="B4280" t="s">
        <v>16304</v>
      </c>
      <c r="C4280" t="s">
        <v>15279</v>
      </c>
      <c r="D4280" s="2" t="s">
        <v>12894</v>
      </c>
      <c r="E4280" t="s">
        <v>13265</v>
      </c>
      <c r="F4280" s="1">
        <v>6</v>
      </c>
    </row>
    <row r="4281" spans="1:6" x14ac:dyDescent="0.35">
      <c r="A4281" t="s">
        <v>17723</v>
      </c>
      <c r="B4281" t="s">
        <v>16304</v>
      </c>
      <c r="C4281" t="s">
        <v>19059</v>
      </c>
      <c r="D4281" s="2" t="s">
        <v>12894</v>
      </c>
      <c r="E4281" t="s">
        <v>13265</v>
      </c>
      <c r="F4281" s="1">
        <v>4</v>
      </c>
    </row>
    <row r="4282" spans="1:6" x14ac:dyDescent="0.35">
      <c r="A4282" t="s">
        <v>17724</v>
      </c>
      <c r="B4282" t="s">
        <v>16304</v>
      </c>
      <c r="C4282" t="s">
        <v>19060</v>
      </c>
      <c r="D4282" s="2" t="s">
        <v>12894</v>
      </c>
      <c r="E4282" t="s">
        <v>13265</v>
      </c>
      <c r="F4282" s="1">
        <v>4</v>
      </c>
    </row>
    <row r="4283" spans="1:6" x14ac:dyDescent="0.35">
      <c r="A4283" t="s">
        <v>17725</v>
      </c>
      <c r="B4283" t="s">
        <v>16304</v>
      </c>
      <c r="C4283" t="s">
        <v>19061</v>
      </c>
      <c r="D4283" s="2" t="s">
        <v>12894</v>
      </c>
      <c r="E4283" t="s">
        <v>13265</v>
      </c>
      <c r="F4283" s="1">
        <v>4</v>
      </c>
    </row>
    <row r="4284" spans="1:6" x14ac:dyDescent="0.35">
      <c r="A4284" t="s">
        <v>17726</v>
      </c>
      <c r="B4284" t="s">
        <v>16304</v>
      </c>
      <c r="C4284" t="s">
        <v>19062</v>
      </c>
      <c r="D4284" s="2" t="s">
        <v>12894</v>
      </c>
      <c r="E4284" t="s">
        <v>13265</v>
      </c>
      <c r="F4284" s="1">
        <v>4</v>
      </c>
    </row>
    <row r="4285" spans="1:6" x14ac:dyDescent="0.35">
      <c r="A4285" t="s">
        <v>17727</v>
      </c>
      <c r="B4285" t="s">
        <v>16304</v>
      </c>
      <c r="C4285" t="s">
        <v>19063</v>
      </c>
      <c r="D4285" s="2" t="s">
        <v>12894</v>
      </c>
      <c r="E4285" t="s">
        <v>13265</v>
      </c>
      <c r="F4285" s="1">
        <v>4</v>
      </c>
    </row>
    <row r="4286" spans="1:6" x14ac:dyDescent="0.35">
      <c r="A4286" t="s">
        <v>17728</v>
      </c>
      <c r="B4286" t="s">
        <v>16304</v>
      </c>
      <c r="C4286" t="s">
        <v>19064</v>
      </c>
      <c r="D4286" s="2" t="s">
        <v>12894</v>
      </c>
      <c r="E4286" t="s">
        <v>13265</v>
      </c>
      <c r="F4286" s="1">
        <v>4</v>
      </c>
    </row>
    <row r="4287" spans="1:6" x14ac:dyDescent="0.35">
      <c r="A4287" t="s">
        <v>17729</v>
      </c>
      <c r="B4287" t="s">
        <v>16304</v>
      </c>
      <c r="C4287" t="s">
        <v>19065</v>
      </c>
      <c r="D4287" s="2" t="s">
        <v>12894</v>
      </c>
      <c r="E4287" t="s">
        <v>13265</v>
      </c>
      <c r="F4287" s="1">
        <v>4</v>
      </c>
    </row>
    <row r="4288" spans="1:6" x14ac:dyDescent="0.35">
      <c r="A4288" t="s">
        <v>17730</v>
      </c>
      <c r="B4288" t="s">
        <v>16304</v>
      </c>
      <c r="C4288" t="s">
        <v>19066</v>
      </c>
      <c r="D4288" s="2" t="s">
        <v>12894</v>
      </c>
      <c r="E4288" t="s">
        <v>13265</v>
      </c>
      <c r="F4288" s="1">
        <v>4</v>
      </c>
    </row>
    <row r="4289" spans="1:6" x14ac:dyDescent="0.35">
      <c r="A4289" t="s">
        <v>14064</v>
      </c>
      <c r="B4289" t="s">
        <v>16304</v>
      </c>
      <c r="C4289" t="s">
        <v>15280</v>
      </c>
      <c r="D4289" s="2" t="s">
        <v>12894</v>
      </c>
      <c r="E4289" t="s">
        <v>13265</v>
      </c>
      <c r="F4289" s="1">
        <v>6</v>
      </c>
    </row>
    <row r="4290" spans="1:6" x14ac:dyDescent="0.35">
      <c r="A4290" t="s">
        <v>14065</v>
      </c>
      <c r="B4290" t="s">
        <v>16304</v>
      </c>
      <c r="C4290" t="s">
        <v>15281</v>
      </c>
      <c r="D4290" s="2" t="s">
        <v>12894</v>
      </c>
      <c r="E4290" t="s">
        <v>13265</v>
      </c>
      <c r="F4290" s="1">
        <v>6</v>
      </c>
    </row>
    <row r="4291" spans="1:6" x14ac:dyDescent="0.35">
      <c r="A4291" t="s">
        <v>14066</v>
      </c>
      <c r="B4291" t="s">
        <v>16304</v>
      </c>
      <c r="C4291" t="s">
        <v>15282</v>
      </c>
      <c r="D4291" s="2" t="s">
        <v>12894</v>
      </c>
      <c r="E4291" t="s">
        <v>13265</v>
      </c>
      <c r="F4291" s="1">
        <v>6</v>
      </c>
    </row>
    <row r="4292" spans="1:6" x14ac:dyDescent="0.35">
      <c r="A4292" t="s">
        <v>14067</v>
      </c>
      <c r="B4292" t="s">
        <v>16304</v>
      </c>
      <c r="C4292" t="s">
        <v>15283</v>
      </c>
      <c r="D4292" s="2" t="s">
        <v>12894</v>
      </c>
      <c r="E4292" t="s">
        <v>13265</v>
      </c>
      <c r="F4292" s="1">
        <v>6</v>
      </c>
    </row>
    <row r="4293" spans="1:6" x14ac:dyDescent="0.35">
      <c r="A4293" t="s">
        <v>2601</v>
      </c>
      <c r="B4293" t="s">
        <v>16304</v>
      </c>
      <c r="C4293" t="s">
        <v>8940</v>
      </c>
      <c r="D4293" s="2" t="s">
        <v>12894</v>
      </c>
      <c r="E4293" t="s">
        <v>13265</v>
      </c>
      <c r="F4293" s="1">
        <v>10</v>
      </c>
    </row>
    <row r="4294" spans="1:6" x14ac:dyDescent="0.35">
      <c r="A4294" t="s">
        <v>2602</v>
      </c>
      <c r="B4294" t="s">
        <v>16304</v>
      </c>
      <c r="C4294" t="s">
        <v>8941</v>
      </c>
      <c r="D4294" s="2" t="s">
        <v>12894</v>
      </c>
      <c r="E4294" t="s">
        <v>13265</v>
      </c>
      <c r="F4294" s="1">
        <v>10</v>
      </c>
    </row>
    <row r="4295" spans="1:6" x14ac:dyDescent="0.35">
      <c r="A4295" t="s">
        <v>2603</v>
      </c>
      <c r="B4295" t="s">
        <v>16304</v>
      </c>
      <c r="C4295" t="s">
        <v>8942</v>
      </c>
      <c r="D4295" s="2" t="s">
        <v>12894</v>
      </c>
      <c r="E4295" t="s">
        <v>13265</v>
      </c>
      <c r="F4295" s="1">
        <v>10</v>
      </c>
    </row>
    <row r="4296" spans="1:6" x14ac:dyDescent="0.35">
      <c r="A4296" t="s">
        <v>2604</v>
      </c>
      <c r="B4296" t="s">
        <v>16304</v>
      </c>
      <c r="C4296" t="s">
        <v>8943</v>
      </c>
      <c r="D4296" s="2" t="s">
        <v>12894</v>
      </c>
      <c r="E4296" t="s">
        <v>13265</v>
      </c>
      <c r="F4296" s="1">
        <v>10</v>
      </c>
    </row>
    <row r="4297" spans="1:6" x14ac:dyDescent="0.35">
      <c r="A4297" t="s">
        <v>2605</v>
      </c>
      <c r="B4297" t="s">
        <v>16304</v>
      </c>
      <c r="C4297" t="s">
        <v>8944</v>
      </c>
      <c r="D4297" s="2" t="s">
        <v>12894</v>
      </c>
      <c r="E4297" t="s">
        <v>13265</v>
      </c>
      <c r="F4297" s="1">
        <v>10</v>
      </c>
    </row>
    <row r="4298" spans="1:6" x14ac:dyDescent="0.35">
      <c r="A4298" t="s">
        <v>2606</v>
      </c>
      <c r="B4298" t="s">
        <v>16304</v>
      </c>
      <c r="C4298" t="s">
        <v>8945</v>
      </c>
      <c r="D4298" s="2" t="s">
        <v>12894</v>
      </c>
      <c r="E4298" t="s">
        <v>13265</v>
      </c>
      <c r="F4298" s="1">
        <v>10</v>
      </c>
    </row>
    <row r="4299" spans="1:6" x14ac:dyDescent="0.35">
      <c r="A4299" t="s">
        <v>2607</v>
      </c>
      <c r="B4299" t="s">
        <v>16305</v>
      </c>
      <c r="C4299" t="s">
        <v>8946</v>
      </c>
      <c r="D4299" s="2" t="s">
        <v>12894</v>
      </c>
      <c r="E4299" t="s">
        <v>13265</v>
      </c>
      <c r="F4299" s="1">
        <v>10</v>
      </c>
    </row>
    <row r="4300" spans="1:6" x14ac:dyDescent="0.35">
      <c r="A4300" t="s">
        <v>2608</v>
      </c>
      <c r="B4300" t="s">
        <v>16305</v>
      </c>
      <c r="C4300" t="s">
        <v>8947</v>
      </c>
      <c r="D4300" s="2" t="s">
        <v>12894</v>
      </c>
      <c r="E4300" t="s">
        <v>13265</v>
      </c>
      <c r="F4300" s="1">
        <v>10</v>
      </c>
    </row>
    <row r="4301" spans="1:6" x14ac:dyDescent="0.35">
      <c r="A4301" t="s">
        <v>2609</v>
      </c>
      <c r="B4301" t="s">
        <v>16305</v>
      </c>
      <c r="C4301" t="s">
        <v>8948</v>
      </c>
      <c r="D4301" s="2" t="s">
        <v>12894</v>
      </c>
      <c r="E4301" t="s">
        <v>13265</v>
      </c>
      <c r="F4301" s="1">
        <v>10</v>
      </c>
    </row>
    <row r="4302" spans="1:6" x14ac:dyDescent="0.35">
      <c r="A4302" t="s">
        <v>2610</v>
      </c>
      <c r="B4302" t="s">
        <v>16305</v>
      </c>
      <c r="C4302" t="s">
        <v>8949</v>
      </c>
      <c r="D4302" s="2" t="s">
        <v>12894</v>
      </c>
      <c r="E4302" t="s">
        <v>13265</v>
      </c>
      <c r="F4302" s="1">
        <v>10</v>
      </c>
    </row>
    <row r="4303" spans="1:6" x14ac:dyDescent="0.35">
      <c r="A4303" t="s">
        <v>14068</v>
      </c>
      <c r="B4303" t="s">
        <v>16305</v>
      </c>
      <c r="C4303" t="s">
        <v>15284</v>
      </c>
      <c r="D4303" s="2" t="s">
        <v>12894</v>
      </c>
      <c r="E4303" t="s">
        <v>13265</v>
      </c>
      <c r="F4303" s="1">
        <v>6</v>
      </c>
    </row>
    <row r="4304" spans="1:6" x14ac:dyDescent="0.35">
      <c r="A4304" t="s">
        <v>14069</v>
      </c>
      <c r="B4304" t="s">
        <v>16305</v>
      </c>
      <c r="C4304" t="s">
        <v>15285</v>
      </c>
      <c r="D4304" s="2" t="s">
        <v>12894</v>
      </c>
      <c r="E4304" t="s">
        <v>13265</v>
      </c>
      <c r="F4304" s="1">
        <v>6</v>
      </c>
    </row>
    <row r="4305" spans="1:7" x14ac:dyDescent="0.35">
      <c r="A4305" t="s">
        <v>2611</v>
      </c>
      <c r="B4305" t="s">
        <v>16305</v>
      </c>
      <c r="C4305" t="s">
        <v>8950</v>
      </c>
      <c r="D4305" s="2" t="s">
        <v>12894</v>
      </c>
      <c r="E4305" t="s">
        <v>13265</v>
      </c>
      <c r="F4305" s="1">
        <v>10</v>
      </c>
    </row>
    <row r="4306" spans="1:7" x14ac:dyDescent="0.35">
      <c r="A4306" t="s">
        <v>2612</v>
      </c>
      <c r="B4306" t="s">
        <v>16305</v>
      </c>
      <c r="C4306" t="s">
        <v>8951</v>
      </c>
      <c r="D4306" s="2" t="s">
        <v>12894</v>
      </c>
      <c r="E4306" t="s">
        <v>13265</v>
      </c>
      <c r="F4306" s="1">
        <v>10</v>
      </c>
    </row>
    <row r="4307" spans="1:7" x14ac:dyDescent="0.35">
      <c r="A4307" t="s">
        <v>14070</v>
      </c>
      <c r="B4307" t="s">
        <v>16305</v>
      </c>
      <c r="C4307" t="s">
        <v>15286</v>
      </c>
      <c r="D4307" s="2" t="s">
        <v>12894</v>
      </c>
      <c r="E4307" t="s">
        <v>13265</v>
      </c>
      <c r="F4307" s="1">
        <v>6</v>
      </c>
    </row>
    <row r="4308" spans="1:7" x14ac:dyDescent="0.35">
      <c r="A4308" t="s">
        <v>14071</v>
      </c>
      <c r="B4308" t="s">
        <v>16305</v>
      </c>
      <c r="C4308" t="s">
        <v>15287</v>
      </c>
      <c r="D4308" s="2" t="s">
        <v>12894</v>
      </c>
      <c r="E4308" t="s">
        <v>13265</v>
      </c>
      <c r="F4308" s="1">
        <v>6</v>
      </c>
    </row>
    <row r="4309" spans="1:7" x14ac:dyDescent="0.35">
      <c r="A4309" t="s">
        <v>19597</v>
      </c>
      <c r="B4309" t="s">
        <v>16306</v>
      </c>
      <c r="C4309" t="s">
        <v>19863</v>
      </c>
      <c r="D4309" s="2" t="s">
        <v>12898</v>
      </c>
      <c r="E4309" t="s">
        <v>13270</v>
      </c>
      <c r="F4309" s="1" t="s">
        <v>13418</v>
      </c>
    </row>
    <row r="4310" spans="1:7" x14ac:dyDescent="0.35">
      <c r="A4310" t="s">
        <v>19598</v>
      </c>
      <c r="B4310" t="s">
        <v>16306</v>
      </c>
      <c r="C4310" t="s">
        <v>19864</v>
      </c>
      <c r="D4310" s="2" t="s">
        <v>12898</v>
      </c>
      <c r="E4310" t="s">
        <v>13270</v>
      </c>
      <c r="F4310" s="1" t="s">
        <v>13418</v>
      </c>
    </row>
    <row r="4311" spans="1:7" x14ac:dyDescent="0.35">
      <c r="A4311" t="s">
        <v>19599</v>
      </c>
      <c r="B4311" t="s">
        <v>16306</v>
      </c>
      <c r="C4311" t="s">
        <v>19865</v>
      </c>
      <c r="D4311" s="2" t="s">
        <v>12898</v>
      </c>
      <c r="E4311" t="s">
        <v>13270</v>
      </c>
      <c r="F4311" s="1" t="s">
        <v>13418</v>
      </c>
    </row>
    <row r="4312" spans="1:7" x14ac:dyDescent="0.35">
      <c r="A4312" t="s">
        <v>19600</v>
      </c>
      <c r="B4312" t="s">
        <v>16306</v>
      </c>
      <c r="C4312" t="s">
        <v>19866</v>
      </c>
      <c r="D4312" s="2" t="s">
        <v>12898</v>
      </c>
      <c r="E4312" t="s">
        <v>13270</v>
      </c>
      <c r="F4312" s="1" t="s">
        <v>13418</v>
      </c>
    </row>
    <row r="4313" spans="1:7" x14ac:dyDescent="0.35">
      <c r="A4313" t="s">
        <v>19601</v>
      </c>
      <c r="B4313" t="s">
        <v>16306</v>
      </c>
      <c r="C4313" t="s">
        <v>19867</v>
      </c>
      <c r="D4313" s="2" t="s">
        <v>12898</v>
      </c>
      <c r="E4313" t="s">
        <v>13270</v>
      </c>
      <c r="F4313" s="1" t="s">
        <v>13418</v>
      </c>
    </row>
    <row r="4314" spans="1:7" x14ac:dyDescent="0.35">
      <c r="A4314" t="s">
        <v>19602</v>
      </c>
      <c r="B4314" t="s">
        <v>16306</v>
      </c>
      <c r="C4314" t="s">
        <v>19868</v>
      </c>
      <c r="D4314" s="2" t="s">
        <v>12898</v>
      </c>
      <c r="E4314" t="s">
        <v>13270</v>
      </c>
      <c r="F4314" s="1" t="s">
        <v>13418</v>
      </c>
    </row>
    <row r="4315" spans="1:7" x14ac:dyDescent="0.35">
      <c r="A4315" t="s">
        <v>2613</v>
      </c>
      <c r="B4315" t="s">
        <v>16306</v>
      </c>
      <c r="C4315" t="s">
        <v>8952</v>
      </c>
      <c r="D4315" s="2" t="s">
        <v>12898</v>
      </c>
      <c r="E4315" t="s">
        <v>13270</v>
      </c>
      <c r="F4315" s="1">
        <v>10</v>
      </c>
      <c r="G4315" t="s">
        <v>13418</v>
      </c>
    </row>
    <row r="4316" spans="1:7" x14ac:dyDescent="0.35">
      <c r="A4316" t="s">
        <v>2614</v>
      </c>
      <c r="B4316" t="s">
        <v>16307</v>
      </c>
      <c r="C4316" t="s">
        <v>8953</v>
      </c>
      <c r="D4316" s="2" t="s">
        <v>12898</v>
      </c>
      <c r="E4316" t="s">
        <v>13270</v>
      </c>
      <c r="F4316" s="1">
        <v>10</v>
      </c>
      <c r="G4316" t="s">
        <v>13418</v>
      </c>
    </row>
    <row r="4317" spans="1:7" x14ac:dyDescent="0.35">
      <c r="A4317" t="s">
        <v>2615</v>
      </c>
      <c r="B4317" t="s">
        <v>16307</v>
      </c>
      <c r="C4317" t="s">
        <v>8954</v>
      </c>
      <c r="D4317" s="2" t="s">
        <v>12898</v>
      </c>
      <c r="E4317" t="s">
        <v>13270</v>
      </c>
      <c r="F4317" s="1">
        <v>10</v>
      </c>
      <c r="G4317" t="s">
        <v>13418</v>
      </c>
    </row>
    <row r="4318" spans="1:7" x14ac:dyDescent="0.35">
      <c r="A4318" t="s">
        <v>19603</v>
      </c>
      <c r="B4318" t="s">
        <v>19726</v>
      </c>
      <c r="C4318" t="s">
        <v>19869</v>
      </c>
      <c r="D4318" s="2" t="s">
        <v>12894</v>
      </c>
      <c r="E4318" t="s">
        <v>13265</v>
      </c>
      <c r="F4318" s="1" t="s">
        <v>13418</v>
      </c>
    </row>
    <row r="4319" spans="1:7" x14ac:dyDescent="0.35">
      <c r="A4319" t="s">
        <v>19604</v>
      </c>
      <c r="B4319" t="s">
        <v>19726</v>
      </c>
      <c r="C4319" t="s">
        <v>19870</v>
      </c>
      <c r="D4319" s="2" t="s">
        <v>12894</v>
      </c>
      <c r="E4319" t="s">
        <v>13265</v>
      </c>
      <c r="F4319" s="1" t="s">
        <v>13418</v>
      </c>
    </row>
    <row r="4320" spans="1:7" x14ac:dyDescent="0.35">
      <c r="A4320" t="s">
        <v>19605</v>
      </c>
      <c r="B4320" t="s">
        <v>19726</v>
      </c>
      <c r="C4320" t="s">
        <v>19871</v>
      </c>
      <c r="D4320" s="2" t="s">
        <v>12894</v>
      </c>
      <c r="E4320" t="s">
        <v>13265</v>
      </c>
      <c r="F4320" s="1" t="s">
        <v>13418</v>
      </c>
    </row>
    <row r="4321" spans="1:6" x14ac:dyDescent="0.35">
      <c r="A4321" t="s">
        <v>19606</v>
      </c>
      <c r="B4321" t="s">
        <v>19726</v>
      </c>
      <c r="C4321" t="s">
        <v>19872</v>
      </c>
      <c r="D4321" s="2" t="s">
        <v>12894</v>
      </c>
      <c r="E4321" t="s">
        <v>13265</v>
      </c>
      <c r="F4321" s="1" t="s">
        <v>13418</v>
      </c>
    </row>
    <row r="4322" spans="1:6" x14ac:dyDescent="0.35">
      <c r="A4322" t="s">
        <v>2616</v>
      </c>
      <c r="B4322" t="s">
        <v>16308</v>
      </c>
      <c r="C4322" t="s">
        <v>8955</v>
      </c>
      <c r="D4322" s="2" t="s">
        <v>12895</v>
      </c>
      <c r="E4322" t="s">
        <v>13266</v>
      </c>
      <c r="F4322" s="1">
        <v>10</v>
      </c>
    </row>
    <row r="4323" spans="1:6" x14ac:dyDescent="0.35">
      <c r="A4323" t="s">
        <v>2617</v>
      </c>
      <c r="B4323" t="s">
        <v>16308</v>
      </c>
      <c r="C4323" t="s">
        <v>8956</v>
      </c>
      <c r="D4323" s="2" t="s">
        <v>12895</v>
      </c>
      <c r="E4323" t="s">
        <v>13266</v>
      </c>
      <c r="F4323" s="1">
        <v>10</v>
      </c>
    </row>
    <row r="4324" spans="1:6" x14ac:dyDescent="0.35">
      <c r="A4324" t="s">
        <v>2618</v>
      </c>
      <c r="B4324" t="s">
        <v>16308</v>
      </c>
      <c r="C4324" t="s">
        <v>8957</v>
      </c>
      <c r="D4324" s="2" t="s">
        <v>12895</v>
      </c>
      <c r="E4324" t="s">
        <v>13266</v>
      </c>
      <c r="F4324" s="1">
        <v>10</v>
      </c>
    </row>
    <row r="4325" spans="1:6" x14ac:dyDescent="0.35">
      <c r="A4325" t="s">
        <v>2619</v>
      </c>
      <c r="B4325" t="s">
        <v>16308</v>
      </c>
      <c r="C4325" t="s">
        <v>8958</v>
      </c>
      <c r="D4325" s="2" t="s">
        <v>12895</v>
      </c>
      <c r="E4325" t="s">
        <v>13266</v>
      </c>
      <c r="F4325" s="1">
        <v>10</v>
      </c>
    </row>
    <row r="4326" spans="1:6" x14ac:dyDescent="0.35">
      <c r="A4326" t="s">
        <v>2620</v>
      </c>
      <c r="B4326" t="s">
        <v>16308</v>
      </c>
      <c r="C4326" t="s">
        <v>8959</v>
      </c>
      <c r="D4326" s="2" t="s">
        <v>12895</v>
      </c>
      <c r="E4326" t="s">
        <v>13266</v>
      </c>
      <c r="F4326" s="1">
        <v>10</v>
      </c>
    </row>
    <row r="4327" spans="1:6" x14ac:dyDescent="0.35">
      <c r="A4327" t="s">
        <v>2621</v>
      </c>
      <c r="B4327" t="s">
        <v>16308</v>
      </c>
      <c r="C4327" t="s">
        <v>8960</v>
      </c>
      <c r="D4327" s="2" t="s">
        <v>12895</v>
      </c>
      <c r="E4327" t="s">
        <v>13266</v>
      </c>
      <c r="F4327" s="1">
        <v>10</v>
      </c>
    </row>
    <row r="4328" spans="1:6" x14ac:dyDescent="0.35">
      <c r="A4328" t="s">
        <v>2622</v>
      </c>
      <c r="B4328" t="s">
        <v>16308</v>
      </c>
      <c r="C4328" t="s">
        <v>8961</v>
      </c>
      <c r="D4328" s="2" t="s">
        <v>12895</v>
      </c>
      <c r="E4328" t="s">
        <v>13266</v>
      </c>
      <c r="F4328" s="1">
        <v>10</v>
      </c>
    </row>
    <row r="4329" spans="1:6" x14ac:dyDescent="0.35">
      <c r="A4329" t="s">
        <v>2623</v>
      </c>
      <c r="B4329" t="s">
        <v>16308</v>
      </c>
      <c r="C4329" t="s">
        <v>8962</v>
      </c>
      <c r="D4329" s="2" t="s">
        <v>12895</v>
      </c>
      <c r="E4329" t="s">
        <v>13266</v>
      </c>
      <c r="F4329" s="1">
        <v>10</v>
      </c>
    </row>
    <row r="4330" spans="1:6" x14ac:dyDescent="0.35">
      <c r="A4330" t="s">
        <v>2624</v>
      </c>
      <c r="B4330" t="s">
        <v>16308</v>
      </c>
      <c r="C4330" t="s">
        <v>8963</v>
      </c>
      <c r="D4330" s="2" t="s">
        <v>12895</v>
      </c>
      <c r="E4330" t="s">
        <v>13266</v>
      </c>
      <c r="F4330" s="1">
        <v>10</v>
      </c>
    </row>
    <row r="4331" spans="1:6" x14ac:dyDescent="0.35">
      <c r="A4331" t="s">
        <v>2625</v>
      </c>
      <c r="B4331" t="s">
        <v>16308</v>
      </c>
      <c r="C4331" t="s">
        <v>8964</v>
      </c>
      <c r="D4331" s="2" t="s">
        <v>12895</v>
      </c>
      <c r="E4331" t="s">
        <v>13266</v>
      </c>
      <c r="F4331" s="1">
        <v>10</v>
      </c>
    </row>
    <row r="4332" spans="1:6" x14ac:dyDescent="0.35">
      <c r="A4332" t="s">
        <v>2626</v>
      </c>
      <c r="B4332" t="s">
        <v>16308</v>
      </c>
      <c r="C4332" t="s">
        <v>8965</v>
      </c>
      <c r="D4332" s="2" t="s">
        <v>12895</v>
      </c>
      <c r="E4332" t="s">
        <v>13266</v>
      </c>
      <c r="F4332" s="1">
        <v>10</v>
      </c>
    </row>
    <row r="4333" spans="1:6" x14ac:dyDescent="0.35">
      <c r="A4333" t="s">
        <v>2627</v>
      </c>
      <c r="B4333" t="s">
        <v>16308</v>
      </c>
      <c r="C4333" t="s">
        <v>8966</v>
      </c>
      <c r="D4333" s="2" t="s">
        <v>12895</v>
      </c>
      <c r="E4333" t="s">
        <v>13266</v>
      </c>
      <c r="F4333" s="1">
        <v>10</v>
      </c>
    </row>
    <row r="4334" spans="1:6" x14ac:dyDescent="0.35">
      <c r="A4334" t="s">
        <v>2628</v>
      </c>
      <c r="B4334" t="s">
        <v>16308</v>
      </c>
      <c r="C4334" t="s">
        <v>8967</v>
      </c>
      <c r="D4334" s="2" t="s">
        <v>12895</v>
      </c>
      <c r="E4334" t="s">
        <v>13266</v>
      </c>
      <c r="F4334" s="1">
        <v>10</v>
      </c>
    </row>
    <row r="4335" spans="1:6" x14ac:dyDescent="0.35">
      <c r="A4335" t="s">
        <v>2629</v>
      </c>
      <c r="B4335" t="s">
        <v>16308</v>
      </c>
      <c r="C4335" t="s">
        <v>8968</v>
      </c>
      <c r="D4335" s="2" t="s">
        <v>12895</v>
      </c>
      <c r="E4335" t="s">
        <v>13266</v>
      </c>
      <c r="F4335" s="1">
        <v>10</v>
      </c>
    </row>
    <row r="4336" spans="1:6" x14ac:dyDescent="0.35">
      <c r="A4336" t="s">
        <v>2630</v>
      </c>
      <c r="B4336" t="s">
        <v>16308</v>
      </c>
      <c r="C4336" t="s">
        <v>8969</v>
      </c>
      <c r="D4336" s="2" t="s">
        <v>12895</v>
      </c>
      <c r="E4336" t="s">
        <v>13266</v>
      </c>
      <c r="F4336" s="1">
        <v>10</v>
      </c>
    </row>
    <row r="4337" spans="1:6" x14ac:dyDescent="0.35">
      <c r="A4337" t="s">
        <v>2631</v>
      </c>
      <c r="B4337" t="s">
        <v>16308</v>
      </c>
      <c r="C4337" t="s">
        <v>8970</v>
      </c>
      <c r="D4337" s="2" t="s">
        <v>12895</v>
      </c>
      <c r="E4337" t="s">
        <v>13266</v>
      </c>
      <c r="F4337" s="1">
        <v>10</v>
      </c>
    </row>
    <row r="4338" spans="1:6" x14ac:dyDescent="0.35">
      <c r="A4338" t="s">
        <v>2632</v>
      </c>
      <c r="B4338" t="s">
        <v>16308</v>
      </c>
      <c r="C4338" t="s">
        <v>8971</v>
      </c>
      <c r="D4338" s="2" t="s">
        <v>12895</v>
      </c>
      <c r="E4338" t="s">
        <v>13266</v>
      </c>
      <c r="F4338" s="1">
        <v>10</v>
      </c>
    </row>
    <row r="4339" spans="1:6" x14ac:dyDescent="0.35">
      <c r="A4339" t="s">
        <v>2633</v>
      </c>
      <c r="B4339" t="s">
        <v>16308</v>
      </c>
      <c r="C4339" t="s">
        <v>8972</v>
      </c>
      <c r="D4339" s="2" t="s">
        <v>12895</v>
      </c>
      <c r="E4339" t="s">
        <v>13266</v>
      </c>
      <c r="F4339" s="1">
        <v>10</v>
      </c>
    </row>
    <row r="4340" spans="1:6" x14ac:dyDescent="0.35">
      <c r="A4340" t="s">
        <v>2634</v>
      </c>
      <c r="B4340" t="s">
        <v>16308</v>
      </c>
      <c r="C4340" t="s">
        <v>8973</v>
      </c>
      <c r="D4340" s="2" t="s">
        <v>12895</v>
      </c>
      <c r="E4340" t="s">
        <v>13266</v>
      </c>
      <c r="F4340" s="1">
        <v>10</v>
      </c>
    </row>
    <row r="4341" spans="1:6" x14ac:dyDescent="0.35">
      <c r="A4341" t="s">
        <v>2635</v>
      </c>
      <c r="B4341" t="s">
        <v>16308</v>
      </c>
      <c r="C4341" t="s">
        <v>8974</v>
      </c>
      <c r="D4341" s="2" t="s">
        <v>12895</v>
      </c>
      <c r="E4341" t="s">
        <v>13266</v>
      </c>
      <c r="F4341" s="1">
        <v>10</v>
      </c>
    </row>
    <row r="4342" spans="1:6" x14ac:dyDescent="0.35">
      <c r="A4342" t="s">
        <v>2636</v>
      </c>
      <c r="B4342" t="s">
        <v>16308</v>
      </c>
      <c r="C4342" t="s">
        <v>8975</v>
      </c>
      <c r="D4342" s="2" t="s">
        <v>12895</v>
      </c>
      <c r="E4342" t="s">
        <v>13266</v>
      </c>
      <c r="F4342" s="1">
        <v>10</v>
      </c>
    </row>
    <row r="4343" spans="1:6" x14ac:dyDescent="0.35">
      <c r="A4343" t="s">
        <v>2637</v>
      </c>
      <c r="B4343" t="s">
        <v>16308</v>
      </c>
      <c r="C4343" t="s">
        <v>8976</v>
      </c>
      <c r="D4343" s="2" t="s">
        <v>12895</v>
      </c>
      <c r="E4343" t="s">
        <v>13266</v>
      </c>
      <c r="F4343" s="1">
        <v>10</v>
      </c>
    </row>
    <row r="4344" spans="1:6" x14ac:dyDescent="0.35">
      <c r="A4344" t="s">
        <v>2638</v>
      </c>
      <c r="B4344" t="s">
        <v>16308</v>
      </c>
      <c r="C4344" t="s">
        <v>8977</v>
      </c>
      <c r="D4344" s="2" t="s">
        <v>12895</v>
      </c>
      <c r="E4344" t="s">
        <v>13266</v>
      </c>
      <c r="F4344" s="1">
        <v>10</v>
      </c>
    </row>
    <row r="4345" spans="1:6" x14ac:dyDescent="0.35">
      <c r="A4345" t="s">
        <v>2639</v>
      </c>
      <c r="B4345" t="s">
        <v>16308</v>
      </c>
      <c r="C4345" t="s">
        <v>8978</v>
      </c>
      <c r="D4345" s="2" t="s">
        <v>12895</v>
      </c>
      <c r="E4345" t="s">
        <v>13266</v>
      </c>
      <c r="F4345" s="1">
        <v>10</v>
      </c>
    </row>
    <row r="4346" spans="1:6" x14ac:dyDescent="0.35">
      <c r="A4346" t="s">
        <v>2640</v>
      </c>
      <c r="B4346" t="s">
        <v>16308</v>
      </c>
      <c r="C4346" t="s">
        <v>8979</v>
      </c>
      <c r="D4346" s="2" t="s">
        <v>12895</v>
      </c>
      <c r="E4346" t="s">
        <v>13266</v>
      </c>
      <c r="F4346" s="1">
        <v>10</v>
      </c>
    </row>
    <row r="4347" spans="1:6" x14ac:dyDescent="0.35">
      <c r="A4347" t="s">
        <v>2641</v>
      </c>
      <c r="B4347" t="s">
        <v>16308</v>
      </c>
      <c r="C4347" t="s">
        <v>8980</v>
      </c>
      <c r="D4347" s="2" t="s">
        <v>12895</v>
      </c>
      <c r="E4347" t="s">
        <v>13266</v>
      </c>
      <c r="F4347" s="1">
        <v>10</v>
      </c>
    </row>
    <row r="4348" spans="1:6" x14ac:dyDescent="0.35">
      <c r="A4348" t="s">
        <v>2642</v>
      </c>
      <c r="B4348" t="s">
        <v>16308</v>
      </c>
      <c r="C4348" t="s">
        <v>8981</v>
      </c>
      <c r="D4348" s="2" t="s">
        <v>12895</v>
      </c>
      <c r="E4348" t="s">
        <v>13266</v>
      </c>
      <c r="F4348" s="1">
        <v>10</v>
      </c>
    </row>
    <row r="4349" spans="1:6" x14ac:dyDescent="0.35">
      <c r="A4349" t="s">
        <v>2643</v>
      </c>
      <c r="B4349" t="s">
        <v>16308</v>
      </c>
      <c r="C4349" t="s">
        <v>8982</v>
      </c>
      <c r="D4349" s="2" t="s">
        <v>12895</v>
      </c>
      <c r="E4349" t="s">
        <v>13266</v>
      </c>
      <c r="F4349" s="1">
        <v>10</v>
      </c>
    </row>
    <row r="4350" spans="1:6" x14ac:dyDescent="0.35">
      <c r="A4350" t="s">
        <v>2644</v>
      </c>
      <c r="B4350" t="s">
        <v>16309</v>
      </c>
      <c r="C4350" t="s">
        <v>8983</v>
      </c>
      <c r="D4350" s="2" t="s">
        <v>12895</v>
      </c>
      <c r="E4350" t="s">
        <v>13266</v>
      </c>
      <c r="F4350" s="1">
        <v>10</v>
      </c>
    </row>
    <row r="4351" spans="1:6" x14ac:dyDescent="0.35">
      <c r="A4351" t="s">
        <v>2645</v>
      </c>
      <c r="B4351" t="s">
        <v>16309</v>
      </c>
      <c r="C4351" t="s">
        <v>8984</v>
      </c>
      <c r="D4351" s="2" t="s">
        <v>12895</v>
      </c>
      <c r="E4351" t="s">
        <v>13266</v>
      </c>
      <c r="F4351" s="1">
        <v>10</v>
      </c>
    </row>
    <row r="4352" spans="1:6" x14ac:dyDescent="0.35">
      <c r="A4352" t="s">
        <v>2646</v>
      </c>
      <c r="B4352" t="s">
        <v>16309</v>
      </c>
      <c r="C4352" t="s">
        <v>8985</v>
      </c>
      <c r="D4352" s="2" t="s">
        <v>12895</v>
      </c>
      <c r="E4352" t="s">
        <v>13266</v>
      </c>
      <c r="F4352" s="1">
        <v>10</v>
      </c>
    </row>
    <row r="4353" spans="1:7" x14ac:dyDescent="0.35">
      <c r="A4353" t="s">
        <v>2647</v>
      </c>
      <c r="B4353" t="s">
        <v>16309</v>
      </c>
      <c r="C4353" t="s">
        <v>8986</v>
      </c>
      <c r="D4353" s="2" t="s">
        <v>12895</v>
      </c>
      <c r="E4353" t="s">
        <v>13266</v>
      </c>
      <c r="F4353" s="1">
        <v>10</v>
      </c>
    </row>
    <row r="4354" spans="1:7" x14ac:dyDescent="0.35">
      <c r="A4354" t="s">
        <v>2648</v>
      </c>
      <c r="B4354" t="s">
        <v>16309</v>
      </c>
      <c r="C4354" t="s">
        <v>8987</v>
      </c>
      <c r="D4354" s="2" t="s">
        <v>12895</v>
      </c>
      <c r="E4354" t="s">
        <v>13266</v>
      </c>
      <c r="F4354" s="1">
        <v>10</v>
      </c>
    </row>
    <row r="4355" spans="1:7" x14ac:dyDescent="0.35">
      <c r="A4355" t="s">
        <v>2649</v>
      </c>
      <c r="B4355" t="s">
        <v>16309</v>
      </c>
      <c r="C4355" t="s">
        <v>8988</v>
      </c>
      <c r="D4355" s="2" t="s">
        <v>12895</v>
      </c>
      <c r="E4355" t="s">
        <v>13266</v>
      </c>
      <c r="F4355" s="1">
        <v>10</v>
      </c>
    </row>
    <row r="4356" spans="1:7" x14ac:dyDescent="0.35">
      <c r="A4356" t="s">
        <v>2650</v>
      </c>
      <c r="B4356" t="s">
        <v>16309</v>
      </c>
      <c r="C4356" t="s">
        <v>8989</v>
      </c>
      <c r="D4356" s="2" t="s">
        <v>12895</v>
      </c>
      <c r="E4356" t="s">
        <v>13266</v>
      </c>
      <c r="F4356" s="1">
        <v>10</v>
      </c>
    </row>
    <row r="4357" spans="1:7" x14ac:dyDescent="0.35">
      <c r="A4357" t="s">
        <v>2651</v>
      </c>
      <c r="B4357" t="s">
        <v>16309</v>
      </c>
      <c r="C4357" t="s">
        <v>8990</v>
      </c>
      <c r="D4357" s="2" t="s">
        <v>12895</v>
      </c>
      <c r="E4357" t="s">
        <v>13266</v>
      </c>
      <c r="F4357" s="1">
        <v>10</v>
      </c>
    </row>
    <row r="4358" spans="1:7" x14ac:dyDescent="0.35">
      <c r="A4358" t="s">
        <v>2652</v>
      </c>
      <c r="B4358" t="s">
        <v>16309</v>
      </c>
      <c r="C4358" t="s">
        <v>8991</v>
      </c>
      <c r="D4358" s="2" t="s">
        <v>12895</v>
      </c>
      <c r="E4358" t="s">
        <v>13266</v>
      </c>
      <c r="F4358" s="1">
        <v>10</v>
      </c>
    </row>
    <row r="4359" spans="1:7" x14ac:dyDescent="0.35">
      <c r="A4359" t="s">
        <v>2653</v>
      </c>
      <c r="B4359" t="s">
        <v>16310</v>
      </c>
      <c r="C4359" t="s">
        <v>8992</v>
      </c>
      <c r="D4359" s="2" t="s">
        <v>12898</v>
      </c>
      <c r="E4359" t="s">
        <v>13270</v>
      </c>
      <c r="F4359" s="1">
        <v>10</v>
      </c>
      <c r="G4359" t="s">
        <v>13418</v>
      </c>
    </row>
    <row r="4360" spans="1:7" x14ac:dyDescent="0.35">
      <c r="A4360" t="s">
        <v>2654</v>
      </c>
      <c r="B4360" t="s">
        <v>16310</v>
      </c>
      <c r="C4360" t="s">
        <v>8993</v>
      </c>
      <c r="D4360" s="2" t="s">
        <v>12898</v>
      </c>
      <c r="E4360" t="s">
        <v>13270</v>
      </c>
      <c r="F4360" s="1">
        <v>10</v>
      </c>
      <c r="G4360" t="s">
        <v>13418</v>
      </c>
    </row>
    <row r="4361" spans="1:7" x14ac:dyDescent="0.35">
      <c r="A4361" t="s">
        <v>2655</v>
      </c>
      <c r="B4361" t="s">
        <v>16310</v>
      </c>
      <c r="C4361" t="s">
        <v>8994</v>
      </c>
      <c r="D4361" s="2" t="s">
        <v>12898</v>
      </c>
      <c r="E4361" t="s">
        <v>13270</v>
      </c>
      <c r="F4361" s="1">
        <v>10</v>
      </c>
      <c r="G4361" t="s">
        <v>13418</v>
      </c>
    </row>
    <row r="4362" spans="1:7" x14ac:dyDescent="0.35">
      <c r="A4362" t="s">
        <v>19607</v>
      </c>
      <c r="B4362" t="s">
        <v>16310</v>
      </c>
      <c r="C4362" t="s">
        <v>19873</v>
      </c>
      <c r="D4362" s="2" t="s">
        <v>12898</v>
      </c>
      <c r="E4362" t="s">
        <v>13270</v>
      </c>
      <c r="F4362" s="1" t="s">
        <v>13418</v>
      </c>
    </row>
    <row r="4363" spans="1:7" x14ac:dyDescent="0.35">
      <c r="A4363" t="s">
        <v>14072</v>
      </c>
      <c r="B4363" t="s">
        <v>16310</v>
      </c>
      <c r="C4363" t="s">
        <v>15288</v>
      </c>
      <c r="D4363" s="2">
        <v>24211</v>
      </c>
      <c r="E4363" t="e">
        <v>#N/A</v>
      </c>
      <c r="F4363" s="1">
        <v>6</v>
      </c>
      <c r="G4363" t="s">
        <v>13418</v>
      </c>
    </row>
    <row r="4364" spans="1:7" x14ac:dyDescent="0.35">
      <c r="A4364" t="s">
        <v>2656</v>
      </c>
      <c r="B4364" t="e">
        <v>#N/A</v>
      </c>
      <c r="C4364" t="s">
        <v>8995</v>
      </c>
      <c r="D4364" s="2" t="s">
        <v>12898</v>
      </c>
      <c r="E4364" t="s">
        <v>13270</v>
      </c>
      <c r="F4364" s="1">
        <v>10</v>
      </c>
    </row>
    <row r="4365" spans="1:7" x14ac:dyDescent="0.35">
      <c r="A4365" t="s">
        <v>17731</v>
      </c>
      <c r="B4365" t="s">
        <v>16311</v>
      </c>
      <c r="C4365" t="s">
        <v>19067</v>
      </c>
      <c r="D4365" s="2" t="s">
        <v>12898</v>
      </c>
      <c r="E4365" t="s">
        <v>13270</v>
      </c>
      <c r="F4365" s="1">
        <v>4</v>
      </c>
    </row>
    <row r="4366" spans="1:7" x14ac:dyDescent="0.35">
      <c r="A4366" t="s">
        <v>17732</v>
      </c>
      <c r="B4366" t="s">
        <v>16311</v>
      </c>
      <c r="C4366" t="s">
        <v>19068</v>
      </c>
      <c r="D4366" s="2" t="s">
        <v>12898</v>
      </c>
      <c r="E4366" t="s">
        <v>13270</v>
      </c>
      <c r="F4366" s="1">
        <v>4</v>
      </c>
    </row>
    <row r="4367" spans="1:7" x14ac:dyDescent="0.35">
      <c r="A4367" t="s">
        <v>2657</v>
      </c>
      <c r="B4367" t="s">
        <v>16311</v>
      </c>
      <c r="C4367" t="s">
        <v>8996</v>
      </c>
      <c r="D4367" s="2" t="s">
        <v>12898</v>
      </c>
      <c r="E4367" t="s">
        <v>13270</v>
      </c>
      <c r="F4367" s="1">
        <v>10</v>
      </c>
    </row>
    <row r="4368" spans="1:7" x14ac:dyDescent="0.35">
      <c r="A4368" t="s">
        <v>2658</v>
      </c>
      <c r="B4368" t="s">
        <v>16311</v>
      </c>
      <c r="C4368" t="s">
        <v>8997</v>
      </c>
      <c r="D4368" s="2" t="s">
        <v>12898</v>
      </c>
      <c r="E4368" t="s">
        <v>13270</v>
      </c>
      <c r="F4368" s="1">
        <v>10</v>
      </c>
    </row>
    <row r="4369" spans="1:7" x14ac:dyDescent="0.35">
      <c r="A4369" t="s">
        <v>2659</v>
      </c>
      <c r="B4369" t="s">
        <v>16311</v>
      </c>
      <c r="C4369" t="s">
        <v>8998</v>
      </c>
      <c r="D4369" s="2" t="s">
        <v>12898</v>
      </c>
      <c r="E4369" t="s">
        <v>13270</v>
      </c>
      <c r="F4369" s="1">
        <v>10</v>
      </c>
    </row>
    <row r="4370" spans="1:7" x14ac:dyDescent="0.35">
      <c r="A4370" t="s">
        <v>2660</v>
      </c>
      <c r="B4370" t="s">
        <v>16311</v>
      </c>
      <c r="C4370" t="s">
        <v>8999</v>
      </c>
      <c r="D4370" s="2" t="s">
        <v>12898</v>
      </c>
      <c r="E4370" t="s">
        <v>13270</v>
      </c>
      <c r="F4370" s="1">
        <v>10</v>
      </c>
    </row>
    <row r="4371" spans="1:7" x14ac:dyDescent="0.35">
      <c r="A4371" t="s">
        <v>2661</v>
      </c>
      <c r="B4371" t="s">
        <v>16312</v>
      </c>
      <c r="C4371" t="s">
        <v>9000</v>
      </c>
      <c r="D4371" s="2" t="s">
        <v>12898</v>
      </c>
      <c r="E4371" t="s">
        <v>13270</v>
      </c>
      <c r="F4371" s="1">
        <v>10</v>
      </c>
      <c r="G4371" t="s">
        <v>13418</v>
      </c>
    </row>
    <row r="4372" spans="1:7" x14ac:dyDescent="0.35">
      <c r="A4372" t="s">
        <v>2662</v>
      </c>
      <c r="B4372" t="s">
        <v>16312</v>
      </c>
      <c r="C4372" t="s">
        <v>9001</v>
      </c>
      <c r="D4372" s="2" t="s">
        <v>12898</v>
      </c>
      <c r="E4372" t="s">
        <v>13270</v>
      </c>
      <c r="F4372" s="1">
        <v>10</v>
      </c>
      <c r="G4372" t="s">
        <v>13418</v>
      </c>
    </row>
    <row r="4373" spans="1:7" x14ac:dyDescent="0.35">
      <c r="A4373" t="s">
        <v>2663</v>
      </c>
      <c r="B4373" t="s">
        <v>16313</v>
      </c>
      <c r="C4373" t="s">
        <v>9002</v>
      </c>
      <c r="D4373" s="2" t="s">
        <v>12851</v>
      </c>
      <c r="E4373" t="s">
        <v>13223</v>
      </c>
      <c r="F4373" s="1">
        <v>10</v>
      </c>
    </row>
    <row r="4374" spans="1:7" x14ac:dyDescent="0.35">
      <c r="A4374" t="s">
        <v>2664</v>
      </c>
      <c r="B4374" t="s">
        <v>16313</v>
      </c>
      <c r="C4374" t="s">
        <v>9003</v>
      </c>
      <c r="D4374" s="2" t="s">
        <v>12851</v>
      </c>
      <c r="E4374" t="s">
        <v>13223</v>
      </c>
      <c r="F4374" s="1">
        <v>10</v>
      </c>
    </row>
    <row r="4375" spans="1:7" x14ac:dyDescent="0.35">
      <c r="A4375" t="s">
        <v>2665</v>
      </c>
      <c r="B4375" t="s">
        <v>16313</v>
      </c>
      <c r="C4375" t="s">
        <v>9004</v>
      </c>
      <c r="D4375" s="2" t="s">
        <v>12851</v>
      </c>
      <c r="E4375" t="s">
        <v>13223</v>
      </c>
      <c r="F4375" s="1">
        <v>10</v>
      </c>
    </row>
    <row r="4376" spans="1:7" x14ac:dyDescent="0.35">
      <c r="A4376" t="s">
        <v>2666</v>
      </c>
      <c r="B4376" t="s">
        <v>16313</v>
      </c>
      <c r="C4376" t="s">
        <v>9005</v>
      </c>
      <c r="D4376" s="2" t="s">
        <v>12851</v>
      </c>
      <c r="E4376" t="s">
        <v>13223</v>
      </c>
      <c r="F4376" s="1">
        <v>10</v>
      </c>
    </row>
    <row r="4377" spans="1:7" x14ac:dyDescent="0.35">
      <c r="A4377" t="s">
        <v>2667</v>
      </c>
      <c r="B4377" t="s">
        <v>16314</v>
      </c>
      <c r="C4377" t="s">
        <v>9006</v>
      </c>
      <c r="D4377" s="2" t="s">
        <v>12897</v>
      </c>
      <c r="E4377" t="s">
        <v>13269</v>
      </c>
      <c r="F4377" s="1">
        <v>10</v>
      </c>
    </row>
    <row r="4378" spans="1:7" x14ac:dyDescent="0.35">
      <c r="A4378" t="s">
        <v>2668</v>
      </c>
      <c r="B4378" t="s">
        <v>16314</v>
      </c>
      <c r="C4378" t="s">
        <v>9007</v>
      </c>
      <c r="D4378" s="2" t="s">
        <v>12897</v>
      </c>
      <c r="E4378" t="s">
        <v>13269</v>
      </c>
      <c r="F4378" s="1">
        <v>10</v>
      </c>
    </row>
    <row r="4379" spans="1:7" x14ac:dyDescent="0.35">
      <c r="A4379" t="s">
        <v>2669</v>
      </c>
      <c r="B4379" t="s">
        <v>16314</v>
      </c>
      <c r="C4379" t="s">
        <v>9008</v>
      </c>
      <c r="D4379" s="2" t="s">
        <v>12897</v>
      </c>
      <c r="E4379" t="s">
        <v>13269</v>
      </c>
      <c r="F4379" s="1">
        <v>10</v>
      </c>
    </row>
    <row r="4380" spans="1:7" x14ac:dyDescent="0.35">
      <c r="A4380" t="s">
        <v>2670</v>
      </c>
      <c r="B4380" t="s">
        <v>16314</v>
      </c>
      <c r="C4380" t="s">
        <v>9009</v>
      </c>
      <c r="D4380" s="2" t="s">
        <v>12897</v>
      </c>
      <c r="E4380" t="s">
        <v>13269</v>
      </c>
      <c r="F4380" s="1">
        <v>10</v>
      </c>
    </row>
    <row r="4381" spans="1:7" x14ac:dyDescent="0.35">
      <c r="A4381" t="s">
        <v>2671</v>
      </c>
      <c r="B4381" t="e">
        <v>#N/A</v>
      </c>
      <c r="C4381" t="s">
        <v>9010</v>
      </c>
      <c r="D4381" s="2" t="s">
        <v>12897</v>
      </c>
      <c r="E4381" t="s">
        <v>13269</v>
      </c>
      <c r="F4381" s="1">
        <v>10</v>
      </c>
    </row>
    <row r="4382" spans="1:7" x14ac:dyDescent="0.35">
      <c r="A4382" t="s">
        <v>2672</v>
      </c>
      <c r="B4382" t="s">
        <v>16315</v>
      </c>
      <c r="C4382" t="s">
        <v>9011</v>
      </c>
      <c r="D4382" s="2" t="s">
        <v>12894</v>
      </c>
      <c r="E4382" t="s">
        <v>13265</v>
      </c>
      <c r="F4382" s="1">
        <v>10</v>
      </c>
      <c r="G4382" t="s">
        <v>13418</v>
      </c>
    </row>
    <row r="4383" spans="1:7" x14ac:dyDescent="0.35">
      <c r="A4383" t="s">
        <v>2673</v>
      </c>
      <c r="B4383" t="s">
        <v>16315</v>
      </c>
      <c r="C4383" t="s">
        <v>9012</v>
      </c>
      <c r="D4383" s="2" t="s">
        <v>12894</v>
      </c>
      <c r="E4383" t="s">
        <v>13265</v>
      </c>
      <c r="F4383" s="1">
        <v>10</v>
      </c>
      <c r="G4383" t="s">
        <v>13418</v>
      </c>
    </row>
    <row r="4384" spans="1:7" x14ac:dyDescent="0.35">
      <c r="A4384" t="s">
        <v>2674</v>
      </c>
      <c r="B4384" t="s">
        <v>16316</v>
      </c>
      <c r="C4384" t="s">
        <v>9013</v>
      </c>
      <c r="D4384" s="2" t="s">
        <v>12894</v>
      </c>
      <c r="E4384" t="s">
        <v>13265</v>
      </c>
      <c r="F4384" s="1">
        <v>10</v>
      </c>
      <c r="G4384" t="s">
        <v>13418</v>
      </c>
    </row>
    <row r="4385" spans="1:7" x14ac:dyDescent="0.35">
      <c r="A4385" t="s">
        <v>2675</v>
      </c>
      <c r="B4385" t="s">
        <v>16316</v>
      </c>
      <c r="C4385" t="s">
        <v>9014</v>
      </c>
      <c r="D4385" s="2" t="s">
        <v>12894</v>
      </c>
      <c r="E4385" t="s">
        <v>13265</v>
      </c>
      <c r="F4385" s="1">
        <v>10</v>
      </c>
      <c r="G4385" t="s">
        <v>13418</v>
      </c>
    </row>
    <row r="4386" spans="1:7" x14ac:dyDescent="0.35">
      <c r="A4386" t="s">
        <v>2676</v>
      </c>
      <c r="B4386" t="s">
        <v>16316</v>
      </c>
      <c r="C4386" t="s">
        <v>9015</v>
      </c>
      <c r="D4386" s="2" t="s">
        <v>12894</v>
      </c>
      <c r="E4386" t="s">
        <v>13265</v>
      </c>
      <c r="F4386" s="1">
        <v>10</v>
      </c>
      <c r="G4386" t="s">
        <v>13418</v>
      </c>
    </row>
    <row r="4387" spans="1:7" x14ac:dyDescent="0.35">
      <c r="A4387" t="s">
        <v>2677</v>
      </c>
      <c r="B4387" t="s">
        <v>16316</v>
      </c>
      <c r="C4387" t="s">
        <v>9016</v>
      </c>
      <c r="D4387" s="2" t="s">
        <v>12894</v>
      </c>
      <c r="E4387" t="s">
        <v>13265</v>
      </c>
      <c r="F4387" s="1">
        <v>10</v>
      </c>
      <c r="G4387" t="s">
        <v>13418</v>
      </c>
    </row>
    <row r="4388" spans="1:7" x14ac:dyDescent="0.35">
      <c r="A4388" t="s">
        <v>2678</v>
      </c>
      <c r="B4388" t="s">
        <v>16316</v>
      </c>
      <c r="C4388" t="s">
        <v>9017</v>
      </c>
      <c r="D4388" s="2" t="s">
        <v>12894</v>
      </c>
      <c r="E4388" t="s">
        <v>13265</v>
      </c>
      <c r="F4388" s="1">
        <v>10</v>
      </c>
      <c r="G4388" t="s">
        <v>13418</v>
      </c>
    </row>
    <row r="4389" spans="1:7" x14ac:dyDescent="0.35">
      <c r="A4389" t="s">
        <v>2679</v>
      </c>
      <c r="B4389" t="s">
        <v>16316</v>
      </c>
      <c r="C4389" t="s">
        <v>9018</v>
      </c>
      <c r="D4389" s="2" t="s">
        <v>12894</v>
      </c>
      <c r="E4389" t="s">
        <v>13265</v>
      </c>
      <c r="F4389" s="1">
        <v>10</v>
      </c>
      <c r="G4389" t="s">
        <v>13418</v>
      </c>
    </row>
    <row r="4390" spans="1:7" x14ac:dyDescent="0.35">
      <c r="A4390" t="s">
        <v>2680</v>
      </c>
      <c r="B4390" t="s">
        <v>16316</v>
      </c>
      <c r="C4390" t="s">
        <v>9019</v>
      </c>
      <c r="D4390" s="2" t="s">
        <v>12894</v>
      </c>
      <c r="E4390" t="s">
        <v>13265</v>
      </c>
      <c r="F4390" s="1">
        <v>10</v>
      </c>
      <c r="G4390" t="s">
        <v>13418</v>
      </c>
    </row>
    <row r="4391" spans="1:7" x14ac:dyDescent="0.35">
      <c r="A4391" t="s">
        <v>2681</v>
      </c>
      <c r="B4391" t="s">
        <v>16316</v>
      </c>
      <c r="C4391" t="s">
        <v>9020</v>
      </c>
      <c r="D4391" s="2" t="s">
        <v>12894</v>
      </c>
      <c r="E4391" t="s">
        <v>13265</v>
      </c>
      <c r="F4391" s="1">
        <v>10</v>
      </c>
      <c r="G4391" t="s">
        <v>13418</v>
      </c>
    </row>
    <row r="4392" spans="1:7" x14ac:dyDescent="0.35">
      <c r="A4392" t="s">
        <v>2682</v>
      </c>
      <c r="B4392" t="s">
        <v>16316</v>
      </c>
      <c r="C4392" t="s">
        <v>9021</v>
      </c>
      <c r="D4392" s="2" t="s">
        <v>12894</v>
      </c>
      <c r="E4392" t="s">
        <v>13265</v>
      </c>
      <c r="F4392" s="1">
        <v>10</v>
      </c>
      <c r="G4392" t="s">
        <v>13418</v>
      </c>
    </row>
    <row r="4393" spans="1:7" x14ac:dyDescent="0.35">
      <c r="A4393" t="s">
        <v>2683</v>
      </c>
      <c r="B4393" t="s">
        <v>16316</v>
      </c>
      <c r="C4393" t="s">
        <v>9022</v>
      </c>
      <c r="D4393" s="2" t="s">
        <v>12894</v>
      </c>
      <c r="E4393" t="s">
        <v>13265</v>
      </c>
      <c r="F4393" s="1">
        <v>10</v>
      </c>
      <c r="G4393" t="s">
        <v>13418</v>
      </c>
    </row>
    <row r="4394" spans="1:7" x14ac:dyDescent="0.35">
      <c r="A4394" t="s">
        <v>2684</v>
      </c>
      <c r="B4394" t="s">
        <v>16316</v>
      </c>
      <c r="C4394" t="s">
        <v>9023</v>
      </c>
      <c r="D4394" s="2" t="s">
        <v>12894</v>
      </c>
      <c r="E4394" t="s">
        <v>13265</v>
      </c>
      <c r="F4394" s="1">
        <v>10</v>
      </c>
      <c r="G4394" t="s">
        <v>13418</v>
      </c>
    </row>
    <row r="4395" spans="1:7" x14ac:dyDescent="0.35">
      <c r="A4395" t="s">
        <v>2685</v>
      </c>
      <c r="B4395" t="s">
        <v>16316</v>
      </c>
      <c r="C4395" t="s">
        <v>9024</v>
      </c>
      <c r="D4395" s="2" t="s">
        <v>12894</v>
      </c>
      <c r="E4395" t="s">
        <v>13265</v>
      </c>
      <c r="F4395" s="1">
        <v>10</v>
      </c>
      <c r="G4395" t="s">
        <v>13418</v>
      </c>
    </row>
    <row r="4396" spans="1:7" x14ac:dyDescent="0.35">
      <c r="A4396" t="s">
        <v>2686</v>
      </c>
      <c r="B4396" t="s">
        <v>16316</v>
      </c>
      <c r="C4396" t="s">
        <v>9025</v>
      </c>
      <c r="D4396" s="2" t="s">
        <v>12894</v>
      </c>
      <c r="E4396" t="s">
        <v>13265</v>
      </c>
      <c r="F4396" s="1">
        <v>10</v>
      </c>
      <c r="G4396" t="s">
        <v>13418</v>
      </c>
    </row>
    <row r="4397" spans="1:7" x14ac:dyDescent="0.35">
      <c r="A4397" t="s">
        <v>2687</v>
      </c>
      <c r="B4397" t="s">
        <v>16316</v>
      </c>
      <c r="C4397" t="s">
        <v>9026</v>
      </c>
      <c r="D4397" s="2" t="s">
        <v>12894</v>
      </c>
      <c r="E4397" t="s">
        <v>13265</v>
      </c>
      <c r="F4397" s="1">
        <v>10</v>
      </c>
      <c r="G4397" t="s">
        <v>13418</v>
      </c>
    </row>
    <row r="4398" spans="1:7" x14ac:dyDescent="0.35">
      <c r="A4398" t="s">
        <v>2688</v>
      </c>
      <c r="B4398" t="s">
        <v>16316</v>
      </c>
      <c r="C4398" t="s">
        <v>9027</v>
      </c>
      <c r="D4398" s="2" t="s">
        <v>12894</v>
      </c>
      <c r="E4398" t="s">
        <v>13265</v>
      </c>
      <c r="F4398" s="1">
        <v>10</v>
      </c>
      <c r="G4398" t="s">
        <v>13418</v>
      </c>
    </row>
    <row r="4399" spans="1:7" x14ac:dyDescent="0.35">
      <c r="A4399" t="s">
        <v>2689</v>
      </c>
      <c r="B4399" t="s">
        <v>16316</v>
      </c>
      <c r="C4399" t="s">
        <v>9028</v>
      </c>
      <c r="D4399" s="2" t="s">
        <v>12894</v>
      </c>
      <c r="E4399" t="s">
        <v>13265</v>
      </c>
      <c r="F4399" s="1">
        <v>10</v>
      </c>
      <c r="G4399" t="s">
        <v>13418</v>
      </c>
    </row>
    <row r="4400" spans="1:7" x14ac:dyDescent="0.35">
      <c r="A4400" t="s">
        <v>2690</v>
      </c>
      <c r="B4400" t="s">
        <v>16316</v>
      </c>
      <c r="C4400" t="s">
        <v>9029</v>
      </c>
      <c r="D4400" s="2" t="s">
        <v>12894</v>
      </c>
      <c r="E4400" t="s">
        <v>13265</v>
      </c>
      <c r="F4400" s="1">
        <v>10</v>
      </c>
      <c r="G4400" t="s">
        <v>13418</v>
      </c>
    </row>
    <row r="4401" spans="1:7" x14ac:dyDescent="0.35">
      <c r="A4401" t="s">
        <v>2691</v>
      </c>
      <c r="B4401" t="s">
        <v>16316</v>
      </c>
      <c r="C4401" t="s">
        <v>9030</v>
      </c>
      <c r="D4401" s="2" t="s">
        <v>12894</v>
      </c>
      <c r="E4401" t="s">
        <v>13265</v>
      </c>
      <c r="F4401" s="1">
        <v>10</v>
      </c>
      <c r="G4401" t="s">
        <v>13418</v>
      </c>
    </row>
    <row r="4402" spans="1:7" x14ac:dyDescent="0.35">
      <c r="A4402" t="s">
        <v>2692</v>
      </c>
      <c r="B4402" t="s">
        <v>16317</v>
      </c>
      <c r="C4402" t="s">
        <v>9031</v>
      </c>
      <c r="D4402" s="2" t="s">
        <v>12894</v>
      </c>
      <c r="E4402" t="s">
        <v>13265</v>
      </c>
      <c r="F4402" s="1">
        <v>10</v>
      </c>
      <c r="G4402" t="s">
        <v>13418</v>
      </c>
    </row>
    <row r="4403" spans="1:7" x14ac:dyDescent="0.35">
      <c r="A4403" t="s">
        <v>2693</v>
      </c>
      <c r="B4403" t="s">
        <v>16317</v>
      </c>
      <c r="C4403" t="s">
        <v>9032</v>
      </c>
      <c r="D4403" s="2" t="s">
        <v>12894</v>
      </c>
      <c r="E4403" t="s">
        <v>13265</v>
      </c>
      <c r="F4403" s="1">
        <v>10</v>
      </c>
      <c r="G4403" t="s">
        <v>13418</v>
      </c>
    </row>
    <row r="4404" spans="1:7" x14ac:dyDescent="0.35">
      <c r="A4404" t="s">
        <v>2694</v>
      </c>
      <c r="B4404" t="s">
        <v>16317</v>
      </c>
      <c r="C4404" t="s">
        <v>9033</v>
      </c>
      <c r="D4404" s="2" t="s">
        <v>12894</v>
      </c>
      <c r="E4404" t="s">
        <v>13265</v>
      </c>
      <c r="F4404" s="1">
        <v>10</v>
      </c>
      <c r="G4404" t="s">
        <v>13418</v>
      </c>
    </row>
    <row r="4405" spans="1:7" x14ac:dyDescent="0.35">
      <c r="A4405" t="s">
        <v>2695</v>
      </c>
      <c r="B4405" t="s">
        <v>16317</v>
      </c>
      <c r="C4405" t="s">
        <v>9034</v>
      </c>
      <c r="D4405" s="2" t="s">
        <v>12894</v>
      </c>
      <c r="E4405" t="s">
        <v>13265</v>
      </c>
      <c r="F4405" s="1">
        <v>10</v>
      </c>
      <c r="G4405" t="s">
        <v>13418</v>
      </c>
    </row>
    <row r="4406" spans="1:7" x14ac:dyDescent="0.35">
      <c r="A4406" t="s">
        <v>2696</v>
      </c>
      <c r="B4406" t="s">
        <v>16317</v>
      </c>
      <c r="C4406" t="s">
        <v>9035</v>
      </c>
      <c r="D4406" s="2" t="s">
        <v>12894</v>
      </c>
      <c r="E4406" t="s">
        <v>13265</v>
      </c>
      <c r="F4406" s="1">
        <v>10</v>
      </c>
      <c r="G4406" t="s">
        <v>13418</v>
      </c>
    </row>
    <row r="4407" spans="1:7" x14ac:dyDescent="0.35">
      <c r="A4407" t="s">
        <v>2697</v>
      </c>
      <c r="B4407" t="s">
        <v>16318</v>
      </c>
      <c r="C4407" t="s">
        <v>9036</v>
      </c>
      <c r="D4407" s="2" t="s">
        <v>12894</v>
      </c>
      <c r="E4407" t="s">
        <v>13265</v>
      </c>
      <c r="F4407" s="1">
        <v>10</v>
      </c>
      <c r="G4407" t="s">
        <v>13418</v>
      </c>
    </row>
    <row r="4408" spans="1:7" x14ac:dyDescent="0.35">
      <c r="A4408" t="s">
        <v>2698</v>
      </c>
      <c r="B4408" t="s">
        <v>16318</v>
      </c>
      <c r="C4408" t="s">
        <v>9037</v>
      </c>
      <c r="D4408" s="2" t="s">
        <v>12894</v>
      </c>
      <c r="E4408" t="s">
        <v>13265</v>
      </c>
      <c r="F4408" s="1">
        <v>10</v>
      </c>
      <c r="G4408" t="s">
        <v>13418</v>
      </c>
    </row>
    <row r="4409" spans="1:7" x14ac:dyDescent="0.35">
      <c r="A4409" t="s">
        <v>2699</v>
      </c>
      <c r="B4409" t="s">
        <v>16318</v>
      </c>
      <c r="C4409" t="s">
        <v>9038</v>
      </c>
      <c r="D4409" s="2" t="s">
        <v>12894</v>
      </c>
      <c r="E4409" t="s">
        <v>13265</v>
      </c>
      <c r="F4409" s="1">
        <v>10</v>
      </c>
      <c r="G4409" t="s">
        <v>13418</v>
      </c>
    </row>
    <row r="4410" spans="1:7" x14ac:dyDescent="0.35">
      <c r="A4410" t="s">
        <v>2700</v>
      </c>
      <c r="B4410" t="s">
        <v>16319</v>
      </c>
      <c r="C4410" t="s">
        <v>9039</v>
      </c>
      <c r="D4410" s="2" t="s">
        <v>12895</v>
      </c>
      <c r="E4410" t="s">
        <v>13266</v>
      </c>
      <c r="F4410" s="1">
        <v>10</v>
      </c>
    </row>
    <row r="4411" spans="1:7" x14ac:dyDescent="0.35">
      <c r="A4411" t="s">
        <v>2701</v>
      </c>
      <c r="B4411" t="s">
        <v>16319</v>
      </c>
      <c r="C4411" t="s">
        <v>9040</v>
      </c>
      <c r="D4411" s="2" t="s">
        <v>12895</v>
      </c>
      <c r="E4411" t="s">
        <v>13266</v>
      </c>
      <c r="F4411" s="1">
        <v>10</v>
      </c>
    </row>
    <row r="4412" spans="1:7" x14ac:dyDescent="0.35">
      <c r="A4412" t="s">
        <v>2702</v>
      </c>
      <c r="B4412" t="s">
        <v>16319</v>
      </c>
      <c r="C4412" t="s">
        <v>9041</v>
      </c>
      <c r="D4412" s="2" t="s">
        <v>12895</v>
      </c>
      <c r="E4412" t="s">
        <v>13266</v>
      </c>
      <c r="F4412" s="1">
        <v>10</v>
      </c>
    </row>
    <row r="4413" spans="1:7" x14ac:dyDescent="0.35">
      <c r="A4413" t="s">
        <v>2703</v>
      </c>
      <c r="B4413" t="s">
        <v>16319</v>
      </c>
      <c r="C4413" t="s">
        <v>9042</v>
      </c>
      <c r="D4413" s="2" t="s">
        <v>12895</v>
      </c>
      <c r="E4413" t="s">
        <v>13266</v>
      </c>
      <c r="F4413" s="1">
        <v>10</v>
      </c>
    </row>
    <row r="4414" spans="1:7" x14ac:dyDescent="0.35">
      <c r="A4414" t="s">
        <v>2704</v>
      </c>
      <c r="B4414" t="s">
        <v>16319</v>
      </c>
      <c r="C4414" t="s">
        <v>9043</v>
      </c>
      <c r="D4414" s="2" t="s">
        <v>12895</v>
      </c>
      <c r="E4414" t="s">
        <v>13266</v>
      </c>
      <c r="F4414" s="1">
        <v>10</v>
      </c>
    </row>
    <row r="4415" spans="1:7" x14ac:dyDescent="0.35">
      <c r="A4415" t="s">
        <v>2705</v>
      </c>
      <c r="B4415" t="s">
        <v>16319</v>
      </c>
      <c r="C4415" t="s">
        <v>9044</v>
      </c>
      <c r="D4415" s="2" t="s">
        <v>12895</v>
      </c>
      <c r="E4415" t="s">
        <v>13266</v>
      </c>
      <c r="F4415" s="1">
        <v>10</v>
      </c>
    </row>
    <row r="4416" spans="1:7" x14ac:dyDescent="0.35">
      <c r="A4416" t="s">
        <v>2706</v>
      </c>
      <c r="B4416" t="s">
        <v>16320</v>
      </c>
      <c r="C4416" t="s">
        <v>9045</v>
      </c>
      <c r="D4416" s="2" t="s">
        <v>12895</v>
      </c>
      <c r="E4416" t="s">
        <v>13266</v>
      </c>
      <c r="F4416" s="1">
        <v>10</v>
      </c>
      <c r="G4416" t="s">
        <v>13418</v>
      </c>
    </row>
    <row r="4417" spans="1:7" x14ac:dyDescent="0.35">
      <c r="A4417" t="s">
        <v>2707</v>
      </c>
      <c r="B4417" t="s">
        <v>16320</v>
      </c>
      <c r="C4417" t="s">
        <v>9046</v>
      </c>
      <c r="D4417" s="2" t="s">
        <v>12895</v>
      </c>
      <c r="E4417" t="s">
        <v>13266</v>
      </c>
      <c r="F4417" s="1">
        <v>10</v>
      </c>
      <c r="G4417" t="s">
        <v>13418</v>
      </c>
    </row>
    <row r="4418" spans="1:7" x14ac:dyDescent="0.35">
      <c r="A4418" t="s">
        <v>2708</v>
      </c>
      <c r="B4418" t="s">
        <v>16320</v>
      </c>
      <c r="C4418" t="s">
        <v>9047</v>
      </c>
      <c r="D4418" s="2" t="s">
        <v>12895</v>
      </c>
      <c r="E4418" t="s">
        <v>13266</v>
      </c>
      <c r="F4418" s="1">
        <v>10</v>
      </c>
      <c r="G4418" t="s">
        <v>13418</v>
      </c>
    </row>
    <row r="4419" spans="1:7" x14ac:dyDescent="0.35">
      <c r="A4419" t="s">
        <v>2709</v>
      </c>
      <c r="B4419" t="s">
        <v>16320</v>
      </c>
      <c r="C4419" t="s">
        <v>9048</v>
      </c>
      <c r="D4419" s="2" t="s">
        <v>12895</v>
      </c>
      <c r="E4419" t="s">
        <v>13266</v>
      </c>
      <c r="F4419" s="1">
        <v>10</v>
      </c>
      <c r="G4419" t="s">
        <v>13418</v>
      </c>
    </row>
    <row r="4420" spans="1:7" x14ac:dyDescent="0.35">
      <c r="A4420" t="s">
        <v>2710</v>
      </c>
      <c r="B4420" t="s">
        <v>16320</v>
      </c>
      <c r="C4420" t="s">
        <v>9049</v>
      </c>
      <c r="D4420" s="2" t="s">
        <v>12895</v>
      </c>
      <c r="E4420" t="s">
        <v>13266</v>
      </c>
      <c r="F4420" s="1">
        <v>10</v>
      </c>
      <c r="G4420" t="s">
        <v>13418</v>
      </c>
    </row>
    <row r="4421" spans="1:7" x14ac:dyDescent="0.35">
      <c r="A4421" t="s">
        <v>14073</v>
      </c>
      <c r="B4421" t="s">
        <v>16320</v>
      </c>
      <c r="C4421" t="s">
        <v>15289</v>
      </c>
      <c r="D4421" s="2" t="s">
        <v>12895</v>
      </c>
      <c r="E4421" t="s">
        <v>13266</v>
      </c>
      <c r="F4421" s="1">
        <v>6</v>
      </c>
      <c r="G4421" t="s">
        <v>13418</v>
      </c>
    </row>
    <row r="4422" spans="1:7" x14ac:dyDescent="0.35">
      <c r="A4422" t="s">
        <v>2711</v>
      </c>
      <c r="B4422" t="s">
        <v>16320</v>
      </c>
      <c r="C4422" t="s">
        <v>9050</v>
      </c>
      <c r="D4422" s="2" t="s">
        <v>12895</v>
      </c>
      <c r="E4422" t="s">
        <v>13266</v>
      </c>
      <c r="F4422" s="1">
        <v>10</v>
      </c>
      <c r="G4422" t="s">
        <v>13418</v>
      </c>
    </row>
    <row r="4423" spans="1:7" x14ac:dyDescent="0.35">
      <c r="A4423" t="s">
        <v>2712</v>
      </c>
      <c r="B4423" t="s">
        <v>16320</v>
      </c>
      <c r="C4423" t="s">
        <v>9051</v>
      </c>
      <c r="D4423" s="2" t="s">
        <v>12895</v>
      </c>
      <c r="E4423" t="s">
        <v>13266</v>
      </c>
      <c r="F4423" s="1">
        <v>10</v>
      </c>
      <c r="G4423" t="s">
        <v>13418</v>
      </c>
    </row>
    <row r="4424" spans="1:7" x14ac:dyDescent="0.35">
      <c r="A4424" t="s">
        <v>14074</v>
      </c>
      <c r="B4424" t="s">
        <v>16320</v>
      </c>
      <c r="C4424" t="s">
        <v>15290</v>
      </c>
      <c r="D4424" s="2" t="s">
        <v>12895</v>
      </c>
      <c r="E4424" t="s">
        <v>13266</v>
      </c>
      <c r="F4424" s="1">
        <v>6</v>
      </c>
      <c r="G4424" t="s">
        <v>13418</v>
      </c>
    </row>
    <row r="4425" spans="1:7" x14ac:dyDescent="0.35">
      <c r="A4425" t="s">
        <v>2713</v>
      </c>
      <c r="B4425" t="s">
        <v>16320</v>
      </c>
      <c r="C4425" t="s">
        <v>9052</v>
      </c>
      <c r="D4425" s="2" t="s">
        <v>12895</v>
      </c>
      <c r="E4425" t="s">
        <v>13266</v>
      </c>
      <c r="F4425" s="1">
        <v>10</v>
      </c>
      <c r="G4425" t="s">
        <v>13418</v>
      </c>
    </row>
    <row r="4426" spans="1:7" x14ac:dyDescent="0.35">
      <c r="A4426" t="s">
        <v>14075</v>
      </c>
      <c r="B4426" t="s">
        <v>16320</v>
      </c>
      <c r="C4426" t="s">
        <v>15291</v>
      </c>
      <c r="D4426" s="2" t="s">
        <v>12895</v>
      </c>
      <c r="E4426" t="s">
        <v>13266</v>
      </c>
      <c r="F4426" s="1">
        <v>6</v>
      </c>
      <c r="G4426" t="s">
        <v>13418</v>
      </c>
    </row>
    <row r="4427" spans="1:7" x14ac:dyDescent="0.35">
      <c r="A4427" t="s">
        <v>14076</v>
      </c>
      <c r="B4427" t="s">
        <v>16320</v>
      </c>
      <c r="C4427" t="s">
        <v>15292</v>
      </c>
      <c r="D4427" s="2" t="s">
        <v>12895</v>
      </c>
      <c r="E4427" t="s">
        <v>13266</v>
      </c>
      <c r="F4427" s="1">
        <v>6</v>
      </c>
      <c r="G4427" t="s">
        <v>13418</v>
      </c>
    </row>
    <row r="4428" spans="1:7" x14ac:dyDescent="0.35">
      <c r="A4428" t="s">
        <v>14077</v>
      </c>
      <c r="B4428" t="s">
        <v>16320</v>
      </c>
      <c r="C4428" t="s">
        <v>15293</v>
      </c>
      <c r="D4428" s="2" t="s">
        <v>12895</v>
      </c>
      <c r="E4428" t="s">
        <v>13266</v>
      </c>
      <c r="F4428" s="1">
        <v>6</v>
      </c>
      <c r="G4428" t="s">
        <v>13418</v>
      </c>
    </row>
    <row r="4429" spans="1:7" x14ac:dyDescent="0.35">
      <c r="A4429" t="s">
        <v>2714</v>
      </c>
      <c r="B4429" t="s">
        <v>16321</v>
      </c>
      <c r="C4429" t="s">
        <v>9053</v>
      </c>
      <c r="D4429" s="2" t="s">
        <v>12895</v>
      </c>
      <c r="E4429" t="s">
        <v>13266</v>
      </c>
      <c r="F4429" s="1">
        <v>10</v>
      </c>
      <c r="G4429" t="s">
        <v>13418</v>
      </c>
    </row>
    <row r="4430" spans="1:7" x14ac:dyDescent="0.35">
      <c r="A4430" t="s">
        <v>2715</v>
      </c>
      <c r="B4430" t="s">
        <v>16321</v>
      </c>
      <c r="C4430" t="s">
        <v>9054</v>
      </c>
      <c r="D4430" s="2" t="s">
        <v>12895</v>
      </c>
      <c r="E4430" t="s">
        <v>13266</v>
      </c>
      <c r="F4430" s="1">
        <v>10</v>
      </c>
      <c r="G4430" t="s">
        <v>13418</v>
      </c>
    </row>
    <row r="4431" spans="1:7" x14ac:dyDescent="0.35">
      <c r="A4431" t="s">
        <v>14078</v>
      </c>
      <c r="B4431" t="s">
        <v>16321</v>
      </c>
      <c r="C4431" t="s">
        <v>15294</v>
      </c>
      <c r="D4431" s="2" t="s">
        <v>12895</v>
      </c>
      <c r="E4431" t="s">
        <v>13266</v>
      </c>
      <c r="F4431" s="1">
        <v>6</v>
      </c>
      <c r="G4431" t="s">
        <v>13418</v>
      </c>
    </row>
    <row r="4432" spans="1:7" x14ac:dyDescent="0.35">
      <c r="A4432" t="s">
        <v>14079</v>
      </c>
      <c r="B4432" t="s">
        <v>16321</v>
      </c>
      <c r="C4432" t="s">
        <v>15295</v>
      </c>
      <c r="D4432" s="2" t="s">
        <v>12895</v>
      </c>
      <c r="E4432" t="s">
        <v>13266</v>
      </c>
      <c r="F4432" s="1">
        <v>6</v>
      </c>
      <c r="G4432" t="s">
        <v>13418</v>
      </c>
    </row>
    <row r="4433" spans="1:7" x14ac:dyDescent="0.35">
      <c r="A4433" t="s">
        <v>2716</v>
      </c>
      <c r="B4433" t="s">
        <v>16321</v>
      </c>
      <c r="C4433" t="s">
        <v>9055</v>
      </c>
      <c r="D4433" s="2" t="s">
        <v>12895</v>
      </c>
      <c r="E4433" t="s">
        <v>13266</v>
      </c>
      <c r="F4433" s="1">
        <v>10</v>
      </c>
      <c r="G4433" t="s">
        <v>13418</v>
      </c>
    </row>
    <row r="4434" spans="1:7" x14ac:dyDescent="0.35">
      <c r="A4434" t="s">
        <v>2717</v>
      </c>
      <c r="B4434" t="s">
        <v>16321</v>
      </c>
      <c r="C4434" t="s">
        <v>9056</v>
      </c>
      <c r="D4434" s="2" t="s">
        <v>12895</v>
      </c>
      <c r="E4434" t="s">
        <v>13266</v>
      </c>
      <c r="F4434" s="1">
        <v>10</v>
      </c>
      <c r="G4434" t="s">
        <v>13418</v>
      </c>
    </row>
    <row r="4435" spans="1:7" x14ac:dyDescent="0.35">
      <c r="A4435" t="s">
        <v>2718</v>
      </c>
      <c r="B4435" t="s">
        <v>16321</v>
      </c>
      <c r="C4435" t="s">
        <v>9057</v>
      </c>
      <c r="D4435" s="2" t="s">
        <v>12895</v>
      </c>
      <c r="E4435" t="s">
        <v>13266</v>
      </c>
      <c r="F4435" s="1">
        <v>10</v>
      </c>
      <c r="G4435" t="s">
        <v>13418</v>
      </c>
    </row>
    <row r="4436" spans="1:7" x14ac:dyDescent="0.35">
      <c r="A4436" t="s">
        <v>2719</v>
      </c>
      <c r="B4436" t="s">
        <v>16321</v>
      </c>
      <c r="C4436" t="s">
        <v>9058</v>
      </c>
      <c r="D4436" s="2" t="s">
        <v>12895</v>
      </c>
      <c r="E4436" t="s">
        <v>13266</v>
      </c>
      <c r="F4436" s="1">
        <v>10</v>
      </c>
      <c r="G4436" t="s">
        <v>13418</v>
      </c>
    </row>
    <row r="4437" spans="1:7" x14ac:dyDescent="0.35">
      <c r="A4437" t="s">
        <v>19608</v>
      </c>
      <c r="B4437" t="s">
        <v>16321</v>
      </c>
      <c r="C4437" t="s">
        <v>19874</v>
      </c>
      <c r="D4437" s="2" t="s">
        <v>12898</v>
      </c>
      <c r="E4437" t="s">
        <v>13270</v>
      </c>
      <c r="F4437" s="1" t="s">
        <v>13418</v>
      </c>
    </row>
    <row r="4438" spans="1:7" x14ac:dyDescent="0.35">
      <c r="A4438" t="s">
        <v>19609</v>
      </c>
      <c r="B4438" t="s">
        <v>16321</v>
      </c>
      <c r="C4438" t="s">
        <v>19875</v>
      </c>
      <c r="D4438" s="2" t="s">
        <v>12898</v>
      </c>
      <c r="E4438" t="s">
        <v>13270</v>
      </c>
      <c r="F4438" s="1" t="s">
        <v>13418</v>
      </c>
    </row>
    <row r="4439" spans="1:7" x14ac:dyDescent="0.35">
      <c r="A4439" t="s">
        <v>19610</v>
      </c>
      <c r="B4439" t="s">
        <v>16321</v>
      </c>
      <c r="C4439" t="s">
        <v>19876</v>
      </c>
      <c r="D4439" s="2" t="s">
        <v>12898</v>
      </c>
      <c r="E4439" t="s">
        <v>13270</v>
      </c>
      <c r="F4439" s="1" t="s">
        <v>13418</v>
      </c>
    </row>
    <row r="4440" spans="1:7" x14ac:dyDescent="0.35">
      <c r="A4440" t="s">
        <v>19611</v>
      </c>
      <c r="B4440" t="s">
        <v>16321</v>
      </c>
      <c r="C4440" t="s">
        <v>19877</v>
      </c>
      <c r="D4440" s="2" t="s">
        <v>12898</v>
      </c>
      <c r="E4440" t="s">
        <v>13270</v>
      </c>
      <c r="F4440" s="1" t="s">
        <v>13418</v>
      </c>
    </row>
    <row r="4441" spans="1:7" x14ac:dyDescent="0.35">
      <c r="A4441" t="s">
        <v>2720</v>
      </c>
      <c r="B4441" t="s">
        <v>16321</v>
      </c>
      <c r="C4441" t="s">
        <v>9059</v>
      </c>
      <c r="D4441" s="2" t="s">
        <v>12895</v>
      </c>
      <c r="E4441" t="s">
        <v>13266</v>
      </c>
      <c r="F4441" s="1">
        <v>10</v>
      </c>
      <c r="G4441" t="s">
        <v>13418</v>
      </c>
    </row>
    <row r="4442" spans="1:7" x14ac:dyDescent="0.35">
      <c r="A4442" t="s">
        <v>2721</v>
      </c>
      <c r="B4442" t="s">
        <v>16321</v>
      </c>
      <c r="C4442" t="s">
        <v>9060</v>
      </c>
      <c r="D4442" s="2" t="s">
        <v>12895</v>
      </c>
      <c r="E4442" t="s">
        <v>13266</v>
      </c>
      <c r="F4442" s="1">
        <v>10</v>
      </c>
      <c r="G4442" t="s">
        <v>13418</v>
      </c>
    </row>
    <row r="4443" spans="1:7" x14ac:dyDescent="0.35">
      <c r="A4443" t="s">
        <v>2722</v>
      </c>
      <c r="B4443" t="s">
        <v>16321</v>
      </c>
      <c r="C4443" t="s">
        <v>9061</v>
      </c>
      <c r="D4443" s="2" t="s">
        <v>12895</v>
      </c>
      <c r="E4443" t="s">
        <v>13266</v>
      </c>
      <c r="F4443" s="1">
        <v>10</v>
      </c>
      <c r="G4443" t="s">
        <v>13418</v>
      </c>
    </row>
    <row r="4444" spans="1:7" x14ac:dyDescent="0.35">
      <c r="A4444" t="s">
        <v>2723</v>
      </c>
      <c r="B4444" t="s">
        <v>16321</v>
      </c>
      <c r="C4444" t="s">
        <v>9062</v>
      </c>
      <c r="D4444" s="2" t="s">
        <v>12895</v>
      </c>
      <c r="E4444" t="s">
        <v>13266</v>
      </c>
      <c r="F4444" s="1">
        <v>10</v>
      </c>
      <c r="G4444" t="s">
        <v>13418</v>
      </c>
    </row>
    <row r="4445" spans="1:7" x14ac:dyDescent="0.35">
      <c r="A4445" t="s">
        <v>2724</v>
      </c>
      <c r="B4445" t="s">
        <v>16322</v>
      </c>
      <c r="C4445" t="s">
        <v>9063</v>
      </c>
      <c r="D4445" s="2" t="s">
        <v>12895</v>
      </c>
      <c r="E4445" t="s">
        <v>13266</v>
      </c>
      <c r="F4445" s="1">
        <v>10</v>
      </c>
      <c r="G4445" t="s">
        <v>13418</v>
      </c>
    </row>
    <row r="4446" spans="1:7" x14ac:dyDescent="0.35">
      <c r="A4446" t="s">
        <v>2725</v>
      </c>
      <c r="B4446" t="s">
        <v>16322</v>
      </c>
      <c r="C4446" t="s">
        <v>9064</v>
      </c>
      <c r="D4446" s="2" t="s">
        <v>12895</v>
      </c>
      <c r="E4446" t="s">
        <v>13266</v>
      </c>
      <c r="F4446" s="1">
        <v>10</v>
      </c>
      <c r="G4446" t="s">
        <v>13418</v>
      </c>
    </row>
    <row r="4447" spans="1:7" x14ac:dyDescent="0.35">
      <c r="A4447" t="s">
        <v>2726</v>
      </c>
      <c r="B4447" t="s">
        <v>16322</v>
      </c>
      <c r="C4447" t="s">
        <v>9065</v>
      </c>
      <c r="D4447" s="2" t="s">
        <v>12895</v>
      </c>
      <c r="E4447" t="s">
        <v>13266</v>
      </c>
      <c r="F4447" s="1">
        <v>10</v>
      </c>
      <c r="G4447" t="s">
        <v>13418</v>
      </c>
    </row>
    <row r="4448" spans="1:7" x14ac:dyDescent="0.35">
      <c r="A4448" t="s">
        <v>2727</v>
      </c>
      <c r="B4448" t="s">
        <v>16322</v>
      </c>
      <c r="C4448" t="s">
        <v>9066</v>
      </c>
      <c r="D4448" s="2" t="s">
        <v>12895</v>
      </c>
      <c r="E4448" t="s">
        <v>13266</v>
      </c>
      <c r="F4448" s="1">
        <v>10</v>
      </c>
      <c r="G4448" t="s">
        <v>13418</v>
      </c>
    </row>
    <row r="4449" spans="1:7" x14ac:dyDescent="0.35">
      <c r="A4449" t="s">
        <v>2728</v>
      </c>
      <c r="B4449" t="s">
        <v>16322</v>
      </c>
      <c r="C4449" t="s">
        <v>9067</v>
      </c>
      <c r="D4449" s="2" t="s">
        <v>12895</v>
      </c>
      <c r="E4449" t="s">
        <v>13266</v>
      </c>
      <c r="F4449" s="1">
        <v>10</v>
      </c>
      <c r="G4449" t="s">
        <v>13418</v>
      </c>
    </row>
    <row r="4450" spans="1:7" x14ac:dyDescent="0.35">
      <c r="A4450" t="s">
        <v>2729</v>
      </c>
      <c r="B4450" t="s">
        <v>16322</v>
      </c>
      <c r="C4450" t="s">
        <v>9068</v>
      </c>
      <c r="D4450" s="2" t="s">
        <v>12895</v>
      </c>
      <c r="E4450" t="s">
        <v>13266</v>
      </c>
      <c r="F4450" s="1">
        <v>10</v>
      </c>
      <c r="G4450" t="s">
        <v>13418</v>
      </c>
    </row>
    <row r="4451" spans="1:7" x14ac:dyDescent="0.35">
      <c r="A4451" t="s">
        <v>2730</v>
      </c>
      <c r="B4451" t="s">
        <v>16322</v>
      </c>
      <c r="C4451" t="s">
        <v>9069</v>
      </c>
      <c r="D4451" s="2" t="s">
        <v>12895</v>
      </c>
      <c r="E4451" t="s">
        <v>13266</v>
      </c>
      <c r="F4451" s="1">
        <v>10</v>
      </c>
      <c r="G4451" t="s">
        <v>13418</v>
      </c>
    </row>
    <row r="4452" spans="1:7" x14ac:dyDescent="0.35">
      <c r="A4452" t="s">
        <v>2731</v>
      </c>
      <c r="B4452" t="s">
        <v>16322</v>
      </c>
      <c r="C4452" t="s">
        <v>9070</v>
      </c>
      <c r="D4452" s="2" t="s">
        <v>12895</v>
      </c>
      <c r="E4452" t="s">
        <v>13266</v>
      </c>
      <c r="F4452" s="1">
        <v>10</v>
      </c>
      <c r="G4452" t="s">
        <v>13418</v>
      </c>
    </row>
    <row r="4453" spans="1:7" x14ac:dyDescent="0.35">
      <c r="A4453" t="s">
        <v>14080</v>
      </c>
      <c r="B4453" t="s">
        <v>16322</v>
      </c>
      <c r="C4453" t="s">
        <v>15296</v>
      </c>
      <c r="D4453" s="2" t="s">
        <v>12895</v>
      </c>
      <c r="E4453" t="s">
        <v>13266</v>
      </c>
      <c r="F4453" s="1">
        <v>6</v>
      </c>
      <c r="G4453" t="s">
        <v>13418</v>
      </c>
    </row>
    <row r="4454" spans="1:7" x14ac:dyDescent="0.35">
      <c r="A4454" t="s">
        <v>14081</v>
      </c>
      <c r="B4454" t="s">
        <v>16322</v>
      </c>
      <c r="C4454" t="s">
        <v>15297</v>
      </c>
      <c r="D4454" s="2" t="s">
        <v>12895</v>
      </c>
      <c r="E4454" t="s">
        <v>13266</v>
      </c>
      <c r="F4454" s="1">
        <v>6</v>
      </c>
      <c r="G4454" t="s">
        <v>13418</v>
      </c>
    </row>
    <row r="4455" spans="1:7" x14ac:dyDescent="0.35">
      <c r="A4455" t="s">
        <v>2732</v>
      </c>
      <c r="B4455" t="s">
        <v>16323</v>
      </c>
      <c r="C4455" t="s">
        <v>9071</v>
      </c>
      <c r="D4455" s="2" t="s">
        <v>12895</v>
      </c>
      <c r="E4455" t="s">
        <v>13266</v>
      </c>
      <c r="F4455" s="1">
        <v>10</v>
      </c>
      <c r="G4455" t="s">
        <v>13418</v>
      </c>
    </row>
    <row r="4456" spans="1:7" x14ac:dyDescent="0.35">
      <c r="A4456" t="s">
        <v>2733</v>
      </c>
      <c r="B4456" t="s">
        <v>16323</v>
      </c>
      <c r="C4456" t="s">
        <v>9072</v>
      </c>
      <c r="D4456" s="2" t="s">
        <v>12895</v>
      </c>
      <c r="E4456" t="s">
        <v>13266</v>
      </c>
      <c r="F4456" s="1">
        <v>10</v>
      </c>
      <c r="G4456" t="s">
        <v>13418</v>
      </c>
    </row>
    <row r="4457" spans="1:7" x14ac:dyDescent="0.35">
      <c r="A4457" t="s">
        <v>2734</v>
      </c>
      <c r="B4457" t="s">
        <v>16323</v>
      </c>
      <c r="C4457" t="s">
        <v>9073</v>
      </c>
      <c r="D4457" s="2" t="s">
        <v>12895</v>
      </c>
      <c r="E4457" t="s">
        <v>13266</v>
      </c>
      <c r="F4457" s="1">
        <v>10</v>
      </c>
      <c r="G4457" t="s">
        <v>13418</v>
      </c>
    </row>
    <row r="4458" spans="1:7" x14ac:dyDescent="0.35">
      <c r="A4458" t="s">
        <v>2735</v>
      </c>
      <c r="B4458" t="s">
        <v>16323</v>
      </c>
      <c r="C4458" t="s">
        <v>9074</v>
      </c>
      <c r="D4458" s="2" t="s">
        <v>12895</v>
      </c>
      <c r="E4458" t="s">
        <v>13266</v>
      </c>
      <c r="F4458" s="1">
        <v>10</v>
      </c>
      <c r="G4458" t="s">
        <v>13418</v>
      </c>
    </row>
    <row r="4459" spans="1:7" x14ac:dyDescent="0.35">
      <c r="A4459" t="s">
        <v>2736</v>
      </c>
      <c r="B4459" t="s">
        <v>16323</v>
      </c>
      <c r="C4459" t="s">
        <v>9075</v>
      </c>
      <c r="D4459" s="2" t="s">
        <v>12895</v>
      </c>
      <c r="E4459" t="s">
        <v>13266</v>
      </c>
      <c r="F4459" s="1">
        <v>10</v>
      </c>
      <c r="G4459" t="s">
        <v>13418</v>
      </c>
    </row>
    <row r="4460" spans="1:7" x14ac:dyDescent="0.35">
      <c r="A4460" t="s">
        <v>2737</v>
      </c>
      <c r="B4460" t="s">
        <v>16323</v>
      </c>
      <c r="C4460" t="s">
        <v>9076</v>
      </c>
      <c r="D4460" s="2" t="s">
        <v>12895</v>
      </c>
      <c r="E4460" t="s">
        <v>13266</v>
      </c>
      <c r="F4460" s="1">
        <v>10</v>
      </c>
      <c r="G4460" t="s">
        <v>13418</v>
      </c>
    </row>
    <row r="4461" spans="1:7" x14ac:dyDescent="0.35">
      <c r="A4461" t="s">
        <v>2738</v>
      </c>
      <c r="B4461" t="s">
        <v>16323</v>
      </c>
      <c r="C4461" t="s">
        <v>9077</v>
      </c>
      <c r="D4461" s="2" t="s">
        <v>12895</v>
      </c>
      <c r="E4461" t="s">
        <v>13266</v>
      </c>
      <c r="F4461" s="1">
        <v>10</v>
      </c>
      <c r="G4461" t="s">
        <v>13418</v>
      </c>
    </row>
    <row r="4462" spans="1:7" x14ac:dyDescent="0.35">
      <c r="A4462" t="s">
        <v>2739</v>
      </c>
      <c r="B4462" t="s">
        <v>16323</v>
      </c>
      <c r="C4462" t="s">
        <v>9078</v>
      </c>
      <c r="D4462" s="2" t="s">
        <v>12895</v>
      </c>
      <c r="E4462" t="s">
        <v>13266</v>
      </c>
      <c r="F4462" s="1">
        <v>10</v>
      </c>
      <c r="G4462" t="s">
        <v>13418</v>
      </c>
    </row>
    <row r="4463" spans="1:7" x14ac:dyDescent="0.35">
      <c r="A4463" t="s">
        <v>2740</v>
      </c>
      <c r="B4463" t="s">
        <v>16323</v>
      </c>
      <c r="C4463" t="s">
        <v>9079</v>
      </c>
      <c r="D4463" s="2" t="s">
        <v>12895</v>
      </c>
      <c r="E4463" t="s">
        <v>13266</v>
      </c>
      <c r="F4463" s="1">
        <v>10</v>
      </c>
      <c r="G4463" t="s">
        <v>13418</v>
      </c>
    </row>
    <row r="4464" spans="1:7" x14ac:dyDescent="0.35">
      <c r="A4464" t="s">
        <v>2741</v>
      </c>
      <c r="B4464" t="s">
        <v>16323</v>
      </c>
      <c r="C4464" t="s">
        <v>9080</v>
      </c>
      <c r="D4464" s="2" t="s">
        <v>12895</v>
      </c>
      <c r="E4464" t="s">
        <v>13266</v>
      </c>
      <c r="F4464" s="1">
        <v>10</v>
      </c>
      <c r="G4464" t="s">
        <v>13418</v>
      </c>
    </row>
    <row r="4465" spans="1:7" x14ac:dyDescent="0.35">
      <c r="A4465" t="s">
        <v>2742</v>
      </c>
      <c r="B4465" t="s">
        <v>16323</v>
      </c>
      <c r="C4465" t="s">
        <v>9081</v>
      </c>
      <c r="D4465" s="2" t="s">
        <v>12895</v>
      </c>
      <c r="E4465" t="s">
        <v>13266</v>
      </c>
      <c r="F4465" s="1">
        <v>10</v>
      </c>
      <c r="G4465" t="s">
        <v>13418</v>
      </c>
    </row>
    <row r="4466" spans="1:7" x14ac:dyDescent="0.35">
      <c r="A4466" t="s">
        <v>2743</v>
      </c>
      <c r="B4466" t="s">
        <v>16323</v>
      </c>
      <c r="C4466" t="s">
        <v>9082</v>
      </c>
      <c r="D4466" s="2" t="s">
        <v>12895</v>
      </c>
      <c r="E4466" t="s">
        <v>13266</v>
      </c>
      <c r="F4466" s="1">
        <v>10</v>
      </c>
      <c r="G4466" t="s">
        <v>13418</v>
      </c>
    </row>
    <row r="4467" spans="1:7" x14ac:dyDescent="0.35">
      <c r="A4467" t="s">
        <v>2744</v>
      </c>
      <c r="B4467" t="s">
        <v>16323</v>
      </c>
      <c r="C4467" t="s">
        <v>9083</v>
      </c>
      <c r="D4467" s="2" t="s">
        <v>12895</v>
      </c>
      <c r="E4467" t="s">
        <v>13266</v>
      </c>
      <c r="F4467" s="1">
        <v>10</v>
      </c>
      <c r="G4467" t="s">
        <v>13418</v>
      </c>
    </row>
    <row r="4468" spans="1:7" x14ac:dyDescent="0.35">
      <c r="A4468" t="s">
        <v>2745</v>
      </c>
      <c r="B4468" t="s">
        <v>16323</v>
      </c>
      <c r="C4468" t="s">
        <v>9084</v>
      </c>
      <c r="D4468" s="2" t="s">
        <v>12895</v>
      </c>
      <c r="E4468" t="s">
        <v>13266</v>
      </c>
      <c r="F4468" s="1">
        <v>10</v>
      </c>
      <c r="G4468" t="s">
        <v>13418</v>
      </c>
    </row>
    <row r="4469" spans="1:7" x14ac:dyDescent="0.35">
      <c r="A4469" t="s">
        <v>2746</v>
      </c>
      <c r="B4469" t="s">
        <v>16323</v>
      </c>
      <c r="C4469" t="s">
        <v>9085</v>
      </c>
      <c r="D4469" s="2" t="s">
        <v>12895</v>
      </c>
      <c r="E4469" t="s">
        <v>13266</v>
      </c>
      <c r="F4469" s="1">
        <v>10</v>
      </c>
      <c r="G4469" t="s">
        <v>13418</v>
      </c>
    </row>
    <row r="4470" spans="1:7" x14ac:dyDescent="0.35">
      <c r="A4470" t="s">
        <v>2747</v>
      </c>
      <c r="B4470" t="s">
        <v>16323</v>
      </c>
      <c r="C4470" t="s">
        <v>9086</v>
      </c>
      <c r="D4470" s="2" t="s">
        <v>12895</v>
      </c>
      <c r="E4470" t="s">
        <v>13266</v>
      </c>
      <c r="F4470" s="1">
        <v>10</v>
      </c>
      <c r="G4470" t="s">
        <v>13418</v>
      </c>
    </row>
    <row r="4471" spans="1:7" x14ac:dyDescent="0.35">
      <c r="A4471" t="s">
        <v>2748</v>
      </c>
      <c r="B4471" t="s">
        <v>16323</v>
      </c>
      <c r="C4471" t="s">
        <v>9087</v>
      </c>
      <c r="D4471" s="2" t="s">
        <v>12895</v>
      </c>
      <c r="E4471" t="s">
        <v>13266</v>
      </c>
      <c r="F4471" s="1">
        <v>10</v>
      </c>
      <c r="G4471" t="s">
        <v>13418</v>
      </c>
    </row>
    <row r="4472" spans="1:7" x14ac:dyDescent="0.35">
      <c r="A4472" t="s">
        <v>2749</v>
      </c>
      <c r="B4472" t="s">
        <v>16323</v>
      </c>
      <c r="C4472" t="s">
        <v>9088</v>
      </c>
      <c r="D4472" s="2" t="s">
        <v>12895</v>
      </c>
      <c r="E4472" t="s">
        <v>13266</v>
      </c>
      <c r="F4472" s="1">
        <v>10</v>
      </c>
      <c r="G4472" t="s">
        <v>13418</v>
      </c>
    </row>
    <row r="4473" spans="1:7" x14ac:dyDescent="0.35">
      <c r="A4473" t="s">
        <v>2750</v>
      </c>
      <c r="B4473" t="s">
        <v>16323</v>
      </c>
      <c r="C4473" t="s">
        <v>9089</v>
      </c>
      <c r="D4473" s="2" t="s">
        <v>12895</v>
      </c>
      <c r="E4473" t="s">
        <v>13266</v>
      </c>
      <c r="F4473" s="1">
        <v>10</v>
      </c>
      <c r="G4473" t="s">
        <v>13418</v>
      </c>
    </row>
    <row r="4474" spans="1:7" x14ac:dyDescent="0.35">
      <c r="A4474" t="s">
        <v>2751</v>
      </c>
      <c r="B4474" t="s">
        <v>16323</v>
      </c>
      <c r="C4474" t="s">
        <v>9090</v>
      </c>
      <c r="D4474" s="2" t="s">
        <v>12895</v>
      </c>
      <c r="E4474" t="s">
        <v>13266</v>
      </c>
      <c r="F4474" s="1">
        <v>10</v>
      </c>
      <c r="G4474" t="s">
        <v>13418</v>
      </c>
    </row>
    <row r="4475" spans="1:7" x14ac:dyDescent="0.35">
      <c r="A4475" t="s">
        <v>2752</v>
      </c>
      <c r="B4475" t="s">
        <v>16324</v>
      </c>
      <c r="C4475" t="s">
        <v>9091</v>
      </c>
      <c r="D4475" s="2" t="s">
        <v>12899</v>
      </c>
      <c r="E4475" t="s">
        <v>13271</v>
      </c>
      <c r="F4475" s="1">
        <v>10</v>
      </c>
    </row>
    <row r="4476" spans="1:7" x14ac:dyDescent="0.35">
      <c r="A4476" t="s">
        <v>2753</v>
      </c>
      <c r="B4476" t="s">
        <v>16324</v>
      </c>
      <c r="C4476" t="s">
        <v>9092</v>
      </c>
      <c r="D4476" s="2" t="s">
        <v>12899</v>
      </c>
      <c r="E4476" t="s">
        <v>13271</v>
      </c>
      <c r="F4476" s="1">
        <v>10</v>
      </c>
    </row>
    <row r="4477" spans="1:7" x14ac:dyDescent="0.35">
      <c r="A4477" t="s">
        <v>2754</v>
      </c>
      <c r="B4477" t="s">
        <v>16324</v>
      </c>
      <c r="C4477" t="s">
        <v>9093</v>
      </c>
      <c r="D4477" s="2" t="s">
        <v>12899</v>
      </c>
      <c r="E4477" t="s">
        <v>13271</v>
      </c>
      <c r="F4477" s="1">
        <v>10</v>
      </c>
    </row>
    <row r="4478" spans="1:7" x14ac:dyDescent="0.35">
      <c r="A4478" t="s">
        <v>2755</v>
      </c>
      <c r="B4478" t="s">
        <v>16324</v>
      </c>
      <c r="C4478" t="s">
        <v>9094</v>
      </c>
      <c r="D4478" s="2" t="s">
        <v>12899</v>
      </c>
      <c r="E4478" t="s">
        <v>13271</v>
      </c>
      <c r="F4478" s="1">
        <v>10</v>
      </c>
    </row>
    <row r="4479" spans="1:7" x14ac:dyDescent="0.35">
      <c r="A4479" t="s">
        <v>2756</v>
      </c>
      <c r="B4479" t="s">
        <v>16325</v>
      </c>
      <c r="C4479" t="s">
        <v>9095</v>
      </c>
      <c r="D4479" s="2" t="s">
        <v>12900</v>
      </c>
      <c r="E4479" t="s">
        <v>13272</v>
      </c>
      <c r="F4479" s="1">
        <v>10</v>
      </c>
    </row>
    <row r="4480" spans="1:7" x14ac:dyDescent="0.35">
      <c r="A4480" t="s">
        <v>2757</v>
      </c>
      <c r="B4480" t="s">
        <v>16325</v>
      </c>
      <c r="C4480" t="s">
        <v>9096</v>
      </c>
      <c r="D4480" s="2" t="s">
        <v>12900</v>
      </c>
      <c r="E4480" t="s">
        <v>13272</v>
      </c>
      <c r="F4480" s="1">
        <v>10</v>
      </c>
    </row>
    <row r="4481" spans="1:7" x14ac:dyDescent="0.35">
      <c r="A4481" t="s">
        <v>2758</v>
      </c>
      <c r="B4481" t="s">
        <v>16325</v>
      </c>
      <c r="C4481" t="s">
        <v>9097</v>
      </c>
      <c r="D4481" s="2" t="s">
        <v>12900</v>
      </c>
      <c r="E4481" t="s">
        <v>13272</v>
      </c>
      <c r="F4481" s="1">
        <v>10</v>
      </c>
    </row>
    <row r="4482" spans="1:7" x14ac:dyDescent="0.35">
      <c r="A4482" t="s">
        <v>2759</v>
      </c>
      <c r="B4482" t="s">
        <v>16325</v>
      </c>
      <c r="C4482" t="s">
        <v>9098</v>
      </c>
      <c r="D4482" s="2" t="s">
        <v>12900</v>
      </c>
      <c r="E4482" t="s">
        <v>13272</v>
      </c>
      <c r="F4482" s="1">
        <v>10</v>
      </c>
    </row>
    <row r="4483" spans="1:7" x14ac:dyDescent="0.35">
      <c r="A4483" t="s">
        <v>2760</v>
      </c>
      <c r="B4483" t="s">
        <v>16325</v>
      </c>
      <c r="C4483" t="s">
        <v>9099</v>
      </c>
      <c r="D4483" s="2" t="s">
        <v>12900</v>
      </c>
      <c r="E4483" t="s">
        <v>13272</v>
      </c>
      <c r="F4483" s="1">
        <v>10</v>
      </c>
    </row>
    <row r="4484" spans="1:7" x14ac:dyDescent="0.35">
      <c r="A4484" t="s">
        <v>2761</v>
      </c>
      <c r="B4484" t="s">
        <v>16325</v>
      </c>
      <c r="C4484" t="s">
        <v>9100</v>
      </c>
      <c r="D4484" s="2" t="s">
        <v>12900</v>
      </c>
      <c r="E4484" t="s">
        <v>13272</v>
      </c>
      <c r="F4484" s="1">
        <v>10</v>
      </c>
    </row>
    <row r="4485" spans="1:7" x14ac:dyDescent="0.35">
      <c r="A4485" t="s">
        <v>2762</v>
      </c>
      <c r="B4485" t="s">
        <v>16326</v>
      </c>
      <c r="C4485" t="s">
        <v>9101</v>
      </c>
      <c r="D4485" s="2" t="s">
        <v>12900</v>
      </c>
      <c r="E4485" t="s">
        <v>13272</v>
      </c>
      <c r="F4485" s="1">
        <v>10</v>
      </c>
    </row>
    <row r="4486" spans="1:7" x14ac:dyDescent="0.35">
      <c r="A4486" t="s">
        <v>2763</v>
      </c>
      <c r="B4486" t="s">
        <v>16326</v>
      </c>
      <c r="C4486" t="s">
        <v>9102</v>
      </c>
      <c r="D4486" s="2" t="s">
        <v>12900</v>
      </c>
      <c r="E4486" t="s">
        <v>13272</v>
      </c>
      <c r="F4486" s="1">
        <v>10</v>
      </c>
    </row>
    <row r="4487" spans="1:7" x14ac:dyDescent="0.35">
      <c r="A4487" t="s">
        <v>2764</v>
      </c>
      <c r="B4487" t="s">
        <v>16326</v>
      </c>
      <c r="C4487" t="s">
        <v>9103</v>
      </c>
      <c r="D4487" s="2" t="s">
        <v>12900</v>
      </c>
      <c r="E4487" t="s">
        <v>13272</v>
      </c>
      <c r="F4487" s="1">
        <v>10</v>
      </c>
    </row>
    <row r="4488" spans="1:7" x14ac:dyDescent="0.35">
      <c r="A4488" t="s">
        <v>2765</v>
      </c>
      <c r="B4488" t="s">
        <v>16326</v>
      </c>
      <c r="C4488" t="s">
        <v>9104</v>
      </c>
      <c r="D4488" s="2" t="s">
        <v>12900</v>
      </c>
      <c r="E4488" t="s">
        <v>13272</v>
      </c>
      <c r="F4488" s="1">
        <v>10</v>
      </c>
    </row>
    <row r="4489" spans="1:7" x14ac:dyDescent="0.35">
      <c r="A4489" t="s">
        <v>2766</v>
      </c>
      <c r="B4489" t="s">
        <v>16326</v>
      </c>
      <c r="C4489" t="s">
        <v>9105</v>
      </c>
      <c r="D4489" s="2" t="s">
        <v>12900</v>
      </c>
      <c r="E4489" t="s">
        <v>13272</v>
      </c>
      <c r="F4489" s="1">
        <v>10</v>
      </c>
    </row>
    <row r="4490" spans="1:7" x14ac:dyDescent="0.35">
      <c r="A4490" t="s">
        <v>2767</v>
      </c>
      <c r="B4490" t="s">
        <v>16326</v>
      </c>
      <c r="C4490" t="s">
        <v>9106</v>
      </c>
      <c r="D4490" s="2" t="s">
        <v>12900</v>
      </c>
      <c r="E4490" t="s">
        <v>13272</v>
      </c>
      <c r="F4490" s="1">
        <v>10</v>
      </c>
    </row>
    <row r="4491" spans="1:7" x14ac:dyDescent="0.35">
      <c r="A4491" t="s">
        <v>2768</v>
      </c>
      <c r="B4491" t="s">
        <v>16326</v>
      </c>
      <c r="C4491" t="s">
        <v>9107</v>
      </c>
      <c r="D4491" s="2" t="s">
        <v>12900</v>
      </c>
      <c r="E4491" t="s">
        <v>13272</v>
      </c>
      <c r="F4491" s="1">
        <v>10</v>
      </c>
    </row>
    <row r="4492" spans="1:7" x14ac:dyDescent="0.35">
      <c r="A4492" t="s">
        <v>2769</v>
      </c>
      <c r="B4492" t="s">
        <v>16326</v>
      </c>
      <c r="C4492" t="s">
        <v>9108</v>
      </c>
      <c r="D4492" s="2" t="s">
        <v>12900</v>
      </c>
      <c r="E4492" t="s">
        <v>13272</v>
      </c>
      <c r="F4492" s="1">
        <v>10</v>
      </c>
    </row>
    <row r="4493" spans="1:7" x14ac:dyDescent="0.35">
      <c r="A4493" t="s">
        <v>2770</v>
      </c>
      <c r="B4493" t="s">
        <v>16326</v>
      </c>
      <c r="C4493" t="s">
        <v>9109</v>
      </c>
      <c r="D4493" s="2" t="s">
        <v>12900</v>
      </c>
      <c r="E4493" t="s">
        <v>13272</v>
      </c>
      <c r="F4493" s="1">
        <v>10</v>
      </c>
    </row>
    <row r="4494" spans="1:7" x14ac:dyDescent="0.35">
      <c r="A4494" t="s">
        <v>2771</v>
      </c>
      <c r="B4494" t="s">
        <v>16327</v>
      </c>
      <c r="C4494" t="s">
        <v>9110</v>
      </c>
      <c r="D4494" s="2" t="s">
        <v>12899</v>
      </c>
      <c r="E4494" t="s">
        <v>13271</v>
      </c>
      <c r="F4494" s="1">
        <v>10</v>
      </c>
      <c r="G4494" t="s">
        <v>13418</v>
      </c>
    </row>
    <row r="4495" spans="1:7" x14ac:dyDescent="0.35">
      <c r="A4495" t="s">
        <v>14082</v>
      </c>
      <c r="B4495" t="s">
        <v>16327</v>
      </c>
      <c r="C4495" t="s">
        <v>15298</v>
      </c>
      <c r="D4495" s="2" t="s">
        <v>12894</v>
      </c>
      <c r="E4495" t="s">
        <v>13265</v>
      </c>
      <c r="F4495" s="1">
        <v>6</v>
      </c>
      <c r="G4495" t="s">
        <v>13418</v>
      </c>
    </row>
    <row r="4496" spans="1:7" x14ac:dyDescent="0.35">
      <c r="A4496" t="s">
        <v>14083</v>
      </c>
      <c r="B4496" t="s">
        <v>16327</v>
      </c>
      <c r="C4496" t="s">
        <v>15299</v>
      </c>
      <c r="D4496" s="2" t="s">
        <v>12894</v>
      </c>
      <c r="E4496" t="s">
        <v>13265</v>
      </c>
      <c r="F4496" s="1">
        <v>6</v>
      </c>
      <c r="G4496" t="s">
        <v>13418</v>
      </c>
    </row>
    <row r="4497" spans="1:7" x14ac:dyDescent="0.35">
      <c r="A4497" t="s">
        <v>2772</v>
      </c>
      <c r="B4497" t="e">
        <v>#N/A</v>
      </c>
      <c r="C4497" t="s">
        <v>9111</v>
      </c>
      <c r="D4497" s="2" t="s">
        <v>12899</v>
      </c>
      <c r="E4497" t="s">
        <v>13271</v>
      </c>
      <c r="F4497" s="1">
        <v>10</v>
      </c>
      <c r="G4497" t="s">
        <v>13418</v>
      </c>
    </row>
    <row r="4498" spans="1:7" x14ac:dyDescent="0.35">
      <c r="A4498" t="s">
        <v>2773</v>
      </c>
      <c r="B4498" t="e">
        <v>#N/A</v>
      </c>
      <c r="C4498" t="s">
        <v>9112</v>
      </c>
      <c r="D4498" s="2" t="s">
        <v>12899</v>
      </c>
      <c r="E4498" t="s">
        <v>13271</v>
      </c>
      <c r="F4498" s="1">
        <v>10</v>
      </c>
      <c r="G4498" t="s">
        <v>13418</v>
      </c>
    </row>
    <row r="4499" spans="1:7" x14ac:dyDescent="0.35">
      <c r="A4499" t="s">
        <v>2774</v>
      </c>
      <c r="B4499" t="s">
        <v>16328</v>
      </c>
      <c r="C4499" t="s">
        <v>9113</v>
      </c>
      <c r="D4499" s="2" t="s">
        <v>12899</v>
      </c>
      <c r="E4499" t="s">
        <v>13271</v>
      </c>
      <c r="F4499" s="1">
        <v>10</v>
      </c>
    </row>
    <row r="4500" spans="1:7" x14ac:dyDescent="0.35">
      <c r="A4500" t="s">
        <v>2775</v>
      </c>
      <c r="B4500" t="s">
        <v>16328</v>
      </c>
      <c r="C4500" t="s">
        <v>9114</v>
      </c>
      <c r="D4500" s="2" t="s">
        <v>12899</v>
      </c>
      <c r="E4500" t="s">
        <v>13271</v>
      </c>
      <c r="F4500" s="1">
        <v>10</v>
      </c>
    </row>
    <row r="4501" spans="1:7" x14ac:dyDescent="0.35">
      <c r="A4501" t="s">
        <v>2776</v>
      </c>
      <c r="B4501" t="s">
        <v>16328</v>
      </c>
      <c r="C4501" t="s">
        <v>9115</v>
      </c>
      <c r="D4501" s="2" t="s">
        <v>12899</v>
      </c>
      <c r="E4501" t="s">
        <v>13271</v>
      </c>
      <c r="F4501" s="1">
        <v>10</v>
      </c>
    </row>
    <row r="4502" spans="1:7" x14ac:dyDescent="0.35">
      <c r="A4502" t="s">
        <v>2777</v>
      </c>
      <c r="B4502" t="s">
        <v>16328</v>
      </c>
      <c r="C4502" t="s">
        <v>9116</v>
      </c>
      <c r="D4502" s="2" t="s">
        <v>12899</v>
      </c>
      <c r="E4502" t="s">
        <v>13271</v>
      </c>
      <c r="F4502" s="1">
        <v>10</v>
      </c>
    </row>
    <row r="4503" spans="1:7" x14ac:dyDescent="0.35">
      <c r="A4503" t="s">
        <v>2778</v>
      </c>
      <c r="B4503" t="s">
        <v>16328</v>
      </c>
      <c r="C4503" t="s">
        <v>9117</v>
      </c>
      <c r="D4503" s="2" t="s">
        <v>12899</v>
      </c>
      <c r="E4503" t="s">
        <v>13271</v>
      </c>
      <c r="F4503" s="1">
        <v>10</v>
      </c>
    </row>
    <row r="4504" spans="1:7" x14ac:dyDescent="0.35">
      <c r="A4504" t="s">
        <v>14084</v>
      </c>
      <c r="B4504" t="s">
        <v>16328</v>
      </c>
      <c r="C4504" t="s">
        <v>15300</v>
      </c>
      <c r="D4504" s="2" t="s">
        <v>12899</v>
      </c>
      <c r="E4504" t="s">
        <v>13271</v>
      </c>
      <c r="F4504" s="1">
        <v>6</v>
      </c>
    </row>
    <row r="4505" spans="1:7" x14ac:dyDescent="0.35">
      <c r="A4505" t="s">
        <v>14085</v>
      </c>
      <c r="B4505" t="s">
        <v>16328</v>
      </c>
      <c r="C4505" t="s">
        <v>15301</v>
      </c>
      <c r="D4505" s="2" t="s">
        <v>12899</v>
      </c>
      <c r="E4505" t="s">
        <v>13271</v>
      </c>
      <c r="F4505" s="1">
        <v>6</v>
      </c>
    </row>
    <row r="4506" spans="1:7" x14ac:dyDescent="0.35">
      <c r="A4506" t="s">
        <v>14086</v>
      </c>
      <c r="B4506" t="s">
        <v>16328</v>
      </c>
      <c r="C4506" t="s">
        <v>15302</v>
      </c>
      <c r="D4506" s="2" t="s">
        <v>12899</v>
      </c>
      <c r="E4506" t="s">
        <v>13271</v>
      </c>
      <c r="F4506" s="1">
        <v>6</v>
      </c>
    </row>
    <row r="4507" spans="1:7" x14ac:dyDescent="0.35">
      <c r="A4507" t="s">
        <v>2779</v>
      </c>
      <c r="B4507" t="s">
        <v>16329</v>
      </c>
      <c r="C4507" t="s">
        <v>9118</v>
      </c>
      <c r="D4507" s="2" t="s">
        <v>12899</v>
      </c>
      <c r="E4507" t="s">
        <v>13271</v>
      </c>
      <c r="F4507" s="1">
        <v>10</v>
      </c>
    </row>
    <row r="4508" spans="1:7" x14ac:dyDescent="0.35">
      <c r="A4508" t="s">
        <v>2780</v>
      </c>
      <c r="B4508" t="s">
        <v>16329</v>
      </c>
      <c r="C4508" t="s">
        <v>9119</v>
      </c>
      <c r="D4508" s="2" t="s">
        <v>12899</v>
      </c>
      <c r="E4508" t="s">
        <v>13271</v>
      </c>
      <c r="F4508" s="1">
        <v>10</v>
      </c>
    </row>
    <row r="4509" spans="1:7" x14ac:dyDescent="0.35">
      <c r="A4509" t="s">
        <v>2781</v>
      </c>
      <c r="B4509" t="s">
        <v>16329</v>
      </c>
      <c r="C4509" t="s">
        <v>9120</v>
      </c>
      <c r="D4509" s="2" t="s">
        <v>12899</v>
      </c>
      <c r="E4509" t="s">
        <v>13271</v>
      </c>
      <c r="F4509" s="1">
        <v>10</v>
      </c>
    </row>
    <row r="4510" spans="1:7" x14ac:dyDescent="0.35">
      <c r="A4510" t="s">
        <v>2782</v>
      </c>
      <c r="B4510" t="e">
        <v>#N/A</v>
      </c>
      <c r="C4510" t="s">
        <v>9121</v>
      </c>
      <c r="D4510" s="2" t="s">
        <v>12899</v>
      </c>
      <c r="E4510" t="s">
        <v>13271</v>
      </c>
      <c r="F4510" s="1">
        <v>10</v>
      </c>
      <c r="G4510" t="s">
        <v>13418</v>
      </c>
    </row>
    <row r="4511" spans="1:7" x14ac:dyDescent="0.35">
      <c r="A4511" t="s">
        <v>2783</v>
      </c>
      <c r="B4511" t="s">
        <v>16330</v>
      </c>
      <c r="C4511" t="s">
        <v>9122</v>
      </c>
      <c r="D4511" s="2" t="s">
        <v>12901</v>
      </c>
      <c r="E4511" t="s">
        <v>13273</v>
      </c>
      <c r="F4511" s="1">
        <v>10</v>
      </c>
    </row>
    <row r="4512" spans="1:7" x14ac:dyDescent="0.35">
      <c r="A4512" t="s">
        <v>2784</v>
      </c>
      <c r="B4512" t="s">
        <v>16330</v>
      </c>
      <c r="C4512" t="s">
        <v>9123</v>
      </c>
      <c r="D4512" s="2" t="s">
        <v>12901</v>
      </c>
      <c r="E4512" t="s">
        <v>13273</v>
      </c>
      <c r="F4512" s="1">
        <v>10</v>
      </c>
    </row>
    <row r="4513" spans="1:6" x14ac:dyDescent="0.35">
      <c r="A4513" t="s">
        <v>2785</v>
      </c>
      <c r="B4513" t="s">
        <v>16331</v>
      </c>
      <c r="C4513" t="s">
        <v>9124</v>
      </c>
      <c r="D4513" s="2" t="s">
        <v>12901</v>
      </c>
      <c r="E4513" t="s">
        <v>13273</v>
      </c>
      <c r="F4513" s="1">
        <v>10</v>
      </c>
    </row>
    <row r="4514" spans="1:6" x14ac:dyDescent="0.35">
      <c r="A4514" t="s">
        <v>2786</v>
      </c>
      <c r="B4514" t="s">
        <v>16331</v>
      </c>
      <c r="C4514" t="s">
        <v>9125</v>
      </c>
      <c r="D4514" s="2" t="s">
        <v>12901</v>
      </c>
      <c r="E4514" t="s">
        <v>13273</v>
      </c>
      <c r="F4514" s="1">
        <v>10</v>
      </c>
    </row>
    <row r="4515" spans="1:6" x14ac:dyDescent="0.35">
      <c r="A4515" t="s">
        <v>2787</v>
      </c>
      <c r="B4515" t="s">
        <v>16331</v>
      </c>
      <c r="C4515" t="s">
        <v>9126</v>
      </c>
      <c r="D4515" s="2" t="s">
        <v>12901</v>
      </c>
      <c r="E4515" t="s">
        <v>13273</v>
      </c>
      <c r="F4515" s="1">
        <v>10</v>
      </c>
    </row>
    <row r="4516" spans="1:6" x14ac:dyDescent="0.35">
      <c r="A4516" t="s">
        <v>2788</v>
      </c>
      <c r="B4516" t="s">
        <v>16331</v>
      </c>
      <c r="C4516" t="s">
        <v>9127</v>
      </c>
      <c r="D4516" s="2" t="s">
        <v>12901</v>
      </c>
      <c r="E4516" t="s">
        <v>13273</v>
      </c>
      <c r="F4516" s="1">
        <v>10</v>
      </c>
    </row>
    <row r="4517" spans="1:6" x14ac:dyDescent="0.35">
      <c r="A4517" t="s">
        <v>2789</v>
      </c>
      <c r="B4517" t="s">
        <v>16331</v>
      </c>
      <c r="C4517" t="s">
        <v>9128</v>
      </c>
      <c r="D4517" s="2" t="s">
        <v>12901</v>
      </c>
      <c r="E4517" t="s">
        <v>13273</v>
      </c>
      <c r="F4517" s="1">
        <v>10</v>
      </c>
    </row>
    <row r="4518" spans="1:6" x14ac:dyDescent="0.35">
      <c r="A4518" t="s">
        <v>2790</v>
      </c>
      <c r="B4518" t="s">
        <v>16331</v>
      </c>
      <c r="C4518" t="s">
        <v>9129</v>
      </c>
      <c r="D4518" s="2" t="s">
        <v>12901</v>
      </c>
      <c r="E4518" t="s">
        <v>13273</v>
      </c>
      <c r="F4518" s="1">
        <v>10</v>
      </c>
    </row>
    <row r="4519" spans="1:6" x14ac:dyDescent="0.35">
      <c r="A4519" t="s">
        <v>2791</v>
      </c>
      <c r="B4519" t="s">
        <v>16331</v>
      </c>
      <c r="C4519" t="s">
        <v>9130</v>
      </c>
      <c r="D4519" s="2" t="s">
        <v>12901</v>
      </c>
      <c r="E4519" t="s">
        <v>13273</v>
      </c>
      <c r="F4519" s="1">
        <v>10</v>
      </c>
    </row>
    <row r="4520" spans="1:6" x14ac:dyDescent="0.35">
      <c r="A4520" t="s">
        <v>2792</v>
      </c>
      <c r="B4520" t="s">
        <v>16331</v>
      </c>
      <c r="C4520" t="s">
        <v>9131</v>
      </c>
      <c r="D4520" s="2" t="s">
        <v>12901</v>
      </c>
      <c r="E4520" t="s">
        <v>13273</v>
      </c>
      <c r="F4520" s="1">
        <v>10</v>
      </c>
    </row>
    <row r="4521" spans="1:6" x14ac:dyDescent="0.35">
      <c r="A4521" t="s">
        <v>17733</v>
      </c>
      <c r="B4521" t="s">
        <v>16331</v>
      </c>
      <c r="C4521" t="s">
        <v>19069</v>
      </c>
      <c r="D4521" s="2" t="s">
        <v>12901</v>
      </c>
      <c r="E4521" t="s">
        <v>13273</v>
      </c>
      <c r="F4521" s="1">
        <v>4</v>
      </c>
    </row>
    <row r="4522" spans="1:6" x14ac:dyDescent="0.35">
      <c r="A4522" t="s">
        <v>17734</v>
      </c>
      <c r="B4522" t="s">
        <v>16331</v>
      </c>
      <c r="C4522" t="s">
        <v>19070</v>
      </c>
      <c r="D4522" s="2" t="s">
        <v>12901</v>
      </c>
      <c r="E4522" t="s">
        <v>13273</v>
      </c>
      <c r="F4522" s="1">
        <v>4</v>
      </c>
    </row>
    <row r="4523" spans="1:6" x14ac:dyDescent="0.35">
      <c r="A4523" t="s">
        <v>17735</v>
      </c>
      <c r="B4523" t="s">
        <v>16331</v>
      </c>
      <c r="C4523" t="s">
        <v>19071</v>
      </c>
      <c r="D4523" s="2" t="s">
        <v>12901</v>
      </c>
      <c r="E4523" t="s">
        <v>13273</v>
      </c>
      <c r="F4523" s="1">
        <v>4</v>
      </c>
    </row>
    <row r="4524" spans="1:6" x14ac:dyDescent="0.35">
      <c r="A4524" t="s">
        <v>2793</v>
      </c>
      <c r="B4524" t="s">
        <v>16331</v>
      </c>
      <c r="C4524" t="s">
        <v>9132</v>
      </c>
      <c r="D4524" s="2" t="s">
        <v>12901</v>
      </c>
      <c r="E4524" t="s">
        <v>13273</v>
      </c>
      <c r="F4524" s="1">
        <v>10</v>
      </c>
    </row>
    <row r="4525" spans="1:6" x14ac:dyDescent="0.35">
      <c r="A4525" t="s">
        <v>2794</v>
      </c>
      <c r="B4525" t="s">
        <v>16331</v>
      </c>
      <c r="C4525" t="s">
        <v>9133</v>
      </c>
      <c r="D4525" s="2" t="s">
        <v>12901</v>
      </c>
      <c r="E4525" t="s">
        <v>13273</v>
      </c>
      <c r="F4525" s="1">
        <v>10</v>
      </c>
    </row>
    <row r="4526" spans="1:6" x14ac:dyDescent="0.35">
      <c r="A4526" t="s">
        <v>2795</v>
      </c>
      <c r="B4526" t="s">
        <v>16331</v>
      </c>
      <c r="C4526" t="s">
        <v>9134</v>
      </c>
      <c r="D4526" s="2" t="s">
        <v>12901</v>
      </c>
      <c r="E4526" t="s">
        <v>13273</v>
      </c>
      <c r="F4526" s="1">
        <v>10</v>
      </c>
    </row>
    <row r="4527" spans="1:6" x14ac:dyDescent="0.35">
      <c r="A4527" t="s">
        <v>2796</v>
      </c>
      <c r="B4527" t="s">
        <v>16332</v>
      </c>
      <c r="C4527" t="s">
        <v>9135</v>
      </c>
      <c r="D4527" s="2" t="s">
        <v>12902</v>
      </c>
      <c r="E4527" t="s">
        <v>13274</v>
      </c>
      <c r="F4527" s="1">
        <v>10</v>
      </c>
    </row>
    <row r="4528" spans="1:6" x14ac:dyDescent="0.35">
      <c r="A4528" t="s">
        <v>2797</v>
      </c>
      <c r="B4528" t="s">
        <v>16332</v>
      </c>
      <c r="C4528" t="s">
        <v>9136</v>
      </c>
      <c r="D4528" s="2" t="s">
        <v>12902</v>
      </c>
      <c r="E4528" t="s">
        <v>13274</v>
      </c>
      <c r="F4528" s="1">
        <v>10</v>
      </c>
    </row>
    <row r="4529" spans="1:6" x14ac:dyDescent="0.35">
      <c r="A4529" t="s">
        <v>2798</v>
      </c>
      <c r="B4529" t="s">
        <v>16332</v>
      </c>
      <c r="C4529" t="s">
        <v>9137</v>
      </c>
      <c r="D4529" s="2" t="s">
        <v>12902</v>
      </c>
      <c r="E4529" t="s">
        <v>13274</v>
      </c>
      <c r="F4529" s="1">
        <v>10</v>
      </c>
    </row>
    <row r="4530" spans="1:6" x14ac:dyDescent="0.35">
      <c r="A4530" t="s">
        <v>2799</v>
      </c>
      <c r="B4530" t="s">
        <v>16332</v>
      </c>
      <c r="C4530" t="s">
        <v>9138</v>
      </c>
      <c r="D4530" s="2" t="s">
        <v>12902</v>
      </c>
      <c r="E4530" t="s">
        <v>13274</v>
      </c>
      <c r="F4530" s="1">
        <v>10</v>
      </c>
    </row>
    <row r="4531" spans="1:6" x14ac:dyDescent="0.35">
      <c r="A4531" t="s">
        <v>2800</v>
      </c>
      <c r="B4531" t="s">
        <v>16333</v>
      </c>
      <c r="C4531" t="s">
        <v>9139</v>
      </c>
      <c r="D4531" s="2" t="s">
        <v>12901</v>
      </c>
      <c r="E4531" t="s">
        <v>13273</v>
      </c>
      <c r="F4531" s="1">
        <v>10</v>
      </c>
    </row>
    <row r="4532" spans="1:6" x14ac:dyDescent="0.35">
      <c r="A4532" t="s">
        <v>2801</v>
      </c>
      <c r="B4532" t="s">
        <v>16333</v>
      </c>
      <c r="C4532" t="s">
        <v>9140</v>
      </c>
      <c r="D4532" s="2" t="s">
        <v>12901</v>
      </c>
      <c r="E4532" t="s">
        <v>13273</v>
      </c>
      <c r="F4532" s="1">
        <v>10</v>
      </c>
    </row>
    <row r="4533" spans="1:6" x14ac:dyDescent="0.35">
      <c r="A4533" t="s">
        <v>2802</v>
      </c>
      <c r="B4533" t="e">
        <v>#N/A</v>
      </c>
      <c r="C4533" t="s">
        <v>9141</v>
      </c>
      <c r="D4533" s="2" t="s">
        <v>12901</v>
      </c>
      <c r="E4533" t="s">
        <v>13273</v>
      </c>
      <c r="F4533" s="1">
        <v>10</v>
      </c>
    </row>
    <row r="4534" spans="1:6" x14ac:dyDescent="0.35">
      <c r="A4534" t="s">
        <v>2803</v>
      </c>
      <c r="B4534" t="s">
        <v>16334</v>
      </c>
      <c r="C4534" t="s">
        <v>9142</v>
      </c>
      <c r="D4534" s="2" t="s">
        <v>12895</v>
      </c>
      <c r="E4534" t="s">
        <v>13266</v>
      </c>
      <c r="F4534" s="1">
        <v>10</v>
      </c>
    </row>
    <row r="4535" spans="1:6" x14ac:dyDescent="0.35">
      <c r="A4535" t="s">
        <v>2804</v>
      </c>
      <c r="B4535" t="s">
        <v>16334</v>
      </c>
      <c r="C4535" t="s">
        <v>9143</v>
      </c>
      <c r="D4535" s="2" t="s">
        <v>12895</v>
      </c>
      <c r="E4535" t="s">
        <v>13266</v>
      </c>
      <c r="F4535" s="1">
        <v>10</v>
      </c>
    </row>
    <row r="4536" spans="1:6" x14ac:dyDescent="0.35">
      <c r="A4536" t="s">
        <v>2805</v>
      </c>
      <c r="B4536" t="s">
        <v>16334</v>
      </c>
      <c r="C4536" t="s">
        <v>9144</v>
      </c>
      <c r="D4536" s="2" t="s">
        <v>12895</v>
      </c>
      <c r="E4536" t="s">
        <v>13266</v>
      </c>
      <c r="F4536" s="1">
        <v>10</v>
      </c>
    </row>
    <row r="4537" spans="1:6" x14ac:dyDescent="0.35">
      <c r="A4537" t="s">
        <v>2806</v>
      </c>
      <c r="B4537" t="s">
        <v>16334</v>
      </c>
      <c r="C4537" t="s">
        <v>9145</v>
      </c>
      <c r="D4537" s="2" t="s">
        <v>12895</v>
      </c>
      <c r="E4537" t="s">
        <v>13266</v>
      </c>
      <c r="F4537" s="1">
        <v>10</v>
      </c>
    </row>
    <row r="4538" spans="1:6" x14ac:dyDescent="0.35">
      <c r="A4538" t="s">
        <v>2807</v>
      </c>
      <c r="B4538" t="s">
        <v>16334</v>
      </c>
      <c r="C4538" t="s">
        <v>9146</v>
      </c>
      <c r="D4538" s="2" t="s">
        <v>12895</v>
      </c>
      <c r="E4538" t="s">
        <v>13266</v>
      </c>
      <c r="F4538" s="1">
        <v>10</v>
      </c>
    </row>
    <row r="4539" spans="1:6" x14ac:dyDescent="0.35">
      <c r="A4539" t="s">
        <v>17736</v>
      </c>
      <c r="B4539" t="s">
        <v>16334</v>
      </c>
      <c r="C4539" t="s">
        <v>19072</v>
      </c>
      <c r="D4539" s="2" t="s">
        <v>12895</v>
      </c>
      <c r="E4539" t="s">
        <v>13266</v>
      </c>
      <c r="F4539" s="1">
        <v>4</v>
      </c>
    </row>
    <row r="4540" spans="1:6" x14ac:dyDescent="0.35">
      <c r="A4540" t="s">
        <v>17737</v>
      </c>
      <c r="B4540" t="s">
        <v>16334</v>
      </c>
      <c r="C4540" t="s">
        <v>19073</v>
      </c>
      <c r="D4540" s="2" t="s">
        <v>12895</v>
      </c>
      <c r="E4540" t="s">
        <v>13266</v>
      </c>
      <c r="F4540" s="1">
        <v>4</v>
      </c>
    </row>
    <row r="4541" spans="1:6" x14ac:dyDescent="0.35">
      <c r="A4541" t="s">
        <v>2808</v>
      </c>
      <c r="B4541" t="s">
        <v>16334</v>
      </c>
      <c r="C4541" t="s">
        <v>9147</v>
      </c>
      <c r="D4541" s="2" t="s">
        <v>12895</v>
      </c>
      <c r="E4541" t="s">
        <v>13266</v>
      </c>
      <c r="F4541" s="1">
        <v>10</v>
      </c>
    </row>
    <row r="4542" spans="1:6" x14ac:dyDescent="0.35">
      <c r="A4542" t="s">
        <v>2809</v>
      </c>
      <c r="B4542" t="s">
        <v>16334</v>
      </c>
      <c r="C4542" t="s">
        <v>9148</v>
      </c>
      <c r="D4542" s="2" t="s">
        <v>12895</v>
      </c>
      <c r="E4542" t="s">
        <v>13266</v>
      </c>
      <c r="F4542" s="1">
        <v>10</v>
      </c>
    </row>
    <row r="4543" spans="1:6" x14ac:dyDescent="0.35">
      <c r="A4543" t="s">
        <v>2810</v>
      </c>
      <c r="B4543" t="s">
        <v>16334</v>
      </c>
      <c r="C4543" t="s">
        <v>9149</v>
      </c>
      <c r="D4543" s="2" t="s">
        <v>12895</v>
      </c>
      <c r="E4543" t="s">
        <v>13266</v>
      </c>
      <c r="F4543" s="1">
        <v>10</v>
      </c>
    </row>
    <row r="4544" spans="1:6" x14ac:dyDescent="0.35">
      <c r="A4544" t="s">
        <v>2811</v>
      </c>
      <c r="B4544" t="s">
        <v>16334</v>
      </c>
      <c r="C4544" t="s">
        <v>9150</v>
      </c>
      <c r="D4544" s="2" t="s">
        <v>12895</v>
      </c>
      <c r="E4544" t="s">
        <v>13266</v>
      </c>
      <c r="F4544" s="1">
        <v>10</v>
      </c>
    </row>
    <row r="4545" spans="1:6" x14ac:dyDescent="0.35">
      <c r="A4545" t="s">
        <v>17738</v>
      </c>
      <c r="B4545" t="s">
        <v>16334</v>
      </c>
      <c r="C4545" t="s">
        <v>19074</v>
      </c>
      <c r="D4545" s="2" t="s">
        <v>12895</v>
      </c>
      <c r="E4545" t="s">
        <v>13266</v>
      </c>
      <c r="F4545" s="1">
        <v>4</v>
      </c>
    </row>
    <row r="4546" spans="1:6" x14ac:dyDescent="0.35">
      <c r="A4546" t="s">
        <v>17739</v>
      </c>
      <c r="B4546" t="s">
        <v>16334</v>
      </c>
      <c r="C4546" t="s">
        <v>19075</v>
      </c>
      <c r="D4546" s="2" t="s">
        <v>12895</v>
      </c>
      <c r="E4546" t="s">
        <v>13266</v>
      </c>
      <c r="F4546" s="1">
        <v>4</v>
      </c>
    </row>
    <row r="4547" spans="1:6" x14ac:dyDescent="0.35">
      <c r="A4547" t="s">
        <v>2812</v>
      </c>
      <c r="B4547" t="s">
        <v>16334</v>
      </c>
      <c r="C4547" t="s">
        <v>9151</v>
      </c>
      <c r="D4547" s="2" t="s">
        <v>12895</v>
      </c>
      <c r="E4547" t="s">
        <v>13266</v>
      </c>
      <c r="F4547" s="1">
        <v>10</v>
      </c>
    </row>
    <row r="4548" spans="1:6" x14ac:dyDescent="0.35">
      <c r="A4548" t="s">
        <v>2813</v>
      </c>
      <c r="B4548" t="s">
        <v>16335</v>
      </c>
      <c r="C4548" t="s">
        <v>9152</v>
      </c>
      <c r="D4548" s="2" t="s">
        <v>12895</v>
      </c>
      <c r="E4548" t="s">
        <v>13266</v>
      </c>
      <c r="F4548" s="1">
        <v>10</v>
      </c>
    </row>
    <row r="4549" spans="1:6" x14ac:dyDescent="0.35">
      <c r="A4549" t="s">
        <v>2814</v>
      </c>
      <c r="B4549" t="s">
        <v>16335</v>
      </c>
      <c r="C4549" t="s">
        <v>9153</v>
      </c>
      <c r="D4549" s="2" t="s">
        <v>12895</v>
      </c>
      <c r="E4549" t="s">
        <v>13266</v>
      </c>
      <c r="F4549" s="1">
        <v>10</v>
      </c>
    </row>
    <row r="4550" spans="1:6" x14ac:dyDescent="0.35">
      <c r="A4550" t="s">
        <v>2815</v>
      </c>
      <c r="B4550" t="s">
        <v>16335</v>
      </c>
      <c r="C4550" t="s">
        <v>9154</v>
      </c>
      <c r="D4550" s="2" t="s">
        <v>12895</v>
      </c>
      <c r="E4550" t="s">
        <v>13266</v>
      </c>
      <c r="F4550" s="1">
        <v>10</v>
      </c>
    </row>
    <row r="4551" spans="1:6" x14ac:dyDescent="0.35">
      <c r="A4551" t="s">
        <v>2816</v>
      </c>
      <c r="B4551" t="s">
        <v>16335</v>
      </c>
      <c r="C4551" t="s">
        <v>9155</v>
      </c>
      <c r="D4551" s="2" t="s">
        <v>12895</v>
      </c>
      <c r="E4551" t="s">
        <v>13266</v>
      </c>
      <c r="F4551" s="1">
        <v>10</v>
      </c>
    </row>
    <row r="4552" spans="1:6" x14ac:dyDescent="0.35">
      <c r="A4552" t="s">
        <v>17740</v>
      </c>
      <c r="B4552" t="s">
        <v>18136</v>
      </c>
      <c r="C4552" t="s">
        <v>19076</v>
      </c>
      <c r="D4552" s="2" t="s">
        <v>12895</v>
      </c>
      <c r="E4552" t="s">
        <v>13266</v>
      </c>
      <c r="F4552" s="1">
        <v>4</v>
      </c>
    </row>
    <row r="4553" spans="1:6" x14ac:dyDescent="0.35">
      <c r="A4553" t="s">
        <v>17741</v>
      </c>
      <c r="B4553" t="s">
        <v>18136</v>
      </c>
      <c r="C4553" t="s">
        <v>19077</v>
      </c>
      <c r="D4553" s="2" t="s">
        <v>12895</v>
      </c>
      <c r="E4553" t="s">
        <v>13266</v>
      </c>
      <c r="F4553" s="1">
        <v>4</v>
      </c>
    </row>
    <row r="4554" spans="1:6" x14ac:dyDescent="0.35">
      <c r="A4554" t="s">
        <v>17742</v>
      </c>
      <c r="B4554" t="s">
        <v>18136</v>
      </c>
      <c r="C4554" t="s">
        <v>19078</v>
      </c>
      <c r="D4554" s="2" t="s">
        <v>12895</v>
      </c>
      <c r="E4554" t="s">
        <v>13266</v>
      </c>
      <c r="F4554" s="1">
        <v>4</v>
      </c>
    </row>
    <row r="4555" spans="1:6" x14ac:dyDescent="0.35">
      <c r="A4555" t="s">
        <v>2817</v>
      </c>
      <c r="B4555" t="s">
        <v>16336</v>
      </c>
      <c r="C4555" t="s">
        <v>9156</v>
      </c>
      <c r="D4555" s="2" t="s">
        <v>12899</v>
      </c>
      <c r="E4555" t="s">
        <v>13271</v>
      </c>
      <c r="F4555" s="1">
        <v>10</v>
      </c>
    </row>
    <row r="4556" spans="1:6" x14ac:dyDescent="0.35">
      <c r="A4556" t="s">
        <v>2818</v>
      </c>
      <c r="B4556" t="s">
        <v>16336</v>
      </c>
      <c r="C4556" t="s">
        <v>9157</v>
      </c>
      <c r="D4556" s="2" t="s">
        <v>12899</v>
      </c>
      <c r="E4556" t="s">
        <v>13271</v>
      </c>
      <c r="F4556" s="1">
        <v>10</v>
      </c>
    </row>
    <row r="4557" spans="1:6" x14ac:dyDescent="0.35">
      <c r="A4557" t="s">
        <v>2819</v>
      </c>
      <c r="B4557" t="s">
        <v>16336</v>
      </c>
      <c r="C4557" t="s">
        <v>9158</v>
      </c>
      <c r="D4557" s="2" t="s">
        <v>12899</v>
      </c>
      <c r="E4557" t="s">
        <v>13271</v>
      </c>
      <c r="F4557" s="1">
        <v>10</v>
      </c>
    </row>
    <row r="4558" spans="1:6" x14ac:dyDescent="0.35">
      <c r="A4558" t="s">
        <v>2820</v>
      </c>
      <c r="B4558" t="s">
        <v>16336</v>
      </c>
      <c r="C4558" t="s">
        <v>9159</v>
      </c>
      <c r="D4558" s="2" t="s">
        <v>12899</v>
      </c>
      <c r="E4558" t="s">
        <v>13271</v>
      </c>
      <c r="F4558" s="1">
        <v>10</v>
      </c>
    </row>
    <row r="4559" spans="1:6" x14ac:dyDescent="0.35">
      <c r="A4559" t="s">
        <v>2821</v>
      </c>
      <c r="B4559" t="e">
        <v>#N/A</v>
      </c>
      <c r="C4559" t="s">
        <v>9160</v>
      </c>
      <c r="D4559" s="2" t="s">
        <v>12899</v>
      </c>
      <c r="E4559" t="s">
        <v>13271</v>
      </c>
      <c r="F4559" s="1">
        <v>10</v>
      </c>
    </row>
    <row r="4560" spans="1:6" x14ac:dyDescent="0.35">
      <c r="A4560" t="s">
        <v>2822</v>
      </c>
      <c r="B4560" t="s">
        <v>16337</v>
      </c>
      <c r="C4560" t="s">
        <v>9161</v>
      </c>
      <c r="D4560" s="2" t="s">
        <v>12903</v>
      </c>
      <c r="E4560" t="s">
        <v>13275</v>
      </c>
      <c r="F4560" s="1">
        <v>10</v>
      </c>
    </row>
    <row r="4561" spans="1:7" x14ac:dyDescent="0.35">
      <c r="A4561" t="s">
        <v>2823</v>
      </c>
      <c r="B4561" t="s">
        <v>16337</v>
      </c>
      <c r="C4561" t="s">
        <v>9162</v>
      </c>
      <c r="D4561" s="2" t="s">
        <v>12903</v>
      </c>
      <c r="E4561" t="s">
        <v>13275</v>
      </c>
      <c r="F4561" s="1">
        <v>10</v>
      </c>
    </row>
    <row r="4562" spans="1:7" x14ac:dyDescent="0.35">
      <c r="A4562" t="s">
        <v>2824</v>
      </c>
      <c r="B4562" t="s">
        <v>16337</v>
      </c>
      <c r="C4562" t="s">
        <v>9163</v>
      </c>
      <c r="D4562" s="2" t="s">
        <v>12903</v>
      </c>
      <c r="E4562" t="s">
        <v>13275</v>
      </c>
      <c r="F4562" s="1">
        <v>10</v>
      </c>
    </row>
    <row r="4563" spans="1:7" x14ac:dyDescent="0.35">
      <c r="A4563" t="s">
        <v>2825</v>
      </c>
      <c r="B4563" t="s">
        <v>16337</v>
      </c>
      <c r="C4563" t="s">
        <v>9164</v>
      </c>
      <c r="D4563" s="2" t="s">
        <v>12903</v>
      </c>
      <c r="E4563" t="s">
        <v>13275</v>
      </c>
      <c r="F4563" s="1">
        <v>10</v>
      </c>
    </row>
    <row r="4564" spans="1:7" x14ac:dyDescent="0.35">
      <c r="A4564" t="s">
        <v>2826</v>
      </c>
      <c r="B4564" t="s">
        <v>16337</v>
      </c>
      <c r="C4564" t="s">
        <v>9165</v>
      </c>
      <c r="D4564" s="2" t="s">
        <v>12903</v>
      </c>
      <c r="E4564" t="s">
        <v>13275</v>
      </c>
      <c r="F4564" s="1">
        <v>10</v>
      </c>
    </row>
    <row r="4565" spans="1:7" x14ac:dyDescent="0.35">
      <c r="A4565" t="s">
        <v>2827</v>
      </c>
      <c r="B4565" t="s">
        <v>16337</v>
      </c>
      <c r="C4565" t="s">
        <v>9166</v>
      </c>
      <c r="D4565" s="2" t="s">
        <v>12903</v>
      </c>
      <c r="E4565" t="s">
        <v>13275</v>
      </c>
      <c r="F4565" s="1">
        <v>10</v>
      </c>
    </row>
    <row r="4566" spans="1:7" x14ac:dyDescent="0.35">
      <c r="A4566" t="s">
        <v>2828</v>
      </c>
      <c r="B4566" t="s">
        <v>16337</v>
      </c>
      <c r="C4566" t="s">
        <v>9167</v>
      </c>
      <c r="D4566" s="2" t="s">
        <v>12903</v>
      </c>
      <c r="E4566" t="s">
        <v>13275</v>
      </c>
      <c r="F4566" s="1">
        <v>10</v>
      </c>
    </row>
    <row r="4567" spans="1:7" x14ac:dyDescent="0.35">
      <c r="A4567" t="s">
        <v>2829</v>
      </c>
      <c r="B4567" t="s">
        <v>16337</v>
      </c>
      <c r="C4567" t="s">
        <v>9168</v>
      </c>
      <c r="D4567" s="2" t="s">
        <v>12903</v>
      </c>
      <c r="E4567" t="s">
        <v>13275</v>
      </c>
      <c r="F4567" s="1">
        <v>10</v>
      </c>
    </row>
    <row r="4568" spans="1:7" x14ac:dyDescent="0.35">
      <c r="A4568" t="s">
        <v>2830</v>
      </c>
      <c r="B4568" t="s">
        <v>16337</v>
      </c>
      <c r="C4568" t="s">
        <v>9169</v>
      </c>
      <c r="D4568" s="2" t="s">
        <v>12903</v>
      </c>
      <c r="E4568" t="s">
        <v>13275</v>
      </c>
      <c r="F4568" s="1">
        <v>10</v>
      </c>
    </row>
    <row r="4569" spans="1:7" x14ac:dyDescent="0.35">
      <c r="A4569" t="s">
        <v>2831</v>
      </c>
      <c r="B4569" t="s">
        <v>16337</v>
      </c>
      <c r="C4569" t="s">
        <v>9170</v>
      </c>
      <c r="D4569" s="2" t="s">
        <v>12903</v>
      </c>
      <c r="E4569" t="s">
        <v>13275</v>
      </c>
      <c r="F4569" s="1">
        <v>10</v>
      </c>
    </row>
    <row r="4570" spans="1:7" x14ac:dyDescent="0.35">
      <c r="A4570" t="s">
        <v>2832</v>
      </c>
      <c r="B4570" t="s">
        <v>16337</v>
      </c>
      <c r="C4570" t="s">
        <v>9171</v>
      </c>
      <c r="D4570" s="2" t="s">
        <v>12903</v>
      </c>
      <c r="E4570" t="s">
        <v>13275</v>
      </c>
      <c r="F4570" s="1">
        <v>10</v>
      </c>
    </row>
    <row r="4571" spans="1:7" x14ac:dyDescent="0.35">
      <c r="A4571" t="s">
        <v>2833</v>
      </c>
      <c r="B4571" t="s">
        <v>16337</v>
      </c>
      <c r="C4571" t="s">
        <v>9172</v>
      </c>
      <c r="D4571" s="2" t="s">
        <v>12903</v>
      </c>
      <c r="E4571" t="s">
        <v>13275</v>
      </c>
      <c r="F4571" s="1">
        <v>10</v>
      </c>
    </row>
    <row r="4572" spans="1:7" x14ac:dyDescent="0.35">
      <c r="A4572" t="s">
        <v>2834</v>
      </c>
      <c r="B4572" t="s">
        <v>16338</v>
      </c>
      <c r="C4572" t="s">
        <v>9173</v>
      </c>
      <c r="D4572" s="2" t="s">
        <v>12899</v>
      </c>
      <c r="E4572" t="s">
        <v>13271</v>
      </c>
      <c r="F4572" s="1">
        <v>10</v>
      </c>
      <c r="G4572" t="s">
        <v>13418</v>
      </c>
    </row>
    <row r="4573" spans="1:7" x14ac:dyDescent="0.35">
      <c r="A4573" t="s">
        <v>2835</v>
      </c>
      <c r="B4573" t="s">
        <v>16338</v>
      </c>
      <c r="C4573" t="s">
        <v>9174</v>
      </c>
      <c r="D4573" s="2" t="s">
        <v>12899</v>
      </c>
      <c r="E4573" t="s">
        <v>13271</v>
      </c>
      <c r="F4573" s="1">
        <v>10</v>
      </c>
      <c r="G4573" t="s">
        <v>13418</v>
      </c>
    </row>
    <row r="4574" spans="1:7" x14ac:dyDescent="0.35">
      <c r="A4574" t="s">
        <v>2836</v>
      </c>
      <c r="B4574" t="s">
        <v>16338</v>
      </c>
      <c r="C4574" t="s">
        <v>9175</v>
      </c>
      <c r="D4574" s="2" t="s">
        <v>12899</v>
      </c>
      <c r="E4574" t="s">
        <v>13271</v>
      </c>
      <c r="F4574" s="1">
        <v>10</v>
      </c>
      <c r="G4574" t="s">
        <v>13418</v>
      </c>
    </row>
    <row r="4575" spans="1:7" x14ac:dyDescent="0.35">
      <c r="A4575" t="s">
        <v>2837</v>
      </c>
      <c r="B4575" t="s">
        <v>16338</v>
      </c>
      <c r="C4575" t="s">
        <v>9176</v>
      </c>
      <c r="D4575" s="2" t="s">
        <v>12899</v>
      </c>
      <c r="E4575" t="s">
        <v>13271</v>
      </c>
      <c r="F4575" s="1">
        <v>10</v>
      </c>
      <c r="G4575" t="s">
        <v>13418</v>
      </c>
    </row>
    <row r="4576" spans="1:7" x14ac:dyDescent="0.35">
      <c r="A4576" t="s">
        <v>2838</v>
      </c>
      <c r="B4576" t="s">
        <v>16339</v>
      </c>
      <c r="C4576" t="s">
        <v>9177</v>
      </c>
      <c r="D4576" s="2" t="s">
        <v>12899</v>
      </c>
      <c r="E4576" t="s">
        <v>13271</v>
      </c>
      <c r="F4576" s="1">
        <v>10</v>
      </c>
      <c r="G4576" t="s">
        <v>13418</v>
      </c>
    </row>
    <row r="4577" spans="1:7" x14ac:dyDescent="0.35">
      <c r="A4577" t="s">
        <v>2839</v>
      </c>
      <c r="B4577" t="s">
        <v>16339</v>
      </c>
      <c r="C4577" t="s">
        <v>9178</v>
      </c>
      <c r="D4577" s="2" t="s">
        <v>12899</v>
      </c>
      <c r="E4577" t="s">
        <v>13271</v>
      </c>
      <c r="F4577" s="1">
        <v>10</v>
      </c>
      <c r="G4577" t="s">
        <v>13418</v>
      </c>
    </row>
    <row r="4578" spans="1:7" x14ac:dyDescent="0.35">
      <c r="A4578" t="s">
        <v>2840</v>
      </c>
      <c r="B4578" t="e">
        <v>#N/A</v>
      </c>
      <c r="C4578" t="s">
        <v>9179</v>
      </c>
      <c r="D4578" s="2" t="s">
        <v>12899</v>
      </c>
      <c r="E4578" t="s">
        <v>13271</v>
      </c>
      <c r="F4578" s="1">
        <v>10</v>
      </c>
    </row>
    <row r="4579" spans="1:7" x14ac:dyDescent="0.35">
      <c r="A4579" t="s">
        <v>2841</v>
      </c>
      <c r="B4579" t="s">
        <v>16340</v>
      </c>
      <c r="C4579" t="s">
        <v>9180</v>
      </c>
      <c r="D4579" s="2" t="s">
        <v>12899</v>
      </c>
      <c r="E4579" t="s">
        <v>13271</v>
      </c>
      <c r="F4579" s="1">
        <v>10</v>
      </c>
      <c r="G4579" t="s">
        <v>13418</v>
      </c>
    </row>
    <row r="4580" spans="1:7" x14ac:dyDescent="0.35">
      <c r="A4580" t="s">
        <v>2842</v>
      </c>
      <c r="B4580" t="s">
        <v>16340</v>
      </c>
      <c r="C4580" t="s">
        <v>9181</v>
      </c>
      <c r="D4580" s="2" t="s">
        <v>12899</v>
      </c>
      <c r="E4580" t="s">
        <v>13271</v>
      </c>
      <c r="F4580" s="1">
        <v>10</v>
      </c>
      <c r="G4580" t="s">
        <v>13418</v>
      </c>
    </row>
    <row r="4581" spans="1:7" x14ac:dyDescent="0.35">
      <c r="A4581" t="s">
        <v>2843</v>
      </c>
      <c r="B4581" t="s">
        <v>16340</v>
      </c>
      <c r="C4581" t="s">
        <v>9182</v>
      </c>
      <c r="D4581" s="2" t="s">
        <v>12899</v>
      </c>
      <c r="E4581" t="s">
        <v>13271</v>
      </c>
      <c r="F4581" s="1">
        <v>10</v>
      </c>
      <c r="G4581" t="s">
        <v>13418</v>
      </c>
    </row>
    <row r="4582" spans="1:7" x14ac:dyDescent="0.35">
      <c r="A4582" t="s">
        <v>2844</v>
      </c>
      <c r="B4582" t="s">
        <v>16340</v>
      </c>
      <c r="C4582" t="s">
        <v>9183</v>
      </c>
      <c r="D4582" s="2" t="s">
        <v>12899</v>
      </c>
      <c r="E4582" t="s">
        <v>13271</v>
      </c>
      <c r="F4582" s="1">
        <v>10</v>
      </c>
      <c r="G4582" t="s">
        <v>13418</v>
      </c>
    </row>
    <row r="4583" spans="1:7" x14ac:dyDescent="0.35">
      <c r="A4583" t="s">
        <v>2845</v>
      </c>
      <c r="B4583" t="e">
        <v>#N/A</v>
      </c>
      <c r="C4583" t="s">
        <v>9184</v>
      </c>
      <c r="D4583" s="2" t="s">
        <v>12899</v>
      </c>
      <c r="E4583" t="s">
        <v>13271</v>
      </c>
      <c r="F4583" s="1">
        <v>10</v>
      </c>
    </row>
    <row r="4584" spans="1:7" x14ac:dyDescent="0.35">
      <c r="A4584" t="s">
        <v>2846</v>
      </c>
      <c r="B4584" t="s">
        <v>16341</v>
      </c>
      <c r="C4584" t="s">
        <v>9185</v>
      </c>
      <c r="D4584" s="2" t="s">
        <v>12904</v>
      </c>
      <c r="E4584" t="s">
        <v>13276</v>
      </c>
      <c r="F4584" s="1">
        <v>10</v>
      </c>
    </row>
    <row r="4585" spans="1:7" x14ac:dyDescent="0.35">
      <c r="A4585" t="s">
        <v>2847</v>
      </c>
      <c r="B4585" t="s">
        <v>16341</v>
      </c>
      <c r="C4585" t="s">
        <v>9186</v>
      </c>
      <c r="D4585" s="2" t="s">
        <v>12904</v>
      </c>
      <c r="E4585" t="s">
        <v>13276</v>
      </c>
      <c r="F4585" s="1">
        <v>10</v>
      </c>
    </row>
    <row r="4586" spans="1:7" x14ac:dyDescent="0.35">
      <c r="A4586" t="s">
        <v>2848</v>
      </c>
      <c r="B4586" t="s">
        <v>16342</v>
      </c>
      <c r="C4586" t="s">
        <v>9187</v>
      </c>
      <c r="D4586" s="2" t="s">
        <v>12899</v>
      </c>
      <c r="E4586" t="s">
        <v>13271</v>
      </c>
      <c r="F4586" s="1">
        <v>10</v>
      </c>
    </row>
    <row r="4587" spans="1:7" x14ac:dyDescent="0.35">
      <c r="A4587" t="s">
        <v>2849</v>
      </c>
      <c r="B4587" t="s">
        <v>16342</v>
      </c>
      <c r="C4587" t="s">
        <v>9188</v>
      </c>
      <c r="D4587" s="2" t="s">
        <v>12899</v>
      </c>
      <c r="E4587" t="s">
        <v>13271</v>
      </c>
      <c r="F4587" s="1">
        <v>10</v>
      </c>
    </row>
    <row r="4588" spans="1:7" x14ac:dyDescent="0.35">
      <c r="A4588" t="s">
        <v>2850</v>
      </c>
      <c r="B4588" t="s">
        <v>16342</v>
      </c>
      <c r="C4588" t="s">
        <v>9189</v>
      </c>
      <c r="D4588" s="2" t="s">
        <v>12899</v>
      </c>
      <c r="E4588" t="s">
        <v>13271</v>
      </c>
      <c r="F4588" s="1">
        <v>10</v>
      </c>
    </row>
    <row r="4589" spans="1:7" x14ac:dyDescent="0.35">
      <c r="A4589" t="s">
        <v>2851</v>
      </c>
      <c r="B4589" t="s">
        <v>16343</v>
      </c>
      <c r="C4589" t="s">
        <v>9190</v>
      </c>
      <c r="D4589" s="2" t="s">
        <v>12904</v>
      </c>
      <c r="E4589" t="s">
        <v>13276</v>
      </c>
      <c r="F4589" s="1">
        <v>10</v>
      </c>
    </row>
    <row r="4590" spans="1:7" x14ac:dyDescent="0.35">
      <c r="A4590" t="s">
        <v>2852</v>
      </c>
      <c r="B4590" t="s">
        <v>16343</v>
      </c>
      <c r="C4590" t="s">
        <v>9191</v>
      </c>
      <c r="D4590" s="2" t="s">
        <v>12904</v>
      </c>
      <c r="E4590" t="s">
        <v>13276</v>
      </c>
      <c r="F4590" s="1">
        <v>10</v>
      </c>
    </row>
    <row r="4591" spans="1:7" x14ac:dyDescent="0.35">
      <c r="A4591" t="s">
        <v>2853</v>
      </c>
      <c r="B4591" t="s">
        <v>16343</v>
      </c>
      <c r="C4591" t="s">
        <v>9192</v>
      </c>
      <c r="D4591" s="2" t="s">
        <v>12904</v>
      </c>
      <c r="E4591" t="s">
        <v>13276</v>
      </c>
      <c r="F4591" s="1">
        <v>10</v>
      </c>
    </row>
    <row r="4592" spans="1:7" x14ac:dyDescent="0.35">
      <c r="A4592" t="s">
        <v>2854</v>
      </c>
      <c r="B4592" t="s">
        <v>16343</v>
      </c>
      <c r="C4592" t="s">
        <v>9193</v>
      </c>
      <c r="D4592" s="2" t="s">
        <v>12904</v>
      </c>
      <c r="E4592" t="s">
        <v>13276</v>
      </c>
      <c r="F4592" s="1">
        <v>10</v>
      </c>
    </row>
    <row r="4593" spans="1:7" x14ac:dyDescent="0.35">
      <c r="A4593" t="s">
        <v>2855</v>
      </c>
      <c r="B4593" t="s">
        <v>16343</v>
      </c>
      <c r="C4593" t="s">
        <v>9194</v>
      </c>
      <c r="D4593" s="2" t="s">
        <v>12904</v>
      </c>
      <c r="E4593" t="s">
        <v>13276</v>
      </c>
      <c r="F4593" s="1">
        <v>10</v>
      </c>
    </row>
    <row r="4594" spans="1:7" x14ac:dyDescent="0.35">
      <c r="A4594" t="s">
        <v>2856</v>
      </c>
      <c r="B4594" t="s">
        <v>16343</v>
      </c>
      <c r="C4594" t="s">
        <v>9195</v>
      </c>
      <c r="D4594" s="2" t="s">
        <v>12904</v>
      </c>
      <c r="E4594" t="s">
        <v>13276</v>
      </c>
      <c r="F4594" s="1">
        <v>10</v>
      </c>
    </row>
    <row r="4595" spans="1:7" x14ac:dyDescent="0.35">
      <c r="A4595" t="s">
        <v>2857</v>
      </c>
      <c r="B4595" t="s">
        <v>16343</v>
      </c>
      <c r="C4595" t="s">
        <v>9196</v>
      </c>
      <c r="D4595" s="2" t="s">
        <v>12904</v>
      </c>
      <c r="E4595" t="s">
        <v>13276</v>
      </c>
      <c r="F4595" s="1">
        <v>10</v>
      </c>
    </row>
    <row r="4596" spans="1:7" x14ac:dyDescent="0.35">
      <c r="A4596" t="s">
        <v>2858</v>
      </c>
      <c r="B4596" t="s">
        <v>16343</v>
      </c>
      <c r="C4596" t="s">
        <v>9197</v>
      </c>
      <c r="D4596" s="2" t="s">
        <v>12904</v>
      </c>
      <c r="E4596" t="s">
        <v>13276</v>
      </c>
      <c r="F4596" s="1">
        <v>10</v>
      </c>
    </row>
    <row r="4597" spans="1:7" x14ac:dyDescent="0.35">
      <c r="A4597" t="s">
        <v>2859</v>
      </c>
      <c r="B4597" t="s">
        <v>16343</v>
      </c>
      <c r="C4597" t="s">
        <v>9198</v>
      </c>
      <c r="D4597" s="2" t="s">
        <v>12904</v>
      </c>
      <c r="E4597" t="s">
        <v>13276</v>
      </c>
      <c r="F4597" s="1">
        <v>10</v>
      </c>
    </row>
    <row r="4598" spans="1:7" x14ac:dyDescent="0.35">
      <c r="A4598" t="s">
        <v>2860</v>
      </c>
      <c r="B4598" t="s">
        <v>16343</v>
      </c>
      <c r="C4598" t="s">
        <v>9199</v>
      </c>
      <c r="D4598" s="2" t="s">
        <v>12904</v>
      </c>
      <c r="E4598" t="s">
        <v>13276</v>
      </c>
      <c r="F4598" s="1">
        <v>10</v>
      </c>
    </row>
    <row r="4599" spans="1:7" x14ac:dyDescent="0.35">
      <c r="A4599" t="s">
        <v>2861</v>
      </c>
      <c r="B4599" t="s">
        <v>16343</v>
      </c>
      <c r="C4599" t="s">
        <v>9200</v>
      </c>
      <c r="D4599" s="2" t="s">
        <v>12904</v>
      </c>
      <c r="E4599" t="s">
        <v>13276</v>
      </c>
      <c r="F4599" s="1">
        <v>10</v>
      </c>
    </row>
    <row r="4600" spans="1:7" x14ac:dyDescent="0.35">
      <c r="A4600" t="s">
        <v>2862</v>
      </c>
      <c r="B4600" t="s">
        <v>16344</v>
      </c>
      <c r="C4600" t="s">
        <v>9201</v>
      </c>
      <c r="D4600" s="2" t="s">
        <v>12841</v>
      </c>
      <c r="E4600" t="s">
        <v>13213</v>
      </c>
      <c r="F4600" s="1">
        <v>10</v>
      </c>
    </row>
    <row r="4601" spans="1:7" x14ac:dyDescent="0.35">
      <c r="A4601" t="s">
        <v>17743</v>
      </c>
      <c r="B4601" t="s">
        <v>16344</v>
      </c>
      <c r="C4601" t="s">
        <v>19079</v>
      </c>
      <c r="D4601" s="2" t="s">
        <v>12841</v>
      </c>
      <c r="E4601" t="s">
        <v>13213</v>
      </c>
      <c r="F4601" s="1">
        <v>4</v>
      </c>
    </row>
    <row r="4602" spans="1:7" x14ac:dyDescent="0.35">
      <c r="A4602" t="s">
        <v>2863</v>
      </c>
      <c r="B4602" t="e">
        <v>#N/A</v>
      </c>
      <c r="C4602" t="s">
        <v>9202</v>
      </c>
      <c r="D4602" s="2" t="s">
        <v>12899</v>
      </c>
      <c r="E4602" t="s">
        <v>13271</v>
      </c>
      <c r="F4602" s="1">
        <v>10</v>
      </c>
      <c r="G4602" t="s">
        <v>13418</v>
      </c>
    </row>
    <row r="4603" spans="1:7" x14ac:dyDescent="0.35">
      <c r="A4603" t="s">
        <v>2864</v>
      </c>
      <c r="B4603" t="s">
        <v>16345</v>
      </c>
      <c r="C4603" t="s">
        <v>9203</v>
      </c>
      <c r="D4603" s="2" t="s">
        <v>12904</v>
      </c>
      <c r="E4603" t="s">
        <v>13276</v>
      </c>
      <c r="F4603" s="1">
        <v>10</v>
      </c>
    </row>
    <row r="4604" spans="1:7" x14ac:dyDescent="0.35">
      <c r="A4604" t="s">
        <v>2865</v>
      </c>
      <c r="B4604" t="s">
        <v>16345</v>
      </c>
      <c r="C4604" t="s">
        <v>9204</v>
      </c>
      <c r="D4604" s="2" t="s">
        <v>12904</v>
      </c>
      <c r="E4604" t="s">
        <v>13276</v>
      </c>
      <c r="F4604" s="1">
        <v>10</v>
      </c>
    </row>
    <row r="4605" spans="1:7" x14ac:dyDescent="0.35">
      <c r="A4605" t="s">
        <v>2866</v>
      </c>
      <c r="B4605" t="s">
        <v>16345</v>
      </c>
      <c r="C4605" t="s">
        <v>9205</v>
      </c>
      <c r="D4605" s="2" t="s">
        <v>12904</v>
      </c>
      <c r="E4605" t="s">
        <v>13276</v>
      </c>
      <c r="F4605" s="1">
        <v>10</v>
      </c>
    </row>
    <row r="4606" spans="1:7" x14ac:dyDescent="0.35">
      <c r="A4606" t="s">
        <v>2867</v>
      </c>
      <c r="B4606" t="s">
        <v>16345</v>
      </c>
      <c r="C4606" t="s">
        <v>9206</v>
      </c>
      <c r="D4606" s="2" t="s">
        <v>12904</v>
      </c>
      <c r="E4606" t="s">
        <v>13276</v>
      </c>
      <c r="F4606" s="1">
        <v>10</v>
      </c>
    </row>
    <row r="4607" spans="1:7" x14ac:dyDescent="0.35">
      <c r="A4607" t="s">
        <v>2868</v>
      </c>
      <c r="B4607" t="s">
        <v>16345</v>
      </c>
      <c r="C4607" t="s">
        <v>9207</v>
      </c>
      <c r="D4607" s="2" t="s">
        <v>12904</v>
      </c>
      <c r="E4607" t="s">
        <v>13276</v>
      </c>
      <c r="F4607" s="1">
        <v>10</v>
      </c>
    </row>
    <row r="4608" spans="1:7" x14ac:dyDescent="0.35">
      <c r="A4608" t="s">
        <v>2869</v>
      </c>
      <c r="B4608" t="s">
        <v>16345</v>
      </c>
      <c r="C4608" t="s">
        <v>9208</v>
      </c>
      <c r="D4608" s="2" t="s">
        <v>12904</v>
      </c>
      <c r="E4608" t="s">
        <v>13276</v>
      </c>
      <c r="F4608" s="1">
        <v>10</v>
      </c>
    </row>
    <row r="4609" spans="1:6" x14ac:dyDescent="0.35">
      <c r="A4609" t="s">
        <v>2870</v>
      </c>
      <c r="B4609" t="s">
        <v>16345</v>
      </c>
      <c r="C4609" t="s">
        <v>9209</v>
      </c>
      <c r="D4609" s="2" t="s">
        <v>12904</v>
      </c>
      <c r="E4609" t="s">
        <v>13276</v>
      </c>
      <c r="F4609" s="1">
        <v>10</v>
      </c>
    </row>
    <row r="4610" spans="1:6" x14ac:dyDescent="0.35">
      <c r="A4610" t="s">
        <v>2871</v>
      </c>
      <c r="B4610" t="e">
        <v>#N/A</v>
      </c>
      <c r="C4610" t="s">
        <v>9210</v>
      </c>
      <c r="D4610" s="2" t="s">
        <v>12904</v>
      </c>
      <c r="E4610" t="s">
        <v>13276</v>
      </c>
      <c r="F4610" s="1">
        <v>10</v>
      </c>
    </row>
    <row r="4611" spans="1:6" x14ac:dyDescent="0.35">
      <c r="A4611" t="s">
        <v>2872</v>
      </c>
      <c r="B4611" t="e">
        <v>#N/A</v>
      </c>
      <c r="C4611" t="s">
        <v>9211</v>
      </c>
      <c r="D4611" s="2" t="s">
        <v>12903</v>
      </c>
      <c r="E4611" t="s">
        <v>13275</v>
      </c>
      <c r="F4611" s="1">
        <v>10</v>
      </c>
    </row>
    <row r="4612" spans="1:6" x14ac:dyDescent="0.35">
      <c r="A4612" t="s">
        <v>2873</v>
      </c>
      <c r="B4612" t="e">
        <v>#N/A</v>
      </c>
      <c r="C4612" t="s">
        <v>9212</v>
      </c>
      <c r="D4612" s="2" t="s">
        <v>12899</v>
      </c>
      <c r="E4612" t="s">
        <v>13271</v>
      </c>
      <c r="F4612" s="1">
        <v>10</v>
      </c>
    </row>
    <row r="4613" spans="1:6" x14ac:dyDescent="0.35">
      <c r="A4613" t="s">
        <v>2874</v>
      </c>
      <c r="B4613" t="e">
        <v>#N/A</v>
      </c>
      <c r="C4613" t="s">
        <v>9213</v>
      </c>
      <c r="D4613" s="2" t="s">
        <v>12899</v>
      </c>
      <c r="E4613" t="s">
        <v>13271</v>
      </c>
      <c r="F4613" s="1">
        <v>10</v>
      </c>
    </row>
    <row r="4614" spans="1:6" x14ac:dyDescent="0.35">
      <c r="A4614" t="s">
        <v>2875</v>
      </c>
      <c r="B4614" t="s">
        <v>16346</v>
      </c>
      <c r="C4614" t="s">
        <v>9214</v>
      </c>
      <c r="D4614" s="2" t="s">
        <v>12899</v>
      </c>
      <c r="E4614" t="s">
        <v>13271</v>
      </c>
      <c r="F4614" s="1">
        <v>10</v>
      </c>
    </row>
    <row r="4615" spans="1:6" x14ac:dyDescent="0.35">
      <c r="A4615" t="s">
        <v>2876</v>
      </c>
      <c r="B4615" t="s">
        <v>16346</v>
      </c>
      <c r="C4615" t="s">
        <v>9215</v>
      </c>
      <c r="D4615" s="2" t="s">
        <v>12899</v>
      </c>
      <c r="E4615" t="s">
        <v>13271</v>
      </c>
      <c r="F4615" s="1">
        <v>10</v>
      </c>
    </row>
    <row r="4616" spans="1:6" x14ac:dyDescent="0.35">
      <c r="A4616" t="s">
        <v>2877</v>
      </c>
      <c r="B4616" t="s">
        <v>16346</v>
      </c>
      <c r="C4616" t="s">
        <v>9216</v>
      </c>
      <c r="D4616" s="2" t="s">
        <v>12899</v>
      </c>
      <c r="E4616" t="s">
        <v>13271</v>
      </c>
      <c r="F4616" s="1">
        <v>10</v>
      </c>
    </row>
    <row r="4617" spans="1:6" x14ac:dyDescent="0.35">
      <c r="A4617" t="s">
        <v>2878</v>
      </c>
      <c r="B4617" t="s">
        <v>16346</v>
      </c>
      <c r="C4617" t="s">
        <v>9217</v>
      </c>
      <c r="D4617" s="2" t="s">
        <v>12899</v>
      </c>
      <c r="E4617" t="s">
        <v>13271</v>
      </c>
      <c r="F4617" s="1">
        <v>10</v>
      </c>
    </row>
    <row r="4618" spans="1:6" x14ac:dyDescent="0.35">
      <c r="A4618" t="s">
        <v>2879</v>
      </c>
      <c r="B4618" t="s">
        <v>16346</v>
      </c>
      <c r="C4618" t="s">
        <v>9218</v>
      </c>
      <c r="D4618" s="2" t="s">
        <v>12899</v>
      </c>
      <c r="E4618" t="s">
        <v>13271</v>
      </c>
      <c r="F4618" s="1">
        <v>10</v>
      </c>
    </row>
    <row r="4619" spans="1:6" x14ac:dyDescent="0.35">
      <c r="A4619" t="s">
        <v>2880</v>
      </c>
      <c r="B4619" t="s">
        <v>16346</v>
      </c>
      <c r="C4619" t="s">
        <v>9219</v>
      </c>
      <c r="D4619" s="2" t="s">
        <v>12899</v>
      </c>
      <c r="E4619" t="s">
        <v>13271</v>
      </c>
      <c r="F4619" s="1">
        <v>10</v>
      </c>
    </row>
    <row r="4620" spans="1:6" x14ac:dyDescent="0.35">
      <c r="A4620" t="s">
        <v>2881</v>
      </c>
      <c r="B4620" t="s">
        <v>16346</v>
      </c>
      <c r="C4620" t="s">
        <v>9220</v>
      </c>
      <c r="D4620" s="2" t="s">
        <v>12899</v>
      </c>
      <c r="E4620" t="s">
        <v>13271</v>
      </c>
      <c r="F4620" s="1">
        <v>10</v>
      </c>
    </row>
    <row r="4621" spans="1:6" x14ac:dyDescent="0.35">
      <c r="A4621" t="s">
        <v>2882</v>
      </c>
      <c r="B4621" t="s">
        <v>16346</v>
      </c>
      <c r="C4621" t="s">
        <v>9221</v>
      </c>
      <c r="D4621" s="2" t="s">
        <v>12899</v>
      </c>
      <c r="E4621" t="s">
        <v>13271</v>
      </c>
      <c r="F4621" s="1">
        <v>10</v>
      </c>
    </row>
    <row r="4622" spans="1:6" x14ac:dyDescent="0.35">
      <c r="A4622" t="s">
        <v>2883</v>
      </c>
      <c r="B4622" t="s">
        <v>16347</v>
      </c>
      <c r="C4622" t="s">
        <v>9222</v>
      </c>
      <c r="D4622" s="2" t="s">
        <v>12905</v>
      </c>
      <c r="E4622" t="s">
        <v>13277</v>
      </c>
      <c r="F4622" s="1">
        <v>10</v>
      </c>
    </row>
    <row r="4623" spans="1:6" x14ac:dyDescent="0.35">
      <c r="A4623" t="s">
        <v>2884</v>
      </c>
      <c r="B4623" t="s">
        <v>16347</v>
      </c>
      <c r="C4623" t="s">
        <v>9223</v>
      </c>
      <c r="D4623" s="2" t="s">
        <v>12905</v>
      </c>
      <c r="E4623" t="s">
        <v>13277</v>
      </c>
      <c r="F4623" s="1">
        <v>10</v>
      </c>
    </row>
    <row r="4624" spans="1:6" x14ac:dyDescent="0.35">
      <c r="A4624" t="s">
        <v>2885</v>
      </c>
      <c r="B4624" t="s">
        <v>16347</v>
      </c>
      <c r="C4624" t="s">
        <v>9224</v>
      </c>
      <c r="D4624" s="2" t="s">
        <v>12905</v>
      </c>
      <c r="E4624" t="s">
        <v>13277</v>
      </c>
      <c r="F4624" s="1">
        <v>10</v>
      </c>
    </row>
    <row r="4625" spans="1:6" x14ac:dyDescent="0.35">
      <c r="A4625" t="s">
        <v>2886</v>
      </c>
      <c r="B4625" t="s">
        <v>16347</v>
      </c>
      <c r="C4625" t="s">
        <v>9225</v>
      </c>
      <c r="D4625" s="2" t="s">
        <v>12905</v>
      </c>
      <c r="E4625" t="s">
        <v>13277</v>
      </c>
      <c r="F4625" s="1">
        <v>10</v>
      </c>
    </row>
    <row r="4626" spans="1:6" x14ac:dyDescent="0.35">
      <c r="A4626" t="s">
        <v>2887</v>
      </c>
      <c r="B4626" t="s">
        <v>16347</v>
      </c>
      <c r="C4626" t="s">
        <v>9226</v>
      </c>
      <c r="D4626" s="2" t="s">
        <v>12905</v>
      </c>
      <c r="E4626" t="s">
        <v>13277</v>
      </c>
      <c r="F4626" s="1">
        <v>10</v>
      </c>
    </row>
    <row r="4627" spans="1:6" x14ac:dyDescent="0.35">
      <c r="A4627" t="s">
        <v>2888</v>
      </c>
      <c r="B4627" t="s">
        <v>16347</v>
      </c>
      <c r="C4627" t="s">
        <v>9227</v>
      </c>
      <c r="D4627" s="2" t="s">
        <v>12905</v>
      </c>
      <c r="E4627" t="s">
        <v>13277</v>
      </c>
      <c r="F4627" s="1">
        <v>10</v>
      </c>
    </row>
    <row r="4628" spans="1:6" x14ac:dyDescent="0.35">
      <c r="A4628" t="s">
        <v>2889</v>
      </c>
      <c r="B4628" t="s">
        <v>16347</v>
      </c>
      <c r="C4628" t="s">
        <v>9228</v>
      </c>
      <c r="D4628" s="2" t="s">
        <v>12905</v>
      </c>
      <c r="E4628" t="s">
        <v>13277</v>
      </c>
      <c r="F4628" s="1">
        <v>10</v>
      </c>
    </row>
    <row r="4629" spans="1:6" x14ac:dyDescent="0.35">
      <c r="A4629" t="s">
        <v>19612</v>
      </c>
      <c r="B4629" t="s">
        <v>19727</v>
      </c>
      <c r="C4629" t="s">
        <v>19878</v>
      </c>
      <c r="D4629" s="2" t="s">
        <v>12905</v>
      </c>
      <c r="E4629" t="s">
        <v>13277</v>
      </c>
      <c r="F4629" s="1" t="s">
        <v>13418</v>
      </c>
    </row>
    <row r="4630" spans="1:6" x14ac:dyDescent="0.35">
      <c r="A4630" t="s">
        <v>19613</v>
      </c>
      <c r="B4630" t="s">
        <v>19727</v>
      </c>
      <c r="C4630" t="s">
        <v>19879</v>
      </c>
      <c r="D4630" s="2" t="s">
        <v>12905</v>
      </c>
      <c r="E4630" t="s">
        <v>13277</v>
      </c>
      <c r="F4630" s="1" t="s">
        <v>13418</v>
      </c>
    </row>
    <row r="4631" spans="1:6" x14ac:dyDescent="0.35">
      <c r="A4631" t="s">
        <v>19614</v>
      </c>
      <c r="B4631" t="s">
        <v>19727</v>
      </c>
      <c r="C4631" t="s">
        <v>19880</v>
      </c>
      <c r="D4631" s="2" t="s">
        <v>12905</v>
      </c>
      <c r="E4631" t="s">
        <v>13277</v>
      </c>
      <c r="F4631" s="1" t="s">
        <v>13418</v>
      </c>
    </row>
    <row r="4632" spans="1:6" x14ac:dyDescent="0.35">
      <c r="A4632" t="s">
        <v>19615</v>
      </c>
      <c r="B4632" t="s">
        <v>19727</v>
      </c>
      <c r="C4632" t="s">
        <v>19881</v>
      </c>
      <c r="D4632" s="2" t="s">
        <v>12905</v>
      </c>
      <c r="E4632" t="s">
        <v>13277</v>
      </c>
      <c r="F4632" s="1" t="s">
        <v>13418</v>
      </c>
    </row>
    <row r="4633" spans="1:6" x14ac:dyDescent="0.35">
      <c r="A4633" t="s">
        <v>19616</v>
      </c>
      <c r="B4633" t="s">
        <v>19728</v>
      </c>
      <c r="C4633" t="s">
        <v>19882</v>
      </c>
      <c r="D4633" s="2" t="s">
        <v>12905</v>
      </c>
      <c r="E4633" t="s">
        <v>13277</v>
      </c>
      <c r="F4633" s="1" t="s">
        <v>13418</v>
      </c>
    </row>
    <row r="4634" spans="1:6" x14ac:dyDescent="0.35">
      <c r="A4634" t="s">
        <v>19617</v>
      </c>
      <c r="B4634" t="s">
        <v>19728</v>
      </c>
      <c r="C4634" t="s">
        <v>19883</v>
      </c>
      <c r="D4634" s="2" t="s">
        <v>12905</v>
      </c>
      <c r="E4634" t="s">
        <v>13277</v>
      </c>
      <c r="F4634" s="1" t="s">
        <v>13418</v>
      </c>
    </row>
    <row r="4635" spans="1:6" x14ac:dyDescent="0.35">
      <c r="A4635" t="s">
        <v>19618</v>
      </c>
      <c r="B4635" t="s">
        <v>19728</v>
      </c>
      <c r="C4635" t="s">
        <v>19884</v>
      </c>
      <c r="D4635" s="2" t="s">
        <v>12905</v>
      </c>
      <c r="E4635" t="s">
        <v>13277</v>
      </c>
      <c r="F4635" s="1" t="s">
        <v>13418</v>
      </c>
    </row>
    <row r="4636" spans="1:6" x14ac:dyDescent="0.35">
      <c r="A4636" t="s">
        <v>19619</v>
      </c>
      <c r="B4636" t="s">
        <v>19728</v>
      </c>
      <c r="C4636" t="s">
        <v>19885</v>
      </c>
      <c r="D4636" s="2" t="s">
        <v>12905</v>
      </c>
      <c r="E4636" t="s">
        <v>13277</v>
      </c>
      <c r="F4636" s="1" t="s">
        <v>13418</v>
      </c>
    </row>
    <row r="4637" spans="1:6" x14ac:dyDescent="0.35">
      <c r="A4637" t="s">
        <v>19620</v>
      </c>
      <c r="B4637" t="s">
        <v>19728</v>
      </c>
      <c r="C4637" t="s">
        <v>19886</v>
      </c>
      <c r="D4637" s="2" t="s">
        <v>12905</v>
      </c>
      <c r="E4637" t="s">
        <v>13277</v>
      </c>
      <c r="F4637" s="1" t="s">
        <v>13418</v>
      </c>
    </row>
    <row r="4638" spans="1:6" x14ac:dyDescent="0.35">
      <c r="A4638" t="s">
        <v>19621</v>
      </c>
      <c r="B4638" t="s">
        <v>19728</v>
      </c>
      <c r="C4638" t="s">
        <v>19887</v>
      </c>
      <c r="D4638" s="2" t="s">
        <v>12905</v>
      </c>
      <c r="E4638" t="s">
        <v>13277</v>
      </c>
      <c r="F4638" s="1" t="s">
        <v>13418</v>
      </c>
    </row>
    <row r="4639" spans="1:6" x14ac:dyDescent="0.35">
      <c r="A4639" t="s">
        <v>19622</v>
      </c>
      <c r="B4639" t="s">
        <v>19728</v>
      </c>
      <c r="C4639" t="s">
        <v>19888</v>
      </c>
      <c r="D4639" s="2" t="s">
        <v>12905</v>
      </c>
      <c r="E4639" t="s">
        <v>13277</v>
      </c>
      <c r="F4639" s="1" t="s">
        <v>13418</v>
      </c>
    </row>
    <row r="4640" spans="1:6" x14ac:dyDescent="0.35">
      <c r="A4640" t="s">
        <v>19623</v>
      </c>
      <c r="B4640" t="s">
        <v>19728</v>
      </c>
      <c r="C4640" t="s">
        <v>19889</v>
      </c>
      <c r="D4640" s="2" t="s">
        <v>12905</v>
      </c>
      <c r="E4640" t="s">
        <v>13277</v>
      </c>
      <c r="F4640" s="1" t="s">
        <v>13418</v>
      </c>
    </row>
    <row r="4641" spans="1:6" x14ac:dyDescent="0.35">
      <c r="A4641" t="s">
        <v>19624</v>
      </c>
      <c r="B4641" t="s">
        <v>19728</v>
      </c>
      <c r="C4641" t="s">
        <v>19890</v>
      </c>
      <c r="D4641" s="2" t="s">
        <v>12905</v>
      </c>
      <c r="E4641" t="s">
        <v>13277</v>
      </c>
      <c r="F4641" s="1" t="s">
        <v>13418</v>
      </c>
    </row>
    <row r="4642" spans="1:6" x14ac:dyDescent="0.35">
      <c r="A4642" t="s">
        <v>19625</v>
      </c>
      <c r="B4642" t="s">
        <v>19728</v>
      </c>
      <c r="C4642" t="s">
        <v>19891</v>
      </c>
      <c r="D4642" s="2" t="s">
        <v>12905</v>
      </c>
      <c r="E4642" t="s">
        <v>13277</v>
      </c>
      <c r="F4642" s="1" t="s">
        <v>13418</v>
      </c>
    </row>
    <row r="4643" spans="1:6" x14ac:dyDescent="0.35">
      <c r="A4643" t="s">
        <v>19626</v>
      </c>
      <c r="B4643" t="s">
        <v>19729</v>
      </c>
      <c r="C4643" t="s">
        <v>19892</v>
      </c>
      <c r="D4643" s="2" t="s">
        <v>12905</v>
      </c>
      <c r="E4643" t="s">
        <v>13277</v>
      </c>
      <c r="F4643" s="1" t="s">
        <v>13418</v>
      </c>
    </row>
    <row r="4644" spans="1:6" x14ac:dyDescent="0.35">
      <c r="A4644" t="s">
        <v>19627</v>
      </c>
      <c r="B4644" t="s">
        <v>19729</v>
      </c>
      <c r="C4644" t="s">
        <v>19893</v>
      </c>
      <c r="D4644" s="2" t="s">
        <v>12905</v>
      </c>
      <c r="E4644" t="s">
        <v>13277</v>
      </c>
      <c r="F4644" s="1" t="s">
        <v>13418</v>
      </c>
    </row>
    <row r="4645" spans="1:6" x14ac:dyDescent="0.35">
      <c r="A4645" t="s">
        <v>19628</v>
      </c>
      <c r="B4645" t="s">
        <v>19729</v>
      </c>
      <c r="C4645" t="s">
        <v>19894</v>
      </c>
      <c r="D4645" s="2" t="s">
        <v>12905</v>
      </c>
      <c r="E4645" t="s">
        <v>13277</v>
      </c>
      <c r="F4645" s="1" t="s">
        <v>13418</v>
      </c>
    </row>
    <row r="4646" spans="1:6" x14ac:dyDescent="0.35">
      <c r="A4646" t="s">
        <v>19629</v>
      </c>
      <c r="B4646" t="s">
        <v>19730</v>
      </c>
      <c r="C4646" t="s">
        <v>19895</v>
      </c>
      <c r="D4646" s="2" t="s">
        <v>12905</v>
      </c>
      <c r="E4646" t="s">
        <v>13277</v>
      </c>
      <c r="F4646" s="1" t="s">
        <v>13418</v>
      </c>
    </row>
    <row r="4647" spans="1:6" x14ac:dyDescent="0.35">
      <c r="A4647" t="s">
        <v>19630</v>
      </c>
      <c r="B4647" t="s">
        <v>19730</v>
      </c>
      <c r="C4647" t="s">
        <v>19896</v>
      </c>
      <c r="D4647" s="2" t="s">
        <v>12905</v>
      </c>
      <c r="E4647" t="s">
        <v>13277</v>
      </c>
      <c r="F4647" s="1" t="s">
        <v>13418</v>
      </c>
    </row>
    <row r="4648" spans="1:6" x14ac:dyDescent="0.35">
      <c r="A4648" t="s">
        <v>19631</v>
      </c>
      <c r="B4648" t="s">
        <v>19730</v>
      </c>
      <c r="C4648" t="s">
        <v>19897</v>
      </c>
      <c r="D4648" s="2" t="s">
        <v>12905</v>
      </c>
      <c r="E4648" t="s">
        <v>13277</v>
      </c>
      <c r="F4648" s="1" t="s">
        <v>13418</v>
      </c>
    </row>
    <row r="4649" spans="1:6" x14ac:dyDescent="0.35">
      <c r="A4649" t="s">
        <v>19632</v>
      </c>
      <c r="B4649" t="s">
        <v>19730</v>
      </c>
      <c r="C4649" t="s">
        <v>19898</v>
      </c>
      <c r="D4649" s="2" t="s">
        <v>12905</v>
      </c>
      <c r="E4649" t="s">
        <v>13277</v>
      </c>
      <c r="F4649" s="1" t="s">
        <v>13418</v>
      </c>
    </row>
    <row r="4650" spans="1:6" x14ac:dyDescent="0.35">
      <c r="A4650" t="s">
        <v>19633</v>
      </c>
      <c r="B4650" t="s">
        <v>19730</v>
      </c>
      <c r="C4650" t="s">
        <v>19899</v>
      </c>
      <c r="D4650" s="2" t="s">
        <v>12905</v>
      </c>
      <c r="E4650" t="s">
        <v>13277</v>
      </c>
      <c r="F4650" s="1" t="s">
        <v>13418</v>
      </c>
    </row>
    <row r="4651" spans="1:6" x14ac:dyDescent="0.35">
      <c r="A4651" t="s">
        <v>19634</v>
      </c>
      <c r="B4651" t="s">
        <v>19730</v>
      </c>
      <c r="C4651" t="s">
        <v>19900</v>
      </c>
      <c r="D4651" s="2" t="s">
        <v>12905</v>
      </c>
      <c r="E4651" t="s">
        <v>13277</v>
      </c>
      <c r="F4651" s="1" t="s">
        <v>13418</v>
      </c>
    </row>
    <row r="4652" spans="1:6" x14ac:dyDescent="0.35">
      <c r="A4652" t="s">
        <v>19635</v>
      </c>
      <c r="B4652" t="s">
        <v>19730</v>
      </c>
      <c r="C4652" t="s">
        <v>19901</v>
      </c>
      <c r="D4652" s="2" t="s">
        <v>12905</v>
      </c>
      <c r="E4652" t="s">
        <v>13277</v>
      </c>
      <c r="F4652" s="1" t="s">
        <v>13418</v>
      </c>
    </row>
    <row r="4653" spans="1:6" x14ac:dyDescent="0.35">
      <c r="A4653" t="s">
        <v>19636</v>
      </c>
      <c r="B4653" t="s">
        <v>19730</v>
      </c>
      <c r="C4653" t="s">
        <v>19902</v>
      </c>
      <c r="D4653" s="2" t="s">
        <v>12905</v>
      </c>
      <c r="E4653" t="s">
        <v>13277</v>
      </c>
      <c r="F4653" s="1" t="s">
        <v>13418</v>
      </c>
    </row>
    <row r="4654" spans="1:6" x14ac:dyDescent="0.35">
      <c r="A4654" t="s">
        <v>19637</v>
      </c>
      <c r="B4654" t="s">
        <v>19730</v>
      </c>
      <c r="C4654" t="s">
        <v>19903</v>
      </c>
      <c r="D4654" s="2" t="s">
        <v>12905</v>
      </c>
      <c r="E4654" t="s">
        <v>13277</v>
      </c>
      <c r="F4654" s="1" t="s">
        <v>13418</v>
      </c>
    </row>
    <row r="4655" spans="1:6" x14ac:dyDescent="0.35">
      <c r="A4655" t="s">
        <v>19638</v>
      </c>
      <c r="B4655" t="s">
        <v>19730</v>
      </c>
      <c r="C4655" t="s">
        <v>19904</v>
      </c>
      <c r="D4655" s="2" t="s">
        <v>12905</v>
      </c>
      <c r="E4655" t="s">
        <v>13277</v>
      </c>
      <c r="F4655" s="1" t="s">
        <v>13418</v>
      </c>
    </row>
    <row r="4656" spans="1:6" x14ac:dyDescent="0.35">
      <c r="A4656" t="s">
        <v>19639</v>
      </c>
      <c r="B4656" t="s">
        <v>19730</v>
      </c>
      <c r="C4656" t="s">
        <v>19905</v>
      </c>
      <c r="D4656" s="2" t="s">
        <v>12905</v>
      </c>
      <c r="E4656" t="s">
        <v>13277</v>
      </c>
      <c r="F4656" s="1" t="s">
        <v>13418</v>
      </c>
    </row>
    <row r="4657" spans="1:6" x14ac:dyDescent="0.35">
      <c r="A4657" t="s">
        <v>19640</v>
      </c>
      <c r="B4657" t="s">
        <v>19730</v>
      </c>
      <c r="C4657" t="s">
        <v>19906</v>
      </c>
      <c r="D4657" s="2" t="s">
        <v>12905</v>
      </c>
      <c r="E4657" t="s">
        <v>13277</v>
      </c>
      <c r="F4657" s="1" t="s">
        <v>13418</v>
      </c>
    </row>
    <row r="4658" spans="1:6" x14ac:dyDescent="0.35">
      <c r="A4658" t="s">
        <v>19641</v>
      </c>
      <c r="B4658" t="s">
        <v>19730</v>
      </c>
      <c r="C4658" t="s">
        <v>19907</v>
      </c>
      <c r="D4658" s="2" t="s">
        <v>12905</v>
      </c>
      <c r="E4658" t="s">
        <v>13277</v>
      </c>
      <c r="F4658" s="1" t="s">
        <v>13418</v>
      </c>
    </row>
    <row r="4659" spans="1:6" x14ac:dyDescent="0.35">
      <c r="A4659" t="s">
        <v>19642</v>
      </c>
      <c r="B4659" t="s">
        <v>19730</v>
      </c>
      <c r="C4659" t="s">
        <v>19908</v>
      </c>
      <c r="D4659" s="2" t="s">
        <v>12905</v>
      </c>
      <c r="E4659" t="s">
        <v>13277</v>
      </c>
      <c r="F4659" s="1" t="s">
        <v>13418</v>
      </c>
    </row>
    <row r="4660" spans="1:6" x14ac:dyDescent="0.35">
      <c r="A4660" t="s">
        <v>19643</v>
      </c>
      <c r="B4660" t="s">
        <v>19731</v>
      </c>
      <c r="C4660" t="s">
        <v>19909</v>
      </c>
      <c r="D4660" s="2" t="s">
        <v>12905</v>
      </c>
      <c r="E4660" t="s">
        <v>13277</v>
      </c>
      <c r="F4660" s="1" t="s">
        <v>13418</v>
      </c>
    </row>
    <row r="4661" spans="1:6" x14ac:dyDescent="0.35">
      <c r="A4661" t="s">
        <v>19644</v>
      </c>
      <c r="B4661" t="s">
        <v>19731</v>
      </c>
      <c r="C4661" t="s">
        <v>19910</v>
      </c>
      <c r="D4661" s="2" t="s">
        <v>12905</v>
      </c>
      <c r="E4661" t="s">
        <v>13277</v>
      </c>
      <c r="F4661" s="1" t="s">
        <v>13418</v>
      </c>
    </row>
    <row r="4662" spans="1:6" x14ac:dyDescent="0.35">
      <c r="A4662" t="s">
        <v>19645</v>
      </c>
      <c r="B4662" t="s">
        <v>19731</v>
      </c>
      <c r="C4662" t="s">
        <v>19911</v>
      </c>
      <c r="D4662" s="2" t="s">
        <v>12905</v>
      </c>
      <c r="E4662" t="s">
        <v>13277</v>
      </c>
      <c r="F4662" s="1" t="s">
        <v>13418</v>
      </c>
    </row>
    <row r="4663" spans="1:6" x14ac:dyDescent="0.35">
      <c r="A4663" t="s">
        <v>19646</v>
      </c>
      <c r="B4663" t="s">
        <v>19731</v>
      </c>
      <c r="C4663" t="s">
        <v>19912</v>
      </c>
      <c r="D4663" s="2" t="s">
        <v>12905</v>
      </c>
      <c r="E4663" t="s">
        <v>13277</v>
      </c>
      <c r="F4663" s="1" t="s">
        <v>13418</v>
      </c>
    </row>
    <row r="4664" spans="1:6" x14ac:dyDescent="0.35">
      <c r="A4664" t="s">
        <v>19647</v>
      </c>
      <c r="B4664" t="s">
        <v>19731</v>
      </c>
      <c r="C4664" t="s">
        <v>19913</v>
      </c>
      <c r="D4664" s="2" t="s">
        <v>12905</v>
      </c>
      <c r="E4664" t="s">
        <v>13277</v>
      </c>
      <c r="F4664" s="1" t="s">
        <v>13418</v>
      </c>
    </row>
    <row r="4665" spans="1:6" x14ac:dyDescent="0.35">
      <c r="A4665" t="s">
        <v>19648</v>
      </c>
      <c r="B4665" t="s">
        <v>19731</v>
      </c>
      <c r="C4665" t="s">
        <v>19914</v>
      </c>
      <c r="D4665" s="2" t="s">
        <v>12905</v>
      </c>
      <c r="E4665" t="s">
        <v>13277</v>
      </c>
      <c r="F4665" s="1" t="s">
        <v>13418</v>
      </c>
    </row>
    <row r="4666" spans="1:6" x14ac:dyDescent="0.35">
      <c r="A4666" t="s">
        <v>19649</v>
      </c>
      <c r="B4666" t="s">
        <v>19731</v>
      </c>
      <c r="C4666" t="s">
        <v>19915</v>
      </c>
      <c r="D4666" s="2" t="s">
        <v>12905</v>
      </c>
      <c r="E4666" t="s">
        <v>13277</v>
      </c>
      <c r="F4666" s="1" t="s">
        <v>13418</v>
      </c>
    </row>
    <row r="4667" spans="1:6" x14ac:dyDescent="0.35">
      <c r="A4667" t="s">
        <v>19650</v>
      </c>
      <c r="B4667" t="s">
        <v>19731</v>
      </c>
      <c r="C4667" t="s">
        <v>19916</v>
      </c>
      <c r="D4667" s="2" t="s">
        <v>12905</v>
      </c>
      <c r="E4667" t="s">
        <v>13277</v>
      </c>
      <c r="F4667" s="1" t="s">
        <v>13418</v>
      </c>
    </row>
    <row r="4668" spans="1:6" x14ac:dyDescent="0.35">
      <c r="A4668" t="s">
        <v>19651</v>
      </c>
      <c r="B4668" t="s">
        <v>19731</v>
      </c>
      <c r="C4668" t="s">
        <v>19917</v>
      </c>
      <c r="D4668" s="2" t="s">
        <v>12905</v>
      </c>
      <c r="E4668" t="s">
        <v>13277</v>
      </c>
      <c r="F4668" s="1" t="s">
        <v>13418</v>
      </c>
    </row>
    <row r="4669" spans="1:6" x14ac:dyDescent="0.35">
      <c r="A4669" t="s">
        <v>19652</v>
      </c>
      <c r="B4669" t="s">
        <v>19731</v>
      </c>
      <c r="C4669" t="s">
        <v>19918</v>
      </c>
      <c r="D4669" s="2" t="s">
        <v>12905</v>
      </c>
      <c r="E4669" t="s">
        <v>13277</v>
      </c>
      <c r="F4669" s="1" t="s">
        <v>13418</v>
      </c>
    </row>
    <row r="4670" spans="1:6" x14ac:dyDescent="0.35">
      <c r="A4670" t="s">
        <v>19653</v>
      </c>
      <c r="B4670" t="s">
        <v>19731</v>
      </c>
      <c r="C4670" t="s">
        <v>19919</v>
      </c>
      <c r="D4670" s="2" t="s">
        <v>12905</v>
      </c>
      <c r="E4670" t="s">
        <v>13277</v>
      </c>
      <c r="F4670" s="1" t="s">
        <v>13418</v>
      </c>
    </row>
    <row r="4671" spans="1:6" x14ac:dyDescent="0.35">
      <c r="A4671" t="s">
        <v>19654</v>
      </c>
      <c r="B4671" t="s">
        <v>19731</v>
      </c>
      <c r="C4671" t="s">
        <v>19920</v>
      </c>
      <c r="D4671" s="2" t="s">
        <v>12905</v>
      </c>
      <c r="E4671" t="s">
        <v>13277</v>
      </c>
      <c r="F4671" s="1" t="s">
        <v>13418</v>
      </c>
    </row>
    <row r="4672" spans="1:6" x14ac:dyDescent="0.35">
      <c r="A4672" t="s">
        <v>19655</v>
      </c>
      <c r="B4672" t="s">
        <v>19731</v>
      </c>
      <c r="C4672" t="s">
        <v>19921</v>
      </c>
      <c r="D4672" s="2" t="s">
        <v>12905</v>
      </c>
      <c r="E4672" t="s">
        <v>13277</v>
      </c>
      <c r="F4672" s="1" t="s">
        <v>13418</v>
      </c>
    </row>
    <row r="4673" spans="1:7" x14ac:dyDescent="0.35">
      <c r="A4673" t="s">
        <v>19656</v>
      </c>
      <c r="B4673" t="s">
        <v>19731</v>
      </c>
      <c r="C4673" t="s">
        <v>19922</v>
      </c>
      <c r="D4673" s="2" t="s">
        <v>12905</v>
      </c>
      <c r="E4673" t="s">
        <v>13277</v>
      </c>
      <c r="F4673" s="1" t="s">
        <v>13418</v>
      </c>
    </row>
    <row r="4674" spans="1:7" x14ac:dyDescent="0.35">
      <c r="A4674" t="s">
        <v>19657</v>
      </c>
      <c r="B4674" t="s">
        <v>19731</v>
      </c>
      <c r="C4674" t="s">
        <v>19923</v>
      </c>
      <c r="D4674" s="2" t="s">
        <v>12905</v>
      </c>
      <c r="E4674" t="s">
        <v>13277</v>
      </c>
      <c r="F4674" s="1" t="s">
        <v>13418</v>
      </c>
    </row>
    <row r="4675" spans="1:7" x14ac:dyDescent="0.35">
      <c r="A4675" t="s">
        <v>19658</v>
      </c>
      <c r="B4675" t="s">
        <v>19731</v>
      </c>
      <c r="C4675" t="s">
        <v>19924</v>
      </c>
      <c r="D4675" s="2" t="s">
        <v>12905</v>
      </c>
      <c r="E4675" t="s">
        <v>13277</v>
      </c>
      <c r="F4675" s="1" t="s">
        <v>13418</v>
      </c>
    </row>
    <row r="4676" spans="1:7" x14ac:dyDescent="0.35">
      <c r="A4676" t="s">
        <v>19659</v>
      </c>
      <c r="B4676" t="s">
        <v>19731</v>
      </c>
      <c r="C4676" t="s">
        <v>19925</v>
      </c>
      <c r="D4676" s="2" t="s">
        <v>12905</v>
      </c>
      <c r="E4676" t="s">
        <v>13277</v>
      </c>
      <c r="F4676" s="1" t="s">
        <v>13418</v>
      </c>
    </row>
    <row r="4677" spans="1:7" x14ac:dyDescent="0.35">
      <c r="A4677" t="s">
        <v>19660</v>
      </c>
      <c r="B4677" t="s">
        <v>19731</v>
      </c>
      <c r="C4677" t="s">
        <v>19926</v>
      </c>
      <c r="D4677" s="2" t="s">
        <v>12905</v>
      </c>
      <c r="E4677" t="s">
        <v>13277</v>
      </c>
      <c r="F4677" s="1" t="s">
        <v>13418</v>
      </c>
    </row>
    <row r="4678" spans="1:7" x14ac:dyDescent="0.35">
      <c r="A4678" t="s">
        <v>19661</v>
      </c>
      <c r="B4678" t="s">
        <v>19731</v>
      </c>
      <c r="C4678" t="s">
        <v>19927</v>
      </c>
      <c r="D4678" s="2" t="s">
        <v>12905</v>
      </c>
      <c r="E4678" t="s">
        <v>13277</v>
      </c>
      <c r="F4678" s="1" t="s">
        <v>13418</v>
      </c>
    </row>
    <row r="4679" spans="1:7" x14ac:dyDescent="0.35">
      <c r="A4679" t="s">
        <v>19662</v>
      </c>
      <c r="B4679" t="s">
        <v>19731</v>
      </c>
      <c r="C4679" t="s">
        <v>19928</v>
      </c>
      <c r="D4679" s="2" t="s">
        <v>12905</v>
      </c>
      <c r="E4679" t="s">
        <v>13277</v>
      </c>
      <c r="F4679" s="1" t="s">
        <v>13418</v>
      </c>
    </row>
    <row r="4680" spans="1:7" x14ac:dyDescent="0.35">
      <c r="A4680" t="s">
        <v>19663</v>
      </c>
      <c r="B4680" t="s">
        <v>19731</v>
      </c>
      <c r="C4680" t="s">
        <v>19929</v>
      </c>
      <c r="D4680" s="2" t="s">
        <v>12905</v>
      </c>
      <c r="E4680" t="s">
        <v>13277</v>
      </c>
      <c r="F4680" s="1" t="s">
        <v>13418</v>
      </c>
    </row>
    <row r="4681" spans="1:7" x14ac:dyDescent="0.35">
      <c r="A4681" t="s">
        <v>19664</v>
      </c>
      <c r="B4681" t="s">
        <v>19731</v>
      </c>
      <c r="C4681" t="s">
        <v>19930</v>
      </c>
      <c r="D4681" s="2" t="s">
        <v>12905</v>
      </c>
      <c r="E4681" t="s">
        <v>13277</v>
      </c>
      <c r="F4681" s="1" t="s">
        <v>13418</v>
      </c>
    </row>
    <row r="4682" spans="1:7" x14ac:dyDescent="0.35">
      <c r="A4682" t="s">
        <v>2890</v>
      </c>
      <c r="B4682" t="s">
        <v>16348</v>
      </c>
      <c r="C4682" t="s">
        <v>9229</v>
      </c>
      <c r="D4682" s="2" t="s">
        <v>12906</v>
      </c>
      <c r="E4682" t="s">
        <v>13278</v>
      </c>
      <c r="F4682" s="1">
        <v>10</v>
      </c>
    </row>
    <row r="4683" spans="1:7" x14ac:dyDescent="0.35">
      <c r="A4683" t="s">
        <v>2891</v>
      </c>
      <c r="B4683" t="s">
        <v>16348</v>
      </c>
      <c r="C4683" t="s">
        <v>9230</v>
      </c>
      <c r="D4683" s="2" t="s">
        <v>12906</v>
      </c>
      <c r="E4683" t="s">
        <v>13278</v>
      </c>
      <c r="F4683" s="1">
        <v>10</v>
      </c>
    </row>
    <row r="4684" spans="1:7" x14ac:dyDescent="0.35">
      <c r="A4684" t="s">
        <v>14087</v>
      </c>
      <c r="B4684" t="s">
        <v>16348</v>
      </c>
      <c r="C4684" t="s">
        <v>15303</v>
      </c>
      <c r="D4684" s="2" t="s">
        <v>12906</v>
      </c>
      <c r="E4684" t="s">
        <v>13278</v>
      </c>
      <c r="F4684" s="1">
        <v>6</v>
      </c>
    </row>
    <row r="4685" spans="1:7" x14ac:dyDescent="0.35">
      <c r="A4685" t="s">
        <v>14088</v>
      </c>
      <c r="B4685" t="s">
        <v>16348</v>
      </c>
      <c r="C4685" t="s">
        <v>15304</v>
      </c>
      <c r="D4685" s="2" t="s">
        <v>12906</v>
      </c>
      <c r="E4685" t="s">
        <v>13278</v>
      </c>
      <c r="F4685" s="1">
        <v>6</v>
      </c>
    </row>
    <row r="4686" spans="1:7" x14ac:dyDescent="0.35">
      <c r="A4686" t="s">
        <v>2892</v>
      </c>
      <c r="B4686" t="s">
        <v>16349</v>
      </c>
      <c r="C4686" t="s">
        <v>9231</v>
      </c>
      <c r="D4686" s="2" t="s">
        <v>12906</v>
      </c>
      <c r="E4686" t="s">
        <v>13278</v>
      </c>
      <c r="F4686" s="1">
        <v>10</v>
      </c>
      <c r="G4686" t="s">
        <v>13418</v>
      </c>
    </row>
    <row r="4687" spans="1:7" x14ac:dyDescent="0.35">
      <c r="A4687" t="s">
        <v>2893</v>
      </c>
      <c r="B4687" t="s">
        <v>16349</v>
      </c>
      <c r="C4687" t="s">
        <v>9232</v>
      </c>
      <c r="D4687" s="2" t="s">
        <v>12906</v>
      </c>
      <c r="E4687" t="s">
        <v>13278</v>
      </c>
      <c r="F4687" s="1">
        <v>10</v>
      </c>
      <c r="G4687" t="s">
        <v>13418</v>
      </c>
    </row>
    <row r="4688" spans="1:7" x14ac:dyDescent="0.35">
      <c r="A4688" t="s">
        <v>2894</v>
      </c>
      <c r="B4688" t="s">
        <v>16349</v>
      </c>
      <c r="C4688" t="s">
        <v>9233</v>
      </c>
      <c r="D4688" s="2" t="s">
        <v>12906</v>
      </c>
      <c r="E4688" t="s">
        <v>13278</v>
      </c>
      <c r="F4688" s="1">
        <v>10</v>
      </c>
      <c r="G4688" t="s">
        <v>13418</v>
      </c>
    </row>
    <row r="4689" spans="1:7" x14ac:dyDescent="0.35">
      <c r="A4689" t="s">
        <v>2895</v>
      </c>
      <c r="B4689" t="s">
        <v>16349</v>
      </c>
      <c r="C4689" t="s">
        <v>9234</v>
      </c>
      <c r="D4689" s="2" t="s">
        <v>12906</v>
      </c>
      <c r="E4689" t="s">
        <v>13278</v>
      </c>
      <c r="F4689" s="1">
        <v>10</v>
      </c>
      <c r="G4689" t="s">
        <v>13418</v>
      </c>
    </row>
    <row r="4690" spans="1:7" x14ac:dyDescent="0.35">
      <c r="A4690" t="s">
        <v>19665</v>
      </c>
      <c r="B4690" t="s">
        <v>16350</v>
      </c>
      <c r="C4690" t="s">
        <v>19931</v>
      </c>
      <c r="D4690" s="2" t="s">
        <v>12906</v>
      </c>
      <c r="E4690" t="s">
        <v>13278</v>
      </c>
      <c r="F4690" s="1" t="s">
        <v>13418</v>
      </c>
    </row>
    <row r="4691" spans="1:7" x14ac:dyDescent="0.35">
      <c r="A4691" t="s">
        <v>19666</v>
      </c>
      <c r="B4691" t="s">
        <v>16350</v>
      </c>
      <c r="C4691" t="s">
        <v>19932</v>
      </c>
      <c r="D4691" s="2" t="s">
        <v>12906</v>
      </c>
      <c r="E4691" t="s">
        <v>13278</v>
      </c>
      <c r="F4691" s="1" t="s">
        <v>13418</v>
      </c>
    </row>
    <row r="4692" spans="1:7" x14ac:dyDescent="0.35">
      <c r="A4692" t="s">
        <v>19667</v>
      </c>
      <c r="B4692" t="s">
        <v>16350</v>
      </c>
      <c r="C4692" t="s">
        <v>19933</v>
      </c>
      <c r="D4692" s="2" t="s">
        <v>12906</v>
      </c>
      <c r="E4692" t="s">
        <v>13278</v>
      </c>
      <c r="F4692" s="1" t="s">
        <v>13418</v>
      </c>
    </row>
    <row r="4693" spans="1:7" x14ac:dyDescent="0.35">
      <c r="A4693" t="s">
        <v>19668</v>
      </c>
      <c r="B4693" t="s">
        <v>16350</v>
      </c>
      <c r="C4693" t="s">
        <v>19934</v>
      </c>
      <c r="D4693" s="2" t="s">
        <v>12906</v>
      </c>
      <c r="E4693" t="s">
        <v>13278</v>
      </c>
      <c r="F4693" s="1" t="s">
        <v>13418</v>
      </c>
    </row>
    <row r="4694" spans="1:7" x14ac:dyDescent="0.35">
      <c r="A4694" t="s">
        <v>19669</v>
      </c>
      <c r="B4694" t="s">
        <v>16350</v>
      </c>
      <c r="C4694" t="s">
        <v>19935</v>
      </c>
      <c r="D4694" s="2" t="s">
        <v>12906</v>
      </c>
      <c r="E4694" t="s">
        <v>13278</v>
      </c>
      <c r="F4694" s="1" t="s">
        <v>13418</v>
      </c>
    </row>
    <row r="4695" spans="1:7" x14ac:dyDescent="0.35">
      <c r="A4695" t="s">
        <v>2896</v>
      </c>
      <c r="B4695" t="s">
        <v>16350</v>
      </c>
      <c r="C4695" t="s">
        <v>9235</v>
      </c>
      <c r="D4695" s="2" t="s">
        <v>12906</v>
      </c>
      <c r="E4695" t="s">
        <v>13278</v>
      </c>
      <c r="F4695" s="1">
        <v>10</v>
      </c>
      <c r="G4695" t="s">
        <v>13418</v>
      </c>
    </row>
    <row r="4696" spans="1:7" x14ac:dyDescent="0.35">
      <c r="A4696" t="s">
        <v>2897</v>
      </c>
      <c r="B4696" t="s">
        <v>16350</v>
      </c>
      <c r="C4696" t="s">
        <v>9236</v>
      </c>
      <c r="D4696" s="2" t="s">
        <v>12906</v>
      </c>
      <c r="E4696" t="s">
        <v>13278</v>
      </c>
      <c r="F4696" s="1">
        <v>10</v>
      </c>
      <c r="G4696" t="s">
        <v>13418</v>
      </c>
    </row>
    <row r="4697" spans="1:7" x14ac:dyDescent="0.35">
      <c r="A4697" t="s">
        <v>14089</v>
      </c>
      <c r="B4697" t="s">
        <v>16350</v>
      </c>
      <c r="C4697" t="s">
        <v>15305</v>
      </c>
      <c r="D4697" s="2" t="s">
        <v>12906</v>
      </c>
      <c r="E4697" t="s">
        <v>13278</v>
      </c>
      <c r="F4697" s="1">
        <v>6</v>
      </c>
      <c r="G4697" t="s">
        <v>13418</v>
      </c>
    </row>
    <row r="4698" spans="1:7" x14ac:dyDescent="0.35">
      <c r="A4698" t="s">
        <v>2898</v>
      </c>
      <c r="B4698" t="s">
        <v>16350</v>
      </c>
      <c r="C4698" t="s">
        <v>9237</v>
      </c>
      <c r="D4698" s="2" t="s">
        <v>12906</v>
      </c>
      <c r="E4698" t="s">
        <v>13278</v>
      </c>
      <c r="F4698" s="1">
        <v>10</v>
      </c>
      <c r="G4698" t="s">
        <v>13418</v>
      </c>
    </row>
    <row r="4699" spans="1:7" x14ac:dyDescent="0.35">
      <c r="A4699" t="s">
        <v>2899</v>
      </c>
      <c r="B4699" t="s">
        <v>16350</v>
      </c>
      <c r="C4699" t="s">
        <v>9238</v>
      </c>
      <c r="D4699" s="2" t="s">
        <v>12906</v>
      </c>
      <c r="E4699" t="s">
        <v>13278</v>
      </c>
      <c r="F4699" s="1">
        <v>10</v>
      </c>
      <c r="G4699" t="s">
        <v>13418</v>
      </c>
    </row>
    <row r="4700" spans="1:7" x14ac:dyDescent="0.35">
      <c r="A4700" t="s">
        <v>2900</v>
      </c>
      <c r="B4700" t="s">
        <v>16350</v>
      </c>
      <c r="C4700" t="s">
        <v>9239</v>
      </c>
      <c r="D4700" s="2" t="s">
        <v>12906</v>
      </c>
      <c r="E4700" t="s">
        <v>13278</v>
      </c>
      <c r="F4700" s="1">
        <v>10</v>
      </c>
      <c r="G4700" t="s">
        <v>13418</v>
      </c>
    </row>
    <row r="4701" spans="1:7" x14ac:dyDescent="0.35">
      <c r="A4701" t="s">
        <v>2901</v>
      </c>
      <c r="B4701" t="s">
        <v>16350</v>
      </c>
      <c r="C4701" t="s">
        <v>9240</v>
      </c>
      <c r="D4701" s="2" t="s">
        <v>12906</v>
      </c>
      <c r="E4701" t="s">
        <v>13278</v>
      </c>
      <c r="F4701" s="1">
        <v>10</v>
      </c>
      <c r="G4701" t="s">
        <v>13418</v>
      </c>
    </row>
    <row r="4702" spans="1:7" x14ac:dyDescent="0.35">
      <c r="A4702" t="s">
        <v>2902</v>
      </c>
      <c r="B4702" t="s">
        <v>16350</v>
      </c>
      <c r="C4702" t="s">
        <v>9241</v>
      </c>
      <c r="D4702" s="2" t="s">
        <v>12906</v>
      </c>
      <c r="E4702" t="s">
        <v>13278</v>
      </c>
      <c r="F4702" s="1">
        <v>10</v>
      </c>
      <c r="G4702" t="s">
        <v>13418</v>
      </c>
    </row>
    <row r="4703" spans="1:7" x14ac:dyDescent="0.35">
      <c r="A4703" t="s">
        <v>2903</v>
      </c>
      <c r="B4703" t="s">
        <v>16350</v>
      </c>
      <c r="C4703" t="s">
        <v>9242</v>
      </c>
      <c r="D4703" s="2" t="s">
        <v>12906</v>
      </c>
      <c r="E4703" t="s">
        <v>13278</v>
      </c>
      <c r="F4703" s="1">
        <v>10</v>
      </c>
      <c r="G4703" t="s">
        <v>13418</v>
      </c>
    </row>
    <row r="4704" spans="1:7" x14ac:dyDescent="0.35">
      <c r="A4704" t="s">
        <v>2904</v>
      </c>
      <c r="B4704" t="s">
        <v>16350</v>
      </c>
      <c r="C4704" t="s">
        <v>9243</v>
      </c>
      <c r="D4704" s="2" t="s">
        <v>12906</v>
      </c>
      <c r="E4704" t="s">
        <v>13278</v>
      </c>
      <c r="F4704" s="1">
        <v>10</v>
      </c>
      <c r="G4704" t="s">
        <v>13418</v>
      </c>
    </row>
    <row r="4705" spans="1:7" x14ac:dyDescent="0.35">
      <c r="A4705" t="s">
        <v>2905</v>
      </c>
      <c r="B4705" t="s">
        <v>16350</v>
      </c>
      <c r="C4705" t="s">
        <v>9244</v>
      </c>
      <c r="D4705" s="2" t="s">
        <v>12906</v>
      </c>
      <c r="E4705" t="s">
        <v>13278</v>
      </c>
      <c r="F4705" s="1">
        <v>10</v>
      </c>
      <c r="G4705" t="s">
        <v>13418</v>
      </c>
    </row>
    <row r="4706" spans="1:7" x14ac:dyDescent="0.35">
      <c r="A4706" t="s">
        <v>2906</v>
      </c>
      <c r="B4706" t="s">
        <v>16350</v>
      </c>
      <c r="C4706" t="s">
        <v>9245</v>
      </c>
      <c r="D4706" s="2" t="s">
        <v>12906</v>
      </c>
      <c r="E4706" t="s">
        <v>13278</v>
      </c>
      <c r="F4706" s="1">
        <v>10</v>
      </c>
      <c r="G4706" t="s">
        <v>13418</v>
      </c>
    </row>
    <row r="4707" spans="1:7" x14ac:dyDescent="0.35">
      <c r="A4707" t="s">
        <v>2907</v>
      </c>
      <c r="B4707" t="s">
        <v>16350</v>
      </c>
      <c r="C4707" t="s">
        <v>9246</v>
      </c>
      <c r="D4707" s="2" t="s">
        <v>12906</v>
      </c>
      <c r="E4707" t="s">
        <v>13278</v>
      </c>
      <c r="F4707" s="1">
        <v>10</v>
      </c>
      <c r="G4707" t="s">
        <v>13418</v>
      </c>
    </row>
    <row r="4708" spans="1:7" x14ac:dyDescent="0.35">
      <c r="A4708" t="s">
        <v>2908</v>
      </c>
      <c r="B4708" t="s">
        <v>16350</v>
      </c>
      <c r="C4708" t="s">
        <v>9247</v>
      </c>
      <c r="D4708" s="2" t="s">
        <v>12906</v>
      </c>
      <c r="E4708" t="s">
        <v>13278</v>
      </c>
      <c r="F4708" s="1">
        <v>10</v>
      </c>
      <c r="G4708" t="s">
        <v>13418</v>
      </c>
    </row>
    <row r="4709" spans="1:7" x14ac:dyDescent="0.35">
      <c r="A4709" t="s">
        <v>2909</v>
      </c>
      <c r="B4709" t="s">
        <v>16350</v>
      </c>
      <c r="C4709" t="s">
        <v>9248</v>
      </c>
      <c r="D4709" s="2" t="s">
        <v>12906</v>
      </c>
      <c r="E4709" t="s">
        <v>13278</v>
      </c>
      <c r="F4709" s="1">
        <v>10</v>
      </c>
      <c r="G4709" t="s">
        <v>13418</v>
      </c>
    </row>
    <row r="4710" spans="1:7" x14ac:dyDescent="0.35">
      <c r="A4710" t="s">
        <v>2910</v>
      </c>
      <c r="B4710" t="s">
        <v>16351</v>
      </c>
      <c r="C4710" t="s">
        <v>9249</v>
      </c>
      <c r="D4710" s="2" t="s">
        <v>12906</v>
      </c>
      <c r="E4710" t="s">
        <v>13278</v>
      </c>
      <c r="F4710" s="1">
        <v>10</v>
      </c>
      <c r="G4710" t="s">
        <v>13418</v>
      </c>
    </row>
    <row r="4711" spans="1:7" x14ac:dyDescent="0.35">
      <c r="A4711" t="s">
        <v>2911</v>
      </c>
      <c r="B4711" t="s">
        <v>16351</v>
      </c>
      <c r="C4711" t="s">
        <v>9250</v>
      </c>
      <c r="D4711" s="2" t="s">
        <v>12906</v>
      </c>
      <c r="E4711" t="s">
        <v>13278</v>
      </c>
      <c r="F4711" s="1">
        <v>10</v>
      </c>
      <c r="G4711" t="s">
        <v>13418</v>
      </c>
    </row>
    <row r="4712" spans="1:7" x14ac:dyDescent="0.35">
      <c r="A4712" t="s">
        <v>14090</v>
      </c>
      <c r="B4712" t="s">
        <v>16351</v>
      </c>
      <c r="C4712" t="s">
        <v>15306</v>
      </c>
      <c r="D4712" s="2" t="s">
        <v>12906</v>
      </c>
      <c r="E4712" t="s">
        <v>13278</v>
      </c>
      <c r="F4712" s="1">
        <v>6</v>
      </c>
      <c r="G4712" t="s">
        <v>13418</v>
      </c>
    </row>
    <row r="4713" spans="1:7" x14ac:dyDescent="0.35">
      <c r="A4713" t="s">
        <v>14091</v>
      </c>
      <c r="B4713" t="s">
        <v>16351</v>
      </c>
      <c r="C4713" t="s">
        <v>15307</v>
      </c>
      <c r="D4713" s="2" t="s">
        <v>12906</v>
      </c>
      <c r="E4713" t="s">
        <v>13278</v>
      </c>
      <c r="F4713" s="1">
        <v>6</v>
      </c>
      <c r="G4713" t="s">
        <v>13418</v>
      </c>
    </row>
    <row r="4714" spans="1:7" x14ac:dyDescent="0.35">
      <c r="A4714" t="s">
        <v>14092</v>
      </c>
      <c r="B4714" t="s">
        <v>16351</v>
      </c>
      <c r="C4714" t="s">
        <v>15308</v>
      </c>
      <c r="D4714" s="2" t="s">
        <v>12906</v>
      </c>
      <c r="E4714" t="s">
        <v>13278</v>
      </c>
      <c r="F4714" s="1">
        <v>6</v>
      </c>
      <c r="G4714" t="s">
        <v>13418</v>
      </c>
    </row>
    <row r="4715" spans="1:7" x14ac:dyDescent="0.35">
      <c r="A4715" t="s">
        <v>2912</v>
      </c>
      <c r="B4715" t="s">
        <v>16351</v>
      </c>
      <c r="C4715" t="s">
        <v>9251</v>
      </c>
      <c r="D4715" s="2" t="s">
        <v>12906</v>
      </c>
      <c r="E4715" t="s">
        <v>13278</v>
      </c>
      <c r="F4715" s="1">
        <v>10</v>
      </c>
      <c r="G4715" t="s">
        <v>13418</v>
      </c>
    </row>
    <row r="4716" spans="1:7" x14ac:dyDescent="0.35">
      <c r="A4716" t="s">
        <v>2913</v>
      </c>
      <c r="B4716" t="s">
        <v>16351</v>
      </c>
      <c r="C4716" t="s">
        <v>9252</v>
      </c>
      <c r="D4716" s="2" t="s">
        <v>12906</v>
      </c>
      <c r="E4716" t="s">
        <v>13278</v>
      </c>
      <c r="F4716" s="1">
        <v>10</v>
      </c>
      <c r="G4716" t="s">
        <v>13418</v>
      </c>
    </row>
    <row r="4717" spans="1:7" x14ac:dyDescent="0.35">
      <c r="A4717" t="s">
        <v>14093</v>
      </c>
      <c r="B4717" t="s">
        <v>16351</v>
      </c>
      <c r="C4717" t="s">
        <v>15309</v>
      </c>
      <c r="D4717" s="2" t="s">
        <v>12906</v>
      </c>
      <c r="E4717" t="s">
        <v>13278</v>
      </c>
      <c r="F4717" s="1">
        <v>6</v>
      </c>
      <c r="G4717" t="s">
        <v>13418</v>
      </c>
    </row>
    <row r="4718" spans="1:7" x14ac:dyDescent="0.35">
      <c r="A4718" t="s">
        <v>2914</v>
      </c>
      <c r="B4718" t="s">
        <v>16351</v>
      </c>
      <c r="C4718" t="s">
        <v>9253</v>
      </c>
      <c r="D4718" s="2" t="s">
        <v>12906</v>
      </c>
      <c r="E4718" t="s">
        <v>13278</v>
      </c>
      <c r="F4718" s="1">
        <v>10</v>
      </c>
      <c r="G4718" t="s">
        <v>13418</v>
      </c>
    </row>
    <row r="4719" spans="1:7" x14ac:dyDescent="0.35">
      <c r="A4719" t="s">
        <v>2915</v>
      </c>
      <c r="B4719" t="s">
        <v>16351</v>
      </c>
      <c r="C4719" t="s">
        <v>9254</v>
      </c>
      <c r="D4719" s="2" t="s">
        <v>12906</v>
      </c>
      <c r="E4719" t="s">
        <v>13278</v>
      </c>
      <c r="F4719" s="1">
        <v>10</v>
      </c>
      <c r="G4719" t="s">
        <v>13418</v>
      </c>
    </row>
    <row r="4720" spans="1:7" x14ac:dyDescent="0.35">
      <c r="A4720" t="s">
        <v>2916</v>
      </c>
      <c r="B4720" t="s">
        <v>16351</v>
      </c>
      <c r="C4720" t="s">
        <v>9255</v>
      </c>
      <c r="D4720" s="2" t="s">
        <v>12906</v>
      </c>
      <c r="E4720" t="s">
        <v>13278</v>
      </c>
      <c r="F4720" s="1">
        <v>10</v>
      </c>
      <c r="G4720" t="s">
        <v>13418</v>
      </c>
    </row>
    <row r="4721" spans="1:7" x14ac:dyDescent="0.35">
      <c r="A4721" t="s">
        <v>2917</v>
      </c>
      <c r="B4721" t="s">
        <v>16351</v>
      </c>
      <c r="C4721" t="s">
        <v>9256</v>
      </c>
      <c r="D4721" s="2" t="s">
        <v>12906</v>
      </c>
      <c r="E4721" t="s">
        <v>13278</v>
      </c>
      <c r="F4721" s="1">
        <v>10</v>
      </c>
      <c r="G4721" t="s">
        <v>13418</v>
      </c>
    </row>
    <row r="4722" spans="1:7" x14ac:dyDescent="0.35">
      <c r="A4722" t="s">
        <v>2918</v>
      </c>
      <c r="B4722" t="s">
        <v>16351</v>
      </c>
      <c r="C4722" t="s">
        <v>9257</v>
      </c>
      <c r="D4722" s="2" t="s">
        <v>12906</v>
      </c>
      <c r="E4722" t="s">
        <v>13278</v>
      </c>
      <c r="F4722" s="1">
        <v>10</v>
      </c>
      <c r="G4722" t="s">
        <v>13418</v>
      </c>
    </row>
    <row r="4723" spans="1:7" x14ac:dyDescent="0.35">
      <c r="A4723" t="s">
        <v>2919</v>
      </c>
      <c r="B4723" t="s">
        <v>16351</v>
      </c>
      <c r="C4723" t="s">
        <v>9258</v>
      </c>
      <c r="D4723" s="2" t="s">
        <v>12906</v>
      </c>
      <c r="E4723" t="s">
        <v>13278</v>
      </c>
      <c r="F4723" s="1">
        <v>10</v>
      </c>
      <c r="G4723" t="s">
        <v>13418</v>
      </c>
    </row>
    <row r="4724" spans="1:7" x14ac:dyDescent="0.35">
      <c r="A4724" t="s">
        <v>2920</v>
      </c>
      <c r="B4724" t="s">
        <v>16351</v>
      </c>
      <c r="C4724" t="s">
        <v>9259</v>
      </c>
      <c r="D4724" s="2" t="s">
        <v>12906</v>
      </c>
      <c r="E4724" t="s">
        <v>13278</v>
      </c>
      <c r="F4724" s="1">
        <v>10</v>
      </c>
      <c r="G4724" t="s">
        <v>13418</v>
      </c>
    </row>
    <row r="4725" spans="1:7" x14ac:dyDescent="0.35">
      <c r="A4725" t="s">
        <v>2921</v>
      </c>
      <c r="B4725" t="s">
        <v>16351</v>
      </c>
      <c r="C4725" t="s">
        <v>9260</v>
      </c>
      <c r="D4725" s="2" t="s">
        <v>12906</v>
      </c>
      <c r="E4725" t="s">
        <v>13278</v>
      </c>
      <c r="F4725" s="1">
        <v>10</v>
      </c>
      <c r="G4725" t="s">
        <v>13418</v>
      </c>
    </row>
    <row r="4726" spans="1:7" x14ac:dyDescent="0.35">
      <c r="A4726" t="s">
        <v>2922</v>
      </c>
      <c r="B4726" t="s">
        <v>16351</v>
      </c>
      <c r="C4726" t="s">
        <v>9261</v>
      </c>
      <c r="D4726" s="2" t="s">
        <v>12906</v>
      </c>
      <c r="E4726" t="s">
        <v>13278</v>
      </c>
      <c r="F4726" s="1">
        <v>10</v>
      </c>
      <c r="G4726" t="s">
        <v>13418</v>
      </c>
    </row>
    <row r="4727" spans="1:7" x14ac:dyDescent="0.35">
      <c r="A4727" t="s">
        <v>2923</v>
      </c>
      <c r="B4727" t="s">
        <v>16351</v>
      </c>
      <c r="C4727" t="s">
        <v>9262</v>
      </c>
      <c r="D4727" s="2" t="s">
        <v>12906</v>
      </c>
      <c r="E4727" t="s">
        <v>13278</v>
      </c>
      <c r="F4727" s="1">
        <v>10</v>
      </c>
      <c r="G4727" t="s">
        <v>13418</v>
      </c>
    </row>
    <row r="4728" spans="1:7" x14ac:dyDescent="0.35">
      <c r="A4728" t="s">
        <v>2924</v>
      </c>
      <c r="B4728" t="s">
        <v>16351</v>
      </c>
      <c r="C4728" t="s">
        <v>9263</v>
      </c>
      <c r="D4728" s="2" t="s">
        <v>12906</v>
      </c>
      <c r="E4728" t="s">
        <v>13278</v>
      </c>
      <c r="F4728" s="1">
        <v>10</v>
      </c>
      <c r="G4728" t="s">
        <v>13418</v>
      </c>
    </row>
    <row r="4729" spans="1:7" x14ac:dyDescent="0.35">
      <c r="A4729" t="s">
        <v>2925</v>
      </c>
      <c r="B4729" t="s">
        <v>16351</v>
      </c>
      <c r="C4729" t="s">
        <v>9264</v>
      </c>
      <c r="D4729" s="2" t="s">
        <v>12906</v>
      </c>
      <c r="E4729" t="s">
        <v>13278</v>
      </c>
      <c r="F4729" s="1">
        <v>10</v>
      </c>
      <c r="G4729" t="s">
        <v>13418</v>
      </c>
    </row>
    <row r="4730" spans="1:7" x14ac:dyDescent="0.35">
      <c r="A4730" t="s">
        <v>2926</v>
      </c>
      <c r="B4730" t="s">
        <v>16351</v>
      </c>
      <c r="C4730" t="s">
        <v>9265</v>
      </c>
      <c r="D4730" s="2" t="s">
        <v>12906</v>
      </c>
      <c r="E4730" t="s">
        <v>13278</v>
      </c>
      <c r="F4730" s="1">
        <v>10</v>
      </c>
      <c r="G4730" t="s">
        <v>13418</v>
      </c>
    </row>
    <row r="4731" spans="1:7" x14ac:dyDescent="0.35">
      <c r="A4731" t="s">
        <v>2927</v>
      </c>
      <c r="B4731" t="s">
        <v>16351</v>
      </c>
      <c r="C4731" t="s">
        <v>9266</v>
      </c>
      <c r="D4731" s="2" t="s">
        <v>12906</v>
      </c>
      <c r="E4731" t="s">
        <v>13278</v>
      </c>
      <c r="F4731" s="1">
        <v>10</v>
      </c>
      <c r="G4731" t="s">
        <v>13418</v>
      </c>
    </row>
    <row r="4732" spans="1:7" x14ac:dyDescent="0.35">
      <c r="A4732" t="s">
        <v>2928</v>
      </c>
      <c r="B4732" t="s">
        <v>16351</v>
      </c>
      <c r="C4732" t="s">
        <v>9267</v>
      </c>
      <c r="D4732" s="2" t="s">
        <v>12906</v>
      </c>
      <c r="E4732" t="s">
        <v>13278</v>
      </c>
      <c r="F4732" s="1">
        <v>10</v>
      </c>
      <c r="G4732" t="s">
        <v>13418</v>
      </c>
    </row>
    <row r="4733" spans="1:7" x14ac:dyDescent="0.35">
      <c r="A4733" t="s">
        <v>2929</v>
      </c>
      <c r="B4733" t="s">
        <v>16351</v>
      </c>
      <c r="C4733" t="s">
        <v>9268</v>
      </c>
      <c r="D4733" s="2" t="s">
        <v>12906</v>
      </c>
      <c r="E4733" t="s">
        <v>13278</v>
      </c>
      <c r="F4733" s="1">
        <v>10</v>
      </c>
      <c r="G4733" t="s">
        <v>13418</v>
      </c>
    </row>
    <row r="4734" spans="1:7" x14ac:dyDescent="0.35">
      <c r="A4734" t="s">
        <v>2930</v>
      </c>
      <c r="B4734" t="s">
        <v>16351</v>
      </c>
      <c r="C4734" t="s">
        <v>9269</v>
      </c>
      <c r="D4734" s="2" t="s">
        <v>12906</v>
      </c>
      <c r="E4734" t="s">
        <v>13278</v>
      </c>
      <c r="F4734" s="1">
        <v>10</v>
      </c>
      <c r="G4734" t="s">
        <v>13418</v>
      </c>
    </row>
    <row r="4735" spans="1:7" x14ac:dyDescent="0.35">
      <c r="A4735" t="s">
        <v>2931</v>
      </c>
      <c r="B4735" t="s">
        <v>16351</v>
      </c>
      <c r="C4735" t="s">
        <v>9270</v>
      </c>
      <c r="D4735" s="2" t="s">
        <v>12906</v>
      </c>
      <c r="E4735" t="s">
        <v>13278</v>
      </c>
      <c r="F4735" s="1">
        <v>10</v>
      </c>
      <c r="G4735" t="s">
        <v>13418</v>
      </c>
    </row>
    <row r="4736" spans="1:7" x14ac:dyDescent="0.35">
      <c r="A4736" t="s">
        <v>2932</v>
      </c>
      <c r="B4736" t="s">
        <v>16351</v>
      </c>
      <c r="C4736" t="s">
        <v>9271</v>
      </c>
      <c r="D4736" s="2" t="s">
        <v>12906</v>
      </c>
      <c r="E4736" t="s">
        <v>13278</v>
      </c>
      <c r="F4736" s="1">
        <v>10</v>
      </c>
      <c r="G4736" t="s">
        <v>13418</v>
      </c>
    </row>
    <row r="4737" spans="1:7" x14ac:dyDescent="0.35">
      <c r="A4737" t="s">
        <v>2933</v>
      </c>
      <c r="B4737" t="s">
        <v>16351</v>
      </c>
      <c r="C4737" t="s">
        <v>9272</v>
      </c>
      <c r="D4737" s="2" t="s">
        <v>12906</v>
      </c>
      <c r="E4737" t="s">
        <v>13278</v>
      </c>
      <c r="F4737" s="1">
        <v>10</v>
      </c>
      <c r="G4737" t="s">
        <v>13418</v>
      </c>
    </row>
    <row r="4738" spans="1:7" x14ac:dyDescent="0.35">
      <c r="A4738" t="s">
        <v>2934</v>
      </c>
      <c r="B4738" t="s">
        <v>16351</v>
      </c>
      <c r="C4738" t="s">
        <v>9273</v>
      </c>
      <c r="D4738" s="2" t="s">
        <v>12906</v>
      </c>
      <c r="E4738" t="s">
        <v>13278</v>
      </c>
      <c r="F4738" s="1">
        <v>10</v>
      </c>
      <c r="G4738" t="s">
        <v>13418</v>
      </c>
    </row>
    <row r="4739" spans="1:7" x14ac:dyDescent="0.35">
      <c r="A4739" t="s">
        <v>2935</v>
      </c>
      <c r="B4739" t="s">
        <v>16351</v>
      </c>
      <c r="C4739" t="s">
        <v>9274</v>
      </c>
      <c r="D4739" s="2" t="s">
        <v>12906</v>
      </c>
      <c r="E4739" t="s">
        <v>13278</v>
      </c>
      <c r="F4739" s="1">
        <v>10</v>
      </c>
      <c r="G4739" t="s">
        <v>13418</v>
      </c>
    </row>
    <row r="4740" spans="1:7" x14ac:dyDescent="0.35">
      <c r="A4740" t="s">
        <v>2936</v>
      </c>
      <c r="B4740" t="s">
        <v>16352</v>
      </c>
      <c r="C4740" t="s">
        <v>9275</v>
      </c>
      <c r="D4740" s="2" t="s">
        <v>12906</v>
      </c>
      <c r="E4740" t="s">
        <v>13278</v>
      </c>
      <c r="F4740" s="1">
        <v>10</v>
      </c>
    </row>
    <row r="4741" spans="1:7" x14ac:dyDescent="0.35">
      <c r="A4741" t="s">
        <v>2937</v>
      </c>
      <c r="B4741" t="s">
        <v>16352</v>
      </c>
      <c r="C4741" t="s">
        <v>9276</v>
      </c>
      <c r="D4741" s="2" t="s">
        <v>12906</v>
      </c>
      <c r="E4741" t="s">
        <v>13278</v>
      </c>
      <c r="F4741" s="1">
        <v>10</v>
      </c>
    </row>
    <row r="4742" spans="1:7" x14ac:dyDescent="0.35">
      <c r="A4742" t="s">
        <v>2938</v>
      </c>
      <c r="B4742" t="s">
        <v>16352</v>
      </c>
      <c r="C4742" t="s">
        <v>9277</v>
      </c>
      <c r="D4742" s="2" t="s">
        <v>12906</v>
      </c>
      <c r="E4742" t="s">
        <v>13278</v>
      </c>
      <c r="F4742" s="1">
        <v>10</v>
      </c>
    </row>
    <row r="4743" spans="1:7" x14ac:dyDescent="0.35">
      <c r="A4743" t="s">
        <v>2939</v>
      </c>
      <c r="B4743" t="s">
        <v>16353</v>
      </c>
      <c r="C4743" t="s">
        <v>9278</v>
      </c>
      <c r="D4743" s="2" t="s">
        <v>12906</v>
      </c>
      <c r="E4743" t="s">
        <v>13278</v>
      </c>
      <c r="F4743" s="1">
        <v>10</v>
      </c>
      <c r="G4743" t="s">
        <v>13418</v>
      </c>
    </row>
    <row r="4744" spans="1:7" x14ac:dyDescent="0.35">
      <c r="A4744" t="s">
        <v>2940</v>
      </c>
      <c r="B4744" t="s">
        <v>16353</v>
      </c>
      <c r="C4744" t="s">
        <v>9279</v>
      </c>
      <c r="D4744" s="2" t="s">
        <v>12906</v>
      </c>
      <c r="E4744" t="s">
        <v>13278</v>
      </c>
      <c r="F4744" s="1">
        <v>10</v>
      </c>
      <c r="G4744" t="s">
        <v>13418</v>
      </c>
    </row>
    <row r="4745" spans="1:7" x14ac:dyDescent="0.35">
      <c r="A4745" t="s">
        <v>2941</v>
      </c>
      <c r="B4745" t="s">
        <v>16353</v>
      </c>
      <c r="C4745" t="s">
        <v>9280</v>
      </c>
      <c r="D4745" s="2" t="s">
        <v>12906</v>
      </c>
      <c r="E4745" t="s">
        <v>13278</v>
      </c>
      <c r="F4745" s="1">
        <v>10</v>
      </c>
      <c r="G4745" t="s">
        <v>13418</v>
      </c>
    </row>
    <row r="4746" spans="1:7" x14ac:dyDescent="0.35">
      <c r="A4746" t="s">
        <v>2942</v>
      </c>
      <c r="B4746" t="s">
        <v>16354</v>
      </c>
      <c r="C4746" t="s">
        <v>9281</v>
      </c>
      <c r="D4746" s="2" t="s">
        <v>12906</v>
      </c>
      <c r="E4746" t="s">
        <v>13278</v>
      </c>
      <c r="F4746" s="1">
        <v>10</v>
      </c>
    </row>
    <row r="4747" spans="1:7" x14ac:dyDescent="0.35">
      <c r="A4747" t="s">
        <v>2943</v>
      </c>
      <c r="B4747" t="s">
        <v>16354</v>
      </c>
      <c r="C4747" t="s">
        <v>9282</v>
      </c>
      <c r="D4747" s="2" t="s">
        <v>12906</v>
      </c>
      <c r="E4747" t="s">
        <v>13278</v>
      </c>
      <c r="F4747" s="1">
        <v>10</v>
      </c>
    </row>
    <row r="4748" spans="1:7" x14ac:dyDescent="0.35">
      <c r="A4748" t="s">
        <v>2944</v>
      </c>
      <c r="B4748" t="s">
        <v>16354</v>
      </c>
      <c r="C4748" t="s">
        <v>9283</v>
      </c>
      <c r="D4748" s="2" t="s">
        <v>12906</v>
      </c>
      <c r="E4748" t="s">
        <v>13278</v>
      </c>
      <c r="F4748" s="1">
        <v>10</v>
      </c>
    </row>
    <row r="4749" spans="1:7" x14ac:dyDescent="0.35">
      <c r="A4749" t="s">
        <v>2945</v>
      </c>
      <c r="B4749" t="s">
        <v>16354</v>
      </c>
      <c r="C4749" t="s">
        <v>9284</v>
      </c>
      <c r="D4749" s="2" t="s">
        <v>12906</v>
      </c>
      <c r="E4749" t="s">
        <v>13278</v>
      </c>
      <c r="F4749" s="1">
        <v>10</v>
      </c>
    </row>
    <row r="4750" spans="1:7" x14ac:dyDescent="0.35">
      <c r="A4750" t="s">
        <v>2946</v>
      </c>
      <c r="B4750" t="s">
        <v>16354</v>
      </c>
      <c r="C4750" t="s">
        <v>9285</v>
      </c>
      <c r="D4750" s="2" t="s">
        <v>12906</v>
      </c>
      <c r="E4750" t="s">
        <v>13278</v>
      </c>
      <c r="F4750" s="1">
        <v>10</v>
      </c>
    </row>
    <row r="4751" spans="1:7" x14ac:dyDescent="0.35">
      <c r="A4751" t="s">
        <v>2947</v>
      </c>
      <c r="B4751" t="s">
        <v>16354</v>
      </c>
      <c r="C4751" t="s">
        <v>9286</v>
      </c>
      <c r="D4751" s="2" t="s">
        <v>12906</v>
      </c>
      <c r="E4751" t="s">
        <v>13278</v>
      </c>
      <c r="F4751" s="1">
        <v>10</v>
      </c>
    </row>
    <row r="4752" spans="1:7" x14ac:dyDescent="0.35">
      <c r="A4752" t="s">
        <v>2948</v>
      </c>
      <c r="B4752" t="s">
        <v>16354</v>
      </c>
      <c r="C4752" t="s">
        <v>9287</v>
      </c>
      <c r="D4752" s="2" t="s">
        <v>12906</v>
      </c>
      <c r="E4752" t="s">
        <v>13278</v>
      </c>
      <c r="F4752" s="1">
        <v>10</v>
      </c>
    </row>
    <row r="4753" spans="1:7" x14ac:dyDescent="0.35">
      <c r="A4753" t="s">
        <v>14094</v>
      </c>
      <c r="B4753" t="s">
        <v>16354</v>
      </c>
      <c r="C4753" t="s">
        <v>15310</v>
      </c>
      <c r="D4753" s="2" t="s">
        <v>12906</v>
      </c>
      <c r="E4753" t="s">
        <v>13278</v>
      </c>
      <c r="F4753" s="1">
        <v>6</v>
      </c>
    </row>
    <row r="4754" spans="1:7" x14ac:dyDescent="0.35">
      <c r="A4754" t="s">
        <v>14095</v>
      </c>
      <c r="B4754" t="s">
        <v>16354</v>
      </c>
      <c r="C4754" t="s">
        <v>15311</v>
      </c>
      <c r="D4754" s="2" t="s">
        <v>12906</v>
      </c>
      <c r="E4754" t="s">
        <v>13278</v>
      </c>
      <c r="F4754" s="1">
        <v>6</v>
      </c>
    </row>
    <row r="4755" spans="1:7" x14ac:dyDescent="0.35">
      <c r="A4755" t="s">
        <v>2949</v>
      </c>
      <c r="B4755" t="s">
        <v>16355</v>
      </c>
      <c r="C4755" t="s">
        <v>9288</v>
      </c>
      <c r="D4755" s="2" t="s">
        <v>12906</v>
      </c>
      <c r="E4755" t="s">
        <v>13278</v>
      </c>
      <c r="F4755" s="1">
        <v>10</v>
      </c>
      <c r="G4755" t="s">
        <v>13418</v>
      </c>
    </row>
    <row r="4756" spans="1:7" x14ac:dyDescent="0.35">
      <c r="A4756" t="s">
        <v>2950</v>
      </c>
      <c r="B4756" t="s">
        <v>16355</v>
      </c>
      <c r="C4756" t="s">
        <v>9289</v>
      </c>
      <c r="D4756" s="2" t="s">
        <v>12906</v>
      </c>
      <c r="E4756" t="s">
        <v>13278</v>
      </c>
      <c r="F4756" s="1">
        <v>10</v>
      </c>
      <c r="G4756" t="s">
        <v>13418</v>
      </c>
    </row>
    <row r="4757" spans="1:7" x14ac:dyDescent="0.35">
      <c r="A4757" t="s">
        <v>2951</v>
      </c>
      <c r="B4757" t="s">
        <v>16355</v>
      </c>
      <c r="C4757" t="s">
        <v>9290</v>
      </c>
      <c r="D4757" s="2" t="s">
        <v>12906</v>
      </c>
      <c r="E4757" t="s">
        <v>13278</v>
      </c>
      <c r="F4757" s="1">
        <v>10</v>
      </c>
      <c r="G4757" t="s">
        <v>13418</v>
      </c>
    </row>
    <row r="4758" spans="1:7" x14ac:dyDescent="0.35">
      <c r="A4758" t="s">
        <v>2952</v>
      </c>
      <c r="B4758" t="s">
        <v>16355</v>
      </c>
      <c r="C4758" t="s">
        <v>9291</v>
      </c>
      <c r="D4758" s="2" t="s">
        <v>12906</v>
      </c>
      <c r="E4758" t="s">
        <v>13278</v>
      </c>
      <c r="F4758" s="1">
        <v>10</v>
      </c>
      <c r="G4758" t="s">
        <v>13418</v>
      </c>
    </row>
    <row r="4759" spans="1:7" x14ac:dyDescent="0.35">
      <c r="A4759" t="s">
        <v>2953</v>
      </c>
      <c r="B4759" t="s">
        <v>16355</v>
      </c>
      <c r="C4759" t="s">
        <v>9292</v>
      </c>
      <c r="D4759" s="2" t="s">
        <v>12906</v>
      </c>
      <c r="E4759" t="s">
        <v>13278</v>
      </c>
      <c r="F4759" s="1">
        <v>10</v>
      </c>
      <c r="G4759" t="s">
        <v>13418</v>
      </c>
    </row>
    <row r="4760" spans="1:7" x14ac:dyDescent="0.35">
      <c r="A4760" t="s">
        <v>2954</v>
      </c>
      <c r="B4760" t="s">
        <v>16355</v>
      </c>
      <c r="C4760" t="s">
        <v>9293</v>
      </c>
      <c r="D4760" s="2" t="s">
        <v>12906</v>
      </c>
      <c r="E4760" t="s">
        <v>13278</v>
      </c>
      <c r="F4760" s="1">
        <v>10</v>
      </c>
      <c r="G4760" t="s">
        <v>13418</v>
      </c>
    </row>
    <row r="4761" spans="1:7" x14ac:dyDescent="0.35">
      <c r="A4761" t="s">
        <v>2955</v>
      </c>
      <c r="B4761" t="s">
        <v>16355</v>
      </c>
      <c r="C4761" t="s">
        <v>9294</v>
      </c>
      <c r="D4761" s="2" t="s">
        <v>12906</v>
      </c>
      <c r="E4761" t="s">
        <v>13278</v>
      </c>
      <c r="F4761" s="1">
        <v>10</v>
      </c>
      <c r="G4761" t="s">
        <v>13418</v>
      </c>
    </row>
    <row r="4762" spans="1:7" x14ac:dyDescent="0.35">
      <c r="A4762" t="s">
        <v>2956</v>
      </c>
      <c r="B4762" t="s">
        <v>16355</v>
      </c>
      <c r="C4762" t="s">
        <v>9295</v>
      </c>
      <c r="D4762" s="2" t="s">
        <v>12906</v>
      </c>
      <c r="E4762" t="s">
        <v>13278</v>
      </c>
      <c r="F4762" s="1">
        <v>10</v>
      </c>
      <c r="G4762" t="s">
        <v>13418</v>
      </c>
    </row>
    <row r="4763" spans="1:7" x14ac:dyDescent="0.35">
      <c r="A4763" t="s">
        <v>2957</v>
      </c>
      <c r="B4763" t="s">
        <v>16355</v>
      </c>
      <c r="C4763" t="s">
        <v>9296</v>
      </c>
      <c r="D4763" s="2" t="s">
        <v>12906</v>
      </c>
      <c r="E4763" t="s">
        <v>13278</v>
      </c>
      <c r="F4763" s="1">
        <v>10</v>
      </c>
      <c r="G4763" t="s">
        <v>13418</v>
      </c>
    </row>
    <row r="4764" spans="1:7" x14ac:dyDescent="0.35">
      <c r="A4764" t="s">
        <v>2958</v>
      </c>
      <c r="B4764" t="s">
        <v>16355</v>
      </c>
      <c r="C4764" t="s">
        <v>9297</v>
      </c>
      <c r="D4764" s="2" t="s">
        <v>12906</v>
      </c>
      <c r="E4764" t="s">
        <v>13278</v>
      </c>
      <c r="F4764" s="1">
        <v>10</v>
      </c>
      <c r="G4764" t="s">
        <v>13418</v>
      </c>
    </row>
    <row r="4765" spans="1:7" x14ac:dyDescent="0.35">
      <c r="A4765" t="s">
        <v>2959</v>
      </c>
      <c r="B4765" t="s">
        <v>16355</v>
      </c>
      <c r="C4765" t="s">
        <v>9298</v>
      </c>
      <c r="D4765" s="2" t="s">
        <v>12906</v>
      </c>
      <c r="E4765" t="s">
        <v>13278</v>
      </c>
      <c r="F4765" s="1">
        <v>10</v>
      </c>
      <c r="G4765" t="s">
        <v>13418</v>
      </c>
    </row>
    <row r="4766" spans="1:7" x14ac:dyDescent="0.35">
      <c r="A4766" t="s">
        <v>14096</v>
      </c>
      <c r="B4766" t="s">
        <v>16356</v>
      </c>
      <c r="C4766" t="s">
        <v>15312</v>
      </c>
      <c r="D4766" s="2" t="s">
        <v>12906</v>
      </c>
      <c r="E4766" t="s">
        <v>13278</v>
      </c>
      <c r="F4766" s="1">
        <v>6</v>
      </c>
      <c r="G4766" t="s">
        <v>13418</v>
      </c>
    </row>
    <row r="4767" spans="1:7" x14ac:dyDescent="0.35">
      <c r="A4767" t="s">
        <v>2960</v>
      </c>
      <c r="B4767" t="s">
        <v>16356</v>
      </c>
      <c r="C4767" t="s">
        <v>9299</v>
      </c>
      <c r="D4767" s="2" t="s">
        <v>12906</v>
      </c>
      <c r="E4767" t="s">
        <v>13278</v>
      </c>
      <c r="F4767" s="1">
        <v>10</v>
      </c>
      <c r="G4767" t="s">
        <v>13418</v>
      </c>
    </row>
    <row r="4768" spans="1:7" x14ac:dyDescent="0.35">
      <c r="A4768" t="s">
        <v>14097</v>
      </c>
      <c r="B4768" t="s">
        <v>16356</v>
      </c>
      <c r="C4768" t="s">
        <v>15313</v>
      </c>
      <c r="D4768" s="2" t="s">
        <v>12906</v>
      </c>
      <c r="E4768" t="s">
        <v>13278</v>
      </c>
      <c r="F4768" s="1">
        <v>6</v>
      </c>
      <c r="G4768" t="s">
        <v>13418</v>
      </c>
    </row>
    <row r="4769" spans="1:7" x14ac:dyDescent="0.35">
      <c r="A4769" t="s">
        <v>2961</v>
      </c>
      <c r="B4769" t="s">
        <v>16356</v>
      </c>
      <c r="C4769" t="s">
        <v>9300</v>
      </c>
      <c r="D4769" s="2" t="s">
        <v>12906</v>
      </c>
      <c r="E4769" t="s">
        <v>13278</v>
      </c>
      <c r="F4769" s="1">
        <v>10</v>
      </c>
      <c r="G4769" t="s">
        <v>13418</v>
      </c>
    </row>
    <row r="4770" spans="1:7" x14ac:dyDescent="0.35">
      <c r="A4770" t="s">
        <v>2962</v>
      </c>
      <c r="B4770" t="s">
        <v>16356</v>
      </c>
      <c r="C4770" t="s">
        <v>9301</v>
      </c>
      <c r="D4770" s="2" t="s">
        <v>12906</v>
      </c>
      <c r="E4770" t="s">
        <v>13278</v>
      </c>
      <c r="F4770" s="1">
        <v>10</v>
      </c>
      <c r="G4770" t="s">
        <v>13418</v>
      </c>
    </row>
    <row r="4771" spans="1:7" x14ac:dyDescent="0.35">
      <c r="A4771" t="s">
        <v>2963</v>
      </c>
      <c r="B4771" t="s">
        <v>16356</v>
      </c>
      <c r="C4771" t="s">
        <v>9302</v>
      </c>
      <c r="D4771" s="2" t="s">
        <v>12906</v>
      </c>
      <c r="E4771" t="s">
        <v>13278</v>
      </c>
      <c r="F4771" s="1">
        <v>10</v>
      </c>
      <c r="G4771" t="s">
        <v>13418</v>
      </c>
    </row>
    <row r="4772" spans="1:7" x14ac:dyDescent="0.35">
      <c r="A4772" t="s">
        <v>2964</v>
      </c>
      <c r="B4772" t="s">
        <v>16356</v>
      </c>
      <c r="C4772" t="s">
        <v>9303</v>
      </c>
      <c r="D4772" s="2" t="s">
        <v>12906</v>
      </c>
      <c r="E4772" t="s">
        <v>13278</v>
      </c>
      <c r="F4772" s="1">
        <v>10</v>
      </c>
      <c r="G4772" t="s">
        <v>13418</v>
      </c>
    </row>
    <row r="4773" spans="1:7" x14ac:dyDescent="0.35">
      <c r="A4773" t="s">
        <v>2965</v>
      </c>
      <c r="B4773" t="s">
        <v>16356</v>
      </c>
      <c r="C4773" t="s">
        <v>9304</v>
      </c>
      <c r="D4773" s="2" t="s">
        <v>12906</v>
      </c>
      <c r="E4773" t="s">
        <v>13278</v>
      </c>
      <c r="F4773" s="1">
        <v>10</v>
      </c>
      <c r="G4773" t="s">
        <v>13418</v>
      </c>
    </row>
    <row r="4774" spans="1:7" x14ac:dyDescent="0.35">
      <c r="A4774" t="s">
        <v>2966</v>
      </c>
      <c r="B4774" t="s">
        <v>16356</v>
      </c>
      <c r="C4774" t="s">
        <v>9305</v>
      </c>
      <c r="D4774" s="2" t="s">
        <v>12906</v>
      </c>
      <c r="E4774" t="s">
        <v>13278</v>
      </c>
      <c r="F4774" s="1">
        <v>10</v>
      </c>
      <c r="G4774" t="s">
        <v>13418</v>
      </c>
    </row>
    <row r="4775" spans="1:7" x14ac:dyDescent="0.35">
      <c r="A4775" t="s">
        <v>2967</v>
      </c>
      <c r="B4775" t="s">
        <v>16356</v>
      </c>
      <c r="C4775" t="s">
        <v>9306</v>
      </c>
      <c r="D4775" s="2" t="s">
        <v>12906</v>
      </c>
      <c r="E4775" t="s">
        <v>13278</v>
      </c>
      <c r="F4775" s="1">
        <v>10</v>
      </c>
      <c r="G4775" t="s">
        <v>13418</v>
      </c>
    </row>
    <row r="4776" spans="1:7" x14ac:dyDescent="0.35">
      <c r="A4776" t="s">
        <v>2968</v>
      </c>
      <c r="B4776" t="s">
        <v>16356</v>
      </c>
      <c r="C4776" t="s">
        <v>9307</v>
      </c>
      <c r="D4776" s="2" t="s">
        <v>12906</v>
      </c>
      <c r="E4776" t="s">
        <v>13278</v>
      </c>
      <c r="F4776" s="1">
        <v>10</v>
      </c>
      <c r="G4776" t="s">
        <v>13418</v>
      </c>
    </row>
    <row r="4777" spans="1:7" x14ac:dyDescent="0.35">
      <c r="A4777" t="s">
        <v>2969</v>
      </c>
      <c r="B4777" t="s">
        <v>16356</v>
      </c>
      <c r="C4777" t="s">
        <v>9308</v>
      </c>
      <c r="D4777" s="2" t="s">
        <v>12906</v>
      </c>
      <c r="E4777" t="s">
        <v>13278</v>
      </c>
      <c r="F4777" s="1">
        <v>10</v>
      </c>
      <c r="G4777" t="s">
        <v>13418</v>
      </c>
    </row>
    <row r="4778" spans="1:7" x14ac:dyDescent="0.35">
      <c r="A4778" t="s">
        <v>2970</v>
      </c>
      <c r="B4778" t="s">
        <v>16356</v>
      </c>
      <c r="C4778" t="s">
        <v>9309</v>
      </c>
      <c r="D4778" s="2" t="s">
        <v>12906</v>
      </c>
      <c r="E4778" t="s">
        <v>13278</v>
      </c>
      <c r="F4778" s="1">
        <v>10</v>
      </c>
      <c r="G4778" t="s">
        <v>13418</v>
      </c>
    </row>
    <row r="4779" spans="1:7" x14ac:dyDescent="0.35">
      <c r="A4779" t="s">
        <v>2971</v>
      </c>
      <c r="B4779" t="s">
        <v>16356</v>
      </c>
      <c r="C4779" t="s">
        <v>9310</v>
      </c>
      <c r="D4779" s="2" t="s">
        <v>12906</v>
      </c>
      <c r="E4779" t="s">
        <v>13278</v>
      </c>
      <c r="F4779" s="1">
        <v>10</v>
      </c>
      <c r="G4779" t="s">
        <v>13418</v>
      </c>
    </row>
    <row r="4780" spans="1:7" x14ac:dyDescent="0.35">
      <c r="A4780" t="s">
        <v>2972</v>
      </c>
      <c r="B4780" t="s">
        <v>16356</v>
      </c>
      <c r="C4780" t="s">
        <v>9311</v>
      </c>
      <c r="D4780" s="2" t="s">
        <v>12906</v>
      </c>
      <c r="E4780" t="s">
        <v>13278</v>
      </c>
      <c r="F4780" s="1">
        <v>10</v>
      </c>
      <c r="G4780" t="s">
        <v>13418</v>
      </c>
    </row>
    <row r="4781" spans="1:7" x14ac:dyDescent="0.35">
      <c r="A4781" t="s">
        <v>2973</v>
      </c>
      <c r="B4781" t="s">
        <v>16356</v>
      </c>
      <c r="C4781" t="s">
        <v>9312</v>
      </c>
      <c r="D4781" s="2" t="s">
        <v>12906</v>
      </c>
      <c r="E4781" t="s">
        <v>13278</v>
      </c>
      <c r="F4781" s="1">
        <v>10</v>
      </c>
      <c r="G4781" t="s">
        <v>13418</v>
      </c>
    </row>
    <row r="4782" spans="1:7" x14ac:dyDescent="0.35">
      <c r="A4782" t="s">
        <v>2974</v>
      </c>
      <c r="B4782" t="s">
        <v>16356</v>
      </c>
      <c r="C4782" t="s">
        <v>9313</v>
      </c>
      <c r="D4782" s="2" t="s">
        <v>12906</v>
      </c>
      <c r="E4782" t="s">
        <v>13278</v>
      </c>
      <c r="F4782" s="1">
        <v>10</v>
      </c>
      <c r="G4782" t="s">
        <v>13418</v>
      </c>
    </row>
    <row r="4783" spans="1:7" x14ac:dyDescent="0.35">
      <c r="A4783" t="s">
        <v>2975</v>
      </c>
      <c r="B4783" t="s">
        <v>16356</v>
      </c>
      <c r="C4783" t="s">
        <v>9314</v>
      </c>
      <c r="D4783" s="2" t="s">
        <v>12906</v>
      </c>
      <c r="E4783" t="s">
        <v>13278</v>
      </c>
      <c r="F4783" s="1">
        <v>10</v>
      </c>
      <c r="G4783" t="s">
        <v>13418</v>
      </c>
    </row>
    <row r="4784" spans="1:7" x14ac:dyDescent="0.35">
      <c r="A4784" t="s">
        <v>2976</v>
      </c>
      <c r="B4784" t="s">
        <v>16356</v>
      </c>
      <c r="C4784" t="s">
        <v>9315</v>
      </c>
      <c r="D4784" s="2" t="s">
        <v>12906</v>
      </c>
      <c r="E4784" t="s">
        <v>13278</v>
      </c>
      <c r="F4784" s="1">
        <v>10</v>
      </c>
      <c r="G4784" t="s">
        <v>13418</v>
      </c>
    </row>
    <row r="4785" spans="1:7" x14ac:dyDescent="0.35">
      <c r="A4785" t="s">
        <v>2977</v>
      </c>
      <c r="B4785" t="s">
        <v>16356</v>
      </c>
      <c r="C4785" t="s">
        <v>9316</v>
      </c>
      <c r="D4785" s="2" t="s">
        <v>12906</v>
      </c>
      <c r="E4785" t="s">
        <v>13278</v>
      </c>
      <c r="F4785" s="1">
        <v>10</v>
      </c>
      <c r="G4785" t="s">
        <v>13418</v>
      </c>
    </row>
    <row r="4786" spans="1:7" x14ac:dyDescent="0.35">
      <c r="A4786" t="s">
        <v>2978</v>
      </c>
      <c r="B4786" t="s">
        <v>16356</v>
      </c>
      <c r="C4786" t="s">
        <v>9317</v>
      </c>
      <c r="D4786" s="2" t="s">
        <v>12906</v>
      </c>
      <c r="E4786" t="s">
        <v>13278</v>
      </c>
      <c r="F4786" s="1">
        <v>10</v>
      </c>
      <c r="G4786" t="s">
        <v>13418</v>
      </c>
    </row>
    <row r="4787" spans="1:7" x14ac:dyDescent="0.35">
      <c r="A4787" t="s">
        <v>2979</v>
      </c>
      <c r="B4787" t="s">
        <v>16356</v>
      </c>
      <c r="C4787" t="s">
        <v>9318</v>
      </c>
      <c r="D4787" s="2" t="s">
        <v>12906</v>
      </c>
      <c r="E4787" t="s">
        <v>13278</v>
      </c>
      <c r="F4787" s="1">
        <v>10</v>
      </c>
      <c r="G4787" t="s">
        <v>13418</v>
      </c>
    </row>
    <row r="4788" spans="1:7" x14ac:dyDescent="0.35">
      <c r="A4788" t="s">
        <v>2980</v>
      </c>
      <c r="B4788" t="s">
        <v>16356</v>
      </c>
      <c r="C4788" t="s">
        <v>9319</v>
      </c>
      <c r="D4788" s="2" t="s">
        <v>12906</v>
      </c>
      <c r="E4788" t="s">
        <v>13278</v>
      </c>
      <c r="F4788" s="1">
        <v>10</v>
      </c>
      <c r="G4788" t="s">
        <v>13418</v>
      </c>
    </row>
    <row r="4789" spans="1:7" x14ac:dyDescent="0.35">
      <c r="A4789" t="s">
        <v>17744</v>
      </c>
      <c r="B4789" t="s">
        <v>16357</v>
      </c>
      <c r="C4789" t="s">
        <v>19080</v>
      </c>
      <c r="D4789" s="2" t="s">
        <v>12906</v>
      </c>
      <c r="E4789" t="s">
        <v>13278</v>
      </c>
      <c r="F4789" s="1">
        <v>4</v>
      </c>
    </row>
    <row r="4790" spans="1:7" x14ac:dyDescent="0.35">
      <c r="A4790" t="s">
        <v>17745</v>
      </c>
      <c r="B4790" t="s">
        <v>16357</v>
      </c>
      <c r="C4790" t="s">
        <v>19081</v>
      </c>
      <c r="D4790" s="2" t="s">
        <v>12906</v>
      </c>
      <c r="E4790" t="s">
        <v>13278</v>
      </c>
      <c r="F4790" s="1">
        <v>4</v>
      </c>
    </row>
    <row r="4791" spans="1:7" x14ac:dyDescent="0.35">
      <c r="A4791" t="s">
        <v>17746</v>
      </c>
      <c r="B4791" t="s">
        <v>16357</v>
      </c>
      <c r="C4791" t="s">
        <v>19082</v>
      </c>
      <c r="D4791" s="2" t="s">
        <v>12906</v>
      </c>
      <c r="E4791" t="s">
        <v>13278</v>
      </c>
      <c r="F4791" s="1">
        <v>4</v>
      </c>
    </row>
    <row r="4792" spans="1:7" x14ac:dyDescent="0.35">
      <c r="A4792" t="s">
        <v>17747</v>
      </c>
      <c r="B4792" t="s">
        <v>16357</v>
      </c>
      <c r="C4792" t="s">
        <v>19083</v>
      </c>
      <c r="D4792" s="2" t="s">
        <v>12906</v>
      </c>
      <c r="E4792" t="s">
        <v>13278</v>
      </c>
      <c r="F4792" s="1">
        <v>4</v>
      </c>
    </row>
    <row r="4793" spans="1:7" x14ac:dyDescent="0.35">
      <c r="A4793" t="s">
        <v>17748</v>
      </c>
      <c r="B4793" t="s">
        <v>16357</v>
      </c>
      <c r="C4793" t="s">
        <v>19084</v>
      </c>
      <c r="D4793" s="2" t="s">
        <v>12906</v>
      </c>
      <c r="E4793" t="s">
        <v>13278</v>
      </c>
      <c r="F4793" s="1">
        <v>4</v>
      </c>
    </row>
    <row r="4794" spans="1:7" x14ac:dyDescent="0.35">
      <c r="A4794" t="s">
        <v>17749</v>
      </c>
      <c r="B4794" t="s">
        <v>16357</v>
      </c>
      <c r="C4794" t="s">
        <v>19085</v>
      </c>
      <c r="D4794" s="2" t="s">
        <v>12906</v>
      </c>
      <c r="E4794" t="s">
        <v>13278</v>
      </c>
      <c r="F4794" s="1">
        <v>4</v>
      </c>
    </row>
    <row r="4795" spans="1:7" x14ac:dyDescent="0.35">
      <c r="A4795" t="s">
        <v>2981</v>
      </c>
      <c r="B4795" t="s">
        <v>16357</v>
      </c>
      <c r="C4795" t="s">
        <v>9320</v>
      </c>
      <c r="D4795" s="2" t="s">
        <v>12906</v>
      </c>
      <c r="E4795" t="s">
        <v>13278</v>
      </c>
      <c r="F4795" s="1">
        <v>10</v>
      </c>
    </row>
    <row r="4796" spans="1:7" x14ac:dyDescent="0.35">
      <c r="A4796" t="s">
        <v>2982</v>
      </c>
      <c r="B4796" t="s">
        <v>16357</v>
      </c>
      <c r="C4796" t="s">
        <v>9321</v>
      </c>
      <c r="D4796" s="2" t="s">
        <v>12906</v>
      </c>
      <c r="E4796" t="s">
        <v>13278</v>
      </c>
      <c r="F4796" s="1">
        <v>10</v>
      </c>
    </row>
    <row r="4797" spans="1:7" x14ac:dyDescent="0.35">
      <c r="A4797" t="s">
        <v>2983</v>
      </c>
      <c r="B4797" t="s">
        <v>16357</v>
      </c>
      <c r="C4797" t="s">
        <v>9322</v>
      </c>
      <c r="D4797" s="2" t="s">
        <v>12906</v>
      </c>
      <c r="E4797" t="s">
        <v>13278</v>
      </c>
      <c r="F4797" s="1">
        <v>10</v>
      </c>
    </row>
    <row r="4798" spans="1:7" x14ac:dyDescent="0.35">
      <c r="A4798" t="s">
        <v>2984</v>
      </c>
      <c r="B4798" t="s">
        <v>16357</v>
      </c>
      <c r="C4798" t="s">
        <v>9323</v>
      </c>
      <c r="D4798" s="2" t="s">
        <v>12906</v>
      </c>
      <c r="E4798" t="s">
        <v>13278</v>
      </c>
      <c r="F4798" s="1">
        <v>10</v>
      </c>
    </row>
    <row r="4799" spans="1:7" x14ac:dyDescent="0.35">
      <c r="A4799" t="s">
        <v>2985</v>
      </c>
      <c r="B4799" t="s">
        <v>16357</v>
      </c>
      <c r="C4799" t="s">
        <v>9324</v>
      </c>
      <c r="D4799" s="2" t="s">
        <v>12906</v>
      </c>
      <c r="E4799" t="s">
        <v>13278</v>
      </c>
      <c r="F4799" s="1">
        <v>10</v>
      </c>
    </row>
    <row r="4800" spans="1:7" x14ac:dyDescent="0.35">
      <c r="A4800" t="s">
        <v>2986</v>
      </c>
      <c r="B4800" t="s">
        <v>16357</v>
      </c>
      <c r="C4800" t="s">
        <v>9325</v>
      </c>
      <c r="D4800" s="2" t="s">
        <v>12906</v>
      </c>
      <c r="E4800" t="s">
        <v>13278</v>
      </c>
      <c r="F4800" s="1">
        <v>10</v>
      </c>
    </row>
    <row r="4801" spans="1:6" x14ac:dyDescent="0.35">
      <c r="A4801" t="s">
        <v>2987</v>
      </c>
      <c r="B4801" t="s">
        <v>16357</v>
      </c>
      <c r="C4801" t="s">
        <v>9326</v>
      </c>
      <c r="D4801" s="2" t="s">
        <v>12906</v>
      </c>
      <c r="E4801" t="s">
        <v>13278</v>
      </c>
      <c r="F4801" s="1">
        <v>10</v>
      </c>
    </row>
    <row r="4802" spans="1:6" x14ac:dyDescent="0.35">
      <c r="A4802" t="s">
        <v>2988</v>
      </c>
      <c r="B4802" t="s">
        <v>16357</v>
      </c>
      <c r="C4802" t="s">
        <v>9327</v>
      </c>
      <c r="D4802" s="2" t="s">
        <v>12906</v>
      </c>
      <c r="E4802" t="s">
        <v>13278</v>
      </c>
      <c r="F4802" s="1">
        <v>10</v>
      </c>
    </row>
    <row r="4803" spans="1:6" x14ac:dyDescent="0.35">
      <c r="A4803" t="s">
        <v>2989</v>
      </c>
      <c r="B4803" t="s">
        <v>16357</v>
      </c>
      <c r="C4803" t="s">
        <v>9328</v>
      </c>
      <c r="D4803" s="2" t="s">
        <v>12906</v>
      </c>
      <c r="E4803" t="s">
        <v>13278</v>
      </c>
      <c r="F4803" s="1">
        <v>10</v>
      </c>
    </row>
    <row r="4804" spans="1:6" x14ac:dyDescent="0.35">
      <c r="A4804" t="s">
        <v>2990</v>
      </c>
      <c r="B4804" t="s">
        <v>16357</v>
      </c>
      <c r="C4804" t="s">
        <v>9329</v>
      </c>
      <c r="D4804" s="2" t="s">
        <v>12906</v>
      </c>
      <c r="E4804" t="s">
        <v>13278</v>
      </c>
      <c r="F4804" s="1">
        <v>10</v>
      </c>
    </row>
    <row r="4805" spans="1:6" x14ac:dyDescent="0.35">
      <c r="A4805" t="s">
        <v>2991</v>
      </c>
      <c r="B4805" t="s">
        <v>16357</v>
      </c>
      <c r="C4805" t="s">
        <v>9330</v>
      </c>
      <c r="D4805" s="2" t="s">
        <v>12906</v>
      </c>
      <c r="E4805" t="s">
        <v>13278</v>
      </c>
      <c r="F4805" s="1">
        <v>10</v>
      </c>
    </row>
    <row r="4806" spans="1:6" x14ac:dyDescent="0.35">
      <c r="A4806" t="s">
        <v>3003</v>
      </c>
      <c r="B4806" t="s">
        <v>16357</v>
      </c>
      <c r="C4806" t="s">
        <v>9342</v>
      </c>
      <c r="D4806" s="2" t="s">
        <v>12906</v>
      </c>
      <c r="E4806" t="s">
        <v>13278</v>
      </c>
      <c r="F4806" s="1">
        <v>10</v>
      </c>
    </row>
    <row r="4807" spans="1:6" x14ac:dyDescent="0.35">
      <c r="A4807" t="s">
        <v>3004</v>
      </c>
      <c r="B4807" t="s">
        <v>16357</v>
      </c>
      <c r="C4807" t="s">
        <v>9343</v>
      </c>
      <c r="D4807" s="2" t="s">
        <v>12906</v>
      </c>
      <c r="E4807" t="s">
        <v>13278</v>
      </c>
      <c r="F4807" s="1">
        <v>10</v>
      </c>
    </row>
    <row r="4808" spans="1:6" x14ac:dyDescent="0.35">
      <c r="A4808" t="s">
        <v>2992</v>
      </c>
      <c r="B4808" t="s">
        <v>16357</v>
      </c>
      <c r="C4808" t="s">
        <v>9331</v>
      </c>
      <c r="D4808" s="2" t="s">
        <v>12906</v>
      </c>
      <c r="E4808" t="s">
        <v>13278</v>
      </c>
      <c r="F4808" s="1">
        <v>10</v>
      </c>
    </row>
    <row r="4809" spans="1:6" x14ac:dyDescent="0.35">
      <c r="A4809" t="s">
        <v>2993</v>
      </c>
      <c r="B4809" t="s">
        <v>16357</v>
      </c>
      <c r="C4809" t="s">
        <v>9332</v>
      </c>
      <c r="D4809" s="2" t="s">
        <v>12906</v>
      </c>
      <c r="E4809" t="s">
        <v>13278</v>
      </c>
      <c r="F4809" s="1">
        <v>10</v>
      </c>
    </row>
    <row r="4810" spans="1:6" x14ac:dyDescent="0.35">
      <c r="A4810" t="s">
        <v>2994</v>
      </c>
      <c r="B4810" t="s">
        <v>16357</v>
      </c>
      <c r="C4810" t="s">
        <v>9333</v>
      </c>
      <c r="D4810" s="2" t="s">
        <v>12906</v>
      </c>
      <c r="E4810" t="s">
        <v>13278</v>
      </c>
      <c r="F4810" s="1">
        <v>10</v>
      </c>
    </row>
    <row r="4811" spans="1:6" x14ac:dyDescent="0.35">
      <c r="A4811" t="s">
        <v>2995</v>
      </c>
      <c r="B4811" t="s">
        <v>16357</v>
      </c>
      <c r="C4811" t="s">
        <v>9334</v>
      </c>
      <c r="D4811" s="2" t="s">
        <v>12906</v>
      </c>
      <c r="E4811" t="s">
        <v>13278</v>
      </c>
      <c r="F4811" s="1">
        <v>10</v>
      </c>
    </row>
    <row r="4812" spans="1:6" x14ac:dyDescent="0.35">
      <c r="A4812" t="s">
        <v>2996</v>
      </c>
      <c r="B4812" t="s">
        <v>16357</v>
      </c>
      <c r="C4812" t="s">
        <v>9335</v>
      </c>
      <c r="D4812" s="2" t="s">
        <v>12906</v>
      </c>
      <c r="E4812" t="s">
        <v>13278</v>
      </c>
      <c r="F4812" s="1">
        <v>10</v>
      </c>
    </row>
    <row r="4813" spans="1:6" x14ac:dyDescent="0.35">
      <c r="A4813" t="s">
        <v>2997</v>
      </c>
      <c r="B4813" t="s">
        <v>16357</v>
      </c>
      <c r="C4813" t="s">
        <v>9336</v>
      </c>
      <c r="D4813" s="2" t="s">
        <v>12906</v>
      </c>
      <c r="E4813" t="s">
        <v>13278</v>
      </c>
      <c r="F4813" s="1">
        <v>10</v>
      </c>
    </row>
    <row r="4814" spans="1:6" x14ac:dyDescent="0.35">
      <c r="A4814" t="s">
        <v>2998</v>
      </c>
      <c r="B4814" t="s">
        <v>16357</v>
      </c>
      <c r="C4814" t="s">
        <v>9337</v>
      </c>
      <c r="D4814" s="2" t="s">
        <v>12906</v>
      </c>
      <c r="E4814" t="s">
        <v>13278</v>
      </c>
      <c r="F4814" s="1">
        <v>10</v>
      </c>
    </row>
    <row r="4815" spans="1:6" x14ac:dyDescent="0.35">
      <c r="A4815" t="s">
        <v>2999</v>
      </c>
      <c r="B4815" t="s">
        <v>16357</v>
      </c>
      <c r="C4815" t="s">
        <v>9338</v>
      </c>
      <c r="D4815" s="2" t="s">
        <v>12906</v>
      </c>
      <c r="E4815" t="s">
        <v>13278</v>
      </c>
      <c r="F4815" s="1">
        <v>10</v>
      </c>
    </row>
    <row r="4816" spans="1:6" x14ac:dyDescent="0.35">
      <c r="A4816" t="s">
        <v>3000</v>
      </c>
      <c r="B4816" t="s">
        <v>16357</v>
      </c>
      <c r="C4816" t="s">
        <v>9339</v>
      </c>
      <c r="D4816" s="2" t="s">
        <v>12906</v>
      </c>
      <c r="E4816" t="s">
        <v>13278</v>
      </c>
      <c r="F4816" s="1">
        <v>10</v>
      </c>
    </row>
    <row r="4817" spans="1:7" x14ac:dyDescent="0.35">
      <c r="A4817" t="s">
        <v>3001</v>
      </c>
      <c r="B4817" t="s">
        <v>16357</v>
      </c>
      <c r="C4817" t="s">
        <v>9340</v>
      </c>
      <c r="D4817" s="2" t="s">
        <v>12906</v>
      </c>
      <c r="E4817" t="s">
        <v>13278</v>
      </c>
      <c r="F4817" s="1">
        <v>10</v>
      </c>
    </row>
    <row r="4818" spans="1:7" x14ac:dyDescent="0.35">
      <c r="A4818" t="s">
        <v>3002</v>
      </c>
      <c r="B4818" t="s">
        <v>16357</v>
      </c>
      <c r="C4818" t="s">
        <v>9341</v>
      </c>
      <c r="D4818" s="2" t="s">
        <v>12906</v>
      </c>
      <c r="E4818" t="s">
        <v>13278</v>
      </c>
      <c r="F4818" s="1">
        <v>10</v>
      </c>
    </row>
    <row r="4819" spans="1:7" x14ac:dyDescent="0.35">
      <c r="A4819" t="s">
        <v>3005</v>
      </c>
      <c r="B4819" t="s">
        <v>16357</v>
      </c>
      <c r="C4819" t="s">
        <v>9344</v>
      </c>
      <c r="D4819" s="2" t="s">
        <v>12906</v>
      </c>
      <c r="E4819" t="s">
        <v>13278</v>
      </c>
      <c r="F4819" s="1">
        <v>10</v>
      </c>
    </row>
    <row r="4820" spans="1:7" x14ac:dyDescent="0.35">
      <c r="A4820" t="s">
        <v>3006</v>
      </c>
      <c r="B4820" t="s">
        <v>16357</v>
      </c>
      <c r="C4820" t="s">
        <v>9345</v>
      </c>
      <c r="D4820" s="2" t="s">
        <v>12906</v>
      </c>
      <c r="E4820" t="s">
        <v>13278</v>
      </c>
      <c r="F4820" s="1">
        <v>10</v>
      </c>
    </row>
    <row r="4821" spans="1:7" x14ac:dyDescent="0.35">
      <c r="A4821" t="s">
        <v>3007</v>
      </c>
      <c r="B4821" t="s">
        <v>16357</v>
      </c>
      <c r="C4821" t="s">
        <v>9346</v>
      </c>
      <c r="D4821" s="2" t="s">
        <v>12906</v>
      </c>
      <c r="E4821" t="s">
        <v>13278</v>
      </c>
      <c r="F4821" s="1">
        <v>10</v>
      </c>
    </row>
    <row r="4822" spans="1:7" x14ac:dyDescent="0.35">
      <c r="A4822" t="s">
        <v>3008</v>
      </c>
      <c r="B4822" t="s">
        <v>16357</v>
      </c>
      <c r="C4822" t="s">
        <v>9347</v>
      </c>
      <c r="D4822" s="2" t="s">
        <v>12906</v>
      </c>
      <c r="E4822" t="s">
        <v>13278</v>
      </c>
      <c r="F4822" s="1">
        <v>10</v>
      </c>
    </row>
    <row r="4823" spans="1:7" x14ac:dyDescent="0.35">
      <c r="A4823" t="s">
        <v>3009</v>
      </c>
      <c r="B4823" t="s">
        <v>16358</v>
      </c>
      <c r="C4823" t="s">
        <v>9348</v>
      </c>
      <c r="D4823" s="2" t="s">
        <v>12906</v>
      </c>
      <c r="E4823" t="s">
        <v>13278</v>
      </c>
      <c r="F4823" s="1">
        <v>10</v>
      </c>
      <c r="G4823" t="s">
        <v>13418</v>
      </c>
    </row>
    <row r="4824" spans="1:7" x14ac:dyDescent="0.35">
      <c r="A4824" t="s">
        <v>3010</v>
      </c>
      <c r="B4824" t="s">
        <v>16358</v>
      </c>
      <c r="C4824" t="s">
        <v>9349</v>
      </c>
      <c r="D4824" s="2" t="s">
        <v>12906</v>
      </c>
      <c r="E4824" t="s">
        <v>13278</v>
      </c>
      <c r="F4824" s="1">
        <v>10</v>
      </c>
      <c r="G4824" t="s">
        <v>13418</v>
      </c>
    </row>
    <row r="4825" spans="1:7" x14ac:dyDescent="0.35">
      <c r="A4825" t="s">
        <v>14098</v>
      </c>
      <c r="B4825" t="s">
        <v>16358</v>
      </c>
      <c r="C4825" t="s">
        <v>15314</v>
      </c>
      <c r="D4825" s="2" t="s">
        <v>12906</v>
      </c>
      <c r="E4825" t="s">
        <v>13278</v>
      </c>
      <c r="F4825" s="1">
        <v>6</v>
      </c>
      <c r="G4825" t="s">
        <v>13418</v>
      </c>
    </row>
    <row r="4826" spans="1:7" x14ac:dyDescent="0.35">
      <c r="A4826" t="s">
        <v>3011</v>
      </c>
      <c r="B4826" t="s">
        <v>16358</v>
      </c>
      <c r="C4826" t="s">
        <v>9350</v>
      </c>
      <c r="D4826" s="2" t="s">
        <v>12906</v>
      </c>
      <c r="E4826" t="s">
        <v>13278</v>
      </c>
      <c r="F4826" s="1">
        <v>10</v>
      </c>
      <c r="G4826" t="s">
        <v>13418</v>
      </c>
    </row>
    <row r="4827" spans="1:7" x14ac:dyDescent="0.35">
      <c r="A4827" t="s">
        <v>14099</v>
      </c>
      <c r="B4827" t="s">
        <v>16358</v>
      </c>
      <c r="C4827" t="s">
        <v>15315</v>
      </c>
      <c r="D4827" s="2" t="s">
        <v>12906</v>
      </c>
      <c r="E4827" t="s">
        <v>13278</v>
      </c>
      <c r="F4827" s="1">
        <v>6</v>
      </c>
      <c r="G4827" t="s">
        <v>13418</v>
      </c>
    </row>
    <row r="4828" spans="1:7" x14ac:dyDescent="0.35">
      <c r="A4828" t="s">
        <v>3012</v>
      </c>
      <c r="B4828" t="s">
        <v>16359</v>
      </c>
      <c r="C4828" t="s">
        <v>9351</v>
      </c>
      <c r="D4828" s="2" t="s">
        <v>12906</v>
      </c>
      <c r="E4828" t="s">
        <v>13278</v>
      </c>
      <c r="F4828" s="1">
        <v>10</v>
      </c>
      <c r="G4828" t="s">
        <v>13418</v>
      </c>
    </row>
    <row r="4829" spans="1:7" x14ac:dyDescent="0.35">
      <c r="A4829" t="s">
        <v>3013</v>
      </c>
      <c r="B4829" t="s">
        <v>16359</v>
      </c>
      <c r="C4829" t="s">
        <v>9352</v>
      </c>
      <c r="D4829" s="2" t="s">
        <v>12906</v>
      </c>
      <c r="E4829" t="s">
        <v>13278</v>
      </c>
      <c r="F4829" s="1">
        <v>10</v>
      </c>
      <c r="G4829" t="s">
        <v>13418</v>
      </c>
    </row>
    <row r="4830" spans="1:7" x14ac:dyDescent="0.35">
      <c r="A4830" t="s">
        <v>3014</v>
      </c>
      <c r="B4830" t="s">
        <v>16359</v>
      </c>
      <c r="C4830" t="s">
        <v>9353</v>
      </c>
      <c r="D4830" s="2" t="s">
        <v>12906</v>
      </c>
      <c r="E4830" t="s">
        <v>13278</v>
      </c>
      <c r="F4830" s="1">
        <v>10</v>
      </c>
      <c r="G4830" t="s">
        <v>13418</v>
      </c>
    </row>
    <row r="4831" spans="1:7" x14ac:dyDescent="0.35">
      <c r="A4831" t="s">
        <v>3015</v>
      </c>
      <c r="B4831" t="s">
        <v>16359</v>
      </c>
      <c r="C4831" t="s">
        <v>9354</v>
      </c>
      <c r="D4831" s="2" t="s">
        <v>12906</v>
      </c>
      <c r="E4831" t="s">
        <v>13278</v>
      </c>
      <c r="F4831" s="1">
        <v>10</v>
      </c>
      <c r="G4831" t="s">
        <v>13418</v>
      </c>
    </row>
    <row r="4832" spans="1:7" x14ac:dyDescent="0.35">
      <c r="A4832" t="s">
        <v>3016</v>
      </c>
      <c r="B4832" t="s">
        <v>16359</v>
      </c>
      <c r="C4832" t="s">
        <v>9355</v>
      </c>
      <c r="D4832" s="2" t="s">
        <v>12906</v>
      </c>
      <c r="E4832" t="s">
        <v>13278</v>
      </c>
      <c r="F4832" s="1">
        <v>10</v>
      </c>
      <c r="G4832" t="s">
        <v>13418</v>
      </c>
    </row>
    <row r="4833" spans="1:7" x14ac:dyDescent="0.35">
      <c r="A4833" t="s">
        <v>3017</v>
      </c>
      <c r="B4833" t="s">
        <v>16359</v>
      </c>
      <c r="C4833" t="s">
        <v>9356</v>
      </c>
      <c r="D4833" s="2" t="s">
        <v>12906</v>
      </c>
      <c r="E4833" t="s">
        <v>13278</v>
      </c>
      <c r="F4833" s="1">
        <v>10</v>
      </c>
      <c r="G4833" t="s">
        <v>13418</v>
      </c>
    </row>
    <row r="4834" spans="1:7" x14ac:dyDescent="0.35">
      <c r="A4834" t="s">
        <v>3018</v>
      </c>
      <c r="B4834" t="s">
        <v>16359</v>
      </c>
      <c r="C4834" t="s">
        <v>9357</v>
      </c>
      <c r="D4834" s="2" t="s">
        <v>12906</v>
      </c>
      <c r="E4834" t="s">
        <v>13278</v>
      </c>
      <c r="F4834" s="1">
        <v>10</v>
      </c>
      <c r="G4834" t="s">
        <v>13418</v>
      </c>
    </row>
    <row r="4835" spans="1:7" x14ac:dyDescent="0.35">
      <c r="A4835" t="s">
        <v>3019</v>
      </c>
      <c r="B4835" t="s">
        <v>16359</v>
      </c>
      <c r="C4835" t="s">
        <v>9358</v>
      </c>
      <c r="D4835" s="2" t="s">
        <v>12906</v>
      </c>
      <c r="E4835" t="s">
        <v>13278</v>
      </c>
      <c r="F4835" s="1">
        <v>10</v>
      </c>
      <c r="G4835" t="s">
        <v>13418</v>
      </c>
    </row>
    <row r="4836" spans="1:7" x14ac:dyDescent="0.35">
      <c r="A4836" t="s">
        <v>3020</v>
      </c>
      <c r="B4836" t="s">
        <v>16359</v>
      </c>
      <c r="C4836" t="s">
        <v>9359</v>
      </c>
      <c r="D4836" s="2" t="s">
        <v>12906</v>
      </c>
      <c r="E4836" t="s">
        <v>13278</v>
      </c>
      <c r="F4836" s="1">
        <v>10</v>
      </c>
      <c r="G4836" t="s">
        <v>13418</v>
      </c>
    </row>
    <row r="4837" spans="1:7" x14ac:dyDescent="0.35">
      <c r="A4837" t="s">
        <v>3021</v>
      </c>
      <c r="B4837" t="s">
        <v>16359</v>
      </c>
      <c r="C4837" t="s">
        <v>9360</v>
      </c>
      <c r="D4837" s="2" t="s">
        <v>12906</v>
      </c>
      <c r="E4837" t="s">
        <v>13278</v>
      </c>
      <c r="F4837" s="1">
        <v>10</v>
      </c>
      <c r="G4837" t="s">
        <v>13418</v>
      </c>
    </row>
    <row r="4838" spans="1:7" x14ac:dyDescent="0.35">
      <c r="A4838" t="s">
        <v>3022</v>
      </c>
      <c r="B4838" t="s">
        <v>16359</v>
      </c>
      <c r="C4838" t="s">
        <v>9361</v>
      </c>
      <c r="D4838" s="2" t="s">
        <v>12906</v>
      </c>
      <c r="E4838" t="s">
        <v>13278</v>
      </c>
      <c r="F4838" s="1">
        <v>10</v>
      </c>
      <c r="G4838" t="s">
        <v>13418</v>
      </c>
    </row>
    <row r="4839" spans="1:7" x14ac:dyDescent="0.35">
      <c r="A4839" t="s">
        <v>3023</v>
      </c>
      <c r="B4839" t="s">
        <v>16359</v>
      </c>
      <c r="C4839" t="s">
        <v>9362</v>
      </c>
      <c r="D4839" s="2" t="s">
        <v>12906</v>
      </c>
      <c r="E4839" t="s">
        <v>13278</v>
      </c>
      <c r="F4839" s="1">
        <v>10</v>
      </c>
      <c r="G4839" t="s">
        <v>13418</v>
      </c>
    </row>
    <row r="4840" spans="1:7" x14ac:dyDescent="0.35">
      <c r="A4840" t="s">
        <v>3024</v>
      </c>
      <c r="B4840" t="s">
        <v>16359</v>
      </c>
      <c r="C4840" t="s">
        <v>9363</v>
      </c>
      <c r="D4840" s="2" t="s">
        <v>12906</v>
      </c>
      <c r="E4840" t="s">
        <v>13278</v>
      </c>
      <c r="F4840" s="1">
        <v>10</v>
      </c>
      <c r="G4840" t="s">
        <v>13418</v>
      </c>
    </row>
    <row r="4841" spans="1:7" x14ac:dyDescent="0.35">
      <c r="A4841" t="s">
        <v>3025</v>
      </c>
      <c r="B4841" t="s">
        <v>16359</v>
      </c>
      <c r="C4841" t="s">
        <v>9364</v>
      </c>
      <c r="D4841" s="2" t="s">
        <v>12906</v>
      </c>
      <c r="E4841" t="s">
        <v>13278</v>
      </c>
      <c r="F4841" s="1">
        <v>10</v>
      </c>
      <c r="G4841" t="s">
        <v>13418</v>
      </c>
    </row>
    <row r="4842" spans="1:7" x14ac:dyDescent="0.35">
      <c r="A4842" t="s">
        <v>3026</v>
      </c>
      <c r="B4842" t="s">
        <v>16359</v>
      </c>
      <c r="C4842" t="s">
        <v>9365</v>
      </c>
      <c r="D4842" s="2" t="s">
        <v>12906</v>
      </c>
      <c r="E4842" t="s">
        <v>13278</v>
      </c>
      <c r="F4842" s="1">
        <v>10</v>
      </c>
      <c r="G4842" t="s">
        <v>13418</v>
      </c>
    </row>
    <row r="4843" spans="1:7" x14ac:dyDescent="0.35">
      <c r="A4843" t="s">
        <v>3027</v>
      </c>
      <c r="B4843" t="s">
        <v>16359</v>
      </c>
      <c r="C4843" t="s">
        <v>9366</v>
      </c>
      <c r="D4843" s="2" t="s">
        <v>12906</v>
      </c>
      <c r="E4843" t="s">
        <v>13278</v>
      </c>
      <c r="F4843" s="1">
        <v>10</v>
      </c>
      <c r="G4843" t="s">
        <v>13418</v>
      </c>
    </row>
    <row r="4844" spans="1:7" x14ac:dyDescent="0.35">
      <c r="A4844" t="s">
        <v>3028</v>
      </c>
      <c r="B4844" t="s">
        <v>16360</v>
      </c>
      <c r="C4844" t="s">
        <v>9367</v>
      </c>
      <c r="D4844" s="2" t="s">
        <v>12906</v>
      </c>
      <c r="E4844" t="s">
        <v>13278</v>
      </c>
      <c r="F4844" s="1">
        <v>10</v>
      </c>
    </row>
    <row r="4845" spans="1:7" x14ac:dyDescent="0.35">
      <c r="A4845" t="s">
        <v>3029</v>
      </c>
      <c r="B4845" t="s">
        <v>16360</v>
      </c>
      <c r="C4845" t="s">
        <v>9368</v>
      </c>
      <c r="D4845" s="2" t="s">
        <v>12906</v>
      </c>
      <c r="E4845" t="s">
        <v>13278</v>
      </c>
      <c r="F4845" s="1">
        <v>10</v>
      </c>
    </row>
    <row r="4846" spans="1:7" x14ac:dyDescent="0.35">
      <c r="A4846" t="s">
        <v>3030</v>
      </c>
      <c r="B4846" t="s">
        <v>16360</v>
      </c>
      <c r="C4846" t="s">
        <v>9369</v>
      </c>
      <c r="D4846" s="2" t="s">
        <v>12906</v>
      </c>
      <c r="E4846" t="s">
        <v>13278</v>
      </c>
      <c r="F4846" s="1">
        <v>10</v>
      </c>
    </row>
    <row r="4847" spans="1:7" x14ac:dyDescent="0.35">
      <c r="A4847" t="s">
        <v>3031</v>
      </c>
      <c r="B4847" t="s">
        <v>16360</v>
      </c>
      <c r="C4847" t="s">
        <v>9370</v>
      </c>
      <c r="D4847" s="2" t="s">
        <v>12906</v>
      </c>
      <c r="E4847" t="s">
        <v>13278</v>
      </c>
      <c r="F4847" s="1">
        <v>10</v>
      </c>
    </row>
    <row r="4848" spans="1:7" x14ac:dyDescent="0.35">
      <c r="A4848" t="s">
        <v>3032</v>
      </c>
      <c r="B4848" t="s">
        <v>16360</v>
      </c>
      <c r="C4848" t="s">
        <v>9371</v>
      </c>
      <c r="D4848" s="2" t="s">
        <v>12906</v>
      </c>
      <c r="E4848" t="s">
        <v>13278</v>
      </c>
      <c r="F4848" s="1">
        <v>10</v>
      </c>
    </row>
    <row r="4849" spans="1:7" x14ac:dyDescent="0.35">
      <c r="A4849" t="s">
        <v>3033</v>
      </c>
      <c r="B4849" t="s">
        <v>16361</v>
      </c>
      <c r="C4849" t="s">
        <v>9372</v>
      </c>
      <c r="D4849" s="2" t="s">
        <v>12906</v>
      </c>
      <c r="E4849" t="s">
        <v>13278</v>
      </c>
      <c r="F4849" s="1">
        <v>10</v>
      </c>
      <c r="G4849" t="s">
        <v>13418</v>
      </c>
    </row>
    <row r="4850" spans="1:7" x14ac:dyDescent="0.35">
      <c r="A4850" t="s">
        <v>3034</v>
      </c>
      <c r="B4850" t="s">
        <v>16361</v>
      </c>
      <c r="C4850" t="s">
        <v>9373</v>
      </c>
      <c r="D4850" s="2" t="s">
        <v>12906</v>
      </c>
      <c r="E4850" t="s">
        <v>13278</v>
      </c>
      <c r="F4850" s="1">
        <v>10</v>
      </c>
      <c r="G4850" t="s">
        <v>13418</v>
      </c>
    </row>
    <row r="4851" spans="1:7" x14ac:dyDescent="0.35">
      <c r="A4851" t="s">
        <v>14100</v>
      </c>
      <c r="B4851" t="s">
        <v>16361</v>
      </c>
      <c r="C4851" t="s">
        <v>15316</v>
      </c>
      <c r="D4851" s="2" t="s">
        <v>12906</v>
      </c>
      <c r="E4851" t="s">
        <v>13278</v>
      </c>
      <c r="F4851" s="1">
        <v>6</v>
      </c>
      <c r="G4851" t="s">
        <v>13418</v>
      </c>
    </row>
    <row r="4852" spans="1:7" x14ac:dyDescent="0.35">
      <c r="A4852" t="s">
        <v>14101</v>
      </c>
      <c r="B4852" t="s">
        <v>16361</v>
      </c>
      <c r="C4852" t="s">
        <v>15317</v>
      </c>
      <c r="D4852" s="2" t="s">
        <v>12906</v>
      </c>
      <c r="E4852" t="s">
        <v>13278</v>
      </c>
      <c r="F4852" s="1">
        <v>6</v>
      </c>
      <c r="G4852" t="s">
        <v>13418</v>
      </c>
    </row>
    <row r="4853" spans="1:7" x14ac:dyDescent="0.35">
      <c r="A4853" t="s">
        <v>17750</v>
      </c>
      <c r="B4853" t="s">
        <v>16803</v>
      </c>
      <c r="C4853" t="s">
        <v>19086</v>
      </c>
      <c r="D4853" s="2" t="s">
        <v>12906</v>
      </c>
      <c r="E4853" t="s">
        <v>13278</v>
      </c>
      <c r="F4853" s="1">
        <v>4</v>
      </c>
    </row>
    <row r="4854" spans="1:7" x14ac:dyDescent="0.35">
      <c r="A4854" t="s">
        <v>17751</v>
      </c>
      <c r="B4854" t="s">
        <v>16803</v>
      </c>
      <c r="C4854" t="s">
        <v>19087</v>
      </c>
      <c r="D4854" s="2" t="s">
        <v>12906</v>
      </c>
      <c r="E4854" t="s">
        <v>13278</v>
      </c>
      <c r="F4854" s="1">
        <v>4</v>
      </c>
    </row>
    <row r="4855" spans="1:7" x14ac:dyDescent="0.35">
      <c r="A4855" t="s">
        <v>17752</v>
      </c>
      <c r="B4855" t="s">
        <v>16803</v>
      </c>
      <c r="C4855" t="s">
        <v>19088</v>
      </c>
      <c r="D4855" s="2" t="s">
        <v>12906</v>
      </c>
      <c r="E4855" t="s">
        <v>13278</v>
      </c>
      <c r="F4855" s="1">
        <v>4</v>
      </c>
    </row>
    <row r="4856" spans="1:7" x14ac:dyDescent="0.35">
      <c r="A4856" t="s">
        <v>17753</v>
      </c>
      <c r="B4856" t="s">
        <v>16803</v>
      </c>
      <c r="C4856" t="s">
        <v>19089</v>
      </c>
      <c r="D4856" s="2" t="s">
        <v>12906</v>
      </c>
      <c r="E4856" t="s">
        <v>13278</v>
      </c>
      <c r="F4856" s="1">
        <v>4</v>
      </c>
    </row>
    <row r="4857" spans="1:7" x14ac:dyDescent="0.35">
      <c r="A4857" t="s">
        <v>17754</v>
      </c>
      <c r="B4857" t="s">
        <v>16803</v>
      </c>
      <c r="C4857" t="s">
        <v>19090</v>
      </c>
      <c r="D4857" s="2" t="s">
        <v>12906</v>
      </c>
      <c r="E4857" t="s">
        <v>13278</v>
      </c>
      <c r="F4857" s="1">
        <v>4</v>
      </c>
    </row>
    <row r="4858" spans="1:7" x14ac:dyDescent="0.35">
      <c r="A4858" t="s">
        <v>17755</v>
      </c>
      <c r="B4858" t="s">
        <v>16803</v>
      </c>
      <c r="C4858" t="s">
        <v>19091</v>
      </c>
      <c r="D4858" s="2" t="s">
        <v>12906</v>
      </c>
      <c r="E4858" t="s">
        <v>13278</v>
      </c>
      <c r="F4858" s="1">
        <v>4</v>
      </c>
    </row>
    <row r="4859" spans="1:7" x14ac:dyDescent="0.35">
      <c r="A4859" t="s">
        <v>17756</v>
      </c>
      <c r="B4859" t="s">
        <v>16803</v>
      </c>
      <c r="C4859" t="s">
        <v>19092</v>
      </c>
      <c r="D4859" s="2" t="s">
        <v>12906</v>
      </c>
      <c r="E4859" t="s">
        <v>13278</v>
      </c>
      <c r="F4859" s="1">
        <v>4</v>
      </c>
    </row>
    <row r="4860" spans="1:7" x14ac:dyDescent="0.35">
      <c r="A4860" t="s">
        <v>17757</v>
      </c>
      <c r="B4860" t="s">
        <v>16803</v>
      </c>
      <c r="C4860" t="s">
        <v>19093</v>
      </c>
      <c r="D4860" s="2" t="s">
        <v>12906</v>
      </c>
      <c r="E4860" t="s">
        <v>13278</v>
      </c>
      <c r="F4860" s="1">
        <v>4</v>
      </c>
    </row>
    <row r="4861" spans="1:7" x14ac:dyDescent="0.35">
      <c r="A4861" t="s">
        <v>14102</v>
      </c>
      <c r="B4861" t="s">
        <v>16803</v>
      </c>
      <c r="C4861" t="s">
        <v>15318</v>
      </c>
      <c r="D4861" s="2" t="s">
        <v>12906</v>
      </c>
      <c r="E4861" t="s">
        <v>13278</v>
      </c>
      <c r="F4861" s="1">
        <v>6</v>
      </c>
    </row>
    <row r="4862" spans="1:7" x14ac:dyDescent="0.35">
      <c r="A4862" t="s">
        <v>3035</v>
      </c>
      <c r="B4862" t="s">
        <v>16362</v>
      </c>
      <c r="C4862" t="s">
        <v>9374</v>
      </c>
      <c r="D4862" s="2" t="s">
        <v>12906</v>
      </c>
      <c r="E4862" t="s">
        <v>13278</v>
      </c>
      <c r="F4862" s="1">
        <v>10</v>
      </c>
    </row>
    <row r="4863" spans="1:7" x14ac:dyDescent="0.35">
      <c r="A4863" t="s">
        <v>3036</v>
      </c>
      <c r="B4863" t="s">
        <v>16362</v>
      </c>
      <c r="C4863" t="s">
        <v>9375</v>
      </c>
      <c r="D4863" s="2" t="s">
        <v>12906</v>
      </c>
      <c r="E4863" t="s">
        <v>13278</v>
      </c>
      <c r="F4863" s="1">
        <v>10</v>
      </c>
    </row>
    <row r="4864" spans="1:7" x14ac:dyDescent="0.35">
      <c r="A4864" t="s">
        <v>3037</v>
      </c>
      <c r="B4864" t="s">
        <v>16362</v>
      </c>
      <c r="C4864" t="s">
        <v>9376</v>
      </c>
      <c r="D4864" s="2" t="s">
        <v>12906</v>
      </c>
      <c r="E4864" t="s">
        <v>13278</v>
      </c>
      <c r="F4864" s="1">
        <v>10</v>
      </c>
    </row>
    <row r="4865" spans="1:7" x14ac:dyDescent="0.35">
      <c r="A4865" t="s">
        <v>3038</v>
      </c>
      <c r="B4865" t="s">
        <v>16362</v>
      </c>
      <c r="C4865" t="s">
        <v>9377</v>
      </c>
      <c r="D4865" s="2" t="s">
        <v>12906</v>
      </c>
      <c r="E4865" t="s">
        <v>13278</v>
      </c>
      <c r="F4865" s="1">
        <v>10</v>
      </c>
    </row>
    <row r="4866" spans="1:7" x14ac:dyDescent="0.35">
      <c r="A4866" t="s">
        <v>3039</v>
      </c>
      <c r="B4866" t="s">
        <v>16362</v>
      </c>
      <c r="C4866" t="s">
        <v>9378</v>
      </c>
      <c r="D4866" s="2" t="s">
        <v>12906</v>
      </c>
      <c r="E4866" t="s">
        <v>13278</v>
      </c>
      <c r="F4866" s="1">
        <v>10</v>
      </c>
    </row>
    <row r="4867" spans="1:7" x14ac:dyDescent="0.35">
      <c r="A4867" t="s">
        <v>3040</v>
      </c>
      <c r="B4867" t="s">
        <v>16363</v>
      </c>
      <c r="C4867" t="s">
        <v>9379</v>
      </c>
      <c r="D4867" s="2" t="s">
        <v>12906</v>
      </c>
      <c r="E4867" t="s">
        <v>13278</v>
      </c>
      <c r="F4867" s="1">
        <v>10</v>
      </c>
      <c r="G4867" t="s">
        <v>13418</v>
      </c>
    </row>
    <row r="4868" spans="1:7" x14ac:dyDescent="0.35">
      <c r="A4868" t="s">
        <v>14103</v>
      </c>
      <c r="B4868" t="s">
        <v>16363</v>
      </c>
      <c r="C4868" t="s">
        <v>15319</v>
      </c>
      <c r="D4868" s="2" t="s">
        <v>12906</v>
      </c>
      <c r="E4868" t="s">
        <v>13278</v>
      </c>
      <c r="F4868" s="1">
        <v>6</v>
      </c>
      <c r="G4868" t="s">
        <v>13418</v>
      </c>
    </row>
    <row r="4869" spans="1:7" x14ac:dyDescent="0.35">
      <c r="A4869" t="s">
        <v>14104</v>
      </c>
      <c r="B4869" t="s">
        <v>16363</v>
      </c>
      <c r="C4869" t="s">
        <v>15320</v>
      </c>
      <c r="D4869" s="2" t="s">
        <v>12906</v>
      </c>
      <c r="E4869" t="s">
        <v>13278</v>
      </c>
      <c r="F4869" s="1">
        <v>6</v>
      </c>
      <c r="G4869" t="s">
        <v>13418</v>
      </c>
    </row>
    <row r="4870" spans="1:7" x14ac:dyDescent="0.35">
      <c r="A4870" t="s">
        <v>3041</v>
      </c>
      <c r="B4870" t="s">
        <v>16363</v>
      </c>
      <c r="C4870" t="s">
        <v>9380</v>
      </c>
      <c r="D4870" s="2" t="s">
        <v>12906</v>
      </c>
      <c r="E4870" t="s">
        <v>13278</v>
      </c>
      <c r="F4870" s="1">
        <v>10</v>
      </c>
      <c r="G4870" t="s">
        <v>13418</v>
      </c>
    </row>
    <row r="4871" spans="1:7" x14ac:dyDescent="0.35">
      <c r="A4871" t="s">
        <v>3042</v>
      </c>
      <c r="B4871" t="s">
        <v>16364</v>
      </c>
      <c r="C4871" t="s">
        <v>9381</v>
      </c>
      <c r="D4871" s="2" t="s">
        <v>12906</v>
      </c>
      <c r="E4871" t="s">
        <v>13278</v>
      </c>
      <c r="F4871" s="1">
        <v>10</v>
      </c>
      <c r="G4871" t="s">
        <v>13418</v>
      </c>
    </row>
    <row r="4872" spans="1:7" x14ac:dyDescent="0.35">
      <c r="A4872" t="s">
        <v>3043</v>
      </c>
      <c r="B4872" t="s">
        <v>16364</v>
      </c>
      <c r="C4872" t="s">
        <v>9382</v>
      </c>
      <c r="D4872" s="2" t="s">
        <v>12906</v>
      </c>
      <c r="E4872" t="s">
        <v>13278</v>
      </c>
      <c r="F4872" s="1">
        <v>10</v>
      </c>
      <c r="G4872" t="s">
        <v>13418</v>
      </c>
    </row>
    <row r="4873" spans="1:7" x14ac:dyDescent="0.35">
      <c r="A4873" t="s">
        <v>3044</v>
      </c>
      <c r="B4873" t="s">
        <v>16364</v>
      </c>
      <c r="C4873" t="s">
        <v>9383</v>
      </c>
      <c r="D4873" s="2" t="s">
        <v>12906</v>
      </c>
      <c r="E4873" t="s">
        <v>13278</v>
      </c>
      <c r="F4873" s="1">
        <v>10</v>
      </c>
      <c r="G4873" t="s">
        <v>13418</v>
      </c>
    </row>
    <row r="4874" spans="1:7" x14ac:dyDescent="0.35">
      <c r="A4874" t="s">
        <v>3045</v>
      </c>
      <c r="B4874" t="s">
        <v>16364</v>
      </c>
      <c r="C4874" t="s">
        <v>9384</v>
      </c>
      <c r="D4874" s="2" t="s">
        <v>12906</v>
      </c>
      <c r="E4874" t="s">
        <v>13278</v>
      </c>
      <c r="F4874" s="1">
        <v>10</v>
      </c>
      <c r="G4874" t="s">
        <v>13418</v>
      </c>
    </row>
    <row r="4875" spans="1:7" x14ac:dyDescent="0.35">
      <c r="A4875" t="s">
        <v>3046</v>
      </c>
      <c r="B4875" t="s">
        <v>16364</v>
      </c>
      <c r="C4875" t="s">
        <v>9385</v>
      </c>
      <c r="D4875" s="2" t="s">
        <v>12906</v>
      </c>
      <c r="E4875" t="s">
        <v>13278</v>
      </c>
      <c r="F4875" s="1">
        <v>10</v>
      </c>
      <c r="G4875" t="s">
        <v>13418</v>
      </c>
    </row>
    <row r="4876" spans="1:7" x14ac:dyDescent="0.35">
      <c r="A4876" t="s">
        <v>3047</v>
      </c>
      <c r="B4876" t="s">
        <v>16364</v>
      </c>
      <c r="C4876" t="s">
        <v>9386</v>
      </c>
      <c r="D4876" s="2" t="s">
        <v>12906</v>
      </c>
      <c r="E4876" t="s">
        <v>13278</v>
      </c>
      <c r="F4876" s="1">
        <v>10</v>
      </c>
      <c r="G4876" t="s">
        <v>13418</v>
      </c>
    </row>
    <row r="4877" spans="1:7" x14ac:dyDescent="0.35">
      <c r="A4877" t="s">
        <v>3048</v>
      </c>
      <c r="B4877" t="s">
        <v>16364</v>
      </c>
      <c r="C4877" t="s">
        <v>9387</v>
      </c>
      <c r="D4877" s="2" t="s">
        <v>12906</v>
      </c>
      <c r="E4877" t="s">
        <v>13278</v>
      </c>
      <c r="F4877" s="1">
        <v>10</v>
      </c>
      <c r="G4877" t="s">
        <v>13418</v>
      </c>
    </row>
    <row r="4878" spans="1:7" x14ac:dyDescent="0.35">
      <c r="A4878" t="s">
        <v>3049</v>
      </c>
      <c r="B4878" t="s">
        <v>16364</v>
      </c>
      <c r="C4878" t="s">
        <v>9388</v>
      </c>
      <c r="D4878" s="2" t="s">
        <v>12906</v>
      </c>
      <c r="E4878" t="s">
        <v>13278</v>
      </c>
      <c r="F4878" s="1">
        <v>10</v>
      </c>
      <c r="G4878" t="s">
        <v>13418</v>
      </c>
    </row>
    <row r="4879" spans="1:7" x14ac:dyDescent="0.35">
      <c r="A4879" t="s">
        <v>3050</v>
      </c>
      <c r="B4879" t="s">
        <v>16364</v>
      </c>
      <c r="C4879" t="s">
        <v>9389</v>
      </c>
      <c r="D4879" s="2" t="s">
        <v>12906</v>
      </c>
      <c r="E4879" t="s">
        <v>13278</v>
      </c>
      <c r="F4879" s="1">
        <v>10</v>
      </c>
      <c r="G4879" t="s">
        <v>13418</v>
      </c>
    </row>
    <row r="4880" spans="1:7" x14ac:dyDescent="0.35">
      <c r="A4880" t="s">
        <v>3051</v>
      </c>
      <c r="B4880" t="s">
        <v>16364</v>
      </c>
      <c r="C4880" t="s">
        <v>9390</v>
      </c>
      <c r="D4880" s="2" t="s">
        <v>12906</v>
      </c>
      <c r="E4880" t="s">
        <v>13278</v>
      </c>
      <c r="F4880" s="1">
        <v>10</v>
      </c>
      <c r="G4880" t="s">
        <v>13418</v>
      </c>
    </row>
    <row r="4881" spans="1:7" x14ac:dyDescent="0.35">
      <c r="A4881" t="s">
        <v>3052</v>
      </c>
      <c r="B4881" t="s">
        <v>16365</v>
      </c>
      <c r="C4881" t="s">
        <v>9391</v>
      </c>
      <c r="D4881" s="2" t="s">
        <v>12906</v>
      </c>
      <c r="E4881" t="s">
        <v>13278</v>
      </c>
      <c r="F4881" s="1">
        <v>10</v>
      </c>
      <c r="G4881" t="s">
        <v>13418</v>
      </c>
    </row>
    <row r="4882" spans="1:7" x14ac:dyDescent="0.35">
      <c r="A4882" t="s">
        <v>3053</v>
      </c>
      <c r="B4882" t="s">
        <v>16365</v>
      </c>
      <c r="C4882" t="s">
        <v>9392</v>
      </c>
      <c r="D4882" s="2" t="s">
        <v>12906</v>
      </c>
      <c r="E4882" t="s">
        <v>13278</v>
      </c>
      <c r="F4882" s="1">
        <v>10</v>
      </c>
      <c r="G4882" t="s">
        <v>13418</v>
      </c>
    </row>
    <row r="4883" spans="1:7" x14ac:dyDescent="0.35">
      <c r="A4883" t="s">
        <v>3054</v>
      </c>
      <c r="B4883" t="s">
        <v>16365</v>
      </c>
      <c r="C4883" t="s">
        <v>9393</v>
      </c>
      <c r="D4883" s="2" t="s">
        <v>12906</v>
      </c>
      <c r="E4883" t="s">
        <v>13278</v>
      </c>
      <c r="F4883" s="1">
        <v>10</v>
      </c>
      <c r="G4883" t="s">
        <v>13418</v>
      </c>
    </row>
    <row r="4884" spans="1:7" x14ac:dyDescent="0.35">
      <c r="A4884" t="s">
        <v>3055</v>
      </c>
      <c r="B4884" t="s">
        <v>16365</v>
      </c>
      <c r="C4884" t="s">
        <v>9394</v>
      </c>
      <c r="D4884" s="2" t="s">
        <v>12906</v>
      </c>
      <c r="E4884" t="s">
        <v>13278</v>
      </c>
      <c r="F4884" s="1">
        <v>10</v>
      </c>
      <c r="G4884" t="s">
        <v>13418</v>
      </c>
    </row>
    <row r="4885" spans="1:7" x14ac:dyDescent="0.35">
      <c r="A4885" t="s">
        <v>3056</v>
      </c>
      <c r="B4885" t="s">
        <v>16365</v>
      </c>
      <c r="C4885" t="s">
        <v>9395</v>
      </c>
      <c r="D4885" s="2" t="s">
        <v>12906</v>
      </c>
      <c r="E4885" t="s">
        <v>13278</v>
      </c>
      <c r="F4885" s="1">
        <v>10</v>
      </c>
      <c r="G4885" t="s">
        <v>13418</v>
      </c>
    </row>
    <row r="4886" spans="1:7" x14ac:dyDescent="0.35">
      <c r="A4886" t="s">
        <v>3057</v>
      </c>
      <c r="B4886" t="s">
        <v>16365</v>
      </c>
      <c r="C4886" t="s">
        <v>9396</v>
      </c>
      <c r="D4886" s="2" t="s">
        <v>12906</v>
      </c>
      <c r="E4886" t="s">
        <v>13278</v>
      </c>
      <c r="F4886" s="1">
        <v>10</v>
      </c>
      <c r="G4886" t="s">
        <v>13418</v>
      </c>
    </row>
    <row r="4887" spans="1:7" x14ac:dyDescent="0.35">
      <c r="A4887" t="s">
        <v>3058</v>
      </c>
      <c r="B4887" t="s">
        <v>16365</v>
      </c>
      <c r="C4887" t="s">
        <v>9397</v>
      </c>
      <c r="D4887" s="2" t="s">
        <v>12906</v>
      </c>
      <c r="E4887" t="s">
        <v>13278</v>
      </c>
      <c r="F4887" s="1">
        <v>10</v>
      </c>
      <c r="G4887" t="s">
        <v>13418</v>
      </c>
    </row>
    <row r="4888" spans="1:7" x14ac:dyDescent="0.35">
      <c r="A4888" t="s">
        <v>3059</v>
      </c>
      <c r="B4888" t="s">
        <v>16365</v>
      </c>
      <c r="C4888" t="s">
        <v>9398</v>
      </c>
      <c r="D4888" s="2" t="s">
        <v>12906</v>
      </c>
      <c r="E4888" t="s">
        <v>13278</v>
      </c>
      <c r="F4888" s="1">
        <v>10</v>
      </c>
      <c r="G4888" t="s">
        <v>13418</v>
      </c>
    </row>
    <row r="4889" spans="1:7" x14ac:dyDescent="0.35">
      <c r="A4889" t="s">
        <v>3060</v>
      </c>
      <c r="B4889" t="s">
        <v>16365</v>
      </c>
      <c r="C4889" t="s">
        <v>9399</v>
      </c>
      <c r="D4889" s="2" t="s">
        <v>12906</v>
      </c>
      <c r="E4889" t="s">
        <v>13278</v>
      </c>
      <c r="F4889" s="1">
        <v>10</v>
      </c>
      <c r="G4889" t="s">
        <v>13418</v>
      </c>
    </row>
    <row r="4890" spans="1:7" x14ac:dyDescent="0.35">
      <c r="A4890" t="s">
        <v>3061</v>
      </c>
      <c r="B4890" t="s">
        <v>16365</v>
      </c>
      <c r="C4890" t="s">
        <v>9400</v>
      </c>
      <c r="D4890" s="2" t="s">
        <v>12906</v>
      </c>
      <c r="E4890" t="s">
        <v>13278</v>
      </c>
      <c r="F4890" s="1">
        <v>10</v>
      </c>
      <c r="G4890" t="s">
        <v>13418</v>
      </c>
    </row>
    <row r="4891" spans="1:7" x14ac:dyDescent="0.35">
      <c r="A4891" t="s">
        <v>3062</v>
      </c>
      <c r="B4891" t="s">
        <v>16366</v>
      </c>
      <c r="C4891" t="s">
        <v>9401</v>
      </c>
      <c r="D4891" s="2" t="s">
        <v>12906</v>
      </c>
      <c r="E4891" t="s">
        <v>13278</v>
      </c>
      <c r="F4891" s="1">
        <v>10</v>
      </c>
    </row>
    <row r="4892" spans="1:7" x14ac:dyDescent="0.35">
      <c r="A4892" t="s">
        <v>3063</v>
      </c>
      <c r="B4892" t="s">
        <v>16366</v>
      </c>
      <c r="C4892" t="s">
        <v>9402</v>
      </c>
      <c r="D4892" s="2" t="s">
        <v>12906</v>
      </c>
      <c r="E4892" t="s">
        <v>13278</v>
      </c>
      <c r="F4892" s="1">
        <v>10</v>
      </c>
    </row>
    <row r="4893" spans="1:7" x14ac:dyDescent="0.35">
      <c r="A4893" t="s">
        <v>3064</v>
      </c>
      <c r="B4893" t="s">
        <v>16366</v>
      </c>
      <c r="C4893" t="s">
        <v>9403</v>
      </c>
      <c r="D4893" s="2" t="s">
        <v>12906</v>
      </c>
      <c r="E4893" t="s">
        <v>13278</v>
      </c>
      <c r="F4893" s="1">
        <v>10</v>
      </c>
    </row>
    <row r="4894" spans="1:7" x14ac:dyDescent="0.35">
      <c r="A4894" t="s">
        <v>3065</v>
      </c>
      <c r="B4894" t="s">
        <v>16366</v>
      </c>
      <c r="C4894" t="s">
        <v>9404</v>
      </c>
      <c r="D4894" s="2" t="s">
        <v>12906</v>
      </c>
      <c r="E4894" t="s">
        <v>13278</v>
      </c>
      <c r="F4894" s="1">
        <v>10</v>
      </c>
    </row>
    <row r="4895" spans="1:7" x14ac:dyDescent="0.35">
      <c r="A4895" t="s">
        <v>3066</v>
      </c>
      <c r="B4895" t="s">
        <v>16366</v>
      </c>
      <c r="C4895" t="s">
        <v>9405</v>
      </c>
      <c r="D4895" s="2" t="s">
        <v>12906</v>
      </c>
      <c r="E4895" t="s">
        <v>13278</v>
      </c>
      <c r="F4895" s="1">
        <v>10</v>
      </c>
    </row>
    <row r="4896" spans="1:7" x14ac:dyDescent="0.35">
      <c r="A4896" t="s">
        <v>14105</v>
      </c>
      <c r="B4896" t="s">
        <v>16366</v>
      </c>
      <c r="C4896" t="s">
        <v>15321</v>
      </c>
      <c r="D4896" s="2" t="s">
        <v>12906</v>
      </c>
      <c r="E4896" t="s">
        <v>13278</v>
      </c>
      <c r="F4896" s="1">
        <v>6</v>
      </c>
    </row>
    <row r="4897" spans="1:6" x14ac:dyDescent="0.35">
      <c r="A4897" t="s">
        <v>3067</v>
      </c>
      <c r="B4897" t="s">
        <v>16366</v>
      </c>
      <c r="C4897" t="s">
        <v>9406</v>
      </c>
      <c r="D4897" s="2" t="s">
        <v>12906</v>
      </c>
      <c r="E4897" t="s">
        <v>13278</v>
      </c>
      <c r="F4897" s="1">
        <v>10</v>
      </c>
    </row>
    <row r="4898" spans="1:6" x14ac:dyDescent="0.35">
      <c r="A4898" t="s">
        <v>3068</v>
      </c>
      <c r="B4898" t="s">
        <v>16366</v>
      </c>
      <c r="C4898" t="s">
        <v>9407</v>
      </c>
      <c r="D4898" s="2" t="s">
        <v>12906</v>
      </c>
      <c r="E4898" t="s">
        <v>13278</v>
      </c>
      <c r="F4898" s="1">
        <v>10</v>
      </c>
    </row>
    <row r="4899" spans="1:6" x14ac:dyDescent="0.35">
      <c r="A4899" t="s">
        <v>3069</v>
      </c>
      <c r="B4899" t="s">
        <v>16366</v>
      </c>
      <c r="C4899" t="s">
        <v>9408</v>
      </c>
      <c r="D4899" s="2" t="s">
        <v>12906</v>
      </c>
      <c r="E4899" t="s">
        <v>13278</v>
      </c>
      <c r="F4899" s="1">
        <v>10</v>
      </c>
    </row>
    <row r="4900" spans="1:6" x14ac:dyDescent="0.35">
      <c r="A4900" t="s">
        <v>3070</v>
      </c>
      <c r="B4900" t="s">
        <v>16366</v>
      </c>
      <c r="C4900" t="s">
        <v>9409</v>
      </c>
      <c r="D4900" s="2" t="s">
        <v>12906</v>
      </c>
      <c r="E4900" t="s">
        <v>13278</v>
      </c>
      <c r="F4900" s="1">
        <v>10</v>
      </c>
    </row>
    <row r="4901" spans="1:6" x14ac:dyDescent="0.35">
      <c r="A4901" t="s">
        <v>3071</v>
      </c>
      <c r="B4901" t="s">
        <v>16366</v>
      </c>
      <c r="C4901" t="s">
        <v>9410</v>
      </c>
      <c r="D4901" s="2" t="s">
        <v>12906</v>
      </c>
      <c r="E4901" t="s">
        <v>13278</v>
      </c>
      <c r="F4901" s="1">
        <v>10</v>
      </c>
    </row>
    <row r="4902" spans="1:6" x14ac:dyDescent="0.35">
      <c r="A4902" t="s">
        <v>3072</v>
      </c>
      <c r="B4902" t="s">
        <v>16366</v>
      </c>
      <c r="C4902" t="s">
        <v>9411</v>
      </c>
      <c r="D4902" s="2" t="s">
        <v>12906</v>
      </c>
      <c r="E4902" t="s">
        <v>13278</v>
      </c>
      <c r="F4902" s="1">
        <v>10</v>
      </c>
    </row>
    <row r="4903" spans="1:6" x14ac:dyDescent="0.35">
      <c r="A4903" t="s">
        <v>3073</v>
      </c>
      <c r="B4903" t="s">
        <v>16366</v>
      </c>
      <c r="C4903" t="s">
        <v>9412</v>
      </c>
      <c r="D4903" s="2" t="s">
        <v>12906</v>
      </c>
      <c r="E4903" t="s">
        <v>13278</v>
      </c>
      <c r="F4903" s="1">
        <v>10</v>
      </c>
    </row>
    <row r="4904" spans="1:6" x14ac:dyDescent="0.35">
      <c r="A4904" t="s">
        <v>3074</v>
      </c>
      <c r="B4904" t="s">
        <v>16366</v>
      </c>
      <c r="C4904" t="s">
        <v>9413</v>
      </c>
      <c r="D4904" s="2" t="s">
        <v>12906</v>
      </c>
      <c r="E4904" t="s">
        <v>13278</v>
      </c>
      <c r="F4904" s="1">
        <v>10</v>
      </c>
    </row>
    <row r="4905" spans="1:6" x14ac:dyDescent="0.35">
      <c r="A4905" t="s">
        <v>3075</v>
      </c>
      <c r="B4905" t="s">
        <v>16366</v>
      </c>
      <c r="C4905" t="s">
        <v>9414</v>
      </c>
      <c r="D4905" s="2" t="s">
        <v>12906</v>
      </c>
      <c r="E4905" t="s">
        <v>13278</v>
      </c>
      <c r="F4905" s="1">
        <v>10</v>
      </c>
    </row>
    <row r="4906" spans="1:6" x14ac:dyDescent="0.35">
      <c r="A4906" t="s">
        <v>3076</v>
      </c>
      <c r="B4906" t="s">
        <v>16366</v>
      </c>
      <c r="C4906" t="s">
        <v>9415</v>
      </c>
      <c r="D4906" s="2" t="s">
        <v>12906</v>
      </c>
      <c r="E4906" t="s">
        <v>13278</v>
      </c>
      <c r="F4906" s="1">
        <v>10</v>
      </c>
    </row>
    <row r="4907" spans="1:6" x14ac:dyDescent="0.35">
      <c r="A4907" t="s">
        <v>3077</v>
      </c>
      <c r="B4907" t="s">
        <v>16366</v>
      </c>
      <c r="C4907" t="s">
        <v>9416</v>
      </c>
      <c r="D4907" s="2" t="s">
        <v>12906</v>
      </c>
      <c r="E4907" t="s">
        <v>13278</v>
      </c>
      <c r="F4907" s="1">
        <v>10</v>
      </c>
    </row>
    <row r="4908" spans="1:6" x14ac:dyDescent="0.35">
      <c r="A4908" t="s">
        <v>3078</v>
      </c>
      <c r="B4908" t="s">
        <v>16366</v>
      </c>
      <c r="C4908" t="s">
        <v>9417</v>
      </c>
      <c r="D4908" s="2" t="s">
        <v>12906</v>
      </c>
      <c r="E4908" t="s">
        <v>13278</v>
      </c>
      <c r="F4908" s="1">
        <v>10</v>
      </c>
    </row>
    <row r="4909" spans="1:6" x14ac:dyDescent="0.35">
      <c r="A4909" t="s">
        <v>3079</v>
      </c>
      <c r="B4909" t="s">
        <v>16366</v>
      </c>
      <c r="C4909" t="s">
        <v>9418</v>
      </c>
      <c r="D4909" s="2" t="s">
        <v>12906</v>
      </c>
      <c r="E4909" t="s">
        <v>13278</v>
      </c>
      <c r="F4909" s="1">
        <v>10</v>
      </c>
    </row>
    <row r="4910" spans="1:6" x14ac:dyDescent="0.35">
      <c r="A4910" t="s">
        <v>3080</v>
      </c>
      <c r="B4910" t="s">
        <v>16366</v>
      </c>
      <c r="C4910" t="s">
        <v>9419</v>
      </c>
      <c r="D4910" s="2" t="s">
        <v>12906</v>
      </c>
      <c r="E4910" t="s">
        <v>13278</v>
      </c>
      <c r="F4910" s="1">
        <v>10</v>
      </c>
    </row>
    <row r="4911" spans="1:6" x14ac:dyDescent="0.35">
      <c r="A4911" t="s">
        <v>3081</v>
      </c>
      <c r="B4911" t="s">
        <v>16366</v>
      </c>
      <c r="C4911" t="s">
        <v>9420</v>
      </c>
      <c r="D4911" s="2" t="s">
        <v>12906</v>
      </c>
      <c r="E4911" t="s">
        <v>13278</v>
      </c>
      <c r="F4911" s="1">
        <v>10</v>
      </c>
    </row>
    <row r="4912" spans="1:6" x14ac:dyDescent="0.35">
      <c r="A4912" t="s">
        <v>3082</v>
      </c>
      <c r="B4912" t="s">
        <v>16366</v>
      </c>
      <c r="C4912" t="s">
        <v>9421</v>
      </c>
      <c r="D4912" s="2" t="s">
        <v>12906</v>
      </c>
      <c r="E4912" t="s">
        <v>13278</v>
      </c>
      <c r="F4912" s="1">
        <v>10</v>
      </c>
    </row>
    <row r="4913" spans="1:6" x14ac:dyDescent="0.35">
      <c r="A4913" t="s">
        <v>3083</v>
      </c>
      <c r="B4913" t="s">
        <v>16366</v>
      </c>
      <c r="C4913" t="s">
        <v>9422</v>
      </c>
      <c r="D4913" s="2" t="s">
        <v>12906</v>
      </c>
      <c r="E4913" t="s">
        <v>13278</v>
      </c>
      <c r="F4913" s="1">
        <v>10</v>
      </c>
    </row>
    <row r="4914" spans="1:6" x14ac:dyDescent="0.35">
      <c r="A4914" t="s">
        <v>3084</v>
      </c>
      <c r="B4914" t="s">
        <v>16366</v>
      </c>
      <c r="C4914" t="s">
        <v>9423</v>
      </c>
      <c r="D4914" s="2" t="s">
        <v>12906</v>
      </c>
      <c r="E4914" t="s">
        <v>13278</v>
      </c>
      <c r="F4914" s="1">
        <v>10</v>
      </c>
    </row>
    <row r="4915" spans="1:6" x14ac:dyDescent="0.35">
      <c r="A4915" t="s">
        <v>3085</v>
      </c>
      <c r="B4915" t="s">
        <v>16366</v>
      </c>
      <c r="C4915" t="s">
        <v>9424</v>
      </c>
      <c r="D4915" s="2" t="s">
        <v>12906</v>
      </c>
      <c r="E4915" t="s">
        <v>13278</v>
      </c>
      <c r="F4915" s="1">
        <v>10</v>
      </c>
    </row>
    <row r="4916" spans="1:6" x14ac:dyDescent="0.35">
      <c r="A4916" t="s">
        <v>3086</v>
      </c>
      <c r="B4916" t="s">
        <v>16366</v>
      </c>
      <c r="C4916" t="s">
        <v>9425</v>
      </c>
      <c r="D4916" s="2" t="s">
        <v>12906</v>
      </c>
      <c r="E4916" t="s">
        <v>13278</v>
      </c>
      <c r="F4916" s="1">
        <v>10</v>
      </c>
    </row>
    <row r="4917" spans="1:6" x14ac:dyDescent="0.35">
      <c r="A4917" t="s">
        <v>3087</v>
      </c>
      <c r="B4917" t="s">
        <v>16366</v>
      </c>
      <c r="C4917" t="s">
        <v>9426</v>
      </c>
      <c r="D4917" s="2" t="s">
        <v>12906</v>
      </c>
      <c r="E4917" t="s">
        <v>13278</v>
      </c>
      <c r="F4917" s="1">
        <v>10</v>
      </c>
    </row>
    <row r="4918" spans="1:6" x14ac:dyDescent="0.35">
      <c r="A4918" t="s">
        <v>3088</v>
      </c>
      <c r="B4918" t="s">
        <v>16367</v>
      </c>
      <c r="C4918" t="s">
        <v>9427</v>
      </c>
      <c r="D4918" s="2" t="s">
        <v>12906</v>
      </c>
      <c r="E4918" t="s">
        <v>13278</v>
      </c>
      <c r="F4918" s="1">
        <v>10</v>
      </c>
    </row>
    <row r="4919" spans="1:6" x14ac:dyDescent="0.35">
      <c r="A4919" t="s">
        <v>3089</v>
      </c>
      <c r="B4919" t="s">
        <v>16367</v>
      </c>
      <c r="C4919" t="s">
        <v>9428</v>
      </c>
      <c r="D4919" s="2" t="s">
        <v>12906</v>
      </c>
      <c r="E4919" t="s">
        <v>13278</v>
      </c>
      <c r="F4919" s="1">
        <v>10</v>
      </c>
    </row>
    <row r="4920" spans="1:6" x14ac:dyDescent="0.35">
      <c r="A4920" t="s">
        <v>3090</v>
      </c>
      <c r="B4920" t="s">
        <v>16367</v>
      </c>
      <c r="C4920" t="s">
        <v>9429</v>
      </c>
      <c r="D4920" s="2" t="s">
        <v>12906</v>
      </c>
      <c r="E4920" t="s">
        <v>13278</v>
      </c>
      <c r="F4920" s="1">
        <v>10</v>
      </c>
    </row>
    <row r="4921" spans="1:6" x14ac:dyDescent="0.35">
      <c r="A4921" t="s">
        <v>3091</v>
      </c>
      <c r="B4921" t="s">
        <v>16367</v>
      </c>
      <c r="C4921" t="s">
        <v>9430</v>
      </c>
      <c r="D4921" s="2" t="s">
        <v>12906</v>
      </c>
      <c r="E4921" t="s">
        <v>13278</v>
      </c>
      <c r="F4921" s="1">
        <v>10</v>
      </c>
    </row>
    <row r="4922" spans="1:6" x14ac:dyDescent="0.35">
      <c r="A4922" t="s">
        <v>3092</v>
      </c>
      <c r="B4922" t="s">
        <v>16367</v>
      </c>
      <c r="C4922" t="s">
        <v>9431</v>
      </c>
      <c r="D4922" s="2" t="s">
        <v>12906</v>
      </c>
      <c r="E4922" t="s">
        <v>13278</v>
      </c>
      <c r="F4922" s="1">
        <v>10</v>
      </c>
    </row>
    <row r="4923" spans="1:6" x14ac:dyDescent="0.35">
      <c r="A4923" t="s">
        <v>3093</v>
      </c>
      <c r="B4923" t="s">
        <v>16367</v>
      </c>
      <c r="C4923" t="s">
        <v>9432</v>
      </c>
      <c r="D4923" s="2" t="s">
        <v>12906</v>
      </c>
      <c r="E4923" t="s">
        <v>13278</v>
      </c>
      <c r="F4923" s="1">
        <v>10</v>
      </c>
    </row>
    <row r="4924" spans="1:6" x14ac:dyDescent="0.35">
      <c r="A4924" t="s">
        <v>3094</v>
      </c>
      <c r="B4924" t="s">
        <v>16367</v>
      </c>
      <c r="C4924" t="s">
        <v>9433</v>
      </c>
      <c r="D4924" s="2" t="s">
        <v>12906</v>
      </c>
      <c r="E4924" t="s">
        <v>13278</v>
      </c>
      <c r="F4924" s="1">
        <v>10</v>
      </c>
    </row>
    <row r="4925" spans="1:6" x14ac:dyDescent="0.35">
      <c r="A4925" t="s">
        <v>3095</v>
      </c>
      <c r="B4925" t="s">
        <v>16367</v>
      </c>
      <c r="C4925" t="s">
        <v>9434</v>
      </c>
      <c r="D4925" s="2" t="s">
        <v>12906</v>
      </c>
      <c r="E4925" t="s">
        <v>13278</v>
      </c>
      <c r="F4925" s="1">
        <v>10</v>
      </c>
    </row>
    <row r="4926" spans="1:6" x14ac:dyDescent="0.35">
      <c r="A4926" t="s">
        <v>3096</v>
      </c>
      <c r="B4926" t="s">
        <v>16367</v>
      </c>
      <c r="C4926" t="s">
        <v>9435</v>
      </c>
      <c r="D4926" s="2" t="s">
        <v>12906</v>
      </c>
      <c r="E4926" t="s">
        <v>13278</v>
      </c>
      <c r="F4926" s="1">
        <v>10</v>
      </c>
    </row>
    <row r="4927" spans="1:6" x14ac:dyDescent="0.35">
      <c r="A4927" t="s">
        <v>3097</v>
      </c>
      <c r="B4927" t="s">
        <v>16367</v>
      </c>
      <c r="C4927" t="s">
        <v>9436</v>
      </c>
      <c r="D4927" s="2" t="s">
        <v>12906</v>
      </c>
      <c r="E4927" t="s">
        <v>13278</v>
      </c>
      <c r="F4927" s="1">
        <v>10</v>
      </c>
    </row>
    <row r="4928" spans="1:6" x14ac:dyDescent="0.35">
      <c r="A4928" t="s">
        <v>3098</v>
      </c>
      <c r="B4928" t="s">
        <v>16367</v>
      </c>
      <c r="C4928" t="s">
        <v>9437</v>
      </c>
      <c r="D4928" s="2" t="s">
        <v>12906</v>
      </c>
      <c r="E4928" t="s">
        <v>13278</v>
      </c>
      <c r="F4928" s="1">
        <v>10</v>
      </c>
    </row>
    <row r="4929" spans="1:6" x14ac:dyDescent="0.35">
      <c r="A4929" t="s">
        <v>3099</v>
      </c>
      <c r="B4929" t="s">
        <v>16367</v>
      </c>
      <c r="C4929" t="s">
        <v>9438</v>
      </c>
      <c r="D4929" s="2" t="s">
        <v>12906</v>
      </c>
      <c r="E4929" t="s">
        <v>13278</v>
      </c>
      <c r="F4929" s="1">
        <v>10</v>
      </c>
    </row>
    <row r="4930" spans="1:6" x14ac:dyDescent="0.35">
      <c r="A4930" t="s">
        <v>3100</v>
      </c>
      <c r="B4930" t="s">
        <v>16367</v>
      </c>
      <c r="C4930" t="s">
        <v>9439</v>
      </c>
      <c r="D4930" s="2" t="s">
        <v>12906</v>
      </c>
      <c r="E4930" t="s">
        <v>13278</v>
      </c>
      <c r="F4930" s="1">
        <v>10</v>
      </c>
    </row>
    <row r="4931" spans="1:6" x14ac:dyDescent="0.35">
      <c r="A4931" t="s">
        <v>3101</v>
      </c>
      <c r="B4931" t="s">
        <v>16367</v>
      </c>
      <c r="C4931" t="s">
        <v>9440</v>
      </c>
      <c r="D4931" s="2" t="s">
        <v>12906</v>
      </c>
      <c r="E4931" t="s">
        <v>13278</v>
      </c>
      <c r="F4931" s="1">
        <v>10</v>
      </c>
    </row>
    <row r="4932" spans="1:6" x14ac:dyDescent="0.35">
      <c r="A4932" t="s">
        <v>3102</v>
      </c>
      <c r="B4932" t="s">
        <v>16367</v>
      </c>
      <c r="C4932" t="s">
        <v>9441</v>
      </c>
      <c r="D4932" s="2" t="s">
        <v>12906</v>
      </c>
      <c r="E4932" t="s">
        <v>13278</v>
      </c>
      <c r="F4932" s="1">
        <v>10</v>
      </c>
    </row>
    <row r="4933" spans="1:6" x14ac:dyDescent="0.35">
      <c r="A4933" t="s">
        <v>3103</v>
      </c>
      <c r="B4933" t="s">
        <v>16367</v>
      </c>
      <c r="C4933" t="s">
        <v>9442</v>
      </c>
      <c r="D4933" s="2" t="s">
        <v>12906</v>
      </c>
      <c r="E4933" t="s">
        <v>13278</v>
      </c>
      <c r="F4933" s="1">
        <v>10</v>
      </c>
    </row>
    <row r="4934" spans="1:6" x14ac:dyDescent="0.35">
      <c r="A4934" t="s">
        <v>3104</v>
      </c>
      <c r="B4934" t="s">
        <v>16367</v>
      </c>
      <c r="C4934" t="s">
        <v>9443</v>
      </c>
      <c r="D4934" s="2" t="s">
        <v>12906</v>
      </c>
      <c r="E4934" t="s">
        <v>13278</v>
      </c>
      <c r="F4934" s="1">
        <v>10</v>
      </c>
    </row>
    <row r="4935" spans="1:6" x14ac:dyDescent="0.35">
      <c r="A4935" t="s">
        <v>3105</v>
      </c>
      <c r="B4935" t="s">
        <v>16367</v>
      </c>
      <c r="C4935" t="s">
        <v>9444</v>
      </c>
      <c r="D4935" s="2" t="s">
        <v>12906</v>
      </c>
      <c r="E4935" t="s">
        <v>13278</v>
      </c>
      <c r="F4935" s="1">
        <v>10</v>
      </c>
    </row>
    <row r="4936" spans="1:6" x14ac:dyDescent="0.35">
      <c r="A4936" t="s">
        <v>3106</v>
      </c>
      <c r="B4936" t="s">
        <v>16367</v>
      </c>
      <c r="C4936" t="s">
        <v>9445</v>
      </c>
      <c r="D4936" s="2" t="s">
        <v>12906</v>
      </c>
      <c r="E4936" t="s">
        <v>13278</v>
      </c>
      <c r="F4936" s="1">
        <v>10</v>
      </c>
    </row>
    <row r="4937" spans="1:6" x14ac:dyDescent="0.35">
      <c r="A4937" t="s">
        <v>3107</v>
      </c>
      <c r="B4937" t="s">
        <v>16367</v>
      </c>
      <c r="C4937" t="s">
        <v>9446</v>
      </c>
      <c r="D4937" s="2" t="s">
        <v>12906</v>
      </c>
      <c r="E4937" t="s">
        <v>13278</v>
      </c>
      <c r="F4937" s="1">
        <v>10</v>
      </c>
    </row>
    <row r="4938" spans="1:6" x14ac:dyDescent="0.35">
      <c r="A4938" t="s">
        <v>3108</v>
      </c>
      <c r="B4938" t="s">
        <v>16367</v>
      </c>
      <c r="C4938" t="s">
        <v>9447</v>
      </c>
      <c r="D4938" s="2" t="s">
        <v>12906</v>
      </c>
      <c r="E4938" t="s">
        <v>13278</v>
      </c>
      <c r="F4938" s="1">
        <v>10</v>
      </c>
    </row>
    <row r="4939" spans="1:6" x14ac:dyDescent="0.35">
      <c r="A4939" t="s">
        <v>3109</v>
      </c>
      <c r="B4939" t="s">
        <v>16367</v>
      </c>
      <c r="C4939" t="s">
        <v>9448</v>
      </c>
      <c r="D4939" s="2" t="s">
        <v>12906</v>
      </c>
      <c r="E4939" t="s">
        <v>13278</v>
      </c>
      <c r="F4939" s="1">
        <v>10</v>
      </c>
    </row>
    <row r="4940" spans="1:6" x14ac:dyDescent="0.35">
      <c r="A4940" t="s">
        <v>3110</v>
      </c>
      <c r="B4940" t="s">
        <v>16367</v>
      </c>
      <c r="C4940" t="s">
        <v>9449</v>
      </c>
      <c r="D4940" s="2" t="s">
        <v>12906</v>
      </c>
      <c r="E4940" t="s">
        <v>13278</v>
      </c>
      <c r="F4940" s="1">
        <v>10</v>
      </c>
    </row>
    <row r="4941" spans="1:6" x14ac:dyDescent="0.35">
      <c r="A4941" t="s">
        <v>3111</v>
      </c>
      <c r="B4941" t="s">
        <v>16367</v>
      </c>
      <c r="C4941" t="s">
        <v>9450</v>
      </c>
      <c r="D4941" s="2" t="s">
        <v>12906</v>
      </c>
      <c r="E4941" t="s">
        <v>13278</v>
      </c>
      <c r="F4941" s="1">
        <v>10</v>
      </c>
    </row>
    <row r="4942" spans="1:6" x14ac:dyDescent="0.35">
      <c r="A4942" t="s">
        <v>3112</v>
      </c>
      <c r="B4942" t="s">
        <v>16367</v>
      </c>
      <c r="C4942" t="s">
        <v>9451</v>
      </c>
      <c r="D4942" s="2" t="s">
        <v>12906</v>
      </c>
      <c r="E4942" t="s">
        <v>13278</v>
      </c>
      <c r="F4942" s="1">
        <v>10</v>
      </c>
    </row>
    <row r="4943" spans="1:6" x14ac:dyDescent="0.35">
      <c r="A4943" t="s">
        <v>3113</v>
      </c>
      <c r="B4943" t="s">
        <v>16367</v>
      </c>
      <c r="C4943" t="s">
        <v>9452</v>
      </c>
      <c r="D4943" s="2" t="s">
        <v>12906</v>
      </c>
      <c r="E4943" t="s">
        <v>13278</v>
      </c>
      <c r="F4943" s="1">
        <v>10</v>
      </c>
    </row>
    <row r="4944" spans="1:6" x14ac:dyDescent="0.35">
      <c r="A4944" t="s">
        <v>3114</v>
      </c>
      <c r="B4944" t="s">
        <v>16367</v>
      </c>
      <c r="C4944" t="s">
        <v>9453</v>
      </c>
      <c r="D4944" s="2" t="s">
        <v>12906</v>
      </c>
      <c r="E4944" t="s">
        <v>13278</v>
      </c>
      <c r="F4944" s="1">
        <v>10</v>
      </c>
    </row>
    <row r="4945" spans="1:6" x14ac:dyDescent="0.35">
      <c r="A4945" t="s">
        <v>3115</v>
      </c>
      <c r="B4945" t="s">
        <v>16367</v>
      </c>
      <c r="C4945" t="s">
        <v>9454</v>
      </c>
      <c r="D4945" s="2" t="s">
        <v>12906</v>
      </c>
      <c r="E4945" t="s">
        <v>13278</v>
      </c>
      <c r="F4945" s="1">
        <v>10</v>
      </c>
    </row>
    <row r="4946" spans="1:6" x14ac:dyDescent="0.35">
      <c r="A4946" t="s">
        <v>3116</v>
      </c>
      <c r="B4946" t="s">
        <v>16367</v>
      </c>
      <c r="C4946" t="s">
        <v>9455</v>
      </c>
      <c r="D4946" s="2" t="s">
        <v>12906</v>
      </c>
      <c r="E4946" t="s">
        <v>13278</v>
      </c>
      <c r="F4946" s="1">
        <v>10</v>
      </c>
    </row>
    <row r="4947" spans="1:6" x14ac:dyDescent="0.35">
      <c r="A4947" t="s">
        <v>3117</v>
      </c>
      <c r="B4947" t="s">
        <v>16367</v>
      </c>
      <c r="C4947" t="s">
        <v>9456</v>
      </c>
      <c r="D4947" s="2" t="s">
        <v>12906</v>
      </c>
      <c r="E4947" t="s">
        <v>13278</v>
      </c>
      <c r="F4947" s="1">
        <v>10</v>
      </c>
    </row>
    <row r="4948" spans="1:6" x14ac:dyDescent="0.35">
      <c r="A4948" t="s">
        <v>3118</v>
      </c>
      <c r="B4948" t="s">
        <v>16367</v>
      </c>
      <c r="C4948" t="s">
        <v>9457</v>
      </c>
      <c r="D4948" s="2" t="s">
        <v>12906</v>
      </c>
      <c r="E4948" t="s">
        <v>13278</v>
      </c>
      <c r="F4948" s="1">
        <v>10</v>
      </c>
    </row>
    <row r="4949" spans="1:6" x14ac:dyDescent="0.35">
      <c r="A4949" t="s">
        <v>3119</v>
      </c>
      <c r="B4949" t="s">
        <v>16367</v>
      </c>
      <c r="C4949" t="s">
        <v>9458</v>
      </c>
      <c r="D4949" s="2" t="s">
        <v>12906</v>
      </c>
      <c r="E4949" t="s">
        <v>13278</v>
      </c>
      <c r="F4949" s="1">
        <v>10</v>
      </c>
    </row>
    <row r="4950" spans="1:6" x14ac:dyDescent="0.35">
      <c r="A4950" t="s">
        <v>3120</v>
      </c>
      <c r="B4950" t="s">
        <v>16367</v>
      </c>
      <c r="C4950" t="s">
        <v>9459</v>
      </c>
      <c r="D4950" s="2" t="s">
        <v>12906</v>
      </c>
      <c r="E4950" t="s">
        <v>13278</v>
      </c>
      <c r="F4950" s="1">
        <v>10</v>
      </c>
    </row>
    <row r="4951" spans="1:6" x14ac:dyDescent="0.35">
      <c r="A4951" t="s">
        <v>3121</v>
      </c>
      <c r="B4951" t="s">
        <v>16367</v>
      </c>
      <c r="C4951" t="s">
        <v>9460</v>
      </c>
      <c r="D4951" s="2" t="s">
        <v>12906</v>
      </c>
      <c r="E4951" t="s">
        <v>13278</v>
      </c>
      <c r="F4951" s="1">
        <v>10</v>
      </c>
    </row>
    <row r="4952" spans="1:6" x14ac:dyDescent="0.35">
      <c r="A4952" t="s">
        <v>3122</v>
      </c>
      <c r="B4952" t="s">
        <v>16367</v>
      </c>
      <c r="C4952" t="s">
        <v>9461</v>
      </c>
      <c r="D4952" s="2" t="s">
        <v>12906</v>
      </c>
      <c r="E4952" t="s">
        <v>13278</v>
      </c>
      <c r="F4952" s="1">
        <v>10</v>
      </c>
    </row>
    <row r="4953" spans="1:6" x14ac:dyDescent="0.35">
      <c r="A4953" t="s">
        <v>3123</v>
      </c>
      <c r="B4953" t="s">
        <v>16367</v>
      </c>
      <c r="C4953" t="s">
        <v>9462</v>
      </c>
      <c r="D4953" s="2" t="s">
        <v>12906</v>
      </c>
      <c r="E4953" t="s">
        <v>13278</v>
      </c>
      <c r="F4953" s="1">
        <v>10</v>
      </c>
    </row>
    <row r="4954" spans="1:6" x14ac:dyDescent="0.35">
      <c r="A4954" t="s">
        <v>3124</v>
      </c>
      <c r="B4954" t="s">
        <v>16367</v>
      </c>
      <c r="C4954" t="s">
        <v>9463</v>
      </c>
      <c r="D4954" s="2" t="s">
        <v>12906</v>
      </c>
      <c r="E4954" t="s">
        <v>13278</v>
      </c>
      <c r="F4954" s="1">
        <v>10</v>
      </c>
    </row>
    <row r="4955" spans="1:6" x14ac:dyDescent="0.35">
      <c r="A4955" t="s">
        <v>3125</v>
      </c>
      <c r="B4955" t="s">
        <v>16367</v>
      </c>
      <c r="C4955" t="s">
        <v>9464</v>
      </c>
      <c r="D4955" s="2" t="s">
        <v>12906</v>
      </c>
      <c r="E4955" t="s">
        <v>13278</v>
      </c>
      <c r="F4955" s="1">
        <v>10</v>
      </c>
    </row>
    <row r="4956" spans="1:6" x14ac:dyDescent="0.35">
      <c r="A4956" t="s">
        <v>3126</v>
      </c>
      <c r="B4956" t="s">
        <v>16367</v>
      </c>
      <c r="C4956" t="s">
        <v>9465</v>
      </c>
      <c r="D4956" s="2" t="s">
        <v>12906</v>
      </c>
      <c r="E4956" t="s">
        <v>13278</v>
      </c>
      <c r="F4956" s="1">
        <v>10</v>
      </c>
    </row>
    <row r="4957" spans="1:6" x14ac:dyDescent="0.35">
      <c r="A4957" t="s">
        <v>3127</v>
      </c>
      <c r="B4957" t="s">
        <v>16368</v>
      </c>
      <c r="C4957" t="s">
        <v>9466</v>
      </c>
      <c r="D4957" s="2" t="s">
        <v>12906</v>
      </c>
      <c r="E4957" t="s">
        <v>13278</v>
      </c>
      <c r="F4957" s="1">
        <v>10</v>
      </c>
    </row>
    <row r="4958" spans="1:6" x14ac:dyDescent="0.35">
      <c r="A4958" t="s">
        <v>3128</v>
      </c>
      <c r="B4958" t="s">
        <v>16368</v>
      </c>
      <c r="C4958" t="s">
        <v>9467</v>
      </c>
      <c r="D4958" s="2" t="s">
        <v>12906</v>
      </c>
      <c r="E4958" t="s">
        <v>13278</v>
      </c>
      <c r="F4958" s="1">
        <v>10</v>
      </c>
    </row>
    <row r="4959" spans="1:6" x14ac:dyDescent="0.35">
      <c r="A4959" t="s">
        <v>3129</v>
      </c>
      <c r="B4959" t="s">
        <v>16368</v>
      </c>
      <c r="C4959" t="s">
        <v>9468</v>
      </c>
      <c r="D4959" s="2" t="s">
        <v>12906</v>
      </c>
      <c r="E4959" t="s">
        <v>13278</v>
      </c>
      <c r="F4959" s="1">
        <v>10</v>
      </c>
    </row>
    <row r="4960" spans="1:6" x14ac:dyDescent="0.35">
      <c r="A4960" t="s">
        <v>3130</v>
      </c>
      <c r="B4960" t="s">
        <v>16368</v>
      </c>
      <c r="C4960" t="s">
        <v>9469</v>
      </c>
      <c r="D4960" s="2" t="s">
        <v>12906</v>
      </c>
      <c r="E4960" t="s">
        <v>13278</v>
      </c>
      <c r="F4960" s="1">
        <v>10</v>
      </c>
    </row>
    <row r="4961" spans="1:7" x14ac:dyDescent="0.35">
      <c r="A4961" t="s">
        <v>3131</v>
      </c>
      <c r="B4961" t="s">
        <v>16368</v>
      </c>
      <c r="C4961" t="s">
        <v>9470</v>
      </c>
      <c r="D4961" s="2" t="s">
        <v>12906</v>
      </c>
      <c r="E4961" t="s">
        <v>13278</v>
      </c>
      <c r="F4961" s="1">
        <v>10</v>
      </c>
    </row>
    <row r="4962" spans="1:7" x14ac:dyDescent="0.35">
      <c r="A4962" t="s">
        <v>14106</v>
      </c>
      <c r="B4962" t="s">
        <v>16368</v>
      </c>
      <c r="C4962" t="s">
        <v>15322</v>
      </c>
      <c r="D4962" s="2" t="s">
        <v>12906</v>
      </c>
      <c r="E4962" t="s">
        <v>13278</v>
      </c>
      <c r="F4962" s="1">
        <v>6</v>
      </c>
    </row>
    <row r="4963" spans="1:7" x14ac:dyDescent="0.35">
      <c r="A4963" t="s">
        <v>14107</v>
      </c>
      <c r="B4963" t="s">
        <v>16368</v>
      </c>
      <c r="C4963" t="s">
        <v>15323</v>
      </c>
      <c r="D4963" s="2" t="s">
        <v>12906</v>
      </c>
      <c r="E4963" t="s">
        <v>13278</v>
      </c>
      <c r="F4963" s="1">
        <v>6</v>
      </c>
    </row>
    <row r="4964" spans="1:7" x14ac:dyDescent="0.35">
      <c r="A4964" t="s">
        <v>3132</v>
      </c>
      <c r="B4964" t="s">
        <v>16369</v>
      </c>
      <c r="C4964" t="s">
        <v>9471</v>
      </c>
      <c r="D4964" s="2" t="s">
        <v>12906</v>
      </c>
      <c r="E4964" t="s">
        <v>13278</v>
      </c>
      <c r="F4964" s="1">
        <v>10</v>
      </c>
      <c r="G4964" t="s">
        <v>13418</v>
      </c>
    </row>
    <row r="4965" spans="1:7" x14ac:dyDescent="0.35">
      <c r="A4965" t="s">
        <v>3133</v>
      </c>
      <c r="B4965" t="s">
        <v>16369</v>
      </c>
      <c r="C4965" t="s">
        <v>9472</v>
      </c>
      <c r="D4965" s="2" t="s">
        <v>12906</v>
      </c>
      <c r="E4965" t="s">
        <v>13278</v>
      </c>
      <c r="F4965" s="1">
        <v>10</v>
      </c>
      <c r="G4965" t="s">
        <v>13418</v>
      </c>
    </row>
    <row r="4966" spans="1:7" x14ac:dyDescent="0.35">
      <c r="A4966" t="s">
        <v>3134</v>
      </c>
      <c r="B4966" t="s">
        <v>16369</v>
      </c>
      <c r="C4966" t="s">
        <v>9473</v>
      </c>
      <c r="D4966" s="2" t="s">
        <v>12906</v>
      </c>
      <c r="E4966" t="s">
        <v>13278</v>
      </c>
      <c r="F4966" s="1">
        <v>10</v>
      </c>
      <c r="G4966" t="s">
        <v>13418</v>
      </c>
    </row>
    <row r="4967" spans="1:7" x14ac:dyDescent="0.35">
      <c r="A4967" t="s">
        <v>3135</v>
      </c>
      <c r="B4967" t="s">
        <v>16369</v>
      </c>
      <c r="C4967" t="s">
        <v>9474</v>
      </c>
      <c r="D4967" s="2" t="s">
        <v>12906</v>
      </c>
      <c r="E4967" t="s">
        <v>13278</v>
      </c>
      <c r="F4967" s="1">
        <v>10</v>
      </c>
      <c r="G4967" t="s">
        <v>13418</v>
      </c>
    </row>
    <row r="4968" spans="1:7" x14ac:dyDescent="0.35">
      <c r="A4968" t="s">
        <v>3136</v>
      </c>
      <c r="B4968" t="s">
        <v>16369</v>
      </c>
      <c r="C4968" t="s">
        <v>9475</v>
      </c>
      <c r="D4968" s="2" t="s">
        <v>12906</v>
      </c>
      <c r="E4968" t="s">
        <v>13278</v>
      </c>
      <c r="F4968" s="1">
        <v>10</v>
      </c>
      <c r="G4968" t="s">
        <v>13418</v>
      </c>
    </row>
    <row r="4969" spans="1:7" x14ac:dyDescent="0.35">
      <c r="A4969" t="s">
        <v>3137</v>
      </c>
      <c r="B4969" t="s">
        <v>16370</v>
      </c>
      <c r="C4969" t="s">
        <v>9476</v>
      </c>
      <c r="D4969" s="2" t="s">
        <v>12906</v>
      </c>
      <c r="E4969" t="s">
        <v>13278</v>
      </c>
      <c r="F4969" s="1">
        <v>10</v>
      </c>
      <c r="G4969" t="s">
        <v>13418</v>
      </c>
    </row>
    <row r="4970" spans="1:7" x14ac:dyDescent="0.35">
      <c r="A4970" t="s">
        <v>3138</v>
      </c>
      <c r="B4970" t="s">
        <v>16370</v>
      </c>
      <c r="C4970" t="s">
        <v>9477</v>
      </c>
      <c r="D4970" s="2" t="s">
        <v>12906</v>
      </c>
      <c r="E4970" t="s">
        <v>13278</v>
      </c>
      <c r="F4970" s="1">
        <v>10</v>
      </c>
      <c r="G4970" t="s">
        <v>13418</v>
      </c>
    </row>
    <row r="4971" spans="1:7" x14ac:dyDescent="0.35">
      <c r="A4971" t="s">
        <v>3139</v>
      </c>
      <c r="B4971" t="s">
        <v>16370</v>
      </c>
      <c r="C4971" t="s">
        <v>9478</v>
      </c>
      <c r="D4971" s="2" t="s">
        <v>12906</v>
      </c>
      <c r="E4971" t="s">
        <v>13278</v>
      </c>
      <c r="F4971" s="1">
        <v>10</v>
      </c>
      <c r="G4971" t="s">
        <v>13418</v>
      </c>
    </row>
    <row r="4972" spans="1:7" x14ac:dyDescent="0.35">
      <c r="A4972" t="s">
        <v>3140</v>
      </c>
      <c r="B4972" t="s">
        <v>16370</v>
      </c>
      <c r="C4972" t="s">
        <v>9479</v>
      </c>
      <c r="D4972" s="2" t="s">
        <v>12906</v>
      </c>
      <c r="E4972" t="s">
        <v>13278</v>
      </c>
      <c r="F4972" s="1">
        <v>10</v>
      </c>
      <c r="G4972" t="s">
        <v>13418</v>
      </c>
    </row>
    <row r="4973" spans="1:7" x14ac:dyDescent="0.35">
      <c r="A4973" t="s">
        <v>3141</v>
      </c>
      <c r="B4973" t="s">
        <v>16370</v>
      </c>
      <c r="C4973" t="s">
        <v>9480</v>
      </c>
      <c r="D4973" s="2" t="s">
        <v>12906</v>
      </c>
      <c r="E4973" t="s">
        <v>13278</v>
      </c>
      <c r="F4973" s="1">
        <v>10</v>
      </c>
      <c r="G4973" t="s">
        <v>13418</v>
      </c>
    </row>
    <row r="4974" spans="1:7" x14ac:dyDescent="0.35">
      <c r="A4974" t="s">
        <v>3142</v>
      </c>
      <c r="B4974" t="s">
        <v>16370</v>
      </c>
      <c r="C4974" t="s">
        <v>9481</v>
      </c>
      <c r="D4974" s="2" t="s">
        <v>12906</v>
      </c>
      <c r="E4974" t="s">
        <v>13278</v>
      </c>
      <c r="F4974" s="1">
        <v>10</v>
      </c>
      <c r="G4974" t="s">
        <v>13418</v>
      </c>
    </row>
    <row r="4975" spans="1:7" x14ac:dyDescent="0.35">
      <c r="A4975" t="s">
        <v>3143</v>
      </c>
      <c r="B4975" t="s">
        <v>16370</v>
      </c>
      <c r="C4975" t="s">
        <v>9482</v>
      </c>
      <c r="D4975" s="2" t="s">
        <v>12906</v>
      </c>
      <c r="E4975" t="s">
        <v>13278</v>
      </c>
      <c r="F4975" s="1">
        <v>10</v>
      </c>
      <c r="G4975" t="s">
        <v>13418</v>
      </c>
    </row>
    <row r="4976" spans="1:7" x14ac:dyDescent="0.35">
      <c r="A4976" t="s">
        <v>14108</v>
      </c>
      <c r="B4976" t="s">
        <v>16370</v>
      </c>
      <c r="C4976" t="s">
        <v>15324</v>
      </c>
      <c r="D4976" s="2" t="s">
        <v>12906</v>
      </c>
      <c r="E4976" t="s">
        <v>13278</v>
      </c>
      <c r="F4976" s="1">
        <v>6</v>
      </c>
      <c r="G4976" t="s">
        <v>13418</v>
      </c>
    </row>
    <row r="4977" spans="1:7" x14ac:dyDescent="0.35">
      <c r="A4977" t="s">
        <v>14109</v>
      </c>
      <c r="B4977" t="s">
        <v>16370</v>
      </c>
      <c r="C4977" t="s">
        <v>15325</v>
      </c>
      <c r="D4977" s="2" t="s">
        <v>12906</v>
      </c>
      <c r="E4977" t="s">
        <v>13278</v>
      </c>
      <c r="F4977" s="1">
        <v>6</v>
      </c>
      <c r="G4977" t="s">
        <v>13418</v>
      </c>
    </row>
    <row r="4978" spans="1:7" x14ac:dyDescent="0.35">
      <c r="A4978" t="s">
        <v>14110</v>
      </c>
      <c r="B4978" t="s">
        <v>16370</v>
      </c>
      <c r="C4978" t="s">
        <v>15326</v>
      </c>
      <c r="D4978" s="2" t="s">
        <v>12906</v>
      </c>
      <c r="E4978" t="s">
        <v>13278</v>
      </c>
      <c r="F4978" s="1">
        <v>6</v>
      </c>
      <c r="G4978" t="s">
        <v>13418</v>
      </c>
    </row>
    <row r="4979" spans="1:7" x14ac:dyDescent="0.35">
      <c r="A4979" t="s">
        <v>14111</v>
      </c>
      <c r="B4979" t="s">
        <v>16370</v>
      </c>
      <c r="C4979" t="s">
        <v>15327</v>
      </c>
      <c r="D4979" s="2" t="s">
        <v>12906</v>
      </c>
      <c r="E4979" t="s">
        <v>13278</v>
      </c>
      <c r="F4979" s="1">
        <v>6</v>
      </c>
      <c r="G4979" t="s">
        <v>13418</v>
      </c>
    </row>
    <row r="4980" spans="1:7" x14ac:dyDescent="0.35">
      <c r="A4980" t="s">
        <v>3144</v>
      </c>
      <c r="B4980" t="s">
        <v>16371</v>
      </c>
      <c r="C4980" t="s">
        <v>9483</v>
      </c>
      <c r="D4980" s="2" t="s">
        <v>12906</v>
      </c>
      <c r="E4980" t="s">
        <v>13278</v>
      </c>
      <c r="F4980" s="1">
        <v>10</v>
      </c>
    </row>
    <row r="4981" spans="1:7" x14ac:dyDescent="0.35">
      <c r="A4981" t="s">
        <v>3145</v>
      </c>
      <c r="B4981" t="s">
        <v>16371</v>
      </c>
      <c r="C4981" t="s">
        <v>9484</v>
      </c>
      <c r="D4981" s="2" t="s">
        <v>12906</v>
      </c>
      <c r="E4981" t="s">
        <v>13278</v>
      </c>
      <c r="F4981" s="1">
        <v>10</v>
      </c>
    </row>
    <row r="4982" spans="1:7" x14ac:dyDescent="0.35">
      <c r="A4982" t="s">
        <v>3146</v>
      </c>
      <c r="B4982" t="s">
        <v>16371</v>
      </c>
      <c r="C4982" t="s">
        <v>9485</v>
      </c>
      <c r="D4982" s="2" t="s">
        <v>12906</v>
      </c>
      <c r="E4982" t="s">
        <v>13278</v>
      </c>
      <c r="F4982" s="1">
        <v>10</v>
      </c>
    </row>
    <row r="4983" spans="1:7" x14ac:dyDescent="0.35">
      <c r="A4983" t="s">
        <v>3147</v>
      </c>
      <c r="B4983" t="s">
        <v>16371</v>
      </c>
      <c r="C4983" t="s">
        <v>9486</v>
      </c>
      <c r="D4983" s="2" t="s">
        <v>12906</v>
      </c>
      <c r="E4983" t="s">
        <v>13278</v>
      </c>
      <c r="F4983" s="1">
        <v>10</v>
      </c>
    </row>
    <row r="4984" spans="1:7" x14ac:dyDescent="0.35">
      <c r="A4984" t="s">
        <v>3148</v>
      </c>
      <c r="B4984" t="s">
        <v>16371</v>
      </c>
      <c r="C4984" t="s">
        <v>9487</v>
      </c>
      <c r="D4984" s="2" t="s">
        <v>12906</v>
      </c>
      <c r="E4984" t="s">
        <v>13278</v>
      </c>
      <c r="F4984" s="1">
        <v>10</v>
      </c>
    </row>
    <row r="4985" spans="1:7" x14ac:dyDescent="0.35">
      <c r="A4985" t="s">
        <v>3149</v>
      </c>
      <c r="B4985" t="s">
        <v>16371</v>
      </c>
      <c r="C4985" t="s">
        <v>9488</v>
      </c>
      <c r="D4985" s="2" t="s">
        <v>12906</v>
      </c>
      <c r="E4985" t="s">
        <v>13278</v>
      </c>
      <c r="F4985" s="1">
        <v>10</v>
      </c>
    </row>
    <row r="4986" spans="1:7" x14ac:dyDescent="0.35">
      <c r="A4986" t="s">
        <v>3150</v>
      </c>
      <c r="B4986" t="s">
        <v>16371</v>
      </c>
      <c r="C4986" t="s">
        <v>9489</v>
      </c>
      <c r="D4986" s="2" t="s">
        <v>12906</v>
      </c>
      <c r="E4986" t="s">
        <v>13278</v>
      </c>
      <c r="F4986" s="1">
        <v>10</v>
      </c>
    </row>
    <row r="4987" spans="1:7" x14ac:dyDescent="0.35">
      <c r="A4987" t="s">
        <v>3151</v>
      </c>
      <c r="B4987" t="s">
        <v>16371</v>
      </c>
      <c r="C4987" t="s">
        <v>9490</v>
      </c>
      <c r="D4987" s="2" t="s">
        <v>12906</v>
      </c>
      <c r="E4987" t="s">
        <v>13278</v>
      </c>
      <c r="F4987" s="1">
        <v>10</v>
      </c>
    </row>
    <row r="4988" spans="1:7" x14ac:dyDescent="0.35">
      <c r="A4988" t="s">
        <v>3152</v>
      </c>
      <c r="B4988" t="s">
        <v>16371</v>
      </c>
      <c r="C4988" t="s">
        <v>9491</v>
      </c>
      <c r="D4988" s="2" t="s">
        <v>12906</v>
      </c>
      <c r="E4988" t="s">
        <v>13278</v>
      </c>
      <c r="F4988" s="1">
        <v>10</v>
      </c>
    </row>
    <row r="4989" spans="1:7" x14ac:dyDescent="0.35">
      <c r="A4989" t="s">
        <v>3153</v>
      </c>
      <c r="B4989" t="s">
        <v>16371</v>
      </c>
      <c r="C4989" t="s">
        <v>9492</v>
      </c>
      <c r="D4989" s="2" t="s">
        <v>12906</v>
      </c>
      <c r="E4989" t="s">
        <v>13278</v>
      </c>
      <c r="F4989" s="1">
        <v>10</v>
      </c>
    </row>
    <row r="4990" spans="1:7" x14ac:dyDescent="0.35">
      <c r="A4990" t="s">
        <v>3154</v>
      </c>
      <c r="B4990" t="s">
        <v>16371</v>
      </c>
      <c r="C4990" t="s">
        <v>9493</v>
      </c>
      <c r="D4990" s="2" t="s">
        <v>12906</v>
      </c>
      <c r="E4990" t="s">
        <v>13278</v>
      </c>
      <c r="F4990" s="1">
        <v>10</v>
      </c>
    </row>
    <row r="4991" spans="1:7" x14ac:dyDescent="0.35">
      <c r="A4991" t="s">
        <v>3155</v>
      </c>
      <c r="B4991" t="s">
        <v>16371</v>
      </c>
      <c r="C4991" t="s">
        <v>9494</v>
      </c>
      <c r="D4991" s="2" t="s">
        <v>12906</v>
      </c>
      <c r="E4991" t="s">
        <v>13278</v>
      </c>
      <c r="F4991" s="1">
        <v>10</v>
      </c>
    </row>
    <row r="4992" spans="1:7" x14ac:dyDescent="0.35">
      <c r="A4992" t="s">
        <v>3156</v>
      </c>
      <c r="B4992" t="s">
        <v>16372</v>
      </c>
      <c r="C4992" t="s">
        <v>9495</v>
      </c>
      <c r="D4992" s="2" t="s">
        <v>12906</v>
      </c>
      <c r="E4992" t="s">
        <v>13278</v>
      </c>
      <c r="F4992" s="1">
        <v>10</v>
      </c>
    </row>
    <row r="4993" spans="1:7" x14ac:dyDescent="0.35">
      <c r="A4993" t="s">
        <v>3157</v>
      </c>
      <c r="B4993" t="s">
        <v>16372</v>
      </c>
      <c r="C4993" t="s">
        <v>9496</v>
      </c>
      <c r="D4993" s="2" t="s">
        <v>12906</v>
      </c>
      <c r="E4993" t="s">
        <v>13278</v>
      </c>
      <c r="F4993" s="1">
        <v>10</v>
      </c>
    </row>
    <row r="4994" spans="1:7" x14ac:dyDescent="0.35">
      <c r="A4994" t="s">
        <v>14112</v>
      </c>
      <c r="B4994" t="s">
        <v>16372</v>
      </c>
      <c r="C4994" t="s">
        <v>15328</v>
      </c>
      <c r="D4994" s="2" t="s">
        <v>12906</v>
      </c>
      <c r="E4994" t="s">
        <v>13278</v>
      </c>
      <c r="F4994" s="1">
        <v>6</v>
      </c>
    </row>
    <row r="4995" spans="1:7" x14ac:dyDescent="0.35">
      <c r="A4995" t="s">
        <v>14113</v>
      </c>
      <c r="B4995" t="s">
        <v>16372</v>
      </c>
      <c r="C4995" t="s">
        <v>15329</v>
      </c>
      <c r="D4995" s="2" t="s">
        <v>12906</v>
      </c>
      <c r="E4995" t="s">
        <v>13278</v>
      </c>
      <c r="F4995" s="1">
        <v>6</v>
      </c>
    </row>
    <row r="4996" spans="1:7" x14ac:dyDescent="0.35">
      <c r="A4996" t="s">
        <v>3158</v>
      </c>
      <c r="B4996" t="s">
        <v>16373</v>
      </c>
      <c r="C4996" t="s">
        <v>9497</v>
      </c>
      <c r="D4996" s="2" t="s">
        <v>12906</v>
      </c>
      <c r="E4996" t="s">
        <v>13278</v>
      </c>
      <c r="F4996" s="1">
        <v>10</v>
      </c>
    </row>
    <row r="4997" spans="1:7" x14ac:dyDescent="0.35">
      <c r="A4997" t="s">
        <v>3159</v>
      </c>
      <c r="B4997" t="s">
        <v>16373</v>
      </c>
      <c r="C4997" t="s">
        <v>9498</v>
      </c>
      <c r="D4997" s="2" t="s">
        <v>12906</v>
      </c>
      <c r="E4997" t="s">
        <v>13278</v>
      </c>
      <c r="F4997" s="1">
        <v>10</v>
      </c>
    </row>
    <row r="4998" spans="1:7" x14ac:dyDescent="0.35">
      <c r="A4998" t="s">
        <v>3160</v>
      </c>
      <c r="B4998" t="s">
        <v>16373</v>
      </c>
      <c r="C4998" t="s">
        <v>9499</v>
      </c>
      <c r="D4998" s="2" t="s">
        <v>12906</v>
      </c>
      <c r="E4998" t="s">
        <v>13278</v>
      </c>
      <c r="F4998" s="1">
        <v>10</v>
      </c>
    </row>
    <row r="4999" spans="1:7" x14ac:dyDescent="0.35">
      <c r="A4999" t="s">
        <v>3161</v>
      </c>
      <c r="B4999" t="s">
        <v>16373</v>
      </c>
      <c r="C4999" t="s">
        <v>9500</v>
      </c>
      <c r="D4999" s="2" t="s">
        <v>12906</v>
      </c>
      <c r="E4999" t="s">
        <v>13278</v>
      </c>
      <c r="F4999" s="1">
        <v>10</v>
      </c>
    </row>
    <row r="5000" spans="1:7" x14ac:dyDescent="0.35">
      <c r="A5000" t="s">
        <v>3162</v>
      </c>
      <c r="B5000" t="s">
        <v>16373</v>
      </c>
      <c r="C5000" t="s">
        <v>9501</v>
      </c>
      <c r="D5000" s="2" t="s">
        <v>12906</v>
      </c>
      <c r="E5000" t="s">
        <v>13278</v>
      </c>
      <c r="F5000" s="1">
        <v>10</v>
      </c>
    </row>
    <row r="5001" spans="1:7" x14ac:dyDescent="0.35">
      <c r="A5001" t="s">
        <v>3163</v>
      </c>
      <c r="B5001" t="s">
        <v>16373</v>
      </c>
      <c r="C5001" t="s">
        <v>9502</v>
      </c>
      <c r="D5001" s="2" t="s">
        <v>12906</v>
      </c>
      <c r="E5001" t="s">
        <v>13278</v>
      </c>
      <c r="F5001" s="1">
        <v>10</v>
      </c>
    </row>
    <row r="5002" spans="1:7" x14ac:dyDescent="0.35">
      <c r="A5002" t="s">
        <v>3164</v>
      </c>
      <c r="B5002" t="s">
        <v>16373</v>
      </c>
      <c r="C5002" t="s">
        <v>9503</v>
      </c>
      <c r="D5002" s="2" t="s">
        <v>12906</v>
      </c>
      <c r="E5002" t="s">
        <v>13278</v>
      </c>
      <c r="F5002" s="1">
        <v>10</v>
      </c>
    </row>
    <row r="5003" spans="1:7" x14ac:dyDescent="0.35">
      <c r="A5003" t="s">
        <v>3165</v>
      </c>
      <c r="B5003" t="s">
        <v>16374</v>
      </c>
      <c r="C5003" t="s">
        <v>9504</v>
      </c>
      <c r="D5003" s="2" t="s">
        <v>12906</v>
      </c>
      <c r="E5003" t="s">
        <v>13278</v>
      </c>
      <c r="F5003" s="1">
        <v>10</v>
      </c>
      <c r="G5003" t="s">
        <v>13418</v>
      </c>
    </row>
    <row r="5004" spans="1:7" x14ac:dyDescent="0.35">
      <c r="A5004" t="s">
        <v>3166</v>
      </c>
      <c r="B5004" t="s">
        <v>16374</v>
      </c>
      <c r="C5004" t="s">
        <v>9505</v>
      </c>
      <c r="D5004" s="2" t="s">
        <v>12906</v>
      </c>
      <c r="E5004" t="s">
        <v>13278</v>
      </c>
      <c r="F5004" s="1">
        <v>10</v>
      </c>
      <c r="G5004" t="s">
        <v>13418</v>
      </c>
    </row>
    <row r="5005" spans="1:7" x14ac:dyDescent="0.35">
      <c r="A5005" t="s">
        <v>3167</v>
      </c>
      <c r="B5005" t="s">
        <v>16374</v>
      </c>
      <c r="C5005" t="s">
        <v>9506</v>
      </c>
      <c r="D5005" s="2" t="s">
        <v>12906</v>
      </c>
      <c r="E5005" t="s">
        <v>13278</v>
      </c>
      <c r="F5005" s="1">
        <v>10</v>
      </c>
      <c r="G5005" t="s">
        <v>13418</v>
      </c>
    </row>
    <row r="5006" spans="1:7" x14ac:dyDescent="0.35">
      <c r="A5006" t="s">
        <v>3168</v>
      </c>
      <c r="B5006" t="s">
        <v>16374</v>
      </c>
      <c r="C5006" t="s">
        <v>9507</v>
      </c>
      <c r="D5006" s="2" t="s">
        <v>12906</v>
      </c>
      <c r="E5006" t="s">
        <v>13278</v>
      </c>
      <c r="F5006" s="1">
        <v>10</v>
      </c>
      <c r="G5006" t="s">
        <v>13418</v>
      </c>
    </row>
    <row r="5007" spans="1:7" x14ac:dyDescent="0.35">
      <c r="A5007" t="s">
        <v>3169</v>
      </c>
      <c r="B5007" t="s">
        <v>16374</v>
      </c>
      <c r="C5007" t="s">
        <v>9508</v>
      </c>
      <c r="D5007" s="2" t="s">
        <v>12906</v>
      </c>
      <c r="E5007" t="s">
        <v>13278</v>
      </c>
      <c r="F5007" s="1">
        <v>10</v>
      </c>
      <c r="G5007" t="s">
        <v>13418</v>
      </c>
    </row>
    <row r="5008" spans="1:7" x14ac:dyDescent="0.35">
      <c r="A5008" t="s">
        <v>3170</v>
      </c>
      <c r="B5008" t="s">
        <v>16374</v>
      </c>
      <c r="C5008" t="s">
        <v>9509</v>
      </c>
      <c r="D5008" s="2" t="s">
        <v>12906</v>
      </c>
      <c r="E5008" t="s">
        <v>13278</v>
      </c>
      <c r="F5008" s="1">
        <v>10</v>
      </c>
      <c r="G5008" t="s">
        <v>13418</v>
      </c>
    </row>
    <row r="5009" spans="1:7" x14ac:dyDescent="0.35">
      <c r="A5009" t="s">
        <v>3171</v>
      </c>
      <c r="B5009" t="s">
        <v>16374</v>
      </c>
      <c r="C5009" t="s">
        <v>9510</v>
      </c>
      <c r="D5009" s="2" t="s">
        <v>12906</v>
      </c>
      <c r="E5009" t="s">
        <v>13278</v>
      </c>
      <c r="F5009" s="1">
        <v>10</v>
      </c>
      <c r="G5009" t="s">
        <v>13418</v>
      </c>
    </row>
    <row r="5010" spans="1:7" x14ac:dyDescent="0.35">
      <c r="A5010" t="s">
        <v>3172</v>
      </c>
      <c r="B5010" t="s">
        <v>16374</v>
      </c>
      <c r="C5010" t="s">
        <v>9511</v>
      </c>
      <c r="D5010" s="2" t="s">
        <v>12906</v>
      </c>
      <c r="E5010" t="s">
        <v>13278</v>
      </c>
      <c r="F5010" s="1">
        <v>10</v>
      </c>
      <c r="G5010" t="s">
        <v>13418</v>
      </c>
    </row>
    <row r="5011" spans="1:7" x14ac:dyDescent="0.35">
      <c r="A5011" t="s">
        <v>3173</v>
      </c>
      <c r="B5011" t="s">
        <v>16374</v>
      </c>
      <c r="C5011" t="s">
        <v>9512</v>
      </c>
      <c r="D5011" s="2" t="s">
        <v>12906</v>
      </c>
      <c r="E5011" t="s">
        <v>13278</v>
      </c>
      <c r="F5011" s="1">
        <v>10</v>
      </c>
      <c r="G5011" t="s">
        <v>13418</v>
      </c>
    </row>
    <row r="5012" spans="1:7" x14ac:dyDescent="0.35">
      <c r="A5012" t="s">
        <v>14114</v>
      </c>
      <c r="B5012" t="s">
        <v>16374</v>
      </c>
      <c r="C5012" t="s">
        <v>15330</v>
      </c>
      <c r="D5012" s="2" t="s">
        <v>12906</v>
      </c>
      <c r="E5012" t="s">
        <v>13278</v>
      </c>
      <c r="F5012" s="1">
        <v>6</v>
      </c>
      <c r="G5012" t="s">
        <v>13418</v>
      </c>
    </row>
    <row r="5013" spans="1:7" x14ac:dyDescent="0.35">
      <c r="A5013" t="s">
        <v>14115</v>
      </c>
      <c r="B5013" t="s">
        <v>16374</v>
      </c>
      <c r="C5013" t="s">
        <v>15331</v>
      </c>
      <c r="D5013" s="2" t="s">
        <v>12906</v>
      </c>
      <c r="E5013" t="s">
        <v>13278</v>
      </c>
      <c r="F5013" s="1">
        <v>6</v>
      </c>
      <c r="G5013" t="s">
        <v>13418</v>
      </c>
    </row>
    <row r="5014" spans="1:7" x14ac:dyDescent="0.35">
      <c r="A5014" t="s">
        <v>3174</v>
      </c>
      <c r="B5014" t="s">
        <v>16374</v>
      </c>
      <c r="C5014" t="s">
        <v>9513</v>
      </c>
      <c r="D5014" s="2" t="s">
        <v>12906</v>
      </c>
      <c r="E5014" t="s">
        <v>13278</v>
      </c>
      <c r="F5014" s="1">
        <v>10</v>
      </c>
      <c r="G5014" t="s">
        <v>13418</v>
      </c>
    </row>
    <row r="5015" spans="1:7" x14ac:dyDescent="0.35">
      <c r="A5015" t="s">
        <v>3175</v>
      </c>
      <c r="B5015" t="s">
        <v>16374</v>
      </c>
      <c r="C5015" t="s">
        <v>9514</v>
      </c>
      <c r="D5015" s="2" t="s">
        <v>12906</v>
      </c>
      <c r="E5015" t="s">
        <v>13278</v>
      </c>
      <c r="F5015" s="1">
        <v>10</v>
      </c>
      <c r="G5015" t="s">
        <v>13418</v>
      </c>
    </row>
    <row r="5016" spans="1:7" x14ac:dyDescent="0.35">
      <c r="A5016" t="s">
        <v>14116</v>
      </c>
      <c r="B5016" t="s">
        <v>16374</v>
      </c>
      <c r="C5016" t="s">
        <v>15332</v>
      </c>
      <c r="D5016" s="2" t="s">
        <v>12906</v>
      </c>
      <c r="E5016" t="s">
        <v>13278</v>
      </c>
      <c r="F5016" s="1">
        <v>6</v>
      </c>
      <c r="G5016" t="s">
        <v>13418</v>
      </c>
    </row>
    <row r="5017" spans="1:7" x14ac:dyDescent="0.35">
      <c r="A5017" t="s">
        <v>14117</v>
      </c>
      <c r="B5017" t="s">
        <v>16374</v>
      </c>
      <c r="C5017" t="s">
        <v>15333</v>
      </c>
      <c r="D5017" s="2" t="s">
        <v>12906</v>
      </c>
      <c r="E5017" t="s">
        <v>13278</v>
      </c>
      <c r="F5017" s="1">
        <v>6</v>
      </c>
      <c r="G5017" t="s">
        <v>13418</v>
      </c>
    </row>
    <row r="5018" spans="1:7" x14ac:dyDescent="0.35">
      <c r="A5018" t="s">
        <v>3176</v>
      </c>
      <c r="B5018" t="s">
        <v>16375</v>
      </c>
      <c r="C5018" t="s">
        <v>9515</v>
      </c>
      <c r="D5018" s="2" t="s">
        <v>12906</v>
      </c>
      <c r="E5018" t="s">
        <v>13278</v>
      </c>
      <c r="F5018" s="1">
        <v>10</v>
      </c>
    </row>
    <row r="5019" spans="1:7" x14ac:dyDescent="0.35">
      <c r="A5019" t="s">
        <v>3177</v>
      </c>
      <c r="B5019" t="s">
        <v>16375</v>
      </c>
      <c r="C5019" t="s">
        <v>9516</v>
      </c>
      <c r="D5019" s="2" t="s">
        <v>12906</v>
      </c>
      <c r="E5019" t="s">
        <v>13278</v>
      </c>
      <c r="F5019" s="1">
        <v>10</v>
      </c>
    </row>
    <row r="5020" spans="1:7" x14ac:dyDescent="0.35">
      <c r="A5020" t="s">
        <v>3178</v>
      </c>
      <c r="B5020" t="s">
        <v>16375</v>
      </c>
      <c r="C5020" t="s">
        <v>9517</v>
      </c>
      <c r="D5020" s="2" t="s">
        <v>12906</v>
      </c>
      <c r="E5020" t="s">
        <v>13278</v>
      </c>
      <c r="F5020" s="1">
        <v>10</v>
      </c>
    </row>
    <row r="5021" spans="1:7" x14ac:dyDescent="0.35">
      <c r="A5021" t="s">
        <v>3179</v>
      </c>
      <c r="B5021" t="s">
        <v>16375</v>
      </c>
      <c r="C5021" t="s">
        <v>9518</v>
      </c>
      <c r="D5021" s="2" t="s">
        <v>12906</v>
      </c>
      <c r="E5021" t="s">
        <v>13278</v>
      </c>
      <c r="F5021" s="1">
        <v>10</v>
      </c>
    </row>
    <row r="5022" spans="1:7" x14ac:dyDescent="0.35">
      <c r="A5022" t="s">
        <v>3180</v>
      </c>
      <c r="B5022" t="s">
        <v>16375</v>
      </c>
      <c r="C5022" t="s">
        <v>9519</v>
      </c>
      <c r="D5022" s="2" t="s">
        <v>12906</v>
      </c>
      <c r="E5022" t="s">
        <v>13278</v>
      </c>
      <c r="F5022" s="1">
        <v>10</v>
      </c>
    </row>
    <row r="5023" spans="1:7" x14ac:dyDescent="0.35">
      <c r="A5023" t="s">
        <v>3181</v>
      </c>
      <c r="B5023" t="s">
        <v>16375</v>
      </c>
      <c r="C5023" t="s">
        <v>9520</v>
      </c>
      <c r="D5023" s="2" t="s">
        <v>12906</v>
      </c>
      <c r="E5023" t="s">
        <v>13278</v>
      </c>
      <c r="F5023" s="1">
        <v>10</v>
      </c>
    </row>
    <row r="5024" spans="1:7" x14ac:dyDescent="0.35">
      <c r="A5024" t="s">
        <v>3182</v>
      </c>
      <c r="B5024" t="s">
        <v>16375</v>
      </c>
      <c r="C5024" t="s">
        <v>9521</v>
      </c>
      <c r="D5024" s="2" t="s">
        <v>12906</v>
      </c>
      <c r="E5024" t="s">
        <v>13278</v>
      </c>
      <c r="F5024" s="1">
        <v>10</v>
      </c>
    </row>
    <row r="5025" spans="1:7" x14ac:dyDescent="0.35">
      <c r="A5025" t="s">
        <v>3183</v>
      </c>
      <c r="B5025" t="s">
        <v>16375</v>
      </c>
      <c r="C5025" t="s">
        <v>9522</v>
      </c>
      <c r="D5025" s="2" t="s">
        <v>12906</v>
      </c>
      <c r="E5025" t="s">
        <v>13278</v>
      </c>
      <c r="F5025" s="1">
        <v>10</v>
      </c>
    </row>
    <row r="5026" spans="1:7" x14ac:dyDescent="0.35">
      <c r="A5026" t="s">
        <v>3184</v>
      </c>
      <c r="B5026" t="s">
        <v>16376</v>
      </c>
      <c r="C5026" t="s">
        <v>9523</v>
      </c>
      <c r="D5026" s="2" t="s">
        <v>12906</v>
      </c>
      <c r="E5026" t="s">
        <v>13278</v>
      </c>
      <c r="F5026" s="1">
        <v>10</v>
      </c>
      <c r="G5026" t="s">
        <v>13418</v>
      </c>
    </row>
    <row r="5027" spans="1:7" x14ac:dyDescent="0.35">
      <c r="A5027" t="s">
        <v>14118</v>
      </c>
      <c r="B5027" t="s">
        <v>16376</v>
      </c>
      <c r="C5027" t="s">
        <v>15334</v>
      </c>
      <c r="D5027" s="2" t="s">
        <v>12906</v>
      </c>
      <c r="E5027" t="s">
        <v>13278</v>
      </c>
      <c r="F5027" s="1">
        <v>6</v>
      </c>
      <c r="G5027" t="s">
        <v>13418</v>
      </c>
    </row>
    <row r="5028" spans="1:7" x14ac:dyDescent="0.35">
      <c r="A5028" t="s">
        <v>3185</v>
      </c>
      <c r="B5028" t="s">
        <v>16376</v>
      </c>
      <c r="C5028" t="s">
        <v>9524</v>
      </c>
      <c r="D5028" s="2" t="s">
        <v>12906</v>
      </c>
      <c r="E5028" t="s">
        <v>13278</v>
      </c>
      <c r="F5028" s="1">
        <v>10</v>
      </c>
      <c r="G5028" t="s">
        <v>13418</v>
      </c>
    </row>
    <row r="5029" spans="1:7" x14ac:dyDescent="0.35">
      <c r="A5029" t="s">
        <v>3186</v>
      </c>
      <c r="B5029" t="s">
        <v>16376</v>
      </c>
      <c r="C5029" t="s">
        <v>9525</v>
      </c>
      <c r="D5029" s="2" t="s">
        <v>12906</v>
      </c>
      <c r="E5029" t="s">
        <v>13278</v>
      </c>
      <c r="F5029" s="1">
        <v>10</v>
      </c>
      <c r="G5029" t="s">
        <v>13418</v>
      </c>
    </row>
    <row r="5030" spans="1:7" x14ac:dyDescent="0.35">
      <c r="A5030" t="s">
        <v>3187</v>
      </c>
      <c r="B5030" t="s">
        <v>16377</v>
      </c>
      <c r="C5030" t="s">
        <v>9526</v>
      </c>
      <c r="D5030" s="2" t="s">
        <v>12906</v>
      </c>
      <c r="E5030" t="s">
        <v>13278</v>
      </c>
      <c r="F5030" s="1">
        <v>10</v>
      </c>
      <c r="G5030" t="s">
        <v>13418</v>
      </c>
    </row>
    <row r="5031" spans="1:7" x14ac:dyDescent="0.35">
      <c r="A5031" t="s">
        <v>3188</v>
      </c>
      <c r="B5031" t="s">
        <v>16377</v>
      </c>
      <c r="C5031" t="s">
        <v>9527</v>
      </c>
      <c r="D5031" s="2" t="s">
        <v>12906</v>
      </c>
      <c r="E5031" t="s">
        <v>13278</v>
      </c>
      <c r="F5031" s="1">
        <v>10</v>
      </c>
      <c r="G5031" t="s">
        <v>13418</v>
      </c>
    </row>
    <row r="5032" spans="1:7" x14ac:dyDescent="0.35">
      <c r="A5032" t="s">
        <v>3189</v>
      </c>
      <c r="B5032" t="s">
        <v>16377</v>
      </c>
      <c r="C5032" t="s">
        <v>9528</v>
      </c>
      <c r="D5032" s="2" t="s">
        <v>12906</v>
      </c>
      <c r="E5032" t="s">
        <v>13278</v>
      </c>
      <c r="F5032" s="1">
        <v>10</v>
      </c>
      <c r="G5032" t="s">
        <v>13418</v>
      </c>
    </row>
    <row r="5033" spans="1:7" x14ac:dyDescent="0.35">
      <c r="A5033" t="s">
        <v>3190</v>
      </c>
      <c r="B5033" t="s">
        <v>16377</v>
      </c>
      <c r="C5033" t="s">
        <v>9529</v>
      </c>
      <c r="D5033" s="2" t="s">
        <v>12906</v>
      </c>
      <c r="E5033" t="s">
        <v>13278</v>
      </c>
      <c r="F5033" s="1">
        <v>10</v>
      </c>
      <c r="G5033" t="s">
        <v>13418</v>
      </c>
    </row>
    <row r="5034" spans="1:7" x14ac:dyDescent="0.35">
      <c r="A5034" t="s">
        <v>3191</v>
      </c>
      <c r="B5034" t="s">
        <v>16377</v>
      </c>
      <c r="C5034" t="s">
        <v>9530</v>
      </c>
      <c r="D5034" s="2" t="s">
        <v>12906</v>
      </c>
      <c r="E5034" t="s">
        <v>13278</v>
      </c>
      <c r="F5034" s="1">
        <v>10</v>
      </c>
      <c r="G5034" t="s">
        <v>13418</v>
      </c>
    </row>
    <row r="5035" spans="1:7" x14ac:dyDescent="0.35">
      <c r="A5035" t="s">
        <v>3192</v>
      </c>
      <c r="B5035" t="s">
        <v>16377</v>
      </c>
      <c r="C5035" t="s">
        <v>9531</v>
      </c>
      <c r="D5035" s="2" t="s">
        <v>12906</v>
      </c>
      <c r="E5035" t="s">
        <v>13278</v>
      </c>
      <c r="F5035" s="1">
        <v>10</v>
      </c>
      <c r="G5035" t="s">
        <v>13418</v>
      </c>
    </row>
    <row r="5036" spans="1:7" x14ac:dyDescent="0.35">
      <c r="A5036" t="s">
        <v>3193</v>
      </c>
      <c r="B5036" t="s">
        <v>16378</v>
      </c>
      <c r="C5036" t="s">
        <v>9532</v>
      </c>
      <c r="D5036" s="2" t="s">
        <v>12906</v>
      </c>
      <c r="E5036" t="s">
        <v>13278</v>
      </c>
      <c r="F5036" s="1">
        <v>10</v>
      </c>
      <c r="G5036" t="s">
        <v>13418</v>
      </c>
    </row>
    <row r="5037" spans="1:7" x14ac:dyDescent="0.35">
      <c r="A5037" t="s">
        <v>3194</v>
      </c>
      <c r="B5037" t="s">
        <v>16378</v>
      </c>
      <c r="C5037" t="s">
        <v>9533</v>
      </c>
      <c r="D5037" s="2" t="s">
        <v>12906</v>
      </c>
      <c r="E5037" t="s">
        <v>13278</v>
      </c>
      <c r="F5037" s="1">
        <v>10</v>
      </c>
      <c r="G5037" t="s">
        <v>13418</v>
      </c>
    </row>
    <row r="5038" spans="1:7" x14ac:dyDescent="0.35">
      <c r="A5038" t="s">
        <v>3195</v>
      </c>
      <c r="B5038" t="s">
        <v>16378</v>
      </c>
      <c r="C5038" t="s">
        <v>9534</v>
      </c>
      <c r="D5038" s="2" t="s">
        <v>12906</v>
      </c>
      <c r="E5038" t="s">
        <v>13278</v>
      </c>
      <c r="F5038" s="1">
        <v>10</v>
      </c>
      <c r="G5038" t="s">
        <v>13418</v>
      </c>
    </row>
    <row r="5039" spans="1:7" x14ac:dyDescent="0.35">
      <c r="A5039" t="s">
        <v>14119</v>
      </c>
      <c r="B5039" t="e">
        <v>#N/A</v>
      </c>
      <c r="C5039" t="s">
        <v>15335</v>
      </c>
      <c r="D5039" s="2" t="s">
        <v>12906</v>
      </c>
      <c r="E5039" t="s">
        <v>13278</v>
      </c>
      <c r="F5039" s="1">
        <v>6</v>
      </c>
      <c r="G5039" t="s">
        <v>13418</v>
      </c>
    </row>
    <row r="5040" spans="1:7" x14ac:dyDescent="0.35">
      <c r="A5040" t="s">
        <v>14120</v>
      </c>
      <c r="B5040" t="e">
        <v>#N/A</v>
      </c>
      <c r="C5040" t="s">
        <v>15336</v>
      </c>
      <c r="D5040" s="2" t="s">
        <v>12906</v>
      </c>
      <c r="E5040" t="s">
        <v>13278</v>
      </c>
      <c r="F5040" s="1">
        <v>6</v>
      </c>
      <c r="G5040" t="s">
        <v>13418</v>
      </c>
    </row>
    <row r="5041" spans="1:7" x14ac:dyDescent="0.35">
      <c r="A5041" t="s">
        <v>3196</v>
      </c>
      <c r="B5041" t="e">
        <v>#N/A</v>
      </c>
      <c r="C5041" t="s">
        <v>9535</v>
      </c>
      <c r="D5041" s="2" t="s">
        <v>12906</v>
      </c>
      <c r="E5041" t="s">
        <v>13278</v>
      </c>
      <c r="F5041" s="1">
        <v>10</v>
      </c>
      <c r="G5041" t="s">
        <v>13418</v>
      </c>
    </row>
    <row r="5042" spans="1:7" x14ac:dyDescent="0.35">
      <c r="A5042" t="s">
        <v>14121</v>
      </c>
      <c r="B5042" t="e">
        <v>#N/A</v>
      </c>
      <c r="C5042" t="s">
        <v>15337</v>
      </c>
      <c r="D5042" s="2" t="s">
        <v>12906</v>
      </c>
      <c r="E5042" t="s">
        <v>13278</v>
      </c>
      <c r="F5042" s="1">
        <v>6</v>
      </c>
      <c r="G5042" t="s">
        <v>13418</v>
      </c>
    </row>
    <row r="5043" spans="1:7" x14ac:dyDescent="0.35">
      <c r="A5043" t="s">
        <v>14122</v>
      </c>
      <c r="B5043" t="e">
        <v>#N/A</v>
      </c>
      <c r="C5043" t="s">
        <v>15338</v>
      </c>
      <c r="D5043" s="2" t="s">
        <v>12906</v>
      </c>
      <c r="E5043" t="s">
        <v>13278</v>
      </c>
      <c r="F5043" s="1">
        <v>6</v>
      </c>
      <c r="G5043" t="s">
        <v>13418</v>
      </c>
    </row>
    <row r="5044" spans="1:7" x14ac:dyDescent="0.35">
      <c r="A5044" t="s">
        <v>3197</v>
      </c>
      <c r="B5044" t="s">
        <v>16379</v>
      </c>
      <c r="C5044" t="s">
        <v>9536</v>
      </c>
      <c r="D5044" s="2" t="s">
        <v>12906</v>
      </c>
      <c r="E5044" t="s">
        <v>13278</v>
      </c>
      <c r="F5044" s="1">
        <v>10</v>
      </c>
    </row>
    <row r="5045" spans="1:7" x14ac:dyDescent="0.35">
      <c r="A5045" t="s">
        <v>3198</v>
      </c>
      <c r="B5045" t="s">
        <v>16379</v>
      </c>
      <c r="C5045" t="s">
        <v>9537</v>
      </c>
      <c r="D5045" s="2" t="s">
        <v>12906</v>
      </c>
      <c r="E5045" t="s">
        <v>13278</v>
      </c>
      <c r="F5045" s="1">
        <v>10</v>
      </c>
    </row>
    <row r="5046" spans="1:7" x14ac:dyDescent="0.35">
      <c r="A5046" t="s">
        <v>3199</v>
      </c>
      <c r="B5046" t="s">
        <v>16380</v>
      </c>
      <c r="C5046" t="s">
        <v>9538</v>
      </c>
      <c r="D5046" s="2" t="s">
        <v>12907</v>
      </c>
      <c r="E5046" t="s">
        <v>13279</v>
      </c>
      <c r="F5046" s="1">
        <v>10</v>
      </c>
    </row>
    <row r="5047" spans="1:7" x14ac:dyDescent="0.35">
      <c r="A5047" t="s">
        <v>3200</v>
      </c>
      <c r="B5047" t="s">
        <v>16380</v>
      </c>
      <c r="C5047" t="s">
        <v>9539</v>
      </c>
      <c r="D5047" s="2" t="s">
        <v>12907</v>
      </c>
      <c r="E5047" t="s">
        <v>13279</v>
      </c>
      <c r="F5047" s="1">
        <v>10</v>
      </c>
    </row>
    <row r="5048" spans="1:7" x14ac:dyDescent="0.35">
      <c r="A5048" t="s">
        <v>3201</v>
      </c>
      <c r="B5048" t="s">
        <v>16380</v>
      </c>
      <c r="C5048" t="s">
        <v>9540</v>
      </c>
      <c r="D5048" s="2" t="s">
        <v>12907</v>
      </c>
      <c r="E5048" t="s">
        <v>13279</v>
      </c>
      <c r="F5048" s="1">
        <v>10</v>
      </c>
    </row>
    <row r="5049" spans="1:7" x14ac:dyDescent="0.35">
      <c r="A5049" t="s">
        <v>3202</v>
      </c>
      <c r="B5049" t="s">
        <v>16380</v>
      </c>
      <c r="C5049" t="s">
        <v>9541</v>
      </c>
      <c r="D5049" s="2" t="s">
        <v>12907</v>
      </c>
      <c r="E5049" t="s">
        <v>13279</v>
      </c>
      <c r="F5049" s="1">
        <v>10</v>
      </c>
    </row>
    <row r="5050" spans="1:7" x14ac:dyDescent="0.35">
      <c r="A5050" t="s">
        <v>3203</v>
      </c>
      <c r="B5050" t="s">
        <v>16380</v>
      </c>
      <c r="C5050" t="s">
        <v>9542</v>
      </c>
      <c r="D5050" s="2" t="s">
        <v>12907</v>
      </c>
      <c r="E5050" t="s">
        <v>13279</v>
      </c>
      <c r="F5050" s="1">
        <v>10</v>
      </c>
    </row>
    <row r="5051" spans="1:7" x14ac:dyDescent="0.35">
      <c r="A5051" t="s">
        <v>3204</v>
      </c>
      <c r="B5051" t="s">
        <v>16381</v>
      </c>
      <c r="C5051" t="s">
        <v>9543</v>
      </c>
      <c r="D5051" s="2" t="s">
        <v>12907</v>
      </c>
      <c r="E5051" t="s">
        <v>13279</v>
      </c>
      <c r="F5051" s="1">
        <v>10</v>
      </c>
    </row>
    <row r="5052" spans="1:7" x14ac:dyDescent="0.35">
      <c r="A5052" t="s">
        <v>3205</v>
      </c>
      <c r="B5052" t="s">
        <v>16381</v>
      </c>
      <c r="C5052" t="s">
        <v>9544</v>
      </c>
      <c r="D5052" s="2" t="s">
        <v>12907</v>
      </c>
      <c r="E5052" t="s">
        <v>13279</v>
      </c>
      <c r="F5052" s="1">
        <v>10</v>
      </c>
    </row>
    <row r="5053" spans="1:7" x14ac:dyDescent="0.35">
      <c r="A5053" t="s">
        <v>3206</v>
      </c>
      <c r="B5053" t="s">
        <v>16381</v>
      </c>
      <c r="C5053" t="s">
        <v>9545</v>
      </c>
      <c r="D5053" s="2" t="s">
        <v>12907</v>
      </c>
      <c r="E5053" t="s">
        <v>13279</v>
      </c>
      <c r="F5053" s="1">
        <v>10</v>
      </c>
    </row>
    <row r="5054" spans="1:7" x14ac:dyDescent="0.35">
      <c r="A5054" t="s">
        <v>3207</v>
      </c>
      <c r="B5054" t="s">
        <v>16381</v>
      </c>
      <c r="C5054" t="s">
        <v>9546</v>
      </c>
      <c r="D5054" s="2" t="s">
        <v>12907</v>
      </c>
      <c r="E5054" t="s">
        <v>13279</v>
      </c>
      <c r="F5054" s="1">
        <v>10</v>
      </c>
    </row>
    <row r="5055" spans="1:7" x14ac:dyDescent="0.35">
      <c r="A5055" t="s">
        <v>3208</v>
      </c>
      <c r="B5055" t="s">
        <v>16381</v>
      </c>
      <c r="C5055" t="s">
        <v>9547</v>
      </c>
      <c r="D5055" s="2" t="s">
        <v>12907</v>
      </c>
      <c r="E5055" t="s">
        <v>13279</v>
      </c>
      <c r="F5055" s="1">
        <v>10</v>
      </c>
    </row>
    <row r="5056" spans="1:7" x14ac:dyDescent="0.35">
      <c r="A5056" t="s">
        <v>3209</v>
      </c>
      <c r="B5056" t="s">
        <v>16381</v>
      </c>
      <c r="C5056" t="s">
        <v>9548</v>
      </c>
      <c r="D5056" s="2" t="s">
        <v>12907</v>
      </c>
      <c r="E5056" t="s">
        <v>13279</v>
      </c>
      <c r="F5056" s="1">
        <v>10</v>
      </c>
    </row>
    <row r="5057" spans="1:6" x14ac:dyDescent="0.35">
      <c r="A5057" t="s">
        <v>3210</v>
      </c>
      <c r="B5057" t="s">
        <v>16381</v>
      </c>
      <c r="C5057" t="s">
        <v>9549</v>
      </c>
      <c r="D5057" s="2" t="s">
        <v>12907</v>
      </c>
      <c r="E5057" t="s">
        <v>13279</v>
      </c>
      <c r="F5057" s="1">
        <v>10</v>
      </c>
    </row>
    <row r="5058" spans="1:6" x14ac:dyDescent="0.35">
      <c r="A5058" t="s">
        <v>3211</v>
      </c>
      <c r="B5058" t="s">
        <v>16381</v>
      </c>
      <c r="C5058" t="s">
        <v>9550</v>
      </c>
      <c r="D5058" s="2" t="s">
        <v>12907</v>
      </c>
      <c r="E5058" t="s">
        <v>13279</v>
      </c>
      <c r="F5058" s="1">
        <v>10</v>
      </c>
    </row>
    <row r="5059" spans="1:6" x14ac:dyDescent="0.35">
      <c r="A5059" t="s">
        <v>3212</v>
      </c>
      <c r="B5059" t="s">
        <v>16381</v>
      </c>
      <c r="C5059" t="s">
        <v>9551</v>
      </c>
      <c r="D5059" s="2" t="s">
        <v>12907</v>
      </c>
      <c r="E5059" t="s">
        <v>13279</v>
      </c>
      <c r="F5059" s="1">
        <v>10</v>
      </c>
    </row>
    <row r="5060" spans="1:6" x14ac:dyDescent="0.35">
      <c r="A5060" t="s">
        <v>3213</v>
      </c>
      <c r="B5060" t="s">
        <v>16381</v>
      </c>
      <c r="C5060" t="s">
        <v>9552</v>
      </c>
      <c r="D5060" s="2" t="s">
        <v>12907</v>
      </c>
      <c r="E5060" t="s">
        <v>13279</v>
      </c>
      <c r="F5060" s="1">
        <v>10</v>
      </c>
    </row>
    <row r="5061" spans="1:6" x14ac:dyDescent="0.35">
      <c r="A5061" t="s">
        <v>3214</v>
      </c>
      <c r="B5061" t="s">
        <v>16381</v>
      </c>
      <c r="C5061" t="s">
        <v>9553</v>
      </c>
      <c r="D5061" s="2" t="s">
        <v>12907</v>
      </c>
      <c r="E5061" t="s">
        <v>13279</v>
      </c>
      <c r="F5061" s="1">
        <v>10</v>
      </c>
    </row>
    <row r="5062" spans="1:6" x14ac:dyDescent="0.35">
      <c r="A5062" t="s">
        <v>3215</v>
      </c>
      <c r="B5062" t="s">
        <v>16381</v>
      </c>
      <c r="C5062" t="s">
        <v>9554</v>
      </c>
      <c r="D5062" s="2" t="s">
        <v>12907</v>
      </c>
      <c r="E5062" t="s">
        <v>13279</v>
      </c>
      <c r="F5062" s="1">
        <v>10</v>
      </c>
    </row>
    <row r="5063" spans="1:6" x14ac:dyDescent="0.35">
      <c r="A5063" t="s">
        <v>3216</v>
      </c>
      <c r="B5063" t="s">
        <v>16381</v>
      </c>
      <c r="C5063" t="s">
        <v>9555</v>
      </c>
      <c r="D5063" s="2" t="s">
        <v>12907</v>
      </c>
      <c r="E5063" t="s">
        <v>13279</v>
      </c>
      <c r="F5063" s="1">
        <v>10</v>
      </c>
    </row>
    <row r="5064" spans="1:6" x14ac:dyDescent="0.35">
      <c r="A5064" t="s">
        <v>3217</v>
      </c>
      <c r="B5064" t="s">
        <v>16381</v>
      </c>
      <c r="C5064" t="s">
        <v>9556</v>
      </c>
      <c r="D5064" s="2" t="s">
        <v>12907</v>
      </c>
      <c r="E5064" t="s">
        <v>13279</v>
      </c>
      <c r="F5064" s="1">
        <v>10</v>
      </c>
    </row>
    <row r="5065" spans="1:6" x14ac:dyDescent="0.35">
      <c r="A5065" t="s">
        <v>3218</v>
      </c>
      <c r="B5065" t="s">
        <v>16381</v>
      </c>
      <c r="C5065" t="s">
        <v>9557</v>
      </c>
      <c r="D5065" s="2" t="s">
        <v>12907</v>
      </c>
      <c r="E5065" t="s">
        <v>13279</v>
      </c>
      <c r="F5065" s="1">
        <v>10</v>
      </c>
    </row>
    <row r="5066" spans="1:6" x14ac:dyDescent="0.35">
      <c r="A5066" t="s">
        <v>3219</v>
      </c>
      <c r="B5066" t="s">
        <v>16381</v>
      </c>
      <c r="C5066" t="s">
        <v>9558</v>
      </c>
      <c r="D5066" s="2" t="s">
        <v>12907</v>
      </c>
      <c r="E5066" t="s">
        <v>13279</v>
      </c>
      <c r="F5066" s="1">
        <v>10</v>
      </c>
    </row>
    <row r="5067" spans="1:6" x14ac:dyDescent="0.35">
      <c r="A5067" t="s">
        <v>3220</v>
      </c>
      <c r="B5067" t="s">
        <v>16381</v>
      </c>
      <c r="C5067" t="s">
        <v>9559</v>
      </c>
      <c r="D5067" s="2" t="s">
        <v>12907</v>
      </c>
      <c r="E5067" t="s">
        <v>13279</v>
      </c>
      <c r="F5067" s="1">
        <v>10</v>
      </c>
    </row>
    <row r="5068" spans="1:6" x14ac:dyDescent="0.35">
      <c r="A5068" t="s">
        <v>3221</v>
      </c>
      <c r="B5068" t="s">
        <v>16381</v>
      </c>
      <c r="C5068" t="s">
        <v>9560</v>
      </c>
      <c r="D5068" s="2" t="s">
        <v>12907</v>
      </c>
      <c r="E5068" t="s">
        <v>13279</v>
      </c>
      <c r="F5068" s="1">
        <v>10</v>
      </c>
    </row>
    <row r="5069" spans="1:6" x14ac:dyDescent="0.35">
      <c r="A5069" t="s">
        <v>3222</v>
      </c>
      <c r="B5069" t="s">
        <v>16381</v>
      </c>
      <c r="C5069" t="s">
        <v>9561</v>
      </c>
      <c r="D5069" s="2" t="s">
        <v>12907</v>
      </c>
      <c r="E5069" t="s">
        <v>13279</v>
      </c>
      <c r="F5069" s="1">
        <v>10</v>
      </c>
    </row>
    <row r="5070" spans="1:6" x14ac:dyDescent="0.35">
      <c r="A5070" t="s">
        <v>3223</v>
      </c>
      <c r="B5070" t="s">
        <v>16381</v>
      </c>
      <c r="C5070" t="s">
        <v>9562</v>
      </c>
      <c r="D5070" s="2" t="s">
        <v>12907</v>
      </c>
      <c r="E5070" t="s">
        <v>13279</v>
      </c>
      <c r="F5070" s="1">
        <v>10</v>
      </c>
    </row>
    <row r="5071" spans="1:6" x14ac:dyDescent="0.35">
      <c r="A5071" t="s">
        <v>14123</v>
      </c>
      <c r="B5071" t="s">
        <v>16381</v>
      </c>
      <c r="C5071" t="s">
        <v>15339</v>
      </c>
      <c r="D5071" s="2" t="s">
        <v>12907</v>
      </c>
      <c r="E5071" t="s">
        <v>13279</v>
      </c>
      <c r="F5071" s="1">
        <v>6</v>
      </c>
    </row>
    <row r="5072" spans="1:6" x14ac:dyDescent="0.35">
      <c r="A5072" t="s">
        <v>14124</v>
      </c>
      <c r="B5072" t="s">
        <v>16381</v>
      </c>
      <c r="C5072" t="s">
        <v>15340</v>
      </c>
      <c r="D5072" s="2" t="s">
        <v>12907</v>
      </c>
      <c r="E5072" t="s">
        <v>13279</v>
      </c>
      <c r="F5072" s="1">
        <v>6</v>
      </c>
    </row>
    <row r="5073" spans="1:6" x14ac:dyDescent="0.35">
      <c r="A5073" t="s">
        <v>3224</v>
      </c>
      <c r="B5073" t="s">
        <v>16381</v>
      </c>
      <c r="C5073" t="s">
        <v>9563</v>
      </c>
      <c r="D5073" s="2" t="s">
        <v>12907</v>
      </c>
      <c r="E5073" t="s">
        <v>13279</v>
      </c>
      <c r="F5073" s="1">
        <v>10</v>
      </c>
    </row>
    <row r="5074" spans="1:6" x14ac:dyDescent="0.35">
      <c r="A5074" t="s">
        <v>3225</v>
      </c>
      <c r="B5074" t="s">
        <v>16381</v>
      </c>
      <c r="C5074" t="s">
        <v>9564</v>
      </c>
      <c r="D5074" s="2" t="s">
        <v>12907</v>
      </c>
      <c r="E5074" t="s">
        <v>13279</v>
      </c>
      <c r="F5074" s="1">
        <v>10</v>
      </c>
    </row>
    <row r="5075" spans="1:6" x14ac:dyDescent="0.35">
      <c r="A5075" t="s">
        <v>3226</v>
      </c>
      <c r="B5075" t="s">
        <v>16381</v>
      </c>
      <c r="C5075" t="s">
        <v>9565</v>
      </c>
      <c r="D5075" s="2" t="s">
        <v>12907</v>
      </c>
      <c r="E5075" t="s">
        <v>13279</v>
      </c>
      <c r="F5075" s="1">
        <v>10</v>
      </c>
    </row>
    <row r="5076" spans="1:6" x14ac:dyDescent="0.35">
      <c r="A5076" t="s">
        <v>3227</v>
      </c>
      <c r="B5076" t="s">
        <v>16381</v>
      </c>
      <c r="C5076" t="s">
        <v>9566</v>
      </c>
      <c r="D5076" s="2" t="s">
        <v>12907</v>
      </c>
      <c r="E5076" t="s">
        <v>13279</v>
      </c>
      <c r="F5076" s="1">
        <v>10</v>
      </c>
    </row>
    <row r="5077" spans="1:6" x14ac:dyDescent="0.35">
      <c r="A5077" t="s">
        <v>3228</v>
      </c>
      <c r="B5077" t="s">
        <v>16381</v>
      </c>
      <c r="C5077" t="s">
        <v>9567</v>
      </c>
      <c r="D5077" s="2" t="s">
        <v>12907</v>
      </c>
      <c r="E5077" t="s">
        <v>13279</v>
      </c>
      <c r="F5077" s="1">
        <v>10</v>
      </c>
    </row>
    <row r="5078" spans="1:6" x14ac:dyDescent="0.35">
      <c r="A5078" t="s">
        <v>3229</v>
      </c>
      <c r="B5078" t="s">
        <v>16381</v>
      </c>
      <c r="C5078" t="s">
        <v>9568</v>
      </c>
      <c r="D5078" s="2" t="s">
        <v>12907</v>
      </c>
      <c r="E5078" t="s">
        <v>13279</v>
      </c>
      <c r="F5078" s="1">
        <v>10</v>
      </c>
    </row>
    <row r="5079" spans="1:6" x14ac:dyDescent="0.35">
      <c r="A5079" t="s">
        <v>3230</v>
      </c>
      <c r="B5079" t="s">
        <v>16381</v>
      </c>
      <c r="C5079" t="s">
        <v>9569</v>
      </c>
      <c r="D5079" s="2" t="s">
        <v>12907</v>
      </c>
      <c r="E5079" t="s">
        <v>13279</v>
      </c>
      <c r="F5079" s="1">
        <v>10</v>
      </c>
    </row>
    <row r="5080" spans="1:6" x14ac:dyDescent="0.35">
      <c r="A5080" t="s">
        <v>3231</v>
      </c>
      <c r="B5080" t="s">
        <v>16381</v>
      </c>
      <c r="C5080" t="s">
        <v>9570</v>
      </c>
      <c r="D5080" s="2" t="s">
        <v>12907</v>
      </c>
      <c r="E5080" t="s">
        <v>13279</v>
      </c>
      <c r="F5080" s="1">
        <v>10</v>
      </c>
    </row>
    <row r="5081" spans="1:6" x14ac:dyDescent="0.35">
      <c r="A5081" t="s">
        <v>3232</v>
      </c>
      <c r="B5081" t="s">
        <v>16381</v>
      </c>
      <c r="C5081" t="s">
        <v>9571</v>
      </c>
      <c r="D5081" s="2" t="s">
        <v>12907</v>
      </c>
      <c r="E5081" t="s">
        <v>13279</v>
      </c>
      <c r="F5081" s="1">
        <v>10</v>
      </c>
    </row>
    <row r="5082" spans="1:6" x14ac:dyDescent="0.35">
      <c r="A5082" t="s">
        <v>14125</v>
      </c>
      <c r="B5082" t="s">
        <v>16381</v>
      </c>
      <c r="C5082" t="s">
        <v>15341</v>
      </c>
      <c r="D5082" s="2" t="s">
        <v>12907</v>
      </c>
      <c r="E5082" t="s">
        <v>13279</v>
      </c>
      <c r="F5082" s="1">
        <v>6</v>
      </c>
    </row>
    <row r="5083" spans="1:6" x14ac:dyDescent="0.35">
      <c r="A5083" t="s">
        <v>14126</v>
      </c>
      <c r="B5083" t="s">
        <v>16381</v>
      </c>
      <c r="C5083" t="s">
        <v>15342</v>
      </c>
      <c r="D5083" s="2" t="s">
        <v>12907</v>
      </c>
      <c r="E5083" t="s">
        <v>13279</v>
      </c>
      <c r="F5083" s="1">
        <v>6</v>
      </c>
    </row>
    <row r="5084" spans="1:6" x14ac:dyDescent="0.35">
      <c r="A5084" t="s">
        <v>3233</v>
      </c>
      <c r="B5084" t="s">
        <v>16382</v>
      </c>
      <c r="C5084" t="s">
        <v>9572</v>
      </c>
      <c r="D5084" s="2" t="s">
        <v>12907</v>
      </c>
      <c r="E5084" t="s">
        <v>13279</v>
      </c>
      <c r="F5084" s="1">
        <v>10</v>
      </c>
    </row>
    <row r="5085" spans="1:6" x14ac:dyDescent="0.35">
      <c r="A5085" t="s">
        <v>14127</v>
      </c>
      <c r="B5085" t="s">
        <v>16382</v>
      </c>
      <c r="C5085" t="s">
        <v>15343</v>
      </c>
      <c r="D5085" s="2" t="s">
        <v>12907</v>
      </c>
      <c r="E5085" t="s">
        <v>13279</v>
      </c>
      <c r="F5085" s="1">
        <v>6</v>
      </c>
    </row>
    <row r="5086" spans="1:6" x14ac:dyDescent="0.35">
      <c r="A5086" t="s">
        <v>14128</v>
      </c>
      <c r="B5086" t="s">
        <v>16382</v>
      </c>
      <c r="C5086" t="s">
        <v>15344</v>
      </c>
      <c r="D5086" s="2" t="s">
        <v>12907</v>
      </c>
      <c r="E5086" t="s">
        <v>13279</v>
      </c>
      <c r="F5086" s="1">
        <v>6</v>
      </c>
    </row>
    <row r="5087" spans="1:6" x14ac:dyDescent="0.35">
      <c r="A5087" t="s">
        <v>3234</v>
      </c>
      <c r="B5087" t="s">
        <v>16382</v>
      </c>
      <c r="C5087" t="s">
        <v>9573</v>
      </c>
      <c r="D5087" s="2" t="s">
        <v>12907</v>
      </c>
      <c r="E5087" t="s">
        <v>13279</v>
      </c>
      <c r="F5087" s="1">
        <v>10</v>
      </c>
    </row>
    <row r="5088" spans="1:6" x14ac:dyDescent="0.35">
      <c r="A5088" t="s">
        <v>3235</v>
      </c>
      <c r="B5088" t="s">
        <v>16382</v>
      </c>
      <c r="C5088" t="s">
        <v>9574</v>
      </c>
      <c r="D5088" s="2" t="s">
        <v>12907</v>
      </c>
      <c r="E5088" t="s">
        <v>13279</v>
      </c>
      <c r="F5088" s="1">
        <v>10</v>
      </c>
    </row>
    <row r="5089" spans="1:6" x14ac:dyDescent="0.35">
      <c r="A5089" t="s">
        <v>3236</v>
      </c>
      <c r="B5089" t="s">
        <v>16382</v>
      </c>
      <c r="C5089" t="s">
        <v>9575</v>
      </c>
      <c r="D5089" s="2" t="s">
        <v>12907</v>
      </c>
      <c r="E5089" t="s">
        <v>13279</v>
      </c>
      <c r="F5089" s="1">
        <v>10</v>
      </c>
    </row>
    <row r="5090" spans="1:6" x14ac:dyDescent="0.35">
      <c r="A5090" t="s">
        <v>3237</v>
      </c>
      <c r="B5090" t="s">
        <v>16383</v>
      </c>
      <c r="C5090" t="s">
        <v>9576</v>
      </c>
      <c r="D5090" s="2" t="s">
        <v>12907</v>
      </c>
      <c r="E5090" t="s">
        <v>13279</v>
      </c>
      <c r="F5090" s="1">
        <v>10</v>
      </c>
    </row>
    <row r="5091" spans="1:6" x14ac:dyDescent="0.35">
      <c r="A5091" t="s">
        <v>3238</v>
      </c>
      <c r="B5091" t="s">
        <v>16383</v>
      </c>
      <c r="C5091" t="s">
        <v>9577</v>
      </c>
      <c r="D5091" s="2" t="s">
        <v>12907</v>
      </c>
      <c r="E5091" t="s">
        <v>13279</v>
      </c>
      <c r="F5091" s="1">
        <v>10</v>
      </c>
    </row>
    <row r="5092" spans="1:6" x14ac:dyDescent="0.35">
      <c r="A5092" t="s">
        <v>3239</v>
      </c>
      <c r="B5092" t="s">
        <v>16383</v>
      </c>
      <c r="C5092" t="s">
        <v>9578</v>
      </c>
      <c r="D5092" s="2" t="s">
        <v>12907</v>
      </c>
      <c r="E5092" t="s">
        <v>13279</v>
      </c>
      <c r="F5092" s="1">
        <v>10</v>
      </c>
    </row>
    <row r="5093" spans="1:6" x14ac:dyDescent="0.35">
      <c r="A5093" t="s">
        <v>3240</v>
      </c>
      <c r="B5093" t="s">
        <v>16383</v>
      </c>
      <c r="C5093" t="s">
        <v>9579</v>
      </c>
      <c r="D5093" s="2" t="s">
        <v>12907</v>
      </c>
      <c r="E5093" t="s">
        <v>13279</v>
      </c>
      <c r="F5093" s="1">
        <v>10</v>
      </c>
    </row>
    <row r="5094" spans="1:6" x14ac:dyDescent="0.35">
      <c r="A5094" t="s">
        <v>3241</v>
      </c>
      <c r="B5094" t="s">
        <v>16383</v>
      </c>
      <c r="C5094" t="s">
        <v>9580</v>
      </c>
      <c r="D5094" s="2" t="s">
        <v>12907</v>
      </c>
      <c r="E5094" t="s">
        <v>13279</v>
      </c>
      <c r="F5094" s="1">
        <v>10</v>
      </c>
    </row>
    <row r="5095" spans="1:6" x14ac:dyDescent="0.35">
      <c r="A5095" t="s">
        <v>3242</v>
      </c>
      <c r="B5095" t="s">
        <v>16383</v>
      </c>
      <c r="C5095" t="s">
        <v>9581</v>
      </c>
      <c r="D5095" s="2" t="s">
        <v>12907</v>
      </c>
      <c r="E5095" t="s">
        <v>13279</v>
      </c>
      <c r="F5095" s="1">
        <v>10</v>
      </c>
    </row>
    <row r="5096" spans="1:6" x14ac:dyDescent="0.35">
      <c r="A5096" t="s">
        <v>3243</v>
      </c>
      <c r="B5096" t="s">
        <v>16384</v>
      </c>
      <c r="C5096" t="s">
        <v>9582</v>
      </c>
      <c r="D5096" s="2" t="s">
        <v>12899</v>
      </c>
      <c r="E5096" t="s">
        <v>13271</v>
      </c>
      <c r="F5096" s="1">
        <v>10</v>
      </c>
    </row>
    <row r="5097" spans="1:6" x14ac:dyDescent="0.35">
      <c r="A5097" t="s">
        <v>3244</v>
      </c>
      <c r="B5097" t="s">
        <v>16384</v>
      </c>
      <c r="C5097" t="s">
        <v>9583</v>
      </c>
      <c r="D5097" s="2" t="s">
        <v>12899</v>
      </c>
      <c r="E5097" t="s">
        <v>13271</v>
      </c>
      <c r="F5097" s="1">
        <v>10</v>
      </c>
    </row>
    <row r="5098" spans="1:6" x14ac:dyDescent="0.35">
      <c r="A5098" t="s">
        <v>3245</v>
      </c>
      <c r="B5098" t="s">
        <v>16384</v>
      </c>
      <c r="C5098" t="s">
        <v>9584</v>
      </c>
      <c r="D5098" s="2" t="s">
        <v>12899</v>
      </c>
      <c r="E5098" t="s">
        <v>13271</v>
      </c>
      <c r="F5098" s="1">
        <v>10</v>
      </c>
    </row>
    <row r="5099" spans="1:6" x14ac:dyDescent="0.35">
      <c r="A5099" t="s">
        <v>3246</v>
      </c>
      <c r="B5099" t="s">
        <v>16384</v>
      </c>
      <c r="C5099" t="s">
        <v>9585</v>
      </c>
      <c r="D5099" s="2" t="s">
        <v>12899</v>
      </c>
      <c r="E5099" t="s">
        <v>13271</v>
      </c>
      <c r="F5099" s="1">
        <v>10</v>
      </c>
    </row>
    <row r="5100" spans="1:6" x14ac:dyDescent="0.35">
      <c r="A5100" t="s">
        <v>3247</v>
      </c>
      <c r="B5100" t="s">
        <v>16384</v>
      </c>
      <c r="C5100" t="s">
        <v>9586</v>
      </c>
      <c r="D5100" s="2" t="s">
        <v>12899</v>
      </c>
      <c r="E5100" t="s">
        <v>13271</v>
      </c>
      <c r="F5100" s="1">
        <v>10</v>
      </c>
    </row>
    <row r="5101" spans="1:6" x14ac:dyDescent="0.35">
      <c r="A5101" t="s">
        <v>3248</v>
      </c>
      <c r="B5101" t="s">
        <v>16384</v>
      </c>
      <c r="C5101" t="s">
        <v>9587</v>
      </c>
      <c r="D5101" s="2" t="s">
        <v>12899</v>
      </c>
      <c r="E5101" t="s">
        <v>13271</v>
      </c>
      <c r="F5101" s="1">
        <v>10</v>
      </c>
    </row>
    <row r="5102" spans="1:6" x14ac:dyDescent="0.35">
      <c r="A5102" t="s">
        <v>3249</v>
      </c>
      <c r="B5102" t="s">
        <v>16385</v>
      </c>
      <c r="C5102" t="s">
        <v>9588</v>
      </c>
      <c r="D5102" s="2" t="s">
        <v>12899</v>
      </c>
      <c r="E5102" t="s">
        <v>13271</v>
      </c>
      <c r="F5102" s="1">
        <v>10</v>
      </c>
    </row>
    <row r="5103" spans="1:6" x14ac:dyDescent="0.35">
      <c r="A5103" t="s">
        <v>14129</v>
      </c>
      <c r="B5103" t="s">
        <v>16385</v>
      </c>
      <c r="C5103" t="s">
        <v>15345</v>
      </c>
      <c r="D5103" s="2" t="s">
        <v>12899</v>
      </c>
      <c r="E5103" t="s">
        <v>13271</v>
      </c>
      <c r="F5103" s="1">
        <v>6</v>
      </c>
    </row>
    <row r="5104" spans="1:6" x14ac:dyDescent="0.35">
      <c r="A5104" t="s">
        <v>14130</v>
      </c>
      <c r="B5104" t="s">
        <v>16385</v>
      </c>
      <c r="C5104" t="s">
        <v>15346</v>
      </c>
      <c r="D5104" s="2" t="s">
        <v>12899</v>
      </c>
      <c r="E5104" t="s">
        <v>13271</v>
      </c>
      <c r="F5104" s="1">
        <v>6</v>
      </c>
    </row>
    <row r="5105" spans="1:6" x14ac:dyDescent="0.35">
      <c r="A5105" t="s">
        <v>3250</v>
      </c>
      <c r="B5105" t="s">
        <v>16385</v>
      </c>
      <c r="C5105" t="s">
        <v>9589</v>
      </c>
      <c r="D5105" s="2" t="s">
        <v>12899</v>
      </c>
      <c r="E5105" t="s">
        <v>13271</v>
      </c>
      <c r="F5105" s="1">
        <v>10</v>
      </c>
    </row>
    <row r="5106" spans="1:6" x14ac:dyDescent="0.35">
      <c r="A5106" t="s">
        <v>3251</v>
      </c>
      <c r="B5106" t="s">
        <v>16385</v>
      </c>
      <c r="C5106" t="s">
        <v>9590</v>
      </c>
      <c r="D5106" s="2" t="s">
        <v>12899</v>
      </c>
      <c r="E5106" t="s">
        <v>13271</v>
      </c>
      <c r="F5106" s="1">
        <v>10</v>
      </c>
    </row>
    <row r="5107" spans="1:6" x14ac:dyDescent="0.35">
      <c r="A5107" t="s">
        <v>14131</v>
      </c>
      <c r="B5107" t="s">
        <v>16385</v>
      </c>
      <c r="C5107" t="s">
        <v>15347</v>
      </c>
      <c r="D5107" s="2" t="s">
        <v>12899</v>
      </c>
      <c r="E5107" t="s">
        <v>13271</v>
      </c>
      <c r="F5107" s="1">
        <v>6</v>
      </c>
    </row>
    <row r="5108" spans="1:6" x14ac:dyDescent="0.35">
      <c r="A5108" t="s">
        <v>14132</v>
      </c>
      <c r="B5108" t="s">
        <v>16385</v>
      </c>
      <c r="C5108" t="s">
        <v>15348</v>
      </c>
      <c r="D5108" s="2" t="s">
        <v>12899</v>
      </c>
      <c r="E5108" t="s">
        <v>13271</v>
      </c>
      <c r="F5108" s="1">
        <v>6</v>
      </c>
    </row>
    <row r="5109" spans="1:6" x14ac:dyDescent="0.35">
      <c r="A5109" t="s">
        <v>17758</v>
      </c>
      <c r="B5109" t="s">
        <v>16385</v>
      </c>
      <c r="C5109" t="s">
        <v>19094</v>
      </c>
      <c r="D5109" s="2" t="s">
        <v>12899</v>
      </c>
      <c r="E5109" t="s">
        <v>13271</v>
      </c>
      <c r="F5109" s="1">
        <v>4</v>
      </c>
    </row>
    <row r="5110" spans="1:6" x14ac:dyDescent="0.35">
      <c r="A5110" t="s">
        <v>17759</v>
      </c>
      <c r="B5110" t="s">
        <v>16385</v>
      </c>
      <c r="C5110" t="s">
        <v>19095</v>
      </c>
      <c r="D5110" s="2" t="s">
        <v>12899</v>
      </c>
      <c r="E5110" t="s">
        <v>13271</v>
      </c>
      <c r="F5110" s="1">
        <v>4</v>
      </c>
    </row>
    <row r="5111" spans="1:6" x14ac:dyDescent="0.35">
      <c r="A5111" t="s">
        <v>17760</v>
      </c>
      <c r="B5111" t="s">
        <v>16385</v>
      </c>
      <c r="C5111" t="s">
        <v>19096</v>
      </c>
      <c r="D5111" s="2" t="s">
        <v>12899</v>
      </c>
      <c r="E5111" t="s">
        <v>13271</v>
      </c>
      <c r="F5111" s="1">
        <v>4</v>
      </c>
    </row>
    <row r="5112" spans="1:6" x14ac:dyDescent="0.35">
      <c r="A5112" t="s">
        <v>17761</v>
      </c>
      <c r="B5112" t="s">
        <v>16385</v>
      </c>
      <c r="C5112" t="s">
        <v>19097</v>
      </c>
      <c r="D5112" s="2" t="s">
        <v>12899</v>
      </c>
      <c r="E5112" t="s">
        <v>13271</v>
      </c>
      <c r="F5112" s="1">
        <v>4</v>
      </c>
    </row>
    <row r="5113" spans="1:6" x14ac:dyDescent="0.35">
      <c r="A5113" t="s">
        <v>17762</v>
      </c>
      <c r="B5113" t="s">
        <v>16385</v>
      </c>
      <c r="C5113" t="s">
        <v>19098</v>
      </c>
      <c r="D5113" s="2" t="s">
        <v>12899</v>
      </c>
      <c r="E5113" t="s">
        <v>13271</v>
      </c>
      <c r="F5113" s="1">
        <v>4</v>
      </c>
    </row>
    <row r="5114" spans="1:6" x14ac:dyDescent="0.35">
      <c r="A5114" t="s">
        <v>17763</v>
      </c>
      <c r="B5114" t="s">
        <v>16385</v>
      </c>
      <c r="C5114" t="s">
        <v>19099</v>
      </c>
      <c r="D5114" s="2" t="s">
        <v>12899</v>
      </c>
      <c r="E5114" t="s">
        <v>13271</v>
      </c>
      <c r="F5114" s="1">
        <v>4</v>
      </c>
    </row>
    <row r="5115" spans="1:6" x14ac:dyDescent="0.35">
      <c r="A5115" t="s">
        <v>3252</v>
      </c>
      <c r="B5115" t="s">
        <v>16386</v>
      </c>
      <c r="C5115" t="s">
        <v>9591</v>
      </c>
      <c r="D5115" s="2" t="s">
        <v>12899</v>
      </c>
      <c r="E5115" t="s">
        <v>13271</v>
      </c>
      <c r="F5115" s="1">
        <v>10</v>
      </c>
    </row>
    <row r="5116" spans="1:6" x14ac:dyDescent="0.35">
      <c r="A5116" t="s">
        <v>3253</v>
      </c>
      <c r="B5116" t="s">
        <v>16386</v>
      </c>
      <c r="C5116" t="s">
        <v>9592</v>
      </c>
      <c r="D5116" s="2" t="s">
        <v>12899</v>
      </c>
      <c r="E5116" t="s">
        <v>13271</v>
      </c>
      <c r="F5116" s="1">
        <v>10</v>
      </c>
    </row>
    <row r="5117" spans="1:6" x14ac:dyDescent="0.35">
      <c r="A5117" t="s">
        <v>3254</v>
      </c>
      <c r="B5117" t="s">
        <v>16386</v>
      </c>
      <c r="C5117" t="s">
        <v>9593</v>
      </c>
      <c r="D5117" s="2" t="s">
        <v>12899</v>
      </c>
      <c r="E5117" t="s">
        <v>13271</v>
      </c>
      <c r="F5117" s="1">
        <v>10</v>
      </c>
    </row>
    <row r="5118" spans="1:6" x14ac:dyDescent="0.35">
      <c r="A5118" t="s">
        <v>3255</v>
      </c>
      <c r="B5118" t="s">
        <v>16386</v>
      </c>
      <c r="C5118" t="s">
        <v>9594</v>
      </c>
      <c r="D5118" s="2" t="s">
        <v>12899</v>
      </c>
      <c r="E5118" t="s">
        <v>13271</v>
      </c>
      <c r="F5118" s="1">
        <v>10</v>
      </c>
    </row>
    <row r="5119" spans="1:6" x14ac:dyDescent="0.35">
      <c r="A5119" t="s">
        <v>3256</v>
      </c>
      <c r="B5119" t="s">
        <v>16386</v>
      </c>
      <c r="C5119" t="s">
        <v>9595</v>
      </c>
      <c r="D5119" s="2" t="s">
        <v>12899</v>
      </c>
      <c r="E5119" t="s">
        <v>13271</v>
      </c>
      <c r="F5119" s="1">
        <v>10</v>
      </c>
    </row>
    <row r="5120" spans="1:6" x14ac:dyDescent="0.35">
      <c r="A5120" t="s">
        <v>3257</v>
      </c>
      <c r="B5120" t="s">
        <v>16386</v>
      </c>
      <c r="C5120" t="s">
        <v>9596</v>
      </c>
      <c r="D5120" s="2" t="s">
        <v>12899</v>
      </c>
      <c r="E5120" t="s">
        <v>13271</v>
      </c>
      <c r="F5120" s="1">
        <v>10</v>
      </c>
    </row>
    <row r="5121" spans="1:7" x14ac:dyDescent="0.35">
      <c r="A5121" t="s">
        <v>3258</v>
      </c>
      <c r="B5121" t="s">
        <v>16386</v>
      </c>
      <c r="C5121" t="s">
        <v>9597</v>
      </c>
      <c r="D5121" s="2" t="s">
        <v>12899</v>
      </c>
      <c r="E5121" t="s">
        <v>13271</v>
      </c>
      <c r="F5121" s="1">
        <v>10</v>
      </c>
    </row>
    <row r="5122" spans="1:7" x14ac:dyDescent="0.35">
      <c r="A5122" t="s">
        <v>14133</v>
      </c>
      <c r="B5122" t="s">
        <v>16386</v>
      </c>
      <c r="C5122" t="s">
        <v>15349</v>
      </c>
      <c r="D5122" s="2" t="s">
        <v>12899</v>
      </c>
      <c r="E5122" t="s">
        <v>13271</v>
      </c>
      <c r="F5122" s="1">
        <v>6</v>
      </c>
    </row>
    <row r="5123" spans="1:7" x14ac:dyDescent="0.35">
      <c r="A5123" t="s">
        <v>14134</v>
      </c>
      <c r="B5123" t="s">
        <v>16386</v>
      </c>
      <c r="C5123" t="s">
        <v>15350</v>
      </c>
      <c r="D5123" s="2" t="s">
        <v>12899</v>
      </c>
      <c r="E5123" t="s">
        <v>13271</v>
      </c>
      <c r="F5123" s="1">
        <v>6</v>
      </c>
    </row>
    <row r="5124" spans="1:7" x14ac:dyDescent="0.35">
      <c r="A5124" t="s">
        <v>14135</v>
      </c>
      <c r="B5124" t="s">
        <v>16386</v>
      </c>
      <c r="C5124" t="s">
        <v>15351</v>
      </c>
      <c r="D5124" s="2" t="s">
        <v>12899</v>
      </c>
      <c r="E5124" t="s">
        <v>13271</v>
      </c>
      <c r="F5124" s="1">
        <v>6</v>
      </c>
    </row>
    <row r="5125" spans="1:7" x14ac:dyDescent="0.35">
      <c r="A5125" t="s">
        <v>3259</v>
      </c>
      <c r="B5125" t="e">
        <v>#N/A</v>
      </c>
      <c r="C5125" t="s">
        <v>9598</v>
      </c>
      <c r="D5125" s="2">
        <v>30329</v>
      </c>
      <c r="E5125" t="e">
        <v>#N/A</v>
      </c>
      <c r="F5125" s="1">
        <v>10</v>
      </c>
      <c r="G5125" t="s">
        <v>13418</v>
      </c>
    </row>
    <row r="5126" spans="1:7" x14ac:dyDescent="0.35">
      <c r="A5126" t="s">
        <v>3260</v>
      </c>
      <c r="B5126" t="e">
        <v>#N/A</v>
      </c>
      <c r="C5126" t="s">
        <v>9599</v>
      </c>
      <c r="D5126" s="2" t="s">
        <v>12851</v>
      </c>
      <c r="E5126" t="s">
        <v>13223</v>
      </c>
      <c r="F5126" s="1">
        <v>10</v>
      </c>
    </row>
    <row r="5127" spans="1:7" x14ac:dyDescent="0.35">
      <c r="A5127" t="s">
        <v>3261</v>
      </c>
      <c r="B5127" t="s">
        <v>16387</v>
      </c>
      <c r="C5127" t="s">
        <v>9600</v>
      </c>
      <c r="D5127" s="2" t="s">
        <v>12851</v>
      </c>
      <c r="E5127" t="s">
        <v>13223</v>
      </c>
      <c r="F5127" s="1">
        <v>10</v>
      </c>
    </row>
    <row r="5128" spans="1:7" x14ac:dyDescent="0.35">
      <c r="A5128" t="s">
        <v>3262</v>
      </c>
      <c r="B5128" t="s">
        <v>16387</v>
      </c>
      <c r="C5128" t="s">
        <v>9601</v>
      </c>
      <c r="D5128" s="2" t="s">
        <v>12851</v>
      </c>
      <c r="E5128" t="s">
        <v>13223</v>
      </c>
      <c r="F5128" s="1">
        <v>10</v>
      </c>
    </row>
    <row r="5129" spans="1:7" x14ac:dyDescent="0.35">
      <c r="A5129" t="s">
        <v>3263</v>
      </c>
      <c r="B5129" t="s">
        <v>16388</v>
      </c>
      <c r="C5129" t="s">
        <v>9602</v>
      </c>
      <c r="D5129" s="2" t="s">
        <v>12908</v>
      </c>
      <c r="E5129" t="s">
        <v>13280</v>
      </c>
      <c r="F5129" s="1">
        <v>10</v>
      </c>
    </row>
    <row r="5130" spans="1:7" x14ac:dyDescent="0.35">
      <c r="A5130" t="s">
        <v>3264</v>
      </c>
      <c r="B5130" t="s">
        <v>16388</v>
      </c>
      <c r="C5130" t="s">
        <v>9603</v>
      </c>
      <c r="D5130" s="2" t="s">
        <v>12908</v>
      </c>
      <c r="E5130" t="s">
        <v>13280</v>
      </c>
      <c r="F5130" s="1">
        <v>10</v>
      </c>
    </row>
    <row r="5131" spans="1:7" x14ac:dyDescent="0.35">
      <c r="A5131" t="s">
        <v>3265</v>
      </c>
      <c r="B5131" t="s">
        <v>16388</v>
      </c>
      <c r="C5131" t="s">
        <v>9604</v>
      </c>
      <c r="D5131" s="2" t="s">
        <v>12908</v>
      </c>
      <c r="E5131" t="s">
        <v>13280</v>
      </c>
      <c r="F5131" s="1">
        <v>10</v>
      </c>
    </row>
    <row r="5132" spans="1:7" x14ac:dyDescent="0.35">
      <c r="A5132" t="s">
        <v>14136</v>
      </c>
      <c r="B5132" t="s">
        <v>16388</v>
      </c>
      <c r="C5132" t="s">
        <v>15352</v>
      </c>
      <c r="D5132" s="2" t="s">
        <v>12908</v>
      </c>
      <c r="E5132" t="s">
        <v>13280</v>
      </c>
      <c r="F5132" s="1">
        <v>6</v>
      </c>
    </row>
    <row r="5133" spans="1:7" x14ac:dyDescent="0.35">
      <c r="A5133" t="s">
        <v>14137</v>
      </c>
      <c r="B5133" t="s">
        <v>16388</v>
      </c>
      <c r="C5133" t="s">
        <v>15353</v>
      </c>
      <c r="D5133" s="2" t="s">
        <v>12908</v>
      </c>
      <c r="E5133" t="s">
        <v>13280</v>
      </c>
      <c r="F5133" s="1">
        <v>6</v>
      </c>
    </row>
    <row r="5134" spans="1:7" x14ac:dyDescent="0.35">
      <c r="A5134" t="s">
        <v>3266</v>
      </c>
      <c r="B5134" t="s">
        <v>16389</v>
      </c>
      <c r="C5134" t="s">
        <v>9605</v>
      </c>
      <c r="D5134" s="2" t="s">
        <v>12908</v>
      </c>
      <c r="E5134" t="s">
        <v>13280</v>
      </c>
      <c r="F5134" s="1">
        <v>10</v>
      </c>
    </row>
    <row r="5135" spans="1:7" x14ac:dyDescent="0.35">
      <c r="A5135" t="s">
        <v>3267</v>
      </c>
      <c r="B5135" t="s">
        <v>16389</v>
      </c>
      <c r="C5135" t="s">
        <v>9606</v>
      </c>
      <c r="D5135" s="2" t="s">
        <v>12908</v>
      </c>
      <c r="E5135" t="s">
        <v>13280</v>
      </c>
      <c r="F5135" s="1">
        <v>10</v>
      </c>
    </row>
    <row r="5136" spans="1:7" x14ac:dyDescent="0.35">
      <c r="A5136" t="s">
        <v>3268</v>
      </c>
      <c r="B5136" t="s">
        <v>16389</v>
      </c>
      <c r="C5136" t="s">
        <v>9607</v>
      </c>
      <c r="D5136" s="2" t="s">
        <v>12908</v>
      </c>
      <c r="E5136" t="s">
        <v>13280</v>
      </c>
      <c r="F5136" s="1">
        <v>10</v>
      </c>
    </row>
    <row r="5137" spans="1:6" x14ac:dyDescent="0.35">
      <c r="A5137" t="s">
        <v>14138</v>
      </c>
      <c r="B5137" t="s">
        <v>16389</v>
      </c>
      <c r="C5137" t="s">
        <v>15354</v>
      </c>
      <c r="D5137" s="2" t="s">
        <v>12908</v>
      </c>
      <c r="E5137" t="s">
        <v>13280</v>
      </c>
      <c r="F5137" s="1">
        <v>6</v>
      </c>
    </row>
    <row r="5138" spans="1:6" x14ac:dyDescent="0.35">
      <c r="A5138" t="s">
        <v>3269</v>
      </c>
      <c r="B5138" t="s">
        <v>16389</v>
      </c>
      <c r="C5138" t="s">
        <v>9608</v>
      </c>
      <c r="D5138" s="2" t="s">
        <v>12908</v>
      </c>
      <c r="E5138" t="s">
        <v>13280</v>
      </c>
      <c r="F5138" s="1">
        <v>10</v>
      </c>
    </row>
    <row r="5139" spans="1:6" x14ac:dyDescent="0.35">
      <c r="A5139" t="s">
        <v>3270</v>
      </c>
      <c r="B5139" t="s">
        <v>16389</v>
      </c>
      <c r="C5139" t="s">
        <v>9609</v>
      </c>
      <c r="D5139" s="2" t="s">
        <v>12908</v>
      </c>
      <c r="E5139" t="s">
        <v>13280</v>
      </c>
      <c r="F5139" s="1">
        <v>10</v>
      </c>
    </row>
    <row r="5140" spans="1:6" x14ac:dyDescent="0.35">
      <c r="A5140" t="s">
        <v>3271</v>
      </c>
      <c r="B5140" t="s">
        <v>16389</v>
      </c>
      <c r="C5140" t="s">
        <v>9610</v>
      </c>
      <c r="D5140" s="2" t="s">
        <v>12908</v>
      </c>
      <c r="E5140" t="s">
        <v>13280</v>
      </c>
      <c r="F5140" s="1">
        <v>10</v>
      </c>
    </row>
    <row r="5141" spans="1:6" x14ac:dyDescent="0.35">
      <c r="A5141" t="s">
        <v>14139</v>
      </c>
      <c r="B5141" t="s">
        <v>16389</v>
      </c>
      <c r="C5141" t="s">
        <v>15355</v>
      </c>
      <c r="D5141" s="2" t="s">
        <v>12908</v>
      </c>
      <c r="E5141" t="s">
        <v>13280</v>
      </c>
      <c r="F5141" s="1">
        <v>6</v>
      </c>
    </row>
    <row r="5142" spans="1:6" x14ac:dyDescent="0.35">
      <c r="A5142" t="s">
        <v>3272</v>
      </c>
      <c r="B5142" t="s">
        <v>16389</v>
      </c>
      <c r="C5142" t="s">
        <v>9611</v>
      </c>
      <c r="D5142" s="2" t="s">
        <v>12908</v>
      </c>
      <c r="E5142" t="s">
        <v>13280</v>
      </c>
      <c r="F5142" s="1">
        <v>10</v>
      </c>
    </row>
    <row r="5143" spans="1:6" x14ac:dyDescent="0.35">
      <c r="A5143" t="s">
        <v>3273</v>
      </c>
      <c r="B5143" t="s">
        <v>16389</v>
      </c>
      <c r="C5143" t="s">
        <v>9612</v>
      </c>
      <c r="D5143" s="2" t="s">
        <v>12908</v>
      </c>
      <c r="E5143" t="s">
        <v>13280</v>
      </c>
      <c r="F5143" s="1">
        <v>10</v>
      </c>
    </row>
    <row r="5144" spans="1:6" x14ac:dyDescent="0.35">
      <c r="A5144" t="s">
        <v>3274</v>
      </c>
      <c r="B5144" t="s">
        <v>16389</v>
      </c>
      <c r="C5144" t="s">
        <v>9613</v>
      </c>
      <c r="D5144" s="2" t="s">
        <v>12908</v>
      </c>
      <c r="E5144" t="s">
        <v>13280</v>
      </c>
      <c r="F5144" s="1">
        <v>10</v>
      </c>
    </row>
    <row r="5145" spans="1:6" x14ac:dyDescent="0.35">
      <c r="A5145" t="s">
        <v>3275</v>
      </c>
      <c r="B5145" t="s">
        <v>16389</v>
      </c>
      <c r="C5145" t="s">
        <v>9614</v>
      </c>
      <c r="D5145" s="2" t="s">
        <v>12908</v>
      </c>
      <c r="E5145" t="s">
        <v>13280</v>
      </c>
      <c r="F5145" s="1">
        <v>10</v>
      </c>
    </row>
    <row r="5146" spans="1:6" x14ac:dyDescent="0.35">
      <c r="A5146" t="s">
        <v>3276</v>
      </c>
      <c r="B5146" t="s">
        <v>16389</v>
      </c>
      <c r="C5146" t="s">
        <v>9615</v>
      </c>
      <c r="D5146" s="2" t="s">
        <v>12908</v>
      </c>
      <c r="E5146" t="s">
        <v>13280</v>
      </c>
      <c r="F5146" s="1">
        <v>10</v>
      </c>
    </row>
    <row r="5147" spans="1:6" x14ac:dyDescent="0.35">
      <c r="A5147" t="s">
        <v>3277</v>
      </c>
      <c r="B5147" t="s">
        <v>16390</v>
      </c>
      <c r="C5147" t="s">
        <v>9616</v>
      </c>
      <c r="D5147" s="2" t="s">
        <v>12908</v>
      </c>
      <c r="E5147" t="s">
        <v>13280</v>
      </c>
      <c r="F5147" s="1">
        <v>10</v>
      </c>
    </row>
    <row r="5148" spans="1:6" x14ac:dyDescent="0.35">
      <c r="A5148" t="s">
        <v>3278</v>
      </c>
      <c r="B5148" t="s">
        <v>16390</v>
      </c>
      <c r="C5148" t="s">
        <v>9617</v>
      </c>
      <c r="D5148" s="2" t="s">
        <v>12908</v>
      </c>
      <c r="E5148" t="s">
        <v>13280</v>
      </c>
      <c r="F5148" s="1">
        <v>10</v>
      </c>
    </row>
    <row r="5149" spans="1:6" x14ac:dyDescent="0.35">
      <c r="A5149" t="s">
        <v>3279</v>
      </c>
      <c r="B5149" t="s">
        <v>16390</v>
      </c>
      <c r="C5149" t="s">
        <v>9618</v>
      </c>
      <c r="D5149" s="2" t="s">
        <v>12908</v>
      </c>
      <c r="E5149" t="s">
        <v>13280</v>
      </c>
      <c r="F5149" s="1">
        <v>10</v>
      </c>
    </row>
    <row r="5150" spans="1:6" x14ac:dyDescent="0.35">
      <c r="A5150" t="s">
        <v>3280</v>
      </c>
      <c r="B5150" t="s">
        <v>16390</v>
      </c>
      <c r="C5150" t="s">
        <v>9619</v>
      </c>
      <c r="D5150" s="2" t="s">
        <v>12908</v>
      </c>
      <c r="E5150" t="s">
        <v>13280</v>
      </c>
      <c r="F5150" s="1">
        <v>10</v>
      </c>
    </row>
    <row r="5151" spans="1:6" x14ac:dyDescent="0.35">
      <c r="A5151" t="s">
        <v>14140</v>
      </c>
      <c r="B5151" t="s">
        <v>16390</v>
      </c>
      <c r="C5151" t="s">
        <v>15356</v>
      </c>
      <c r="D5151" s="2" t="s">
        <v>12908</v>
      </c>
      <c r="E5151" t="s">
        <v>13280</v>
      </c>
      <c r="F5151" s="1">
        <v>6</v>
      </c>
    </row>
    <row r="5152" spans="1:6" x14ac:dyDescent="0.35">
      <c r="A5152" t="s">
        <v>14141</v>
      </c>
      <c r="B5152" t="s">
        <v>16390</v>
      </c>
      <c r="C5152" t="s">
        <v>15357</v>
      </c>
      <c r="D5152" s="2" t="s">
        <v>12908</v>
      </c>
      <c r="E5152" t="s">
        <v>13280</v>
      </c>
      <c r="F5152" s="1">
        <v>6</v>
      </c>
    </row>
    <row r="5153" spans="1:6" x14ac:dyDescent="0.35">
      <c r="A5153" t="s">
        <v>14142</v>
      </c>
      <c r="B5153" t="s">
        <v>16390</v>
      </c>
      <c r="C5153" t="s">
        <v>15358</v>
      </c>
      <c r="D5153" s="2" t="s">
        <v>12908</v>
      </c>
      <c r="E5153" t="s">
        <v>13280</v>
      </c>
      <c r="F5153" s="1">
        <v>6</v>
      </c>
    </row>
    <row r="5154" spans="1:6" x14ac:dyDescent="0.35">
      <c r="A5154" t="s">
        <v>14143</v>
      </c>
      <c r="B5154" t="s">
        <v>16390</v>
      </c>
      <c r="C5154" t="s">
        <v>15359</v>
      </c>
      <c r="D5154" s="2" t="s">
        <v>12908</v>
      </c>
      <c r="E5154" t="s">
        <v>13280</v>
      </c>
      <c r="F5154" s="1">
        <v>6</v>
      </c>
    </row>
    <row r="5155" spans="1:6" x14ac:dyDescent="0.35">
      <c r="A5155" t="s">
        <v>14144</v>
      </c>
      <c r="B5155" t="s">
        <v>16390</v>
      </c>
      <c r="C5155" t="s">
        <v>15360</v>
      </c>
      <c r="D5155" s="2" t="s">
        <v>12908</v>
      </c>
      <c r="E5155" t="s">
        <v>13280</v>
      </c>
      <c r="F5155" s="1">
        <v>6</v>
      </c>
    </row>
    <row r="5156" spans="1:6" x14ac:dyDescent="0.35">
      <c r="A5156" t="s">
        <v>14145</v>
      </c>
      <c r="B5156" t="s">
        <v>16390</v>
      </c>
      <c r="C5156" t="s">
        <v>15361</v>
      </c>
      <c r="D5156" s="2" t="s">
        <v>12908</v>
      </c>
      <c r="E5156" t="s">
        <v>13280</v>
      </c>
      <c r="F5156" s="1">
        <v>6</v>
      </c>
    </row>
    <row r="5157" spans="1:6" x14ac:dyDescent="0.35">
      <c r="A5157" t="s">
        <v>14146</v>
      </c>
      <c r="B5157" t="s">
        <v>16390</v>
      </c>
      <c r="C5157" t="s">
        <v>15362</v>
      </c>
      <c r="D5157" s="2" t="s">
        <v>12908</v>
      </c>
      <c r="E5157" t="s">
        <v>13280</v>
      </c>
      <c r="F5157" s="1">
        <v>6</v>
      </c>
    </row>
    <row r="5158" spans="1:6" x14ac:dyDescent="0.35">
      <c r="A5158" t="s">
        <v>14147</v>
      </c>
      <c r="B5158" t="s">
        <v>16390</v>
      </c>
      <c r="C5158" t="s">
        <v>15363</v>
      </c>
      <c r="D5158" s="2" t="s">
        <v>12908</v>
      </c>
      <c r="E5158" t="s">
        <v>13280</v>
      </c>
      <c r="F5158" s="1">
        <v>6</v>
      </c>
    </row>
    <row r="5159" spans="1:6" x14ac:dyDescent="0.35">
      <c r="A5159" t="s">
        <v>3281</v>
      </c>
      <c r="B5159" t="s">
        <v>16390</v>
      </c>
      <c r="C5159" t="s">
        <v>9620</v>
      </c>
      <c r="D5159" s="2" t="s">
        <v>12908</v>
      </c>
      <c r="E5159" t="s">
        <v>13280</v>
      </c>
      <c r="F5159" s="1">
        <v>10</v>
      </c>
    </row>
    <row r="5160" spans="1:6" x14ac:dyDescent="0.35">
      <c r="A5160" t="s">
        <v>14148</v>
      </c>
      <c r="B5160" t="s">
        <v>16390</v>
      </c>
      <c r="C5160" t="s">
        <v>15364</v>
      </c>
      <c r="D5160" s="2" t="s">
        <v>12908</v>
      </c>
      <c r="E5160" t="s">
        <v>13280</v>
      </c>
      <c r="F5160" s="1">
        <v>6</v>
      </c>
    </row>
    <row r="5161" spans="1:6" x14ac:dyDescent="0.35">
      <c r="A5161" t="s">
        <v>14149</v>
      </c>
      <c r="B5161" t="s">
        <v>16390</v>
      </c>
      <c r="C5161" t="s">
        <v>15365</v>
      </c>
      <c r="D5161" s="2" t="s">
        <v>12908</v>
      </c>
      <c r="E5161" t="s">
        <v>13280</v>
      </c>
      <c r="F5161" s="1">
        <v>6</v>
      </c>
    </row>
    <row r="5162" spans="1:6" x14ac:dyDescent="0.35">
      <c r="A5162" t="s">
        <v>14150</v>
      </c>
      <c r="B5162" t="s">
        <v>16390</v>
      </c>
      <c r="C5162" t="s">
        <v>15366</v>
      </c>
      <c r="D5162" s="2" t="s">
        <v>12908</v>
      </c>
      <c r="E5162" t="s">
        <v>13280</v>
      </c>
      <c r="F5162" s="1">
        <v>6</v>
      </c>
    </row>
    <row r="5163" spans="1:6" x14ac:dyDescent="0.35">
      <c r="A5163" t="s">
        <v>3282</v>
      </c>
      <c r="B5163" t="s">
        <v>16390</v>
      </c>
      <c r="C5163" t="s">
        <v>9621</v>
      </c>
      <c r="D5163" s="2" t="s">
        <v>12908</v>
      </c>
      <c r="E5163" t="s">
        <v>13280</v>
      </c>
      <c r="F5163" s="1">
        <v>10</v>
      </c>
    </row>
    <row r="5164" spans="1:6" x14ac:dyDescent="0.35">
      <c r="A5164" t="s">
        <v>3283</v>
      </c>
      <c r="B5164" t="s">
        <v>16390</v>
      </c>
      <c r="C5164" t="s">
        <v>9622</v>
      </c>
      <c r="D5164" s="2" t="s">
        <v>12908</v>
      </c>
      <c r="E5164" t="s">
        <v>13280</v>
      </c>
      <c r="F5164" s="1">
        <v>10</v>
      </c>
    </row>
    <row r="5165" spans="1:6" x14ac:dyDescent="0.35">
      <c r="A5165" t="s">
        <v>3284</v>
      </c>
      <c r="B5165" t="s">
        <v>16390</v>
      </c>
      <c r="C5165" t="s">
        <v>9623</v>
      </c>
      <c r="D5165" s="2" t="s">
        <v>12908</v>
      </c>
      <c r="E5165" t="s">
        <v>13280</v>
      </c>
      <c r="F5165" s="1">
        <v>10</v>
      </c>
    </row>
    <row r="5166" spans="1:6" x14ac:dyDescent="0.35">
      <c r="A5166" t="s">
        <v>14151</v>
      </c>
      <c r="B5166" t="s">
        <v>16390</v>
      </c>
      <c r="C5166" t="s">
        <v>15367</v>
      </c>
      <c r="D5166" s="2" t="s">
        <v>12908</v>
      </c>
      <c r="E5166" t="s">
        <v>13280</v>
      </c>
      <c r="F5166" s="1">
        <v>6</v>
      </c>
    </row>
    <row r="5167" spans="1:6" x14ac:dyDescent="0.35">
      <c r="A5167" t="s">
        <v>14152</v>
      </c>
      <c r="B5167" t="s">
        <v>16390</v>
      </c>
      <c r="C5167" t="s">
        <v>15368</v>
      </c>
      <c r="D5167" s="2" t="s">
        <v>12908</v>
      </c>
      <c r="E5167" t="s">
        <v>13280</v>
      </c>
      <c r="F5167" s="1">
        <v>6</v>
      </c>
    </row>
    <row r="5168" spans="1:6" x14ac:dyDescent="0.35">
      <c r="A5168" t="s">
        <v>3285</v>
      </c>
      <c r="B5168" t="s">
        <v>16391</v>
      </c>
      <c r="C5168" t="s">
        <v>9624</v>
      </c>
      <c r="D5168" s="2" t="s">
        <v>12908</v>
      </c>
      <c r="E5168" t="s">
        <v>13280</v>
      </c>
      <c r="F5168" s="1">
        <v>10</v>
      </c>
    </row>
    <row r="5169" spans="1:6" x14ac:dyDescent="0.35">
      <c r="A5169" t="s">
        <v>3286</v>
      </c>
      <c r="B5169" t="s">
        <v>16391</v>
      </c>
      <c r="C5169" t="s">
        <v>9625</v>
      </c>
      <c r="D5169" s="2" t="s">
        <v>12908</v>
      </c>
      <c r="E5169" t="s">
        <v>13280</v>
      </c>
      <c r="F5169" s="1">
        <v>10</v>
      </c>
    </row>
    <row r="5170" spans="1:6" x14ac:dyDescent="0.35">
      <c r="A5170" t="s">
        <v>3287</v>
      </c>
      <c r="B5170" t="s">
        <v>16391</v>
      </c>
      <c r="C5170" t="s">
        <v>9626</v>
      </c>
      <c r="D5170" s="2" t="s">
        <v>12908</v>
      </c>
      <c r="E5170" t="s">
        <v>13280</v>
      </c>
      <c r="F5170" s="1">
        <v>10</v>
      </c>
    </row>
    <row r="5171" spans="1:6" x14ac:dyDescent="0.35">
      <c r="A5171" t="s">
        <v>3288</v>
      </c>
      <c r="B5171" t="s">
        <v>16391</v>
      </c>
      <c r="C5171" t="s">
        <v>9627</v>
      </c>
      <c r="D5171" s="2" t="s">
        <v>12908</v>
      </c>
      <c r="E5171" t="s">
        <v>13280</v>
      </c>
      <c r="F5171" s="1">
        <v>10</v>
      </c>
    </row>
    <row r="5172" spans="1:6" x14ac:dyDescent="0.35">
      <c r="A5172" t="s">
        <v>3289</v>
      </c>
      <c r="B5172" t="s">
        <v>16391</v>
      </c>
      <c r="C5172" t="s">
        <v>9628</v>
      </c>
      <c r="D5172" s="2" t="s">
        <v>12908</v>
      </c>
      <c r="E5172" t="s">
        <v>13280</v>
      </c>
      <c r="F5172" s="1">
        <v>10</v>
      </c>
    </row>
    <row r="5173" spans="1:6" x14ac:dyDescent="0.35">
      <c r="A5173" t="s">
        <v>3290</v>
      </c>
      <c r="B5173" t="s">
        <v>16391</v>
      </c>
      <c r="C5173" t="s">
        <v>9629</v>
      </c>
      <c r="D5173" s="2" t="s">
        <v>12908</v>
      </c>
      <c r="E5173" t="s">
        <v>13280</v>
      </c>
      <c r="F5173" s="1">
        <v>10</v>
      </c>
    </row>
    <row r="5174" spans="1:6" x14ac:dyDescent="0.35">
      <c r="A5174" t="s">
        <v>3291</v>
      </c>
      <c r="B5174" t="s">
        <v>16391</v>
      </c>
      <c r="C5174" t="s">
        <v>9630</v>
      </c>
      <c r="D5174" s="2" t="s">
        <v>12908</v>
      </c>
      <c r="E5174" t="s">
        <v>13280</v>
      </c>
      <c r="F5174" s="1">
        <v>10</v>
      </c>
    </row>
    <row r="5175" spans="1:6" x14ac:dyDescent="0.35">
      <c r="A5175" t="s">
        <v>3292</v>
      </c>
      <c r="B5175" t="s">
        <v>16391</v>
      </c>
      <c r="C5175" t="s">
        <v>9631</v>
      </c>
      <c r="D5175" s="2" t="s">
        <v>12908</v>
      </c>
      <c r="E5175" t="s">
        <v>13280</v>
      </c>
      <c r="F5175" s="1">
        <v>10</v>
      </c>
    </row>
    <row r="5176" spans="1:6" x14ac:dyDescent="0.35">
      <c r="A5176" t="s">
        <v>3293</v>
      </c>
      <c r="B5176" t="s">
        <v>16392</v>
      </c>
      <c r="C5176" t="s">
        <v>9632</v>
      </c>
      <c r="D5176" s="2" t="s">
        <v>12908</v>
      </c>
      <c r="E5176" t="s">
        <v>13280</v>
      </c>
      <c r="F5176" s="1">
        <v>10</v>
      </c>
    </row>
    <row r="5177" spans="1:6" x14ac:dyDescent="0.35">
      <c r="A5177" t="s">
        <v>3294</v>
      </c>
      <c r="B5177" t="s">
        <v>16392</v>
      </c>
      <c r="C5177" t="s">
        <v>9633</v>
      </c>
      <c r="D5177" s="2" t="s">
        <v>12908</v>
      </c>
      <c r="E5177" t="s">
        <v>13280</v>
      </c>
      <c r="F5177" s="1">
        <v>10</v>
      </c>
    </row>
    <row r="5178" spans="1:6" x14ac:dyDescent="0.35">
      <c r="A5178" t="s">
        <v>3295</v>
      </c>
      <c r="B5178" t="s">
        <v>16392</v>
      </c>
      <c r="C5178" t="s">
        <v>9634</v>
      </c>
      <c r="D5178" s="2" t="s">
        <v>12908</v>
      </c>
      <c r="E5178" t="s">
        <v>13280</v>
      </c>
      <c r="F5178" s="1">
        <v>10</v>
      </c>
    </row>
    <row r="5179" spans="1:6" x14ac:dyDescent="0.35">
      <c r="A5179" t="s">
        <v>3296</v>
      </c>
      <c r="B5179" t="s">
        <v>16392</v>
      </c>
      <c r="C5179" t="s">
        <v>9635</v>
      </c>
      <c r="D5179" s="2" t="s">
        <v>12908</v>
      </c>
      <c r="E5179" t="s">
        <v>13280</v>
      </c>
      <c r="F5179" s="1">
        <v>10</v>
      </c>
    </row>
    <row r="5180" spans="1:6" x14ac:dyDescent="0.35">
      <c r="A5180" t="s">
        <v>3297</v>
      </c>
      <c r="B5180" t="s">
        <v>16392</v>
      </c>
      <c r="C5180" t="s">
        <v>9636</v>
      </c>
      <c r="D5180" s="2" t="s">
        <v>12908</v>
      </c>
      <c r="E5180" t="s">
        <v>13280</v>
      </c>
      <c r="F5180" s="1">
        <v>10</v>
      </c>
    </row>
    <row r="5181" spans="1:6" x14ac:dyDescent="0.35">
      <c r="A5181" t="s">
        <v>3298</v>
      </c>
      <c r="B5181" t="s">
        <v>16392</v>
      </c>
      <c r="C5181" t="s">
        <v>9637</v>
      </c>
      <c r="D5181" s="2" t="s">
        <v>12908</v>
      </c>
      <c r="E5181" t="s">
        <v>13280</v>
      </c>
      <c r="F5181" s="1">
        <v>10</v>
      </c>
    </row>
    <row r="5182" spans="1:6" x14ac:dyDescent="0.35">
      <c r="A5182" t="s">
        <v>3299</v>
      </c>
      <c r="B5182" t="s">
        <v>16392</v>
      </c>
      <c r="C5182" t="s">
        <v>9638</v>
      </c>
      <c r="D5182" s="2" t="s">
        <v>12908</v>
      </c>
      <c r="E5182" t="s">
        <v>13280</v>
      </c>
      <c r="F5182" s="1">
        <v>10</v>
      </c>
    </row>
    <row r="5183" spans="1:6" x14ac:dyDescent="0.35">
      <c r="A5183" t="s">
        <v>3300</v>
      </c>
      <c r="B5183" t="s">
        <v>16392</v>
      </c>
      <c r="C5183" t="s">
        <v>9639</v>
      </c>
      <c r="D5183" s="2" t="s">
        <v>12908</v>
      </c>
      <c r="E5183" t="s">
        <v>13280</v>
      </c>
      <c r="F5183" s="1">
        <v>10</v>
      </c>
    </row>
    <row r="5184" spans="1:6" x14ac:dyDescent="0.35">
      <c r="A5184" t="s">
        <v>3301</v>
      </c>
      <c r="B5184" t="s">
        <v>16392</v>
      </c>
      <c r="C5184" t="s">
        <v>9640</v>
      </c>
      <c r="D5184" s="2" t="s">
        <v>12908</v>
      </c>
      <c r="E5184" t="s">
        <v>13280</v>
      </c>
      <c r="F5184" s="1">
        <v>10</v>
      </c>
    </row>
    <row r="5185" spans="1:7" x14ac:dyDescent="0.35">
      <c r="A5185" t="s">
        <v>3302</v>
      </c>
      <c r="B5185" t="s">
        <v>16393</v>
      </c>
      <c r="C5185" t="s">
        <v>9641</v>
      </c>
      <c r="D5185" s="2" t="s">
        <v>12908</v>
      </c>
      <c r="E5185" t="s">
        <v>13280</v>
      </c>
      <c r="F5185" s="1">
        <v>10</v>
      </c>
    </row>
    <row r="5186" spans="1:7" x14ac:dyDescent="0.35">
      <c r="A5186" t="s">
        <v>3303</v>
      </c>
      <c r="B5186" t="s">
        <v>16393</v>
      </c>
      <c r="C5186" t="s">
        <v>9642</v>
      </c>
      <c r="D5186" s="2" t="s">
        <v>12908</v>
      </c>
      <c r="E5186" t="s">
        <v>13280</v>
      </c>
      <c r="F5186" s="1">
        <v>10</v>
      </c>
    </row>
    <row r="5187" spans="1:7" x14ac:dyDescent="0.35">
      <c r="A5187" t="s">
        <v>17764</v>
      </c>
      <c r="B5187" t="s">
        <v>16393</v>
      </c>
      <c r="C5187" t="s">
        <v>19100</v>
      </c>
      <c r="D5187" s="2" t="s">
        <v>12908</v>
      </c>
      <c r="E5187" t="s">
        <v>13280</v>
      </c>
      <c r="F5187" s="1">
        <v>4</v>
      </c>
    </row>
    <row r="5188" spans="1:7" x14ac:dyDescent="0.35">
      <c r="A5188" t="s">
        <v>17765</v>
      </c>
      <c r="B5188" t="s">
        <v>16393</v>
      </c>
      <c r="C5188" t="s">
        <v>19101</v>
      </c>
      <c r="D5188" s="2" t="s">
        <v>12908</v>
      </c>
      <c r="E5188" t="s">
        <v>13280</v>
      </c>
      <c r="F5188" s="1">
        <v>4</v>
      </c>
    </row>
    <row r="5189" spans="1:7" x14ac:dyDescent="0.35">
      <c r="A5189" t="s">
        <v>17766</v>
      </c>
      <c r="B5189" t="s">
        <v>16393</v>
      </c>
      <c r="C5189" t="s">
        <v>19102</v>
      </c>
      <c r="D5189" s="2" t="s">
        <v>12908</v>
      </c>
      <c r="E5189" t="s">
        <v>13280</v>
      </c>
      <c r="F5189" s="1">
        <v>4</v>
      </c>
    </row>
    <row r="5190" spans="1:7" x14ac:dyDescent="0.35">
      <c r="A5190" t="s">
        <v>3304</v>
      </c>
      <c r="B5190" t="e">
        <v>#N/A</v>
      </c>
      <c r="C5190" t="s">
        <v>9643</v>
      </c>
      <c r="D5190" s="2" t="s">
        <v>12841</v>
      </c>
      <c r="E5190" t="s">
        <v>13213</v>
      </c>
      <c r="F5190" s="1">
        <v>10</v>
      </c>
      <c r="G5190" t="s">
        <v>13418</v>
      </c>
    </row>
    <row r="5191" spans="1:7" x14ac:dyDescent="0.35">
      <c r="A5191" t="s">
        <v>3305</v>
      </c>
      <c r="B5191" t="e">
        <v>#N/A</v>
      </c>
      <c r="C5191" t="s">
        <v>9644</v>
      </c>
      <c r="D5191" s="2" t="s">
        <v>12841</v>
      </c>
      <c r="E5191" t="s">
        <v>13213</v>
      </c>
      <c r="F5191" s="1">
        <v>10</v>
      </c>
      <c r="G5191" t="s">
        <v>13418</v>
      </c>
    </row>
    <row r="5192" spans="1:7" x14ac:dyDescent="0.35">
      <c r="A5192" t="s">
        <v>3306</v>
      </c>
      <c r="B5192" t="e">
        <v>#N/A</v>
      </c>
      <c r="C5192" t="s">
        <v>9645</v>
      </c>
      <c r="D5192" s="2" t="s">
        <v>12906</v>
      </c>
      <c r="E5192" t="s">
        <v>13278</v>
      </c>
      <c r="F5192" s="1">
        <v>10</v>
      </c>
    </row>
    <row r="5193" spans="1:7" x14ac:dyDescent="0.35">
      <c r="A5193" t="s">
        <v>17767</v>
      </c>
      <c r="B5193" t="s">
        <v>18137</v>
      </c>
      <c r="C5193" t="s">
        <v>19103</v>
      </c>
      <c r="D5193" s="2" t="s">
        <v>12906</v>
      </c>
      <c r="E5193" t="s">
        <v>13278</v>
      </c>
      <c r="F5193" s="1">
        <v>4</v>
      </c>
    </row>
    <row r="5194" spans="1:7" x14ac:dyDescent="0.35">
      <c r="A5194" t="s">
        <v>17768</v>
      </c>
      <c r="B5194" t="s">
        <v>18137</v>
      </c>
      <c r="C5194" t="s">
        <v>19104</v>
      </c>
      <c r="D5194" s="2" t="s">
        <v>12906</v>
      </c>
      <c r="E5194" t="s">
        <v>13278</v>
      </c>
      <c r="F5194" s="1">
        <v>4</v>
      </c>
    </row>
    <row r="5195" spans="1:7" x14ac:dyDescent="0.35">
      <c r="A5195" t="s">
        <v>17769</v>
      </c>
      <c r="B5195" t="s">
        <v>18137</v>
      </c>
      <c r="C5195" t="s">
        <v>19105</v>
      </c>
      <c r="D5195" s="2" t="s">
        <v>12906</v>
      </c>
      <c r="E5195" t="s">
        <v>13278</v>
      </c>
      <c r="F5195" s="1">
        <v>4</v>
      </c>
    </row>
    <row r="5196" spans="1:7" x14ac:dyDescent="0.35">
      <c r="A5196" t="s">
        <v>17770</v>
      </c>
      <c r="B5196" t="s">
        <v>18137</v>
      </c>
      <c r="C5196" t="s">
        <v>19106</v>
      </c>
      <c r="D5196" s="2" t="s">
        <v>12906</v>
      </c>
      <c r="E5196" t="s">
        <v>13278</v>
      </c>
      <c r="F5196" s="1">
        <v>4</v>
      </c>
    </row>
    <row r="5197" spans="1:7" x14ac:dyDescent="0.35">
      <c r="A5197" t="s">
        <v>3307</v>
      </c>
      <c r="B5197" t="s">
        <v>16394</v>
      </c>
      <c r="C5197" t="s">
        <v>9646</v>
      </c>
      <c r="D5197" s="2" t="s">
        <v>12906</v>
      </c>
      <c r="E5197" t="s">
        <v>13278</v>
      </c>
      <c r="F5197" s="1">
        <v>10</v>
      </c>
    </row>
    <row r="5198" spans="1:7" x14ac:dyDescent="0.35">
      <c r="A5198" t="s">
        <v>3308</v>
      </c>
      <c r="B5198" t="s">
        <v>16394</v>
      </c>
      <c r="C5198" t="s">
        <v>9647</v>
      </c>
      <c r="D5198" s="2" t="s">
        <v>12906</v>
      </c>
      <c r="E5198" t="s">
        <v>13278</v>
      </c>
      <c r="F5198" s="1">
        <v>10</v>
      </c>
    </row>
    <row r="5199" spans="1:7" x14ac:dyDescent="0.35">
      <c r="A5199" t="s">
        <v>3309</v>
      </c>
      <c r="B5199" t="s">
        <v>16394</v>
      </c>
      <c r="C5199" t="s">
        <v>9648</v>
      </c>
      <c r="D5199" s="2" t="s">
        <v>12906</v>
      </c>
      <c r="E5199" t="s">
        <v>13278</v>
      </c>
      <c r="F5199" s="1">
        <v>10</v>
      </c>
    </row>
    <row r="5200" spans="1:7" x14ac:dyDescent="0.35">
      <c r="A5200" t="s">
        <v>14153</v>
      </c>
      <c r="B5200" t="s">
        <v>16394</v>
      </c>
      <c r="C5200" t="s">
        <v>15369</v>
      </c>
      <c r="D5200" s="2" t="s">
        <v>12906</v>
      </c>
      <c r="E5200" t="s">
        <v>13278</v>
      </c>
      <c r="F5200" s="1">
        <v>6</v>
      </c>
    </row>
    <row r="5201" spans="1:7" x14ac:dyDescent="0.35">
      <c r="A5201" t="s">
        <v>14154</v>
      </c>
      <c r="B5201" t="s">
        <v>16394</v>
      </c>
      <c r="C5201" t="s">
        <v>15370</v>
      </c>
      <c r="D5201" s="2" t="s">
        <v>12906</v>
      </c>
      <c r="E5201" t="s">
        <v>13278</v>
      </c>
      <c r="F5201" s="1">
        <v>6</v>
      </c>
    </row>
    <row r="5202" spans="1:7" x14ac:dyDescent="0.35">
      <c r="A5202" t="s">
        <v>3310</v>
      </c>
      <c r="B5202" t="e">
        <v>#N/A</v>
      </c>
      <c r="C5202" t="s">
        <v>9649</v>
      </c>
      <c r="D5202" s="2" t="s">
        <v>12906</v>
      </c>
      <c r="E5202" t="s">
        <v>13278</v>
      </c>
      <c r="F5202" s="1">
        <v>10</v>
      </c>
    </row>
    <row r="5203" spans="1:7" x14ac:dyDescent="0.35">
      <c r="A5203" t="s">
        <v>3311</v>
      </c>
      <c r="B5203" t="s">
        <v>16395</v>
      </c>
      <c r="C5203" t="s">
        <v>9650</v>
      </c>
      <c r="D5203" s="2" t="s">
        <v>12841</v>
      </c>
      <c r="E5203" t="s">
        <v>13213</v>
      </c>
      <c r="F5203" s="1">
        <v>10</v>
      </c>
    </row>
    <row r="5204" spans="1:7" x14ac:dyDescent="0.35">
      <c r="A5204" t="s">
        <v>3312</v>
      </c>
      <c r="B5204" t="s">
        <v>16395</v>
      </c>
      <c r="C5204" t="s">
        <v>9651</v>
      </c>
      <c r="D5204" s="2" t="s">
        <v>12841</v>
      </c>
      <c r="E5204" t="s">
        <v>13213</v>
      </c>
      <c r="F5204" s="1">
        <v>10</v>
      </c>
    </row>
    <row r="5205" spans="1:7" x14ac:dyDescent="0.35">
      <c r="A5205" t="s">
        <v>3313</v>
      </c>
      <c r="B5205" t="s">
        <v>16395</v>
      </c>
      <c r="C5205" t="s">
        <v>9652</v>
      </c>
      <c r="D5205" s="2" t="s">
        <v>12841</v>
      </c>
      <c r="E5205" t="s">
        <v>13213</v>
      </c>
      <c r="F5205" s="1">
        <v>10</v>
      </c>
    </row>
    <row r="5206" spans="1:7" x14ac:dyDescent="0.35">
      <c r="A5206" t="s">
        <v>3314</v>
      </c>
      <c r="B5206" t="e">
        <v>#N/A</v>
      </c>
      <c r="C5206" t="s">
        <v>9653</v>
      </c>
      <c r="D5206" s="2" t="s">
        <v>12841</v>
      </c>
      <c r="E5206" t="s">
        <v>13213</v>
      </c>
      <c r="F5206" s="1">
        <v>10</v>
      </c>
    </row>
    <row r="5207" spans="1:7" x14ac:dyDescent="0.35">
      <c r="A5207" t="s">
        <v>3315</v>
      </c>
      <c r="B5207" t="s">
        <v>16396</v>
      </c>
      <c r="C5207" t="s">
        <v>9654</v>
      </c>
      <c r="D5207" s="2" t="s">
        <v>12841</v>
      </c>
      <c r="E5207" t="s">
        <v>13213</v>
      </c>
      <c r="F5207" s="1">
        <v>10</v>
      </c>
    </row>
    <row r="5208" spans="1:7" x14ac:dyDescent="0.35">
      <c r="A5208" t="s">
        <v>14155</v>
      </c>
      <c r="B5208" t="s">
        <v>16396</v>
      </c>
      <c r="C5208" t="s">
        <v>15371</v>
      </c>
      <c r="D5208" s="2" t="s">
        <v>12841</v>
      </c>
      <c r="E5208" t="s">
        <v>13213</v>
      </c>
      <c r="F5208" s="1">
        <v>6</v>
      </c>
    </row>
    <row r="5209" spans="1:7" x14ac:dyDescent="0.35">
      <c r="A5209" t="s">
        <v>14156</v>
      </c>
      <c r="B5209" t="s">
        <v>16396</v>
      </c>
      <c r="C5209" t="s">
        <v>15372</v>
      </c>
      <c r="D5209" s="2" t="s">
        <v>12841</v>
      </c>
      <c r="E5209" t="s">
        <v>13213</v>
      </c>
      <c r="F5209" s="1">
        <v>6</v>
      </c>
    </row>
    <row r="5210" spans="1:7" x14ac:dyDescent="0.35">
      <c r="A5210" t="s">
        <v>3316</v>
      </c>
      <c r="B5210" t="e">
        <v>#N/A</v>
      </c>
      <c r="C5210" t="s">
        <v>9655</v>
      </c>
      <c r="D5210" s="2" t="s">
        <v>12841</v>
      </c>
      <c r="E5210" t="s">
        <v>13213</v>
      </c>
      <c r="F5210" s="1">
        <v>10</v>
      </c>
    </row>
    <row r="5211" spans="1:7" x14ac:dyDescent="0.35">
      <c r="A5211" t="s">
        <v>3317</v>
      </c>
      <c r="B5211" t="s">
        <v>16397</v>
      </c>
      <c r="C5211" t="s">
        <v>9656</v>
      </c>
      <c r="D5211" s="2" t="s">
        <v>12841</v>
      </c>
      <c r="E5211" t="s">
        <v>13213</v>
      </c>
      <c r="F5211" s="1">
        <v>10</v>
      </c>
    </row>
    <row r="5212" spans="1:7" x14ac:dyDescent="0.35">
      <c r="A5212" t="s">
        <v>3318</v>
      </c>
      <c r="B5212" t="s">
        <v>16397</v>
      </c>
      <c r="C5212" t="s">
        <v>9657</v>
      </c>
      <c r="D5212" s="2" t="s">
        <v>12841</v>
      </c>
      <c r="E5212" t="s">
        <v>13213</v>
      </c>
      <c r="F5212" s="1">
        <v>10</v>
      </c>
    </row>
    <row r="5213" spans="1:7" x14ac:dyDescent="0.35">
      <c r="A5213" t="s">
        <v>3319</v>
      </c>
      <c r="B5213" t="e">
        <v>#N/A</v>
      </c>
      <c r="C5213" t="s">
        <v>9658</v>
      </c>
      <c r="D5213" s="2">
        <v>30110</v>
      </c>
      <c r="E5213" t="e">
        <v>#N/A</v>
      </c>
      <c r="F5213" s="1">
        <v>10</v>
      </c>
      <c r="G5213" t="s">
        <v>13418</v>
      </c>
    </row>
    <row r="5214" spans="1:7" x14ac:dyDescent="0.35">
      <c r="A5214" t="s">
        <v>3320</v>
      </c>
      <c r="B5214" t="s">
        <v>16398</v>
      </c>
      <c r="C5214" t="s">
        <v>9659</v>
      </c>
      <c r="D5214" s="2" t="s">
        <v>12841</v>
      </c>
      <c r="E5214" t="s">
        <v>13213</v>
      </c>
      <c r="F5214" s="1">
        <v>10</v>
      </c>
    </row>
    <row r="5215" spans="1:7" x14ac:dyDescent="0.35">
      <c r="A5215" t="s">
        <v>3321</v>
      </c>
      <c r="B5215" t="s">
        <v>16398</v>
      </c>
      <c r="C5215" t="s">
        <v>9660</v>
      </c>
      <c r="D5215" s="2" t="s">
        <v>12841</v>
      </c>
      <c r="E5215" t="s">
        <v>13213</v>
      </c>
      <c r="F5215" s="1">
        <v>10</v>
      </c>
    </row>
    <row r="5216" spans="1:7" x14ac:dyDescent="0.35">
      <c r="A5216" t="s">
        <v>3322</v>
      </c>
      <c r="B5216" t="s">
        <v>16398</v>
      </c>
      <c r="C5216" t="s">
        <v>9661</v>
      </c>
      <c r="D5216" s="2" t="s">
        <v>12841</v>
      </c>
      <c r="E5216" t="s">
        <v>13213</v>
      </c>
      <c r="F5216" s="1">
        <v>10</v>
      </c>
    </row>
    <row r="5217" spans="1:7" x14ac:dyDescent="0.35">
      <c r="A5217" t="s">
        <v>3323</v>
      </c>
      <c r="B5217" t="s">
        <v>16398</v>
      </c>
      <c r="C5217" t="s">
        <v>9662</v>
      </c>
      <c r="D5217" s="2" t="s">
        <v>12841</v>
      </c>
      <c r="E5217" t="s">
        <v>13213</v>
      </c>
      <c r="F5217" s="1">
        <v>10</v>
      </c>
    </row>
    <row r="5218" spans="1:7" x14ac:dyDescent="0.35">
      <c r="A5218" t="s">
        <v>3324</v>
      </c>
      <c r="B5218" t="e">
        <v>#N/A</v>
      </c>
      <c r="C5218" t="s">
        <v>9663</v>
      </c>
      <c r="D5218" s="2" t="s">
        <v>12909</v>
      </c>
      <c r="E5218" t="s">
        <v>13281</v>
      </c>
      <c r="F5218" s="1">
        <v>10</v>
      </c>
      <c r="G5218" t="s">
        <v>13418</v>
      </c>
    </row>
    <row r="5219" spans="1:7" x14ac:dyDescent="0.35">
      <c r="A5219" t="s">
        <v>3325</v>
      </c>
      <c r="B5219" t="s">
        <v>16399</v>
      </c>
      <c r="C5219" t="s">
        <v>9664</v>
      </c>
      <c r="D5219" s="2" t="s">
        <v>12910</v>
      </c>
      <c r="E5219" t="s">
        <v>13282</v>
      </c>
      <c r="F5219" s="1">
        <v>10</v>
      </c>
    </row>
    <row r="5220" spans="1:7" x14ac:dyDescent="0.35">
      <c r="A5220" t="s">
        <v>3326</v>
      </c>
      <c r="B5220" t="s">
        <v>16399</v>
      </c>
      <c r="C5220" t="s">
        <v>9665</v>
      </c>
      <c r="D5220" s="2" t="s">
        <v>12910</v>
      </c>
      <c r="E5220" t="s">
        <v>13282</v>
      </c>
      <c r="F5220" s="1">
        <v>10</v>
      </c>
    </row>
    <row r="5221" spans="1:7" x14ac:dyDescent="0.35">
      <c r="A5221" t="s">
        <v>3327</v>
      </c>
      <c r="B5221" t="s">
        <v>16399</v>
      </c>
      <c r="C5221" t="s">
        <v>9666</v>
      </c>
      <c r="D5221" s="2" t="s">
        <v>12910</v>
      </c>
      <c r="E5221" t="s">
        <v>13282</v>
      </c>
      <c r="F5221" s="1">
        <v>10</v>
      </c>
    </row>
    <row r="5222" spans="1:7" x14ac:dyDescent="0.35">
      <c r="A5222" t="s">
        <v>14157</v>
      </c>
      <c r="B5222" t="s">
        <v>16399</v>
      </c>
      <c r="C5222" t="s">
        <v>15373</v>
      </c>
      <c r="D5222" s="2" t="s">
        <v>12910</v>
      </c>
      <c r="E5222" t="s">
        <v>13282</v>
      </c>
      <c r="F5222" s="1">
        <v>6</v>
      </c>
    </row>
    <row r="5223" spans="1:7" x14ac:dyDescent="0.35">
      <c r="A5223" t="s">
        <v>14158</v>
      </c>
      <c r="B5223" t="s">
        <v>16399</v>
      </c>
      <c r="C5223" t="s">
        <v>15374</v>
      </c>
      <c r="D5223" s="2" t="s">
        <v>12910</v>
      </c>
      <c r="E5223" t="s">
        <v>13282</v>
      </c>
      <c r="F5223" s="1">
        <v>6</v>
      </c>
    </row>
    <row r="5224" spans="1:7" x14ac:dyDescent="0.35">
      <c r="A5224" t="s">
        <v>3328</v>
      </c>
      <c r="B5224" t="s">
        <v>16399</v>
      </c>
      <c r="C5224" t="s">
        <v>9667</v>
      </c>
      <c r="D5224" s="2" t="s">
        <v>12910</v>
      </c>
      <c r="E5224" t="s">
        <v>13282</v>
      </c>
      <c r="F5224" s="1">
        <v>10</v>
      </c>
    </row>
    <row r="5225" spans="1:7" x14ac:dyDescent="0.35">
      <c r="A5225" t="s">
        <v>3329</v>
      </c>
      <c r="B5225" t="s">
        <v>16399</v>
      </c>
      <c r="C5225" t="s">
        <v>9668</v>
      </c>
      <c r="D5225" s="2" t="s">
        <v>12910</v>
      </c>
      <c r="E5225" t="s">
        <v>13282</v>
      </c>
      <c r="F5225" s="1">
        <v>10</v>
      </c>
    </row>
    <row r="5226" spans="1:7" x14ac:dyDescent="0.35">
      <c r="A5226" t="s">
        <v>3330</v>
      </c>
      <c r="B5226" t="s">
        <v>16399</v>
      </c>
      <c r="C5226" t="s">
        <v>9669</v>
      </c>
      <c r="D5226" s="2" t="s">
        <v>12910</v>
      </c>
      <c r="E5226" t="s">
        <v>13282</v>
      </c>
      <c r="F5226" s="1">
        <v>10</v>
      </c>
    </row>
    <row r="5227" spans="1:7" x14ac:dyDescent="0.35">
      <c r="A5227" t="s">
        <v>3331</v>
      </c>
      <c r="B5227" t="s">
        <v>16399</v>
      </c>
      <c r="C5227" t="s">
        <v>9670</v>
      </c>
      <c r="D5227" s="2" t="s">
        <v>12910</v>
      </c>
      <c r="E5227" t="s">
        <v>13282</v>
      </c>
      <c r="F5227" s="1">
        <v>10</v>
      </c>
    </row>
    <row r="5228" spans="1:7" x14ac:dyDescent="0.35">
      <c r="A5228" t="s">
        <v>3332</v>
      </c>
      <c r="B5228" t="e">
        <v>#N/A</v>
      </c>
      <c r="C5228" t="s">
        <v>9671</v>
      </c>
      <c r="D5228" s="2" t="s">
        <v>12909</v>
      </c>
      <c r="E5228" t="s">
        <v>13281</v>
      </c>
      <c r="F5228" s="1">
        <v>10</v>
      </c>
    </row>
    <row r="5229" spans="1:7" x14ac:dyDescent="0.35">
      <c r="A5229" t="s">
        <v>3333</v>
      </c>
      <c r="B5229" t="s">
        <v>16400</v>
      </c>
      <c r="C5229" t="s">
        <v>9672</v>
      </c>
      <c r="D5229" s="2" t="s">
        <v>12911</v>
      </c>
      <c r="E5229" t="s">
        <v>13283</v>
      </c>
      <c r="F5229" s="1">
        <v>10</v>
      </c>
    </row>
    <row r="5230" spans="1:7" x14ac:dyDescent="0.35">
      <c r="A5230" t="s">
        <v>3334</v>
      </c>
      <c r="B5230" t="s">
        <v>16400</v>
      </c>
      <c r="C5230" t="s">
        <v>9673</v>
      </c>
      <c r="D5230" s="2" t="s">
        <v>12911</v>
      </c>
      <c r="E5230" t="s">
        <v>13283</v>
      </c>
      <c r="F5230" s="1">
        <v>10</v>
      </c>
    </row>
    <row r="5231" spans="1:7" x14ac:dyDescent="0.35">
      <c r="A5231" t="s">
        <v>3335</v>
      </c>
      <c r="B5231" t="s">
        <v>16400</v>
      </c>
      <c r="C5231" t="s">
        <v>9674</v>
      </c>
      <c r="D5231" s="2" t="s">
        <v>12911</v>
      </c>
      <c r="E5231" t="s">
        <v>13283</v>
      </c>
      <c r="F5231" s="1">
        <v>10</v>
      </c>
    </row>
    <row r="5232" spans="1:7" x14ac:dyDescent="0.35">
      <c r="A5232" t="s">
        <v>3336</v>
      </c>
      <c r="B5232" t="s">
        <v>16400</v>
      </c>
      <c r="C5232" t="s">
        <v>9675</v>
      </c>
      <c r="D5232" s="2" t="s">
        <v>12911</v>
      </c>
      <c r="E5232" t="s">
        <v>13283</v>
      </c>
      <c r="F5232" s="1">
        <v>10</v>
      </c>
    </row>
    <row r="5233" spans="1:6" x14ac:dyDescent="0.35">
      <c r="A5233" t="s">
        <v>3337</v>
      </c>
      <c r="B5233" t="s">
        <v>16400</v>
      </c>
      <c r="C5233" t="s">
        <v>9676</v>
      </c>
      <c r="D5233" s="2" t="s">
        <v>12911</v>
      </c>
      <c r="E5233" t="s">
        <v>13283</v>
      </c>
      <c r="F5233" s="1">
        <v>10</v>
      </c>
    </row>
    <row r="5234" spans="1:6" x14ac:dyDescent="0.35">
      <c r="A5234" t="s">
        <v>3338</v>
      </c>
      <c r="B5234" t="s">
        <v>16401</v>
      </c>
      <c r="C5234" t="s">
        <v>9677</v>
      </c>
      <c r="D5234" s="2" t="s">
        <v>12911</v>
      </c>
      <c r="E5234" t="s">
        <v>13283</v>
      </c>
      <c r="F5234" s="1">
        <v>10</v>
      </c>
    </row>
    <row r="5235" spans="1:6" x14ac:dyDescent="0.35">
      <c r="A5235" t="s">
        <v>3339</v>
      </c>
      <c r="B5235" t="s">
        <v>16401</v>
      </c>
      <c r="C5235" t="s">
        <v>9678</v>
      </c>
      <c r="D5235" s="2" t="s">
        <v>12911</v>
      </c>
      <c r="E5235" t="s">
        <v>13283</v>
      </c>
      <c r="F5235" s="1">
        <v>10</v>
      </c>
    </row>
    <row r="5236" spans="1:6" x14ac:dyDescent="0.35">
      <c r="A5236" t="s">
        <v>3340</v>
      </c>
      <c r="B5236" t="s">
        <v>16401</v>
      </c>
      <c r="C5236" t="s">
        <v>9679</v>
      </c>
      <c r="D5236" s="2" t="s">
        <v>12911</v>
      </c>
      <c r="E5236" t="s">
        <v>13283</v>
      </c>
      <c r="F5236" s="1">
        <v>10</v>
      </c>
    </row>
    <row r="5237" spans="1:6" x14ac:dyDescent="0.35">
      <c r="A5237" t="s">
        <v>3341</v>
      </c>
      <c r="B5237" t="s">
        <v>16402</v>
      </c>
      <c r="C5237" t="s">
        <v>9680</v>
      </c>
      <c r="D5237" s="2" t="s">
        <v>12912</v>
      </c>
      <c r="E5237" t="s">
        <v>13284</v>
      </c>
      <c r="F5237" s="1">
        <v>10</v>
      </c>
    </row>
    <row r="5238" spans="1:6" x14ac:dyDescent="0.35">
      <c r="A5238" t="s">
        <v>3342</v>
      </c>
      <c r="B5238" t="s">
        <v>16402</v>
      </c>
      <c r="C5238" t="s">
        <v>9681</v>
      </c>
      <c r="D5238" s="2" t="s">
        <v>12912</v>
      </c>
      <c r="E5238" t="s">
        <v>13284</v>
      </c>
      <c r="F5238" s="1">
        <v>10</v>
      </c>
    </row>
    <row r="5239" spans="1:6" x14ac:dyDescent="0.35">
      <c r="A5239" t="s">
        <v>3343</v>
      </c>
      <c r="B5239" t="s">
        <v>16402</v>
      </c>
      <c r="C5239" t="s">
        <v>9682</v>
      </c>
      <c r="D5239" s="2" t="s">
        <v>12912</v>
      </c>
      <c r="E5239" t="s">
        <v>13284</v>
      </c>
      <c r="F5239" s="1">
        <v>10</v>
      </c>
    </row>
    <row r="5240" spans="1:6" x14ac:dyDescent="0.35">
      <c r="A5240" t="s">
        <v>3344</v>
      </c>
      <c r="B5240" t="s">
        <v>16402</v>
      </c>
      <c r="C5240" t="s">
        <v>9683</v>
      </c>
      <c r="D5240" s="2" t="s">
        <v>12912</v>
      </c>
      <c r="E5240" t="s">
        <v>13284</v>
      </c>
      <c r="F5240" s="1">
        <v>10</v>
      </c>
    </row>
    <row r="5241" spans="1:6" x14ac:dyDescent="0.35">
      <c r="A5241" t="s">
        <v>3345</v>
      </c>
      <c r="B5241" t="s">
        <v>16403</v>
      </c>
      <c r="C5241" t="s">
        <v>9684</v>
      </c>
      <c r="D5241" s="2" t="s">
        <v>12913</v>
      </c>
      <c r="E5241" t="s">
        <v>13285</v>
      </c>
      <c r="F5241" s="1">
        <v>10</v>
      </c>
    </row>
    <row r="5242" spans="1:6" x14ac:dyDescent="0.35">
      <c r="A5242" t="s">
        <v>3346</v>
      </c>
      <c r="B5242" t="s">
        <v>16403</v>
      </c>
      <c r="C5242" t="s">
        <v>9685</v>
      </c>
      <c r="D5242" s="2" t="s">
        <v>12913</v>
      </c>
      <c r="E5242" t="s">
        <v>13285</v>
      </c>
      <c r="F5242" s="1">
        <v>10</v>
      </c>
    </row>
    <row r="5243" spans="1:6" x14ac:dyDescent="0.35">
      <c r="A5243" t="s">
        <v>3347</v>
      </c>
      <c r="B5243" t="s">
        <v>16403</v>
      </c>
      <c r="C5243" t="s">
        <v>9686</v>
      </c>
      <c r="D5243" s="2" t="s">
        <v>12913</v>
      </c>
      <c r="E5243" t="s">
        <v>13285</v>
      </c>
      <c r="F5243" s="1">
        <v>10</v>
      </c>
    </row>
    <row r="5244" spans="1:6" x14ac:dyDescent="0.35">
      <c r="A5244" t="s">
        <v>3348</v>
      </c>
      <c r="B5244" t="e">
        <v>#N/A</v>
      </c>
      <c r="C5244" t="s">
        <v>9687</v>
      </c>
      <c r="D5244" s="2" t="s">
        <v>12911</v>
      </c>
      <c r="E5244" t="s">
        <v>13283</v>
      </c>
      <c r="F5244" s="1">
        <v>10</v>
      </c>
    </row>
    <row r="5245" spans="1:6" x14ac:dyDescent="0.35">
      <c r="A5245" t="s">
        <v>3349</v>
      </c>
      <c r="B5245" t="s">
        <v>16404</v>
      </c>
      <c r="C5245" t="s">
        <v>9688</v>
      </c>
      <c r="D5245" s="2" t="s">
        <v>12914</v>
      </c>
      <c r="E5245" t="s">
        <v>13286</v>
      </c>
      <c r="F5245" s="1">
        <v>10</v>
      </c>
    </row>
    <row r="5246" spans="1:6" x14ac:dyDescent="0.35">
      <c r="A5246" t="s">
        <v>3350</v>
      </c>
      <c r="B5246" t="s">
        <v>16404</v>
      </c>
      <c r="C5246" t="s">
        <v>9689</v>
      </c>
      <c r="D5246" s="2" t="s">
        <v>12914</v>
      </c>
      <c r="E5246" t="s">
        <v>13286</v>
      </c>
      <c r="F5246" s="1">
        <v>10</v>
      </c>
    </row>
    <row r="5247" spans="1:6" x14ac:dyDescent="0.35">
      <c r="A5247" t="s">
        <v>3351</v>
      </c>
      <c r="B5247" t="s">
        <v>16404</v>
      </c>
      <c r="C5247" t="s">
        <v>9690</v>
      </c>
      <c r="D5247" s="2" t="s">
        <v>12914</v>
      </c>
      <c r="E5247" t="s">
        <v>13286</v>
      </c>
      <c r="F5247" s="1">
        <v>10</v>
      </c>
    </row>
    <row r="5248" spans="1:6" x14ac:dyDescent="0.35">
      <c r="A5248" t="s">
        <v>3352</v>
      </c>
      <c r="B5248" t="s">
        <v>16405</v>
      </c>
      <c r="C5248" t="s">
        <v>9691</v>
      </c>
      <c r="D5248" s="2" t="s">
        <v>12915</v>
      </c>
      <c r="E5248" t="s">
        <v>13287</v>
      </c>
      <c r="F5248" s="1">
        <v>10</v>
      </c>
    </row>
    <row r="5249" spans="1:6" x14ac:dyDescent="0.35">
      <c r="A5249" t="s">
        <v>3353</v>
      </c>
      <c r="B5249" t="s">
        <v>16405</v>
      </c>
      <c r="C5249" t="s">
        <v>9692</v>
      </c>
      <c r="D5249" s="2" t="s">
        <v>12915</v>
      </c>
      <c r="E5249" t="s">
        <v>13287</v>
      </c>
      <c r="F5249" s="1">
        <v>10</v>
      </c>
    </row>
    <row r="5250" spans="1:6" x14ac:dyDescent="0.35">
      <c r="A5250" t="s">
        <v>3354</v>
      </c>
      <c r="B5250" t="s">
        <v>16405</v>
      </c>
      <c r="C5250" t="s">
        <v>9693</v>
      </c>
      <c r="D5250" s="2" t="s">
        <v>12915</v>
      </c>
      <c r="E5250" t="s">
        <v>13287</v>
      </c>
      <c r="F5250" s="1">
        <v>10</v>
      </c>
    </row>
    <row r="5251" spans="1:6" x14ac:dyDescent="0.35">
      <c r="A5251" t="s">
        <v>3355</v>
      </c>
      <c r="B5251" t="s">
        <v>16405</v>
      </c>
      <c r="C5251" t="s">
        <v>9694</v>
      </c>
      <c r="D5251" s="2" t="s">
        <v>12915</v>
      </c>
      <c r="E5251" t="s">
        <v>13287</v>
      </c>
      <c r="F5251" s="1">
        <v>10</v>
      </c>
    </row>
    <row r="5252" spans="1:6" x14ac:dyDescent="0.35">
      <c r="A5252" t="s">
        <v>14159</v>
      </c>
      <c r="B5252" t="s">
        <v>16405</v>
      </c>
      <c r="C5252" t="s">
        <v>15375</v>
      </c>
      <c r="D5252" s="2" t="s">
        <v>12915</v>
      </c>
      <c r="E5252" t="s">
        <v>13287</v>
      </c>
      <c r="F5252" s="1">
        <v>6</v>
      </c>
    </row>
    <row r="5253" spans="1:6" x14ac:dyDescent="0.35">
      <c r="A5253" t="s">
        <v>17771</v>
      </c>
      <c r="B5253" t="s">
        <v>18138</v>
      </c>
      <c r="C5253" t="s">
        <v>19107</v>
      </c>
      <c r="D5253" s="2" t="s">
        <v>19464</v>
      </c>
      <c r="E5253" t="s">
        <v>19465</v>
      </c>
      <c r="F5253" s="1">
        <v>4</v>
      </c>
    </row>
    <row r="5254" spans="1:6" x14ac:dyDescent="0.35">
      <c r="A5254" t="s">
        <v>17772</v>
      </c>
      <c r="B5254" t="s">
        <v>18138</v>
      </c>
      <c r="C5254" t="s">
        <v>19108</v>
      </c>
      <c r="D5254" s="2" t="s">
        <v>19464</v>
      </c>
      <c r="E5254" t="s">
        <v>19465</v>
      </c>
      <c r="F5254" s="1">
        <v>4</v>
      </c>
    </row>
    <row r="5255" spans="1:6" x14ac:dyDescent="0.35">
      <c r="A5255" t="s">
        <v>17773</v>
      </c>
      <c r="B5255" t="s">
        <v>18138</v>
      </c>
      <c r="C5255" t="s">
        <v>19109</v>
      </c>
      <c r="D5255" s="2" t="s">
        <v>19464</v>
      </c>
      <c r="E5255" t="s">
        <v>19465</v>
      </c>
      <c r="F5255" s="1">
        <v>4</v>
      </c>
    </row>
    <row r="5256" spans="1:6" x14ac:dyDescent="0.35">
      <c r="A5256" t="s">
        <v>17774</v>
      </c>
      <c r="B5256" t="s">
        <v>18138</v>
      </c>
      <c r="C5256" t="s">
        <v>19110</v>
      </c>
      <c r="D5256" s="2" t="s">
        <v>19464</v>
      </c>
      <c r="E5256" t="s">
        <v>19465</v>
      </c>
      <c r="F5256" s="1">
        <v>4</v>
      </c>
    </row>
    <row r="5257" spans="1:6" x14ac:dyDescent="0.35">
      <c r="A5257" t="s">
        <v>17775</v>
      </c>
      <c r="B5257" t="s">
        <v>18138</v>
      </c>
      <c r="C5257" t="s">
        <v>19111</v>
      </c>
      <c r="D5257" s="2" t="s">
        <v>19464</v>
      </c>
      <c r="E5257" t="s">
        <v>19465</v>
      </c>
      <c r="F5257" s="1">
        <v>4</v>
      </c>
    </row>
    <row r="5258" spans="1:6" x14ac:dyDescent="0.35">
      <c r="A5258" t="s">
        <v>17776</v>
      </c>
      <c r="B5258" t="s">
        <v>18139</v>
      </c>
      <c r="C5258" t="s">
        <v>19112</v>
      </c>
      <c r="D5258" s="2" t="s">
        <v>19464</v>
      </c>
      <c r="E5258" t="s">
        <v>19465</v>
      </c>
      <c r="F5258" s="1">
        <v>4</v>
      </c>
    </row>
    <row r="5259" spans="1:6" x14ac:dyDescent="0.35">
      <c r="A5259" t="s">
        <v>17777</v>
      </c>
      <c r="B5259" t="s">
        <v>18139</v>
      </c>
      <c r="C5259" t="s">
        <v>19113</v>
      </c>
      <c r="D5259" s="2" t="s">
        <v>19464</v>
      </c>
      <c r="E5259" t="s">
        <v>19465</v>
      </c>
      <c r="F5259" s="1">
        <v>4</v>
      </c>
    </row>
    <row r="5260" spans="1:6" x14ac:dyDescent="0.35">
      <c r="A5260" t="s">
        <v>17778</v>
      </c>
      <c r="B5260" t="s">
        <v>18139</v>
      </c>
      <c r="C5260" t="s">
        <v>19114</v>
      </c>
      <c r="D5260" s="2" t="s">
        <v>19464</v>
      </c>
      <c r="E5260" t="s">
        <v>19465</v>
      </c>
      <c r="F5260" s="1">
        <v>4</v>
      </c>
    </row>
    <row r="5261" spans="1:6" x14ac:dyDescent="0.35">
      <c r="A5261" t="s">
        <v>17779</v>
      </c>
      <c r="B5261" t="s">
        <v>18139</v>
      </c>
      <c r="C5261" t="s">
        <v>19115</v>
      </c>
      <c r="D5261" s="2" t="s">
        <v>19464</v>
      </c>
      <c r="E5261" t="s">
        <v>19465</v>
      </c>
      <c r="F5261" s="1">
        <v>4</v>
      </c>
    </row>
    <row r="5262" spans="1:6" x14ac:dyDescent="0.35">
      <c r="A5262" t="s">
        <v>17780</v>
      </c>
      <c r="B5262" t="s">
        <v>18139</v>
      </c>
      <c r="C5262" t="s">
        <v>19116</v>
      </c>
      <c r="D5262" s="2" t="s">
        <v>19464</v>
      </c>
      <c r="E5262" t="s">
        <v>19465</v>
      </c>
      <c r="F5262" s="1">
        <v>4</v>
      </c>
    </row>
    <row r="5263" spans="1:6" x14ac:dyDescent="0.35">
      <c r="A5263" t="s">
        <v>17781</v>
      </c>
      <c r="B5263" t="s">
        <v>18139</v>
      </c>
      <c r="C5263" t="s">
        <v>19117</v>
      </c>
      <c r="D5263" s="2" t="s">
        <v>19464</v>
      </c>
      <c r="E5263" t="s">
        <v>19465</v>
      </c>
      <c r="F5263" s="1">
        <v>4</v>
      </c>
    </row>
    <row r="5264" spans="1:6" x14ac:dyDescent="0.35">
      <c r="A5264" t="s">
        <v>17782</v>
      </c>
      <c r="B5264" t="s">
        <v>18139</v>
      </c>
      <c r="C5264" t="s">
        <v>19118</v>
      </c>
      <c r="D5264" s="2" t="s">
        <v>19464</v>
      </c>
      <c r="E5264" t="s">
        <v>19465</v>
      </c>
      <c r="F5264" s="1">
        <v>4</v>
      </c>
    </row>
    <row r="5265" spans="1:7" x14ac:dyDescent="0.35">
      <c r="A5265" t="s">
        <v>17783</v>
      </c>
      <c r="B5265" t="s">
        <v>18140</v>
      </c>
      <c r="C5265" t="s">
        <v>19119</v>
      </c>
      <c r="D5265" s="2" t="s">
        <v>19464</v>
      </c>
      <c r="E5265" t="s">
        <v>19465</v>
      </c>
      <c r="F5265" s="1">
        <v>4</v>
      </c>
    </row>
    <row r="5266" spans="1:7" x14ac:dyDescent="0.35">
      <c r="A5266" t="s">
        <v>17784</v>
      </c>
      <c r="B5266" t="s">
        <v>18140</v>
      </c>
      <c r="C5266" t="s">
        <v>19120</v>
      </c>
      <c r="D5266" s="2" t="s">
        <v>19464</v>
      </c>
      <c r="E5266" t="s">
        <v>19465</v>
      </c>
      <c r="F5266" s="1">
        <v>4</v>
      </c>
    </row>
    <row r="5267" spans="1:7" x14ac:dyDescent="0.35">
      <c r="A5267" t="s">
        <v>17785</v>
      </c>
      <c r="B5267" t="s">
        <v>18140</v>
      </c>
      <c r="C5267" t="s">
        <v>19121</v>
      </c>
      <c r="D5267" s="2" t="s">
        <v>19464</v>
      </c>
      <c r="E5267" t="s">
        <v>19465</v>
      </c>
      <c r="F5267" s="1">
        <v>4</v>
      </c>
    </row>
    <row r="5268" spans="1:7" x14ac:dyDescent="0.35">
      <c r="A5268" t="s">
        <v>3356</v>
      </c>
      <c r="B5268" t="s">
        <v>16406</v>
      </c>
      <c r="C5268" t="s">
        <v>9695</v>
      </c>
      <c r="D5268" s="2">
        <v>31993</v>
      </c>
      <c r="E5268" t="e">
        <v>#N/A</v>
      </c>
      <c r="F5268" s="1">
        <v>10</v>
      </c>
      <c r="G5268" t="s">
        <v>13418</v>
      </c>
    </row>
    <row r="5269" spans="1:7" x14ac:dyDescent="0.35">
      <c r="A5269" t="s">
        <v>3357</v>
      </c>
      <c r="B5269" t="s">
        <v>16406</v>
      </c>
      <c r="C5269" t="s">
        <v>9696</v>
      </c>
      <c r="D5269" s="2">
        <v>31993</v>
      </c>
      <c r="E5269" t="e">
        <v>#N/A</v>
      </c>
      <c r="F5269" s="1">
        <v>10</v>
      </c>
      <c r="G5269" t="s">
        <v>13418</v>
      </c>
    </row>
    <row r="5270" spans="1:7" x14ac:dyDescent="0.35">
      <c r="A5270" t="s">
        <v>3358</v>
      </c>
      <c r="B5270" t="s">
        <v>16407</v>
      </c>
      <c r="C5270" t="s">
        <v>9697</v>
      </c>
      <c r="D5270" s="2" t="s">
        <v>12911</v>
      </c>
      <c r="E5270" t="s">
        <v>13283</v>
      </c>
      <c r="F5270" s="1">
        <v>10</v>
      </c>
    </row>
    <row r="5271" spans="1:7" x14ac:dyDescent="0.35">
      <c r="A5271" t="s">
        <v>3359</v>
      </c>
      <c r="B5271" t="s">
        <v>16407</v>
      </c>
      <c r="C5271" t="s">
        <v>9698</v>
      </c>
      <c r="D5271" s="2" t="s">
        <v>12911</v>
      </c>
      <c r="E5271" t="s">
        <v>13283</v>
      </c>
      <c r="F5271" s="1">
        <v>10</v>
      </c>
    </row>
    <row r="5272" spans="1:7" x14ac:dyDescent="0.35">
      <c r="A5272" t="s">
        <v>3360</v>
      </c>
      <c r="B5272" t="s">
        <v>16407</v>
      </c>
      <c r="C5272" t="s">
        <v>9699</v>
      </c>
      <c r="D5272" s="2" t="s">
        <v>12911</v>
      </c>
      <c r="E5272" t="s">
        <v>13283</v>
      </c>
      <c r="F5272" s="1">
        <v>10</v>
      </c>
    </row>
    <row r="5273" spans="1:7" x14ac:dyDescent="0.35">
      <c r="A5273" t="s">
        <v>3361</v>
      </c>
      <c r="B5273" t="s">
        <v>16407</v>
      </c>
      <c r="C5273" t="s">
        <v>9700</v>
      </c>
      <c r="D5273" s="2" t="s">
        <v>12911</v>
      </c>
      <c r="E5273" t="s">
        <v>13283</v>
      </c>
      <c r="F5273" s="1">
        <v>10</v>
      </c>
    </row>
    <row r="5274" spans="1:7" x14ac:dyDescent="0.35">
      <c r="A5274" t="s">
        <v>3362</v>
      </c>
      <c r="B5274" t="e">
        <v>#N/A</v>
      </c>
      <c r="C5274" t="s">
        <v>9701</v>
      </c>
      <c r="D5274" s="2" t="s">
        <v>12916</v>
      </c>
      <c r="E5274" t="s">
        <v>13288</v>
      </c>
      <c r="F5274" s="1">
        <v>10</v>
      </c>
    </row>
    <row r="5275" spans="1:7" x14ac:dyDescent="0.35">
      <c r="A5275" t="s">
        <v>3363</v>
      </c>
      <c r="B5275" t="s">
        <v>16408</v>
      </c>
      <c r="C5275" t="s">
        <v>9702</v>
      </c>
      <c r="D5275" s="2" t="s">
        <v>12917</v>
      </c>
      <c r="E5275" t="s">
        <v>13289</v>
      </c>
      <c r="F5275" s="1">
        <v>10</v>
      </c>
    </row>
    <row r="5276" spans="1:7" x14ac:dyDescent="0.35">
      <c r="A5276" t="s">
        <v>3364</v>
      </c>
      <c r="B5276" t="s">
        <v>16408</v>
      </c>
      <c r="C5276" t="s">
        <v>9703</v>
      </c>
      <c r="D5276" s="2" t="s">
        <v>12917</v>
      </c>
      <c r="E5276" t="s">
        <v>13289</v>
      </c>
      <c r="F5276" s="1">
        <v>10</v>
      </c>
    </row>
    <row r="5277" spans="1:7" x14ac:dyDescent="0.35">
      <c r="A5277" t="s">
        <v>3365</v>
      </c>
      <c r="B5277" t="s">
        <v>16408</v>
      </c>
      <c r="C5277" t="s">
        <v>9704</v>
      </c>
      <c r="D5277" s="2" t="s">
        <v>12917</v>
      </c>
      <c r="E5277" t="s">
        <v>13289</v>
      </c>
      <c r="F5277" s="1">
        <v>10</v>
      </c>
    </row>
    <row r="5278" spans="1:7" x14ac:dyDescent="0.35">
      <c r="A5278" t="s">
        <v>3366</v>
      </c>
      <c r="B5278" t="s">
        <v>16408</v>
      </c>
      <c r="C5278" t="s">
        <v>9705</v>
      </c>
      <c r="D5278" s="2" t="s">
        <v>12917</v>
      </c>
      <c r="E5278" t="s">
        <v>13289</v>
      </c>
      <c r="F5278" s="1">
        <v>10</v>
      </c>
    </row>
    <row r="5279" spans="1:7" x14ac:dyDescent="0.35">
      <c r="A5279" t="s">
        <v>3367</v>
      </c>
      <c r="B5279" t="s">
        <v>16408</v>
      </c>
      <c r="C5279" t="s">
        <v>9706</v>
      </c>
      <c r="D5279" s="2" t="s">
        <v>12917</v>
      </c>
      <c r="E5279" t="s">
        <v>13289</v>
      </c>
      <c r="F5279" s="1">
        <v>10</v>
      </c>
    </row>
    <row r="5280" spans="1:7" x14ac:dyDescent="0.35">
      <c r="A5280" t="s">
        <v>3368</v>
      </c>
      <c r="B5280" t="s">
        <v>16408</v>
      </c>
      <c r="C5280" t="s">
        <v>9707</v>
      </c>
      <c r="D5280" s="2" t="s">
        <v>12917</v>
      </c>
      <c r="E5280" t="s">
        <v>13289</v>
      </c>
      <c r="F5280" s="1">
        <v>10</v>
      </c>
    </row>
    <row r="5281" spans="1:6" x14ac:dyDescent="0.35">
      <c r="A5281" t="s">
        <v>3369</v>
      </c>
      <c r="B5281" t="s">
        <v>16408</v>
      </c>
      <c r="C5281" t="s">
        <v>9708</v>
      </c>
      <c r="D5281" s="2" t="s">
        <v>12917</v>
      </c>
      <c r="E5281" t="s">
        <v>13289</v>
      </c>
      <c r="F5281" s="1">
        <v>10</v>
      </c>
    </row>
    <row r="5282" spans="1:6" x14ac:dyDescent="0.35">
      <c r="A5282" t="s">
        <v>3370</v>
      </c>
      <c r="B5282" t="s">
        <v>16408</v>
      </c>
      <c r="C5282" t="s">
        <v>9709</v>
      </c>
      <c r="D5282" s="2" t="s">
        <v>12917</v>
      </c>
      <c r="E5282" t="s">
        <v>13289</v>
      </c>
      <c r="F5282" s="1">
        <v>10</v>
      </c>
    </row>
    <row r="5283" spans="1:6" x14ac:dyDescent="0.35">
      <c r="A5283" t="s">
        <v>3371</v>
      </c>
      <c r="B5283" t="s">
        <v>16408</v>
      </c>
      <c r="C5283" t="s">
        <v>9710</v>
      </c>
      <c r="D5283" s="2" t="s">
        <v>12917</v>
      </c>
      <c r="E5283" t="s">
        <v>13289</v>
      </c>
      <c r="F5283" s="1">
        <v>10</v>
      </c>
    </row>
    <row r="5284" spans="1:6" x14ac:dyDescent="0.35">
      <c r="A5284" t="s">
        <v>3372</v>
      </c>
      <c r="B5284" t="s">
        <v>16408</v>
      </c>
      <c r="C5284" t="s">
        <v>9711</v>
      </c>
      <c r="D5284" s="2" t="s">
        <v>12917</v>
      </c>
      <c r="E5284" t="s">
        <v>13289</v>
      </c>
      <c r="F5284" s="1">
        <v>10</v>
      </c>
    </row>
    <row r="5285" spans="1:6" x14ac:dyDescent="0.35">
      <c r="A5285" t="s">
        <v>3373</v>
      </c>
      <c r="B5285" t="s">
        <v>16409</v>
      </c>
      <c r="C5285" t="s">
        <v>9712</v>
      </c>
      <c r="D5285" s="2" t="s">
        <v>12848</v>
      </c>
      <c r="E5285" t="s">
        <v>13220</v>
      </c>
      <c r="F5285" s="1">
        <v>10</v>
      </c>
    </row>
    <row r="5286" spans="1:6" x14ac:dyDescent="0.35">
      <c r="A5286" t="s">
        <v>3374</v>
      </c>
      <c r="B5286" t="s">
        <v>16409</v>
      </c>
      <c r="C5286" t="s">
        <v>9713</v>
      </c>
      <c r="D5286" s="2" t="s">
        <v>12848</v>
      </c>
      <c r="E5286" t="s">
        <v>13220</v>
      </c>
      <c r="F5286" s="1">
        <v>10</v>
      </c>
    </row>
    <row r="5287" spans="1:6" x14ac:dyDescent="0.35">
      <c r="A5287" t="s">
        <v>3375</v>
      </c>
      <c r="B5287" t="s">
        <v>16409</v>
      </c>
      <c r="C5287" t="s">
        <v>9714</v>
      </c>
      <c r="D5287" s="2" t="s">
        <v>12848</v>
      </c>
      <c r="E5287" t="s">
        <v>13220</v>
      </c>
      <c r="F5287" s="1">
        <v>10</v>
      </c>
    </row>
    <row r="5288" spans="1:6" x14ac:dyDescent="0.35">
      <c r="A5288" t="s">
        <v>3376</v>
      </c>
      <c r="B5288" t="s">
        <v>16409</v>
      </c>
      <c r="C5288" t="s">
        <v>9715</v>
      </c>
      <c r="D5288" s="2" t="s">
        <v>12848</v>
      </c>
      <c r="E5288" t="s">
        <v>13220</v>
      </c>
      <c r="F5288" s="1">
        <v>10</v>
      </c>
    </row>
    <row r="5289" spans="1:6" x14ac:dyDescent="0.35">
      <c r="A5289" t="s">
        <v>3377</v>
      </c>
      <c r="B5289" t="s">
        <v>16410</v>
      </c>
      <c r="C5289" t="s">
        <v>9716</v>
      </c>
      <c r="D5289" s="2" t="s">
        <v>12917</v>
      </c>
      <c r="E5289" t="s">
        <v>13289</v>
      </c>
      <c r="F5289" s="1">
        <v>10</v>
      </c>
    </row>
    <row r="5290" spans="1:6" x14ac:dyDescent="0.35">
      <c r="A5290" t="s">
        <v>3378</v>
      </c>
      <c r="B5290" t="s">
        <v>16410</v>
      </c>
      <c r="C5290" t="s">
        <v>9717</v>
      </c>
      <c r="D5290" s="2" t="s">
        <v>12917</v>
      </c>
      <c r="E5290" t="s">
        <v>13289</v>
      </c>
      <c r="F5290" s="1">
        <v>10</v>
      </c>
    </row>
    <row r="5291" spans="1:6" x14ac:dyDescent="0.35">
      <c r="A5291" t="s">
        <v>3379</v>
      </c>
      <c r="B5291" t="s">
        <v>16410</v>
      </c>
      <c r="C5291" t="s">
        <v>9718</v>
      </c>
      <c r="D5291" s="2" t="s">
        <v>12917</v>
      </c>
      <c r="E5291" t="s">
        <v>13289</v>
      </c>
      <c r="F5291" s="1">
        <v>10</v>
      </c>
    </row>
    <row r="5292" spans="1:6" x14ac:dyDescent="0.35">
      <c r="A5292" t="s">
        <v>3380</v>
      </c>
      <c r="B5292" t="s">
        <v>16411</v>
      </c>
      <c r="C5292" t="s">
        <v>9719</v>
      </c>
      <c r="D5292" s="2" t="s">
        <v>12917</v>
      </c>
      <c r="E5292" t="s">
        <v>13289</v>
      </c>
      <c r="F5292" s="1">
        <v>10</v>
      </c>
    </row>
    <row r="5293" spans="1:6" x14ac:dyDescent="0.35">
      <c r="A5293" t="s">
        <v>3381</v>
      </c>
      <c r="B5293" t="s">
        <v>16411</v>
      </c>
      <c r="C5293" t="s">
        <v>9720</v>
      </c>
      <c r="D5293" s="2" t="s">
        <v>12917</v>
      </c>
      <c r="E5293" t="s">
        <v>13289</v>
      </c>
      <c r="F5293" s="1">
        <v>10</v>
      </c>
    </row>
    <row r="5294" spans="1:6" x14ac:dyDescent="0.35">
      <c r="A5294" t="s">
        <v>3382</v>
      </c>
      <c r="B5294" t="e">
        <v>#N/A</v>
      </c>
      <c r="C5294" t="s">
        <v>9721</v>
      </c>
      <c r="D5294" s="2" t="s">
        <v>12918</v>
      </c>
      <c r="E5294" t="s">
        <v>13290</v>
      </c>
      <c r="F5294" s="1">
        <v>10</v>
      </c>
    </row>
    <row r="5295" spans="1:6" x14ac:dyDescent="0.35">
      <c r="A5295" t="s">
        <v>3383</v>
      </c>
      <c r="B5295" t="s">
        <v>16412</v>
      </c>
      <c r="C5295" t="s">
        <v>9722</v>
      </c>
      <c r="D5295" s="2" t="s">
        <v>12918</v>
      </c>
      <c r="E5295" t="s">
        <v>13290</v>
      </c>
      <c r="F5295" s="1">
        <v>10</v>
      </c>
    </row>
    <row r="5296" spans="1:6" x14ac:dyDescent="0.35">
      <c r="A5296" t="s">
        <v>3384</v>
      </c>
      <c r="B5296" t="s">
        <v>16412</v>
      </c>
      <c r="C5296" t="s">
        <v>9723</v>
      </c>
      <c r="D5296" s="2" t="s">
        <v>12918</v>
      </c>
      <c r="E5296" t="s">
        <v>13290</v>
      </c>
      <c r="F5296" s="1">
        <v>10</v>
      </c>
    </row>
    <row r="5297" spans="1:7" x14ac:dyDescent="0.35">
      <c r="A5297" t="s">
        <v>3385</v>
      </c>
      <c r="B5297" t="s">
        <v>16413</v>
      </c>
      <c r="C5297" t="s">
        <v>9724</v>
      </c>
      <c r="D5297" s="2" t="s">
        <v>12918</v>
      </c>
      <c r="E5297" t="s">
        <v>13290</v>
      </c>
      <c r="F5297" s="1">
        <v>10</v>
      </c>
      <c r="G5297" t="s">
        <v>13418</v>
      </c>
    </row>
    <row r="5298" spans="1:7" x14ac:dyDescent="0.35">
      <c r="A5298" t="s">
        <v>3386</v>
      </c>
      <c r="B5298" t="s">
        <v>16413</v>
      </c>
      <c r="C5298" t="s">
        <v>9725</v>
      </c>
      <c r="D5298" s="2" t="s">
        <v>12918</v>
      </c>
      <c r="E5298" t="s">
        <v>13290</v>
      </c>
      <c r="F5298" s="1">
        <v>10</v>
      </c>
      <c r="G5298" t="s">
        <v>13418</v>
      </c>
    </row>
    <row r="5299" spans="1:7" x14ac:dyDescent="0.35">
      <c r="A5299" t="s">
        <v>3387</v>
      </c>
      <c r="B5299" t="s">
        <v>16414</v>
      </c>
      <c r="C5299" t="s">
        <v>9726</v>
      </c>
      <c r="D5299" s="2" t="s">
        <v>12916</v>
      </c>
      <c r="E5299" t="s">
        <v>13288</v>
      </c>
      <c r="F5299" s="1">
        <v>10</v>
      </c>
    </row>
    <row r="5300" spans="1:7" x14ac:dyDescent="0.35">
      <c r="A5300" t="s">
        <v>3388</v>
      </c>
      <c r="B5300" t="s">
        <v>16414</v>
      </c>
      <c r="C5300" t="s">
        <v>9727</v>
      </c>
      <c r="D5300" s="2" t="s">
        <v>12916</v>
      </c>
      <c r="E5300" t="s">
        <v>13288</v>
      </c>
      <c r="F5300" s="1">
        <v>10</v>
      </c>
    </row>
    <row r="5301" spans="1:7" x14ac:dyDescent="0.35">
      <c r="A5301" t="s">
        <v>3389</v>
      </c>
      <c r="B5301" t="s">
        <v>16414</v>
      </c>
      <c r="C5301" t="s">
        <v>9728</v>
      </c>
      <c r="D5301" s="2" t="s">
        <v>12916</v>
      </c>
      <c r="E5301" t="s">
        <v>13288</v>
      </c>
      <c r="F5301" s="1">
        <v>10</v>
      </c>
    </row>
    <row r="5302" spans="1:7" x14ac:dyDescent="0.35">
      <c r="A5302" t="s">
        <v>14160</v>
      </c>
      <c r="B5302" t="s">
        <v>16414</v>
      </c>
      <c r="C5302" t="s">
        <v>15376</v>
      </c>
      <c r="D5302" s="2" t="s">
        <v>12916</v>
      </c>
      <c r="E5302" t="s">
        <v>13288</v>
      </c>
      <c r="F5302" s="1">
        <v>6</v>
      </c>
    </row>
    <row r="5303" spans="1:7" x14ac:dyDescent="0.35">
      <c r="A5303" t="s">
        <v>3390</v>
      </c>
      <c r="B5303" t="s">
        <v>16414</v>
      </c>
      <c r="C5303" t="s">
        <v>9729</v>
      </c>
      <c r="D5303" s="2" t="s">
        <v>12916</v>
      </c>
      <c r="E5303" t="s">
        <v>13288</v>
      </c>
      <c r="F5303" s="1">
        <v>10</v>
      </c>
    </row>
    <row r="5304" spans="1:7" x14ac:dyDescent="0.35">
      <c r="A5304" t="s">
        <v>3391</v>
      </c>
      <c r="B5304" t="s">
        <v>16415</v>
      </c>
      <c r="C5304" t="s">
        <v>9730</v>
      </c>
      <c r="D5304" s="2" t="s">
        <v>12919</v>
      </c>
      <c r="E5304" t="s">
        <v>13291</v>
      </c>
      <c r="F5304" s="1">
        <v>10</v>
      </c>
    </row>
    <row r="5305" spans="1:7" x14ac:dyDescent="0.35">
      <c r="A5305" t="s">
        <v>3392</v>
      </c>
      <c r="B5305" t="s">
        <v>16415</v>
      </c>
      <c r="C5305" t="s">
        <v>9731</v>
      </c>
      <c r="D5305" s="2" t="s">
        <v>12919</v>
      </c>
      <c r="E5305" t="s">
        <v>13291</v>
      </c>
      <c r="F5305" s="1">
        <v>10</v>
      </c>
    </row>
    <row r="5306" spans="1:7" x14ac:dyDescent="0.35">
      <c r="A5306" t="s">
        <v>3393</v>
      </c>
      <c r="B5306" t="s">
        <v>16415</v>
      </c>
      <c r="C5306" t="s">
        <v>9732</v>
      </c>
      <c r="D5306" s="2" t="s">
        <v>12919</v>
      </c>
      <c r="E5306" t="s">
        <v>13291</v>
      </c>
      <c r="F5306" s="1">
        <v>10</v>
      </c>
    </row>
    <row r="5307" spans="1:7" x14ac:dyDescent="0.35">
      <c r="A5307" t="s">
        <v>3394</v>
      </c>
      <c r="B5307" t="s">
        <v>16415</v>
      </c>
      <c r="C5307" t="s">
        <v>9733</v>
      </c>
      <c r="D5307" s="2" t="s">
        <v>12919</v>
      </c>
      <c r="E5307" t="s">
        <v>13291</v>
      </c>
      <c r="F5307" s="1">
        <v>10</v>
      </c>
    </row>
    <row r="5308" spans="1:7" x14ac:dyDescent="0.35">
      <c r="A5308" t="s">
        <v>3395</v>
      </c>
      <c r="B5308" t="s">
        <v>16415</v>
      </c>
      <c r="C5308" t="s">
        <v>9734</v>
      </c>
      <c r="D5308" s="2" t="s">
        <v>12919</v>
      </c>
      <c r="E5308" t="s">
        <v>13291</v>
      </c>
      <c r="F5308" s="1">
        <v>10</v>
      </c>
    </row>
    <row r="5309" spans="1:7" x14ac:dyDescent="0.35">
      <c r="A5309" t="s">
        <v>3396</v>
      </c>
      <c r="B5309" t="s">
        <v>16415</v>
      </c>
      <c r="C5309" t="s">
        <v>9735</v>
      </c>
      <c r="D5309" s="2" t="s">
        <v>12919</v>
      </c>
      <c r="E5309" t="s">
        <v>13291</v>
      </c>
      <c r="F5309" s="1">
        <v>10</v>
      </c>
    </row>
    <row r="5310" spans="1:7" x14ac:dyDescent="0.35">
      <c r="A5310" t="s">
        <v>3397</v>
      </c>
      <c r="B5310" t="s">
        <v>16416</v>
      </c>
      <c r="C5310" t="s">
        <v>9736</v>
      </c>
      <c r="D5310" s="2" t="s">
        <v>12920</v>
      </c>
      <c r="E5310" t="s">
        <v>13292</v>
      </c>
      <c r="F5310" s="1">
        <v>10</v>
      </c>
    </row>
    <row r="5311" spans="1:7" x14ac:dyDescent="0.35">
      <c r="A5311" t="s">
        <v>3398</v>
      </c>
      <c r="B5311" t="s">
        <v>16416</v>
      </c>
      <c r="C5311" t="s">
        <v>9737</v>
      </c>
      <c r="D5311" s="2" t="s">
        <v>12920</v>
      </c>
      <c r="E5311" t="s">
        <v>13292</v>
      </c>
      <c r="F5311" s="1">
        <v>10</v>
      </c>
    </row>
    <row r="5312" spans="1:7" x14ac:dyDescent="0.35">
      <c r="A5312" t="s">
        <v>3399</v>
      </c>
      <c r="B5312" t="s">
        <v>16416</v>
      </c>
      <c r="C5312" t="s">
        <v>9738</v>
      </c>
      <c r="D5312" s="2" t="s">
        <v>12920</v>
      </c>
      <c r="E5312" t="s">
        <v>13292</v>
      </c>
      <c r="F5312" s="1">
        <v>10</v>
      </c>
    </row>
    <row r="5313" spans="1:6" x14ac:dyDescent="0.35">
      <c r="A5313" t="s">
        <v>3400</v>
      </c>
      <c r="B5313" t="s">
        <v>16416</v>
      </c>
      <c r="C5313" t="s">
        <v>9739</v>
      </c>
      <c r="D5313" s="2" t="s">
        <v>12920</v>
      </c>
      <c r="E5313" t="s">
        <v>13292</v>
      </c>
      <c r="F5313" s="1">
        <v>10</v>
      </c>
    </row>
    <row r="5314" spans="1:6" x14ac:dyDescent="0.35">
      <c r="A5314" t="s">
        <v>3401</v>
      </c>
      <c r="B5314" t="s">
        <v>16417</v>
      </c>
      <c r="C5314" t="s">
        <v>9740</v>
      </c>
      <c r="D5314" s="2" t="s">
        <v>12920</v>
      </c>
      <c r="E5314" t="s">
        <v>13292</v>
      </c>
      <c r="F5314" s="1">
        <v>10</v>
      </c>
    </row>
    <row r="5315" spans="1:6" x14ac:dyDescent="0.35">
      <c r="A5315" t="s">
        <v>3402</v>
      </c>
      <c r="B5315" t="s">
        <v>16417</v>
      </c>
      <c r="C5315" t="s">
        <v>9741</v>
      </c>
      <c r="D5315" s="2" t="s">
        <v>12920</v>
      </c>
      <c r="E5315" t="s">
        <v>13292</v>
      </c>
      <c r="F5315" s="1">
        <v>10</v>
      </c>
    </row>
    <row r="5316" spans="1:6" x14ac:dyDescent="0.35">
      <c r="A5316" t="s">
        <v>3403</v>
      </c>
      <c r="B5316" t="s">
        <v>16417</v>
      </c>
      <c r="C5316" t="s">
        <v>9742</v>
      </c>
      <c r="D5316" s="2" t="s">
        <v>12920</v>
      </c>
      <c r="E5316" t="s">
        <v>13292</v>
      </c>
      <c r="F5316" s="1">
        <v>10</v>
      </c>
    </row>
    <row r="5317" spans="1:6" x14ac:dyDescent="0.35">
      <c r="A5317" t="s">
        <v>3404</v>
      </c>
      <c r="B5317" t="s">
        <v>16418</v>
      </c>
      <c r="C5317" t="s">
        <v>9743</v>
      </c>
      <c r="D5317" s="2" t="s">
        <v>12920</v>
      </c>
      <c r="E5317" t="s">
        <v>13292</v>
      </c>
      <c r="F5317" s="1">
        <v>10</v>
      </c>
    </row>
    <row r="5318" spans="1:6" x14ac:dyDescent="0.35">
      <c r="A5318" t="s">
        <v>3405</v>
      </c>
      <c r="B5318" t="s">
        <v>16418</v>
      </c>
      <c r="C5318" t="s">
        <v>9744</v>
      </c>
      <c r="D5318" s="2" t="s">
        <v>12920</v>
      </c>
      <c r="E5318" t="s">
        <v>13292</v>
      </c>
      <c r="F5318" s="1">
        <v>10</v>
      </c>
    </row>
    <row r="5319" spans="1:6" x14ac:dyDescent="0.35">
      <c r="A5319" t="s">
        <v>3406</v>
      </c>
      <c r="B5319" t="s">
        <v>16419</v>
      </c>
      <c r="C5319" t="s">
        <v>9745</v>
      </c>
      <c r="D5319" s="2" t="s">
        <v>12916</v>
      </c>
      <c r="E5319" t="s">
        <v>13288</v>
      </c>
      <c r="F5319" s="1">
        <v>10</v>
      </c>
    </row>
    <row r="5320" spans="1:6" x14ac:dyDescent="0.35">
      <c r="A5320" t="s">
        <v>3407</v>
      </c>
      <c r="B5320" t="s">
        <v>16419</v>
      </c>
      <c r="C5320" t="s">
        <v>9746</v>
      </c>
      <c r="D5320" s="2" t="s">
        <v>12916</v>
      </c>
      <c r="E5320" t="s">
        <v>13288</v>
      </c>
      <c r="F5320" s="1">
        <v>10</v>
      </c>
    </row>
    <row r="5321" spans="1:6" x14ac:dyDescent="0.35">
      <c r="A5321" t="s">
        <v>3408</v>
      </c>
      <c r="B5321" t="e">
        <v>#N/A</v>
      </c>
      <c r="C5321" t="s">
        <v>9747</v>
      </c>
      <c r="D5321" s="2" t="s">
        <v>12921</v>
      </c>
      <c r="E5321" t="s">
        <v>13293</v>
      </c>
      <c r="F5321" s="1">
        <v>10</v>
      </c>
    </row>
    <row r="5322" spans="1:6" x14ac:dyDescent="0.35">
      <c r="A5322" t="s">
        <v>3409</v>
      </c>
      <c r="B5322" t="s">
        <v>16420</v>
      </c>
      <c r="C5322" t="s">
        <v>9748</v>
      </c>
      <c r="D5322" s="2" t="s">
        <v>12922</v>
      </c>
      <c r="E5322" t="s">
        <v>13294</v>
      </c>
      <c r="F5322" s="1">
        <v>10</v>
      </c>
    </row>
    <row r="5323" spans="1:6" x14ac:dyDescent="0.35">
      <c r="A5323" t="s">
        <v>3410</v>
      </c>
      <c r="B5323" t="s">
        <v>16420</v>
      </c>
      <c r="C5323" t="s">
        <v>9749</v>
      </c>
      <c r="D5323" s="2" t="s">
        <v>12922</v>
      </c>
      <c r="E5323" t="s">
        <v>13294</v>
      </c>
      <c r="F5323" s="1">
        <v>10</v>
      </c>
    </row>
    <row r="5324" spans="1:6" x14ac:dyDescent="0.35">
      <c r="A5324" t="s">
        <v>3411</v>
      </c>
      <c r="B5324" t="s">
        <v>16420</v>
      </c>
      <c r="C5324" t="s">
        <v>9750</v>
      </c>
      <c r="D5324" s="2" t="s">
        <v>12922</v>
      </c>
      <c r="E5324" t="s">
        <v>13294</v>
      </c>
      <c r="F5324" s="1">
        <v>10</v>
      </c>
    </row>
    <row r="5325" spans="1:6" x14ac:dyDescent="0.35">
      <c r="A5325" t="s">
        <v>3412</v>
      </c>
      <c r="B5325" t="s">
        <v>16420</v>
      </c>
      <c r="C5325" t="s">
        <v>9751</v>
      </c>
      <c r="D5325" s="2" t="s">
        <v>12922</v>
      </c>
      <c r="E5325" t="s">
        <v>13294</v>
      </c>
      <c r="F5325" s="1">
        <v>10</v>
      </c>
    </row>
    <row r="5326" spans="1:6" x14ac:dyDescent="0.35">
      <c r="A5326" t="s">
        <v>3413</v>
      </c>
      <c r="B5326" t="s">
        <v>16420</v>
      </c>
      <c r="C5326" t="s">
        <v>9752</v>
      </c>
      <c r="D5326" s="2" t="s">
        <v>12922</v>
      </c>
      <c r="E5326" t="s">
        <v>13294</v>
      </c>
      <c r="F5326" s="1">
        <v>10</v>
      </c>
    </row>
    <row r="5327" spans="1:6" x14ac:dyDescent="0.35">
      <c r="A5327" t="s">
        <v>3414</v>
      </c>
      <c r="B5327" t="s">
        <v>16420</v>
      </c>
      <c r="C5327" t="s">
        <v>9753</v>
      </c>
      <c r="D5327" s="2" t="s">
        <v>12922</v>
      </c>
      <c r="E5327" t="s">
        <v>13294</v>
      </c>
      <c r="F5327" s="1">
        <v>10</v>
      </c>
    </row>
    <row r="5328" spans="1:6" x14ac:dyDescent="0.35">
      <c r="A5328" t="s">
        <v>3415</v>
      </c>
      <c r="B5328" t="s">
        <v>16421</v>
      </c>
      <c r="C5328" t="s">
        <v>9754</v>
      </c>
      <c r="D5328" s="2" t="s">
        <v>12923</v>
      </c>
      <c r="E5328" t="s">
        <v>13295</v>
      </c>
      <c r="F5328" s="1">
        <v>10</v>
      </c>
    </row>
    <row r="5329" spans="1:6" x14ac:dyDescent="0.35">
      <c r="A5329" t="s">
        <v>3416</v>
      </c>
      <c r="B5329" t="s">
        <v>16421</v>
      </c>
      <c r="C5329" t="s">
        <v>9755</v>
      </c>
      <c r="D5329" s="2" t="s">
        <v>12923</v>
      </c>
      <c r="E5329" t="s">
        <v>13295</v>
      </c>
      <c r="F5329" s="1">
        <v>10</v>
      </c>
    </row>
    <row r="5330" spans="1:6" x14ac:dyDescent="0.35">
      <c r="A5330" t="s">
        <v>3417</v>
      </c>
      <c r="B5330" t="s">
        <v>16421</v>
      </c>
      <c r="C5330" t="s">
        <v>9756</v>
      </c>
      <c r="D5330" s="2" t="s">
        <v>12923</v>
      </c>
      <c r="E5330" t="s">
        <v>13295</v>
      </c>
      <c r="F5330" s="1">
        <v>10</v>
      </c>
    </row>
    <row r="5331" spans="1:6" x14ac:dyDescent="0.35">
      <c r="A5331" t="s">
        <v>3418</v>
      </c>
      <c r="B5331" t="s">
        <v>16421</v>
      </c>
      <c r="C5331" t="s">
        <v>9757</v>
      </c>
      <c r="D5331" s="2" t="s">
        <v>12923</v>
      </c>
      <c r="E5331" t="s">
        <v>13295</v>
      </c>
      <c r="F5331" s="1">
        <v>10</v>
      </c>
    </row>
    <row r="5332" spans="1:6" x14ac:dyDescent="0.35">
      <c r="A5332" t="s">
        <v>3419</v>
      </c>
      <c r="B5332" t="s">
        <v>16422</v>
      </c>
      <c r="C5332" t="s">
        <v>9758</v>
      </c>
      <c r="D5332" s="2" t="s">
        <v>12923</v>
      </c>
      <c r="E5332" t="s">
        <v>13295</v>
      </c>
      <c r="F5332" s="1">
        <v>10</v>
      </c>
    </row>
    <row r="5333" spans="1:6" x14ac:dyDescent="0.35">
      <c r="A5333" t="s">
        <v>3420</v>
      </c>
      <c r="B5333" t="s">
        <v>16422</v>
      </c>
      <c r="C5333" t="s">
        <v>9759</v>
      </c>
      <c r="D5333" s="2" t="s">
        <v>12923</v>
      </c>
      <c r="E5333" t="s">
        <v>13295</v>
      </c>
      <c r="F5333" s="1">
        <v>10</v>
      </c>
    </row>
    <row r="5334" spans="1:6" x14ac:dyDescent="0.35">
      <c r="A5334" t="s">
        <v>3421</v>
      </c>
      <c r="B5334" t="s">
        <v>16423</v>
      </c>
      <c r="C5334" t="s">
        <v>9760</v>
      </c>
      <c r="D5334" s="2" t="s">
        <v>12923</v>
      </c>
      <c r="E5334" t="s">
        <v>13295</v>
      </c>
      <c r="F5334" s="1">
        <v>10</v>
      </c>
    </row>
    <row r="5335" spans="1:6" x14ac:dyDescent="0.35">
      <c r="A5335" t="s">
        <v>3422</v>
      </c>
      <c r="B5335" t="s">
        <v>16423</v>
      </c>
      <c r="C5335" t="s">
        <v>9761</v>
      </c>
      <c r="D5335" s="2" t="s">
        <v>12923</v>
      </c>
      <c r="E5335" t="s">
        <v>13295</v>
      </c>
      <c r="F5335" s="1">
        <v>10</v>
      </c>
    </row>
    <row r="5336" spans="1:6" x14ac:dyDescent="0.35">
      <c r="A5336" t="s">
        <v>3423</v>
      </c>
      <c r="B5336" t="s">
        <v>16423</v>
      </c>
      <c r="C5336" t="s">
        <v>9762</v>
      </c>
      <c r="D5336" s="2" t="s">
        <v>12923</v>
      </c>
      <c r="E5336" t="s">
        <v>13295</v>
      </c>
      <c r="F5336" s="1">
        <v>10</v>
      </c>
    </row>
    <row r="5337" spans="1:6" x14ac:dyDescent="0.35">
      <c r="A5337" t="s">
        <v>3424</v>
      </c>
      <c r="B5337" t="s">
        <v>16423</v>
      </c>
      <c r="C5337" t="s">
        <v>9763</v>
      </c>
      <c r="D5337" s="2" t="s">
        <v>12923</v>
      </c>
      <c r="E5337" t="s">
        <v>13295</v>
      </c>
      <c r="F5337" s="1">
        <v>10</v>
      </c>
    </row>
    <row r="5338" spans="1:6" x14ac:dyDescent="0.35">
      <c r="A5338" t="s">
        <v>3425</v>
      </c>
      <c r="B5338" t="e">
        <v>#N/A</v>
      </c>
      <c r="C5338" t="s">
        <v>9764</v>
      </c>
      <c r="D5338" s="2" t="s">
        <v>12923</v>
      </c>
      <c r="E5338" t="s">
        <v>13295</v>
      </c>
      <c r="F5338" s="1">
        <v>10</v>
      </c>
    </row>
    <row r="5339" spans="1:6" x14ac:dyDescent="0.35">
      <c r="A5339" t="s">
        <v>3426</v>
      </c>
      <c r="B5339" t="s">
        <v>16424</v>
      </c>
      <c r="C5339" t="s">
        <v>9765</v>
      </c>
      <c r="D5339" s="2" t="s">
        <v>12924</v>
      </c>
      <c r="E5339" t="s">
        <v>13296</v>
      </c>
      <c r="F5339" s="1">
        <v>10</v>
      </c>
    </row>
    <row r="5340" spans="1:6" x14ac:dyDescent="0.35">
      <c r="A5340" t="s">
        <v>3427</v>
      </c>
      <c r="B5340" t="s">
        <v>16424</v>
      </c>
      <c r="C5340" t="s">
        <v>9766</v>
      </c>
      <c r="D5340" s="2" t="s">
        <v>12924</v>
      </c>
      <c r="E5340" t="s">
        <v>13296</v>
      </c>
      <c r="F5340" s="1">
        <v>10</v>
      </c>
    </row>
    <row r="5341" spans="1:6" x14ac:dyDescent="0.35">
      <c r="A5341" t="s">
        <v>3428</v>
      </c>
      <c r="B5341" t="s">
        <v>16424</v>
      </c>
      <c r="C5341" t="s">
        <v>9767</v>
      </c>
      <c r="D5341" s="2" t="s">
        <v>12924</v>
      </c>
      <c r="E5341" t="s">
        <v>13296</v>
      </c>
      <c r="F5341" s="1">
        <v>10</v>
      </c>
    </row>
    <row r="5342" spans="1:6" x14ac:dyDescent="0.35">
      <c r="A5342" t="s">
        <v>3429</v>
      </c>
      <c r="B5342" t="s">
        <v>16424</v>
      </c>
      <c r="C5342" t="s">
        <v>9768</v>
      </c>
      <c r="D5342" s="2" t="s">
        <v>12924</v>
      </c>
      <c r="E5342" t="s">
        <v>13296</v>
      </c>
      <c r="F5342" s="1">
        <v>10</v>
      </c>
    </row>
    <row r="5343" spans="1:6" x14ac:dyDescent="0.35">
      <c r="A5343" t="s">
        <v>3430</v>
      </c>
      <c r="B5343" t="s">
        <v>16424</v>
      </c>
      <c r="C5343" t="s">
        <v>9769</v>
      </c>
      <c r="D5343" s="2" t="s">
        <v>12924</v>
      </c>
      <c r="E5343" t="s">
        <v>13296</v>
      </c>
      <c r="F5343" s="1">
        <v>10</v>
      </c>
    </row>
    <row r="5344" spans="1:6" x14ac:dyDescent="0.35">
      <c r="A5344" t="s">
        <v>3431</v>
      </c>
      <c r="B5344" t="e">
        <v>#N/A</v>
      </c>
      <c r="C5344" t="s">
        <v>9770</v>
      </c>
      <c r="D5344" s="2" t="s">
        <v>12922</v>
      </c>
      <c r="E5344" t="s">
        <v>13294</v>
      </c>
      <c r="F5344" s="1">
        <v>10</v>
      </c>
    </row>
    <row r="5345" spans="1:6" x14ac:dyDescent="0.35">
      <c r="A5345" t="s">
        <v>3432</v>
      </c>
      <c r="B5345" t="s">
        <v>16425</v>
      </c>
      <c r="C5345" t="s">
        <v>9771</v>
      </c>
      <c r="D5345" s="2" t="s">
        <v>12922</v>
      </c>
      <c r="E5345" t="s">
        <v>13294</v>
      </c>
      <c r="F5345" s="1">
        <v>10</v>
      </c>
    </row>
    <row r="5346" spans="1:6" x14ac:dyDescent="0.35">
      <c r="A5346" t="s">
        <v>3433</v>
      </c>
      <c r="B5346" t="s">
        <v>16425</v>
      </c>
      <c r="C5346" t="s">
        <v>9772</v>
      </c>
      <c r="D5346" s="2" t="s">
        <v>12922</v>
      </c>
      <c r="E5346" t="s">
        <v>13294</v>
      </c>
      <c r="F5346" s="1">
        <v>10</v>
      </c>
    </row>
    <row r="5347" spans="1:6" x14ac:dyDescent="0.35">
      <c r="A5347" t="s">
        <v>3434</v>
      </c>
      <c r="B5347" t="s">
        <v>16425</v>
      </c>
      <c r="C5347" t="s">
        <v>9773</v>
      </c>
      <c r="D5347" s="2" t="s">
        <v>12922</v>
      </c>
      <c r="E5347" t="s">
        <v>13294</v>
      </c>
      <c r="F5347" s="1">
        <v>10</v>
      </c>
    </row>
    <row r="5348" spans="1:6" x14ac:dyDescent="0.35">
      <c r="A5348" t="s">
        <v>3435</v>
      </c>
      <c r="B5348" t="s">
        <v>16426</v>
      </c>
      <c r="C5348" t="s">
        <v>9774</v>
      </c>
      <c r="D5348" s="2" t="s">
        <v>12925</v>
      </c>
      <c r="E5348" t="s">
        <v>13297</v>
      </c>
      <c r="F5348" s="1">
        <v>10</v>
      </c>
    </row>
    <row r="5349" spans="1:6" x14ac:dyDescent="0.35">
      <c r="A5349" t="s">
        <v>3436</v>
      </c>
      <c r="B5349" t="s">
        <v>16426</v>
      </c>
      <c r="C5349" t="s">
        <v>9775</v>
      </c>
      <c r="D5349" s="2" t="s">
        <v>12925</v>
      </c>
      <c r="E5349" t="s">
        <v>13297</v>
      </c>
      <c r="F5349" s="1">
        <v>10</v>
      </c>
    </row>
    <row r="5350" spans="1:6" x14ac:dyDescent="0.35">
      <c r="A5350" t="s">
        <v>17786</v>
      </c>
      <c r="B5350" t="s">
        <v>16426</v>
      </c>
      <c r="C5350" t="s">
        <v>19122</v>
      </c>
      <c r="D5350" s="2" t="s">
        <v>12925</v>
      </c>
      <c r="E5350" t="s">
        <v>13297</v>
      </c>
      <c r="F5350" s="1">
        <v>4</v>
      </c>
    </row>
    <row r="5351" spans="1:6" x14ac:dyDescent="0.35">
      <c r="A5351" t="s">
        <v>17787</v>
      </c>
      <c r="B5351" t="s">
        <v>16426</v>
      </c>
      <c r="C5351" t="s">
        <v>19123</v>
      </c>
      <c r="D5351" s="2" t="s">
        <v>12925</v>
      </c>
      <c r="E5351" t="s">
        <v>13297</v>
      </c>
      <c r="F5351" s="1">
        <v>4</v>
      </c>
    </row>
    <row r="5352" spans="1:6" x14ac:dyDescent="0.35">
      <c r="A5352" t="s">
        <v>17788</v>
      </c>
      <c r="B5352" t="s">
        <v>16426</v>
      </c>
      <c r="C5352" t="s">
        <v>19124</v>
      </c>
      <c r="D5352" s="2" t="s">
        <v>12925</v>
      </c>
      <c r="E5352" t="s">
        <v>13297</v>
      </c>
      <c r="F5352" s="1">
        <v>4</v>
      </c>
    </row>
    <row r="5353" spans="1:6" x14ac:dyDescent="0.35">
      <c r="A5353" t="s">
        <v>17789</v>
      </c>
      <c r="B5353" t="s">
        <v>16426</v>
      </c>
      <c r="C5353" t="s">
        <v>19125</v>
      </c>
      <c r="D5353" s="2" t="s">
        <v>12925</v>
      </c>
      <c r="E5353" t="s">
        <v>13297</v>
      </c>
      <c r="F5353" s="1">
        <v>4</v>
      </c>
    </row>
    <row r="5354" spans="1:6" x14ac:dyDescent="0.35">
      <c r="A5354" t="s">
        <v>17790</v>
      </c>
      <c r="B5354" t="s">
        <v>16426</v>
      </c>
      <c r="C5354" t="s">
        <v>19126</v>
      </c>
      <c r="D5354" s="2" t="s">
        <v>12925</v>
      </c>
      <c r="E5354" t="s">
        <v>13297</v>
      </c>
      <c r="F5354" s="1">
        <v>4</v>
      </c>
    </row>
    <row r="5355" spans="1:6" x14ac:dyDescent="0.35">
      <c r="A5355" t="s">
        <v>17791</v>
      </c>
      <c r="B5355" t="s">
        <v>16426</v>
      </c>
      <c r="C5355" t="s">
        <v>19127</v>
      </c>
      <c r="D5355" s="2" t="s">
        <v>12925</v>
      </c>
      <c r="E5355" t="s">
        <v>13297</v>
      </c>
      <c r="F5355" s="1">
        <v>4</v>
      </c>
    </row>
    <row r="5356" spans="1:6" x14ac:dyDescent="0.35">
      <c r="A5356" t="s">
        <v>17792</v>
      </c>
      <c r="B5356" t="s">
        <v>16426</v>
      </c>
      <c r="C5356" t="s">
        <v>19128</v>
      </c>
      <c r="D5356" s="2" t="s">
        <v>12925</v>
      </c>
      <c r="E5356" t="s">
        <v>13297</v>
      </c>
      <c r="F5356" s="1">
        <v>4</v>
      </c>
    </row>
    <row r="5357" spans="1:6" x14ac:dyDescent="0.35">
      <c r="A5357" t="s">
        <v>17793</v>
      </c>
      <c r="B5357" t="s">
        <v>16426</v>
      </c>
      <c r="C5357" t="s">
        <v>19129</v>
      </c>
      <c r="D5357" s="2" t="s">
        <v>12925</v>
      </c>
      <c r="E5357" t="s">
        <v>13297</v>
      </c>
      <c r="F5357" s="1">
        <v>4</v>
      </c>
    </row>
    <row r="5358" spans="1:6" x14ac:dyDescent="0.35">
      <c r="A5358" t="s">
        <v>17794</v>
      </c>
      <c r="B5358" t="s">
        <v>16426</v>
      </c>
      <c r="C5358" t="s">
        <v>19130</v>
      </c>
      <c r="D5358" s="2" t="s">
        <v>12925</v>
      </c>
      <c r="E5358" t="s">
        <v>13297</v>
      </c>
      <c r="F5358" s="1">
        <v>4</v>
      </c>
    </row>
    <row r="5359" spans="1:6" x14ac:dyDescent="0.35">
      <c r="A5359" t="s">
        <v>17795</v>
      </c>
      <c r="B5359" t="s">
        <v>16426</v>
      </c>
      <c r="C5359" t="s">
        <v>19131</v>
      </c>
      <c r="D5359" s="2" t="s">
        <v>12925</v>
      </c>
      <c r="E5359" t="s">
        <v>13297</v>
      </c>
      <c r="F5359" s="1">
        <v>4</v>
      </c>
    </row>
    <row r="5360" spans="1:6" x14ac:dyDescent="0.35">
      <c r="A5360" t="s">
        <v>17796</v>
      </c>
      <c r="B5360" t="s">
        <v>16426</v>
      </c>
      <c r="C5360" t="s">
        <v>19132</v>
      </c>
      <c r="D5360" s="2" t="s">
        <v>12925</v>
      </c>
      <c r="E5360" t="s">
        <v>13297</v>
      </c>
      <c r="F5360" s="1">
        <v>4</v>
      </c>
    </row>
    <row r="5361" spans="1:6" x14ac:dyDescent="0.35">
      <c r="A5361" t="s">
        <v>17797</v>
      </c>
      <c r="B5361" t="s">
        <v>16426</v>
      </c>
      <c r="C5361" t="s">
        <v>19133</v>
      </c>
      <c r="D5361" s="2" t="s">
        <v>12925</v>
      </c>
      <c r="E5361" t="s">
        <v>13297</v>
      </c>
      <c r="F5361" s="1">
        <v>4</v>
      </c>
    </row>
    <row r="5362" spans="1:6" x14ac:dyDescent="0.35">
      <c r="A5362" t="s">
        <v>17798</v>
      </c>
      <c r="B5362" t="s">
        <v>16426</v>
      </c>
      <c r="C5362" t="s">
        <v>19134</v>
      </c>
      <c r="D5362" s="2" t="s">
        <v>12925</v>
      </c>
      <c r="E5362" t="s">
        <v>13297</v>
      </c>
      <c r="F5362" s="1">
        <v>4</v>
      </c>
    </row>
    <row r="5363" spans="1:6" x14ac:dyDescent="0.35">
      <c r="A5363" t="s">
        <v>17799</v>
      </c>
      <c r="B5363" t="s">
        <v>16426</v>
      </c>
      <c r="C5363" t="s">
        <v>19135</v>
      </c>
      <c r="D5363" s="2" t="s">
        <v>12925</v>
      </c>
      <c r="E5363" t="s">
        <v>13297</v>
      </c>
      <c r="F5363" s="1">
        <v>4</v>
      </c>
    </row>
    <row r="5364" spans="1:6" x14ac:dyDescent="0.35">
      <c r="A5364" t="s">
        <v>17800</v>
      </c>
      <c r="B5364" t="s">
        <v>16426</v>
      </c>
      <c r="C5364" t="s">
        <v>19136</v>
      </c>
      <c r="D5364" s="2" t="s">
        <v>12925</v>
      </c>
      <c r="E5364" t="s">
        <v>13297</v>
      </c>
      <c r="F5364" s="1">
        <v>4</v>
      </c>
    </row>
    <row r="5365" spans="1:6" x14ac:dyDescent="0.35">
      <c r="A5365" t="s">
        <v>17801</v>
      </c>
      <c r="B5365" t="s">
        <v>16426</v>
      </c>
      <c r="C5365" t="s">
        <v>19137</v>
      </c>
      <c r="D5365" s="2" t="s">
        <v>12925</v>
      </c>
      <c r="E5365" t="s">
        <v>13297</v>
      </c>
      <c r="F5365" s="1">
        <v>4</v>
      </c>
    </row>
    <row r="5366" spans="1:6" x14ac:dyDescent="0.35">
      <c r="A5366" t="s">
        <v>17802</v>
      </c>
      <c r="B5366" t="s">
        <v>16426</v>
      </c>
      <c r="C5366" t="s">
        <v>19138</v>
      </c>
      <c r="D5366" s="2" t="s">
        <v>12925</v>
      </c>
      <c r="E5366" t="s">
        <v>13297</v>
      </c>
      <c r="F5366" s="1">
        <v>4</v>
      </c>
    </row>
    <row r="5367" spans="1:6" x14ac:dyDescent="0.35">
      <c r="A5367" t="s">
        <v>17803</v>
      </c>
      <c r="B5367" t="s">
        <v>16426</v>
      </c>
      <c r="C5367" t="s">
        <v>19139</v>
      </c>
      <c r="D5367" s="2" t="s">
        <v>12925</v>
      </c>
      <c r="E5367" t="s">
        <v>13297</v>
      </c>
      <c r="F5367" s="1">
        <v>4</v>
      </c>
    </row>
    <row r="5368" spans="1:6" x14ac:dyDescent="0.35">
      <c r="A5368" t="s">
        <v>17804</v>
      </c>
      <c r="B5368" t="s">
        <v>16426</v>
      </c>
      <c r="C5368" t="s">
        <v>19140</v>
      </c>
      <c r="D5368" s="2" t="s">
        <v>12925</v>
      </c>
      <c r="E5368" t="s">
        <v>13297</v>
      </c>
      <c r="F5368" s="1">
        <v>4</v>
      </c>
    </row>
    <row r="5369" spans="1:6" x14ac:dyDescent="0.35">
      <c r="A5369" t="s">
        <v>3437</v>
      </c>
      <c r="B5369" t="s">
        <v>16427</v>
      </c>
      <c r="C5369" t="s">
        <v>9776</v>
      </c>
      <c r="D5369" s="2" t="s">
        <v>12922</v>
      </c>
      <c r="E5369" t="s">
        <v>13294</v>
      </c>
      <c r="F5369" s="1">
        <v>10</v>
      </c>
    </row>
    <row r="5370" spans="1:6" x14ac:dyDescent="0.35">
      <c r="A5370" t="s">
        <v>3438</v>
      </c>
      <c r="B5370" t="s">
        <v>16427</v>
      </c>
      <c r="C5370" t="s">
        <v>9777</v>
      </c>
      <c r="D5370" s="2" t="s">
        <v>12922</v>
      </c>
      <c r="E5370" t="s">
        <v>13294</v>
      </c>
      <c r="F5370" s="1">
        <v>10</v>
      </c>
    </row>
    <row r="5371" spans="1:6" x14ac:dyDescent="0.35">
      <c r="A5371" t="s">
        <v>3439</v>
      </c>
      <c r="B5371" t="s">
        <v>16427</v>
      </c>
      <c r="C5371" t="s">
        <v>9778</v>
      </c>
      <c r="D5371" s="2" t="s">
        <v>12922</v>
      </c>
      <c r="E5371" t="s">
        <v>13294</v>
      </c>
      <c r="F5371" s="1">
        <v>10</v>
      </c>
    </row>
    <row r="5372" spans="1:6" x14ac:dyDescent="0.35">
      <c r="A5372" t="s">
        <v>3440</v>
      </c>
      <c r="B5372" t="s">
        <v>16428</v>
      </c>
      <c r="C5372" t="s">
        <v>9779</v>
      </c>
      <c r="D5372" s="2" t="s">
        <v>12926</v>
      </c>
      <c r="E5372" t="s">
        <v>13298</v>
      </c>
      <c r="F5372" s="1">
        <v>10</v>
      </c>
    </row>
    <row r="5373" spans="1:6" x14ac:dyDescent="0.35">
      <c r="A5373" t="s">
        <v>17805</v>
      </c>
      <c r="B5373" t="s">
        <v>16428</v>
      </c>
      <c r="C5373" t="s">
        <v>19141</v>
      </c>
      <c r="D5373" s="2" t="s">
        <v>12926</v>
      </c>
      <c r="E5373" t="s">
        <v>13298</v>
      </c>
      <c r="F5373" s="1">
        <v>4</v>
      </c>
    </row>
    <row r="5374" spans="1:6" x14ac:dyDescent="0.35">
      <c r="A5374" t="s">
        <v>17806</v>
      </c>
      <c r="B5374" t="s">
        <v>16428</v>
      </c>
      <c r="C5374" t="s">
        <v>19142</v>
      </c>
      <c r="D5374" s="2" t="s">
        <v>12926</v>
      </c>
      <c r="E5374" t="s">
        <v>13298</v>
      </c>
      <c r="F5374" s="1">
        <v>4</v>
      </c>
    </row>
    <row r="5375" spans="1:6" x14ac:dyDescent="0.35">
      <c r="A5375" t="s">
        <v>17807</v>
      </c>
      <c r="B5375" t="s">
        <v>16428</v>
      </c>
      <c r="C5375" t="s">
        <v>19143</v>
      </c>
      <c r="D5375" s="2" t="s">
        <v>12926</v>
      </c>
      <c r="E5375" t="s">
        <v>13298</v>
      </c>
      <c r="F5375" s="1">
        <v>4</v>
      </c>
    </row>
    <row r="5376" spans="1:6" x14ac:dyDescent="0.35">
      <c r="A5376" t="s">
        <v>17808</v>
      </c>
      <c r="B5376" t="s">
        <v>16428</v>
      </c>
      <c r="C5376" t="s">
        <v>19144</v>
      </c>
      <c r="D5376" s="2" t="s">
        <v>12926</v>
      </c>
      <c r="E5376" t="s">
        <v>13298</v>
      </c>
      <c r="F5376" s="1">
        <v>4</v>
      </c>
    </row>
    <row r="5377" spans="1:7" x14ac:dyDescent="0.35">
      <c r="A5377" t="s">
        <v>17809</v>
      </c>
      <c r="B5377" t="s">
        <v>16428</v>
      </c>
      <c r="C5377" t="s">
        <v>19145</v>
      </c>
      <c r="D5377" s="2" t="s">
        <v>12926</v>
      </c>
      <c r="E5377" t="s">
        <v>13298</v>
      </c>
      <c r="F5377" s="1">
        <v>4</v>
      </c>
    </row>
    <row r="5378" spans="1:7" x14ac:dyDescent="0.35">
      <c r="A5378" t="s">
        <v>17810</v>
      </c>
      <c r="B5378" t="s">
        <v>16428</v>
      </c>
      <c r="C5378" t="s">
        <v>19146</v>
      </c>
      <c r="D5378" s="2" t="s">
        <v>12926</v>
      </c>
      <c r="E5378" t="s">
        <v>13298</v>
      </c>
      <c r="F5378" s="1">
        <v>4</v>
      </c>
    </row>
    <row r="5379" spans="1:7" x14ac:dyDescent="0.35">
      <c r="A5379" t="s">
        <v>17811</v>
      </c>
      <c r="B5379" t="s">
        <v>16428</v>
      </c>
      <c r="C5379" t="s">
        <v>19147</v>
      </c>
      <c r="D5379" s="2" t="s">
        <v>12926</v>
      </c>
      <c r="E5379" t="s">
        <v>13298</v>
      </c>
      <c r="F5379" s="1">
        <v>4</v>
      </c>
    </row>
    <row r="5380" spans="1:7" x14ac:dyDescent="0.35">
      <c r="A5380" t="s">
        <v>3441</v>
      </c>
      <c r="B5380" t="s">
        <v>16428</v>
      </c>
      <c r="C5380" t="s">
        <v>9780</v>
      </c>
      <c r="D5380" s="2" t="s">
        <v>12926</v>
      </c>
      <c r="E5380" t="s">
        <v>13298</v>
      </c>
      <c r="F5380" s="1">
        <v>10</v>
      </c>
    </row>
    <row r="5381" spans="1:7" x14ac:dyDescent="0.35">
      <c r="A5381" t="s">
        <v>3442</v>
      </c>
      <c r="B5381" t="s">
        <v>16428</v>
      </c>
      <c r="C5381" t="s">
        <v>9781</v>
      </c>
      <c r="D5381" s="2" t="s">
        <v>12926</v>
      </c>
      <c r="E5381" t="s">
        <v>13298</v>
      </c>
      <c r="F5381" s="1">
        <v>10</v>
      </c>
    </row>
    <row r="5382" spans="1:7" x14ac:dyDescent="0.35">
      <c r="A5382" t="s">
        <v>3443</v>
      </c>
      <c r="B5382" t="s">
        <v>16429</v>
      </c>
      <c r="C5382" t="s">
        <v>9782</v>
      </c>
      <c r="D5382" s="2" t="s">
        <v>12922</v>
      </c>
      <c r="E5382" t="s">
        <v>13294</v>
      </c>
      <c r="F5382" s="1">
        <v>10</v>
      </c>
    </row>
    <row r="5383" spans="1:7" x14ac:dyDescent="0.35">
      <c r="A5383" t="s">
        <v>3444</v>
      </c>
      <c r="B5383" t="s">
        <v>16429</v>
      </c>
      <c r="C5383" t="s">
        <v>9783</v>
      </c>
      <c r="D5383" s="2" t="s">
        <v>12922</v>
      </c>
      <c r="E5383" t="s">
        <v>13294</v>
      </c>
      <c r="F5383" s="1">
        <v>10</v>
      </c>
    </row>
    <row r="5384" spans="1:7" x14ac:dyDescent="0.35">
      <c r="A5384" t="s">
        <v>3445</v>
      </c>
      <c r="B5384" t="s">
        <v>16429</v>
      </c>
      <c r="C5384" t="s">
        <v>9784</v>
      </c>
      <c r="D5384" s="2" t="s">
        <v>12922</v>
      </c>
      <c r="E5384" t="s">
        <v>13294</v>
      </c>
      <c r="F5384" s="1">
        <v>10</v>
      </c>
    </row>
    <row r="5385" spans="1:7" x14ac:dyDescent="0.35">
      <c r="A5385" t="s">
        <v>3446</v>
      </c>
      <c r="B5385" t="s">
        <v>16429</v>
      </c>
      <c r="C5385" t="s">
        <v>9785</v>
      </c>
      <c r="D5385" s="2" t="s">
        <v>12922</v>
      </c>
      <c r="E5385" t="s">
        <v>13294</v>
      </c>
      <c r="F5385" s="1">
        <v>10</v>
      </c>
    </row>
    <row r="5386" spans="1:7" x14ac:dyDescent="0.35">
      <c r="A5386" t="s">
        <v>3447</v>
      </c>
      <c r="B5386" t="s">
        <v>16430</v>
      </c>
      <c r="C5386" t="s">
        <v>9786</v>
      </c>
      <c r="D5386" s="2" t="s">
        <v>12922</v>
      </c>
      <c r="E5386" t="s">
        <v>13294</v>
      </c>
      <c r="F5386" s="1">
        <v>10</v>
      </c>
      <c r="G5386" t="s">
        <v>13418</v>
      </c>
    </row>
    <row r="5387" spans="1:7" x14ac:dyDescent="0.35">
      <c r="A5387" t="s">
        <v>3448</v>
      </c>
      <c r="B5387" t="s">
        <v>16430</v>
      </c>
      <c r="C5387" t="s">
        <v>9787</v>
      </c>
      <c r="D5387" s="2" t="s">
        <v>12922</v>
      </c>
      <c r="E5387" t="s">
        <v>13294</v>
      </c>
      <c r="F5387" s="1">
        <v>10</v>
      </c>
      <c r="G5387" t="s">
        <v>13418</v>
      </c>
    </row>
    <row r="5388" spans="1:7" x14ac:dyDescent="0.35">
      <c r="A5388" t="s">
        <v>3449</v>
      </c>
      <c r="B5388" t="s">
        <v>16431</v>
      </c>
      <c r="C5388" t="s">
        <v>9788</v>
      </c>
      <c r="D5388" s="2" t="s">
        <v>12922</v>
      </c>
      <c r="E5388" t="s">
        <v>13294</v>
      </c>
      <c r="F5388" s="1">
        <v>10</v>
      </c>
    </row>
    <row r="5389" spans="1:7" x14ac:dyDescent="0.35">
      <c r="A5389" t="s">
        <v>3450</v>
      </c>
      <c r="B5389" t="s">
        <v>16431</v>
      </c>
      <c r="C5389" t="s">
        <v>9789</v>
      </c>
      <c r="D5389" s="2" t="s">
        <v>12922</v>
      </c>
      <c r="E5389" t="s">
        <v>13294</v>
      </c>
      <c r="F5389" s="1">
        <v>10</v>
      </c>
    </row>
    <row r="5390" spans="1:7" x14ac:dyDescent="0.35">
      <c r="A5390" t="s">
        <v>3451</v>
      </c>
      <c r="B5390" t="s">
        <v>16432</v>
      </c>
      <c r="C5390" t="s">
        <v>9790</v>
      </c>
      <c r="D5390" s="2" t="s">
        <v>12922</v>
      </c>
      <c r="E5390" t="s">
        <v>13294</v>
      </c>
      <c r="F5390" s="1">
        <v>10</v>
      </c>
    </row>
    <row r="5391" spans="1:7" x14ac:dyDescent="0.35">
      <c r="A5391" t="s">
        <v>3452</v>
      </c>
      <c r="B5391" t="s">
        <v>16432</v>
      </c>
      <c r="C5391" t="s">
        <v>9791</v>
      </c>
      <c r="D5391" s="2" t="s">
        <v>12922</v>
      </c>
      <c r="E5391" t="s">
        <v>13294</v>
      </c>
      <c r="F5391" s="1">
        <v>10</v>
      </c>
    </row>
    <row r="5392" spans="1:7" x14ac:dyDescent="0.35">
      <c r="A5392" t="s">
        <v>14161</v>
      </c>
      <c r="B5392" t="s">
        <v>16432</v>
      </c>
      <c r="C5392" t="s">
        <v>15377</v>
      </c>
      <c r="D5392" s="2" t="s">
        <v>12922</v>
      </c>
      <c r="E5392" t="s">
        <v>13294</v>
      </c>
      <c r="F5392" s="1">
        <v>6</v>
      </c>
    </row>
    <row r="5393" spans="1:6" x14ac:dyDescent="0.35">
      <c r="A5393" t="s">
        <v>14162</v>
      </c>
      <c r="B5393" t="s">
        <v>16432</v>
      </c>
      <c r="C5393" t="s">
        <v>15378</v>
      </c>
      <c r="D5393" s="2" t="s">
        <v>12922</v>
      </c>
      <c r="E5393" t="s">
        <v>13294</v>
      </c>
      <c r="F5393" s="1">
        <v>6</v>
      </c>
    </row>
    <row r="5394" spans="1:6" x14ac:dyDescent="0.35">
      <c r="A5394" t="s">
        <v>3453</v>
      </c>
      <c r="B5394" t="s">
        <v>16433</v>
      </c>
      <c r="C5394" t="s">
        <v>9792</v>
      </c>
      <c r="D5394" s="2" t="s">
        <v>12922</v>
      </c>
      <c r="E5394" t="s">
        <v>13294</v>
      </c>
      <c r="F5394" s="1">
        <v>10</v>
      </c>
    </row>
    <row r="5395" spans="1:6" x14ac:dyDescent="0.35">
      <c r="A5395" t="s">
        <v>3454</v>
      </c>
      <c r="B5395" t="s">
        <v>16433</v>
      </c>
      <c r="C5395" t="s">
        <v>9793</v>
      </c>
      <c r="D5395" s="2" t="s">
        <v>12922</v>
      </c>
      <c r="E5395" t="s">
        <v>13294</v>
      </c>
      <c r="F5395" s="1">
        <v>10</v>
      </c>
    </row>
    <row r="5396" spans="1:6" x14ac:dyDescent="0.35">
      <c r="A5396" t="s">
        <v>3455</v>
      </c>
      <c r="B5396" t="s">
        <v>16433</v>
      </c>
      <c r="C5396" t="s">
        <v>9794</v>
      </c>
      <c r="D5396" s="2" t="s">
        <v>12922</v>
      </c>
      <c r="E5396" t="s">
        <v>13294</v>
      </c>
      <c r="F5396" s="1">
        <v>10</v>
      </c>
    </row>
    <row r="5397" spans="1:6" x14ac:dyDescent="0.35">
      <c r="A5397" t="s">
        <v>3456</v>
      </c>
      <c r="B5397" t="s">
        <v>16434</v>
      </c>
      <c r="C5397" t="s">
        <v>9795</v>
      </c>
      <c r="D5397" s="2" t="s">
        <v>12922</v>
      </c>
      <c r="E5397" t="s">
        <v>13294</v>
      </c>
      <c r="F5397" s="1">
        <v>10</v>
      </c>
    </row>
    <row r="5398" spans="1:6" x14ac:dyDescent="0.35">
      <c r="A5398" t="s">
        <v>14163</v>
      </c>
      <c r="B5398" t="s">
        <v>16434</v>
      </c>
      <c r="C5398" t="s">
        <v>15379</v>
      </c>
      <c r="D5398" s="2" t="s">
        <v>12922</v>
      </c>
      <c r="E5398" t="s">
        <v>13294</v>
      </c>
      <c r="F5398" s="1">
        <v>6</v>
      </c>
    </row>
    <row r="5399" spans="1:6" x14ac:dyDescent="0.35">
      <c r="A5399" t="s">
        <v>14164</v>
      </c>
      <c r="B5399" t="s">
        <v>16434</v>
      </c>
      <c r="C5399" t="s">
        <v>15380</v>
      </c>
      <c r="D5399" s="2" t="s">
        <v>12922</v>
      </c>
      <c r="E5399" t="s">
        <v>13294</v>
      </c>
      <c r="F5399" s="1">
        <v>6</v>
      </c>
    </row>
    <row r="5400" spans="1:6" x14ac:dyDescent="0.35">
      <c r="A5400" t="s">
        <v>3457</v>
      </c>
      <c r="B5400" t="s">
        <v>16434</v>
      </c>
      <c r="C5400" t="s">
        <v>9796</v>
      </c>
      <c r="D5400" s="2" t="s">
        <v>12922</v>
      </c>
      <c r="E5400" t="s">
        <v>13294</v>
      </c>
      <c r="F5400" s="1">
        <v>10</v>
      </c>
    </row>
    <row r="5401" spans="1:6" x14ac:dyDescent="0.35">
      <c r="A5401" t="s">
        <v>3458</v>
      </c>
      <c r="B5401" t="s">
        <v>16434</v>
      </c>
      <c r="C5401" t="s">
        <v>9797</v>
      </c>
      <c r="D5401" s="2" t="s">
        <v>12922</v>
      </c>
      <c r="E5401" t="s">
        <v>13294</v>
      </c>
      <c r="F5401" s="1">
        <v>10</v>
      </c>
    </row>
    <row r="5402" spans="1:6" x14ac:dyDescent="0.35">
      <c r="A5402" t="s">
        <v>3459</v>
      </c>
      <c r="B5402" t="s">
        <v>16434</v>
      </c>
      <c r="C5402" t="s">
        <v>9798</v>
      </c>
      <c r="D5402" s="2" t="s">
        <v>12922</v>
      </c>
      <c r="E5402" t="s">
        <v>13294</v>
      </c>
      <c r="F5402" s="1">
        <v>10</v>
      </c>
    </row>
    <row r="5403" spans="1:6" x14ac:dyDescent="0.35">
      <c r="A5403" t="s">
        <v>3460</v>
      </c>
      <c r="B5403" t="s">
        <v>16434</v>
      </c>
      <c r="C5403" t="s">
        <v>9799</v>
      </c>
      <c r="D5403" s="2" t="s">
        <v>12922</v>
      </c>
      <c r="E5403" t="s">
        <v>13294</v>
      </c>
      <c r="F5403" s="1">
        <v>10</v>
      </c>
    </row>
    <row r="5404" spans="1:6" x14ac:dyDescent="0.35">
      <c r="A5404" t="s">
        <v>3461</v>
      </c>
      <c r="B5404" t="s">
        <v>16434</v>
      </c>
      <c r="C5404" t="s">
        <v>9800</v>
      </c>
      <c r="D5404" s="2" t="s">
        <v>12922</v>
      </c>
      <c r="E5404" t="s">
        <v>13294</v>
      </c>
      <c r="F5404" s="1">
        <v>10</v>
      </c>
    </row>
    <row r="5405" spans="1:6" x14ac:dyDescent="0.35">
      <c r="A5405" t="s">
        <v>3462</v>
      </c>
      <c r="B5405" t="s">
        <v>16434</v>
      </c>
      <c r="C5405" t="s">
        <v>9801</v>
      </c>
      <c r="D5405" s="2" t="s">
        <v>12922</v>
      </c>
      <c r="E5405" t="s">
        <v>13294</v>
      </c>
      <c r="F5405" s="1">
        <v>10</v>
      </c>
    </row>
    <row r="5406" spans="1:6" x14ac:dyDescent="0.35">
      <c r="A5406" t="s">
        <v>3463</v>
      </c>
      <c r="B5406" t="s">
        <v>16434</v>
      </c>
      <c r="C5406" t="s">
        <v>9802</v>
      </c>
      <c r="D5406" s="2" t="s">
        <v>12922</v>
      </c>
      <c r="E5406" t="s">
        <v>13294</v>
      </c>
      <c r="F5406" s="1">
        <v>10</v>
      </c>
    </row>
    <row r="5407" spans="1:6" x14ac:dyDescent="0.35">
      <c r="A5407" t="s">
        <v>3464</v>
      </c>
      <c r="B5407" t="s">
        <v>16434</v>
      </c>
      <c r="C5407" t="s">
        <v>9803</v>
      </c>
      <c r="D5407" s="2" t="s">
        <v>12922</v>
      </c>
      <c r="E5407" t="s">
        <v>13294</v>
      </c>
      <c r="F5407" s="1">
        <v>10</v>
      </c>
    </row>
    <row r="5408" spans="1:6" x14ac:dyDescent="0.35">
      <c r="A5408" t="s">
        <v>3465</v>
      </c>
      <c r="B5408" t="s">
        <v>16434</v>
      </c>
      <c r="C5408" t="s">
        <v>9804</v>
      </c>
      <c r="D5408" s="2" t="s">
        <v>12922</v>
      </c>
      <c r="E5408" t="s">
        <v>13294</v>
      </c>
      <c r="F5408" s="1">
        <v>10</v>
      </c>
    </row>
    <row r="5409" spans="1:7" x14ac:dyDescent="0.35">
      <c r="A5409" t="s">
        <v>3466</v>
      </c>
      <c r="B5409" t="s">
        <v>16434</v>
      </c>
      <c r="C5409" t="s">
        <v>9805</v>
      </c>
      <c r="D5409" s="2" t="s">
        <v>12922</v>
      </c>
      <c r="E5409" t="s">
        <v>13294</v>
      </c>
      <c r="F5409" s="1">
        <v>10</v>
      </c>
    </row>
    <row r="5410" spans="1:7" x14ac:dyDescent="0.35">
      <c r="A5410" t="s">
        <v>3467</v>
      </c>
      <c r="B5410" t="s">
        <v>16434</v>
      </c>
      <c r="C5410" t="s">
        <v>9806</v>
      </c>
      <c r="D5410" s="2" t="s">
        <v>12922</v>
      </c>
      <c r="E5410" t="s">
        <v>13294</v>
      </c>
      <c r="F5410" s="1">
        <v>10</v>
      </c>
    </row>
    <row r="5411" spans="1:7" x14ac:dyDescent="0.35">
      <c r="A5411" t="s">
        <v>3468</v>
      </c>
      <c r="B5411" t="s">
        <v>16434</v>
      </c>
      <c r="C5411" t="s">
        <v>9807</v>
      </c>
      <c r="D5411" s="2" t="s">
        <v>12922</v>
      </c>
      <c r="E5411" t="s">
        <v>13294</v>
      </c>
      <c r="F5411" s="1">
        <v>10</v>
      </c>
    </row>
    <row r="5412" spans="1:7" x14ac:dyDescent="0.35">
      <c r="A5412" t="s">
        <v>3469</v>
      </c>
      <c r="B5412" t="s">
        <v>16434</v>
      </c>
      <c r="C5412" t="s">
        <v>9808</v>
      </c>
      <c r="D5412" s="2" t="s">
        <v>12922</v>
      </c>
      <c r="E5412" t="s">
        <v>13294</v>
      </c>
      <c r="F5412" s="1">
        <v>10</v>
      </c>
    </row>
    <row r="5413" spans="1:7" x14ac:dyDescent="0.35">
      <c r="A5413" t="s">
        <v>3470</v>
      </c>
      <c r="B5413" t="s">
        <v>16434</v>
      </c>
      <c r="C5413" t="s">
        <v>9809</v>
      </c>
      <c r="D5413" s="2" t="s">
        <v>12922</v>
      </c>
      <c r="E5413" t="s">
        <v>13294</v>
      </c>
      <c r="F5413" s="1">
        <v>10</v>
      </c>
    </row>
    <row r="5414" spans="1:7" x14ac:dyDescent="0.35">
      <c r="A5414" t="s">
        <v>3471</v>
      </c>
      <c r="B5414" t="s">
        <v>16434</v>
      </c>
      <c r="C5414" t="s">
        <v>9810</v>
      </c>
      <c r="D5414" s="2" t="s">
        <v>12922</v>
      </c>
      <c r="E5414" t="s">
        <v>13294</v>
      </c>
      <c r="F5414" s="1">
        <v>10</v>
      </c>
    </row>
    <row r="5415" spans="1:7" x14ac:dyDescent="0.35">
      <c r="A5415" t="s">
        <v>3472</v>
      </c>
      <c r="B5415" t="s">
        <v>16434</v>
      </c>
      <c r="C5415" t="s">
        <v>9811</v>
      </c>
      <c r="D5415" s="2" t="s">
        <v>12922</v>
      </c>
      <c r="E5415" t="s">
        <v>13294</v>
      </c>
      <c r="F5415" s="1">
        <v>10</v>
      </c>
    </row>
    <row r="5416" spans="1:7" x14ac:dyDescent="0.35">
      <c r="A5416" t="s">
        <v>14165</v>
      </c>
      <c r="B5416" t="s">
        <v>16804</v>
      </c>
      <c r="C5416" t="s">
        <v>15381</v>
      </c>
      <c r="D5416" s="2" t="s">
        <v>12922</v>
      </c>
      <c r="E5416" t="s">
        <v>13294</v>
      </c>
      <c r="F5416" s="1">
        <v>6</v>
      </c>
    </row>
    <row r="5417" spans="1:7" x14ac:dyDescent="0.35">
      <c r="A5417" t="s">
        <v>14166</v>
      </c>
      <c r="B5417" t="s">
        <v>16804</v>
      </c>
      <c r="C5417" t="s">
        <v>15382</v>
      </c>
      <c r="D5417" s="2" t="s">
        <v>12922</v>
      </c>
      <c r="E5417" t="s">
        <v>13294</v>
      </c>
      <c r="F5417" s="1">
        <v>6</v>
      </c>
    </row>
    <row r="5418" spans="1:7" x14ac:dyDescent="0.35">
      <c r="A5418" t="s">
        <v>14167</v>
      </c>
      <c r="B5418" t="s">
        <v>16805</v>
      </c>
      <c r="C5418" t="s">
        <v>15383</v>
      </c>
      <c r="D5418" s="2" t="s">
        <v>12927</v>
      </c>
      <c r="E5418" t="s">
        <v>13299</v>
      </c>
      <c r="F5418" s="1">
        <v>6</v>
      </c>
      <c r="G5418" t="s">
        <v>13418</v>
      </c>
    </row>
    <row r="5419" spans="1:7" x14ac:dyDescent="0.35">
      <c r="A5419" t="s">
        <v>14168</v>
      </c>
      <c r="B5419" t="s">
        <v>16805</v>
      </c>
      <c r="C5419" t="s">
        <v>15384</v>
      </c>
      <c r="D5419" s="2" t="s">
        <v>12927</v>
      </c>
      <c r="E5419" t="s">
        <v>13299</v>
      </c>
      <c r="F5419" s="1">
        <v>6</v>
      </c>
      <c r="G5419" t="s">
        <v>13418</v>
      </c>
    </row>
    <row r="5420" spans="1:7" x14ac:dyDescent="0.35">
      <c r="A5420" t="s">
        <v>14169</v>
      </c>
      <c r="B5420" t="s">
        <v>16805</v>
      </c>
      <c r="C5420" t="s">
        <v>15385</v>
      </c>
      <c r="D5420" s="2" t="s">
        <v>12927</v>
      </c>
      <c r="E5420" t="s">
        <v>13299</v>
      </c>
      <c r="F5420" s="1">
        <v>6</v>
      </c>
      <c r="G5420" t="s">
        <v>13418</v>
      </c>
    </row>
    <row r="5421" spans="1:7" x14ac:dyDescent="0.35">
      <c r="A5421" t="s">
        <v>3473</v>
      </c>
      <c r="B5421" t="s">
        <v>16435</v>
      </c>
      <c r="C5421" t="s">
        <v>9812</v>
      </c>
      <c r="D5421" s="2" t="s">
        <v>12927</v>
      </c>
      <c r="E5421" t="s">
        <v>13299</v>
      </c>
      <c r="F5421" s="1">
        <v>10</v>
      </c>
      <c r="G5421" t="s">
        <v>13418</v>
      </c>
    </row>
    <row r="5422" spans="1:7" x14ac:dyDescent="0.35">
      <c r="A5422" t="s">
        <v>3474</v>
      </c>
      <c r="B5422" t="s">
        <v>16435</v>
      </c>
      <c r="C5422" t="s">
        <v>9813</v>
      </c>
      <c r="D5422" s="2" t="s">
        <v>12927</v>
      </c>
      <c r="E5422" t="s">
        <v>13299</v>
      </c>
      <c r="F5422" s="1">
        <v>10</v>
      </c>
      <c r="G5422" t="s">
        <v>13418</v>
      </c>
    </row>
    <row r="5423" spans="1:7" x14ac:dyDescent="0.35">
      <c r="A5423" t="s">
        <v>3475</v>
      </c>
      <c r="B5423" t="s">
        <v>16435</v>
      </c>
      <c r="C5423" t="s">
        <v>9814</v>
      </c>
      <c r="D5423" s="2" t="s">
        <v>12927</v>
      </c>
      <c r="E5423" t="s">
        <v>13299</v>
      </c>
      <c r="F5423" s="1">
        <v>10</v>
      </c>
      <c r="G5423" t="s">
        <v>13418</v>
      </c>
    </row>
    <row r="5424" spans="1:7" x14ac:dyDescent="0.35">
      <c r="A5424" t="s">
        <v>3476</v>
      </c>
      <c r="B5424" t="s">
        <v>16435</v>
      </c>
      <c r="C5424" t="s">
        <v>9815</v>
      </c>
      <c r="D5424" s="2" t="s">
        <v>12927</v>
      </c>
      <c r="E5424" t="s">
        <v>13299</v>
      </c>
      <c r="F5424" s="1">
        <v>10</v>
      </c>
      <c r="G5424" t="s">
        <v>13418</v>
      </c>
    </row>
    <row r="5425" spans="1:7" x14ac:dyDescent="0.35">
      <c r="A5425" t="s">
        <v>3477</v>
      </c>
      <c r="B5425" t="s">
        <v>16435</v>
      </c>
      <c r="C5425" t="s">
        <v>9816</v>
      </c>
      <c r="D5425" s="2" t="s">
        <v>12927</v>
      </c>
      <c r="E5425" t="s">
        <v>13299</v>
      </c>
      <c r="F5425" s="1">
        <v>10</v>
      </c>
      <c r="G5425" t="s">
        <v>13418</v>
      </c>
    </row>
    <row r="5426" spans="1:7" x14ac:dyDescent="0.35">
      <c r="A5426" t="s">
        <v>3478</v>
      </c>
      <c r="B5426" t="s">
        <v>16435</v>
      </c>
      <c r="C5426" t="s">
        <v>9817</v>
      </c>
      <c r="D5426" s="2" t="s">
        <v>12927</v>
      </c>
      <c r="E5426" t="s">
        <v>13299</v>
      </c>
      <c r="F5426" s="1">
        <v>10</v>
      </c>
      <c r="G5426" t="s">
        <v>13418</v>
      </c>
    </row>
    <row r="5427" spans="1:7" x14ac:dyDescent="0.35">
      <c r="A5427" t="s">
        <v>3479</v>
      </c>
      <c r="B5427" t="s">
        <v>16436</v>
      </c>
      <c r="C5427" t="s">
        <v>9818</v>
      </c>
      <c r="D5427" s="2" t="s">
        <v>12927</v>
      </c>
      <c r="E5427" t="s">
        <v>13299</v>
      </c>
      <c r="F5427" s="1">
        <v>10</v>
      </c>
    </row>
    <row r="5428" spans="1:7" x14ac:dyDescent="0.35">
      <c r="A5428" t="s">
        <v>3480</v>
      </c>
      <c r="B5428" t="s">
        <v>16436</v>
      </c>
      <c r="C5428" t="s">
        <v>9819</v>
      </c>
      <c r="D5428" s="2" t="s">
        <v>12927</v>
      </c>
      <c r="E5428" t="s">
        <v>13299</v>
      </c>
      <c r="F5428" s="1">
        <v>10</v>
      </c>
    </row>
    <row r="5429" spans="1:7" x14ac:dyDescent="0.35">
      <c r="A5429" t="s">
        <v>3481</v>
      </c>
      <c r="B5429" t="s">
        <v>16436</v>
      </c>
      <c r="C5429" t="s">
        <v>9820</v>
      </c>
      <c r="D5429" s="2" t="s">
        <v>12927</v>
      </c>
      <c r="E5429" t="s">
        <v>13299</v>
      </c>
      <c r="F5429" s="1">
        <v>10</v>
      </c>
    </row>
    <row r="5430" spans="1:7" x14ac:dyDescent="0.35">
      <c r="A5430" t="s">
        <v>3482</v>
      </c>
      <c r="B5430" t="s">
        <v>16436</v>
      </c>
      <c r="C5430" t="s">
        <v>9821</v>
      </c>
      <c r="D5430" s="2" t="s">
        <v>12927</v>
      </c>
      <c r="E5430" t="s">
        <v>13299</v>
      </c>
      <c r="F5430" s="1">
        <v>10</v>
      </c>
    </row>
    <row r="5431" spans="1:7" x14ac:dyDescent="0.35">
      <c r="A5431" t="s">
        <v>3483</v>
      </c>
      <c r="B5431" t="s">
        <v>16436</v>
      </c>
      <c r="C5431" t="s">
        <v>9822</v>
      </c>
      <c r="D5431" s="2" t="s">
        <v>12927</v>
      </c>
      <c r="E5431" t="s">
        <v>13299</v>
      </c>
      <c r="F5431" s="1">
        <v>10</v>
      </c>
    </row>
    <row r="5432" spans="1:7" x14ac:dyDescent="0.35">
      <c r="A5432" t="s">
        <v>3484</v>
      </c>
      <c r="B5432" t="s">
        <v>16437</v>
      </c>
      <c r="C5432" t="s">
        <v>9823</v>
      </c>
      <c r="D5432" s="2" t="s">
        <v>12927</v>
      </c>
      <c r="E5432" t="s">
        <v>13299</v>
      </c>
      <c r="F5432" s="1">
        <v>10</v>
      </c>
      <c r="G5432" t="s">
        <v>13418</v>
      </c>
    </row>
    <row r="5433" spans="1:7" x14ac:dyDescent="0.35">
      <c r="A5433" t="s">
        <v>3485</v>
      </c>
      <c r="B5433" t="s">
        <v>16437</v>
      </c>
      <c r="C5433" t="s">
        <v>9824</v>
      </c>
      <c r="D5433" s="2" t="s">
        <v>12927</v>
      </c>
      <c r="E5433" t="s">
        <v>13299</v>
      </c>
      <c r="F5433" s="1">
        <v>10</v>
      </c>
      <c r="G5433" t="s">
        <v>13418</v>
      </c>
    </row>
    <row r="5434" spans="1:7" x14ac:dyDescent="0.35">
      <c r="A5434" t="s">
        <v>3486</v>
      </c>
      <c r="B5434" t="s">
        <v>16437</v>
      </c>
      <c r="C5434" t="s">
        <v>9825</v>
      </c>
      <c r="D5434" s="2" t="s">
        <v>12927</v>
      </c>
      <c r="E5434" t="s">
        <v>13299</v>
      </c>
      <c r="F5434" s="1">
        <v>10</v>
      </c>
      <c r="G5434" t="s">
        <v>13418</v>
      </c>
    </row>
    <row r="5435" spans="1:7" x14ac:dyDescent="0.35">
      <c r="A5435" t="s">
        <v>3487</v>
      </c>
      <c r="B5435" t="s">
        <v>16437</v>
      </c>
      <c r="C5435" t="s">
        <v>9826</v>
      </c>
      <c r="D5435" s="2" t="s">
        <v>12927</v>
      </c>
      <c r="E5435" t="s">
        <v>13299</v>
      </c>
      <c r="F5435" s="1">
        <v>10</v>
      </c>
      <c r="G5435" t="s">
        <v>13418</v>
      </c>
    </row>
    <row r="5436" spans="1:7" x14ac:dyDescent="0.35">
      <c r="A5436" t="s">
        <v>3488</v>
      </c>
      <c r="B5436" t="s">
        <v>16438</v>
      </c>
      <c r="C5436" t="s">
        <v>9827</v>
      </c>
      <c r="D5436" s="2" t="s">
        <v>12927</v>
      </c>
      <c r="E5436" t="s">
        <v>13299</v>
      </c>
      <c r="F5436" s="1">
        <v>10</v>
      </c>
      <c r="G5436" t="s">
        <v>13418</v>
      </c>
    </row>
    <row r="5437" spans="1:7" x14ac:dyDescent="0.35">
      <c r="A5437" t="s">
        <v>3489</v>
      </c>
      <c r="B5437" t="s">
        <v>16438</v>
      </c>
      <c r="C5437" t="s">
        <v>9828</v>
      </c>
      <c r="D5437" s="2" t="s">
        <v>12927</v>
      </c>
      <c r="E5437" t="s">
        <v>13299</v>
      </c>
      <c r="F5437" s="1">
        <v>10</v>
      </c>
      <c r="G5437" t="s">
        <v>13418</v>
      </c>
    </row>
    <row r="5438" spans="1:7" x14ac:dyDescent="0.35">
      <c r="A5438" t="s">
        <v>3490</v>
      </c>
      <c r="B5438" t="s">
        <v>16438</v>
      </c>
      <c r="C5438" t="s">
        <v>9829</v>
      </c>
      <c r="D5438" s="2" t="s">
        <v>12927</v>
      </c>
      <c r="E5438" t="s">
        <v>13299</v>
      </c>
      <c r="F5438" s="1">
        <v>10</v>
      </c>
      <c r="G5438" t="s">
        <v>13418</v>
      </c>
    </row>
    <row r="5439" spans="1:7" x14ac:dyDescent="0.35">
      <c r="A5439" t="s">
        <v>3491</v>
      </c>
      <c r="B5439" t="s">
        <v>16439</v>
      </c>
      <c r="C5439" t="s">
        <v>9830</v>
      </c>
      <c r="D5439" s="2" t="s">
        <v>12928</v>
      </c>
      <c r="E5439" t="s">
        <v>13300</v>
      </c>
      <c r="F5439" s="1">
        <v>10</v>
      </c>
      <c r="G5439" t="s">
        <v>13418</v>
      </c>
    </row>
    <row r="5440" spans="1:7" x14ac:dyDescent="0.35">
      <c r="A5440" t="s">
        <v>3492</v>
      </c>
      <c r="B5440" t="s">
        <v>16439</v>
      </c>
      <c r="C5440" t="s">
        <v>9831</v>
      </c>
      <c r="D5440" s="2" t="s">
        <v>12928</v>
      </c>
      <c r="E5440" t="s">
        <v>13300</v>
      </c>
      <c r="F5440" s="1">
        <v>10</v>
      </c>
      <c r="G5440" t="s">
        <v>13418</v>
      </c>
    </row>
    <row r="5441" spans="1:7" x14ac:dyDescent="0.35">
      <c r="A5441" t="s">
        <v>3493</v>
      </c>
      <c r="B5441" t="s">
        <v>16439</v>
      </c>
      <c r="C5441" t="s">
        <v>9832</v>
      </c>
      <c r="D5441" s="2" t="s">
        <v>12928</v>
      </c>
      <c r="E5441" t="s">
        <v>13300</v>
      </c>
      <c r="F5441" s="1">
        <v>10</v>
      </c>
      <c r="G5441" t="s">
        <v>13418</v>
      </c>
    </row>
    <row r="5442" spans="1:7" x14ac:dyDescent="0.35">
      <c r="A5442" t="s">
        <v>3494</v>
      </c>
      <c r="B5442" t="s">
        <v>16439</v>
      </c>
      <c r="C5442" t="s">
        <v>9833</v>
      </c>
      <c r="D5442" s="2" t="s">
        <v>12928</v>
      </c>
      <c r="E5442" t="s">
        <v>13300</v>
      </c>
      <c r="F5442" s="1">
        <v>10</v>
      </c>
      <c r="G5442" t="s">
        <v>13418</v>
      </c>
    </row>
    <row r="5443" spans="1:7" x14ac:dyDescent="0.35">
      <c r="A5443" t="s">
        <v>3495</v>
      </c>
      <c r="B5443" t="s">
        <v>16439</v>
      </c>
      <c r="C5443" t="s">
        <v>9834</v>
      </c>
      <c r="D5443" s="2" t="s">
        <v>12928</v>
      </c>
      <c r="E5443" t="s">
        <v>13300</v>
      </c>
      <c r="F5443" s="1">
        <v>10</v>
      </c>
      <c r="G5443" t="s">
        <v>13418</v>
      </c>
    </row>
    <row r="5444" spans="1:7" x14ac:dyDescent="0.35">
      <c r="A5444" t="s">
        <v>3496</v>
      </c>
      <c r="B5444" t="e">
        <v>#N/A</v>
      </c>
      <c r="C5444" t="s">
        <v>9835</v>
      </c>
      <c r="D5444" s="2" t="s">
        <v>12928</v>
      </c>
      <c r="E5444" t="s">
        <v>13300</v>
      </c>
      <c r="F5444" s="1">
        <v>10</v>
      </c>
    </row>
    <row r="5445" spans="1:7" x14ac:dyDescent="0.35">
      <c r="A5445" t="s">
        <v>3497</v>
      </c>
      <c r="B5445" t="s">
        <v>16440</v>
      </c>
      <c r="C5445" t="s">
        <v>9836</v>
      </c>
      <c r="D5445" s="2" t="s">
        <v>12928</v>
      </c>
      <c r="E5445" t="s">
        <v>13300</v>
      </c>
      <c r="F5445" s="1">
        <v>10</v>
      </c>
      <c r="G5445" t="s">
        <v>13418</v>
      </c>
    </row>
    <row r="5446" spans="1:7" x14ac:dyDescent="0.35">
      <c r="A5446" t="s">
        <v>3498</v>
      </c>
      <c r="B5446" t="s">
        <v>16440</v>
      </c>
      <c r="C5446" t="s">
        <v>9837</v>
      </c>
      <c r="D5446" s="2" t="s">
        <v>12928</v>
      </c>
      <c r="E5446" t="s">
        <v>13300</v>
      </c>
      <c r="F5446" s="1">
        <v>10</v>
      </c>
      <c r="G5446" t="s">
        <v>13418</v>
      </c>
    </row>
    <row r="5447" spans="1:7" x14ac:dyDescent="0.35">
      <c r="A5447" t="s">
        <v>3499</v>
      </c>
      <c r="B5447" t="s">
        <v>16440</v>
      </c>
      <c r="C5447" t="s">
        <v>9838</v>
      </c>
      <c r="D5447" s="2" t="s">
        <v>12928</v>
      </c>
      <c r="E5447" t="s">
        <v>13300</v>
      </c>
      <c r="F5447" s="1">
        <v>10</v>
      </c>
      <c r="G5447" t="s">
        <v>13418</v>
      </c>
    </row>
    <row r="5448" spans="1:7" x14ac:dyDescent="0.35">
      <c r="A5448" t="s">
        <v>3500</v>
      </c>
      <c r="B5448" t="s">
        <v>16440</v>
      </c>
      <c r="C5448" t="s">
        <v>9839</v>
      </c>
      <c r="D5448" s="2" t="s">
        <v>12928</v>
      </c>
      <c r="E5448" t="s">
        <v>13300</v>
      </c>
      <c r="F5448" s="1">
        <v>10</v>
      </c>
      <c r="G5448" t="s">
        <v>13418</v>
      </c>
    </row>
    <row r="5449" spans="1:7" x14ac:dyDescent="0.35">
      <c r="A5449" t="s">
        <v>3501</v>
      </c>
      <c r="B5449" t="s">
        <v>16440</v>
      </c>
      <c r="C5449" t="s">
        <v>9840</v>
      </c>
      <c r="D5449" s="2" t="s">
        <v>12928</v>
      </c>
      <c r="E5449" t="s">
        <v>13300</v>
      </c>
      <c r="F5449" s="1">
        <v>10</v>
      </c>
      <c r="G5449" t="s">
        <v>13418</v>
      </c>
    </row>
    <row r="5450" spans="1:7" x14ac:dyDescent="0.35">
      <c r="A5450" t="s">
        <v>3502</v>
      </c>
      <c r="B5450" t="s">
        <v>16440</v>
      </c>
      <c r="C5450" t="s">
        <v>9841</v>
      </c>
      <c r="D5450" s="2" t="s">
        <v>12928</v>
      </c>
      <c r="E5450" t="s">
        <v>13300</v>
      </c>
      <c r="F5450" s="1">
        <v>10</v>
      </c>
      <c r="G5450" t="s">
        <v>13418</v>
      </c>
    </row>
    <row r="5451" spans="1:7" x14ac:dyDescent="0.35">
      <c r="A5451" t="s">
        <v>19670</v>
      </c>
      <c r="B5451" t="s">
        <v>16440</v>
      </c>
      <c r="C5451" t="s">
        <v>19936</v>
      </c>
      <c r="D5451" s="2" t="s">
        <v>12927</v>
      </c>
      <c r="E5451" t="s">
        <v>13299</v>
      </c>
      <c r="F5451" s="1" t="s">
        <v>13418</v>
      </c>
    </row>
    <row r="5452" spans="1:7" x14ac:dyDescent="0.35">
      <c r="A5452" t="s">
        <v>3503</v>
      </c>
      <c r="B5452" t="e">
        <v>#N/A</v>
      </c>
      <c r="C5452" t="s">
        <v>9842</v>
      </c>
      <c r="D5452" s="2" t="s">
        <v>12928</v>
      </c>
      <c r="E5452" t="s">
        <v>13300</v>
      </c>
      <c r="F5452" s="1">
        <v>10</v>
      </c>
      <c r="G5452" t="s">
        <v>13418</v>
      </c>
    </row>
    <row r="5453" spans="1:7" x14ac:dyDescent="0.35">
      <c r="A5453" t="s">
        <v>3504</v>
      </c>
      <c r="B5453" t="s">
        <v>16441</v>
      </c>
      <c r="C5453" t="s">
        <v>9843</v>
      </c>
      <c r="D5453" s="2" t="s">
        <v>12928</v>
      </c>
      <c r="E5453" t="s">
        <v>13300</v>
      </c>
      <c r="F5453" s="1">
        <v>10</v>
      </c>
      <c r="G5453" t="s">
        <v>13418</v>
      </c>
    </row>
    <row r="5454" spans="1:7" x14ac:dyDescent="0.35">
      <c r="A5454" t="s">
        <v>3505</v>
      </c>
      <c r="B5454" t="s">
        <v>16441</v>
      </c>
      <c r="C5454" t="s">
        <v>9844</v>
      </c>
      <c r="D5454" s="2" t="s">
        <v>12928</v>
      </c>
      <c r="E5454" t="s">
        <v>13300</v>
      </c>
      <c r="F5454" s="1">
        <v>10</v>
      </c>
      <c r="G5454" t="s">
        <v>13418</v>
      </c>
    </row>
    <row r="5455" spans="1:7" x14ac:dyDescent="0.35">
      <c r="A5455" t="s">
        <v>3506</v>
      </c>
      <c r="B5455" t="s">
        <v>16441</v>
      </c>
      <c r="C5455" t="s">
        <v>9845</v>
      </c>
      <c r="D5455" s="2" t="s">
        <v>12928</v>
      </c>
      <c r="E5455" t="s">
        <v>13300</v>
      </c>
      <c r="F5455" s="1">
        <v>10</v>
      </c>
      <c r="G5455" t="s">
        <v>13418</v>
      </c>
    </row>
    <row r="5456" spans="1:7" x14ac:dyDescent="0.35">
      <c r="A5456" t="s">
        <v>3507</v>
      </c>
      <c r="B5456" t="s">
        <v>16441</v>
      </c>
      <c r="C5456" t="s">
        <v>9846</v>
      </c>
      <c r="D5456" s="2" t="s">
        <v>12928</v>
      </c>
      <c r="E5456" t="s">
        <v>13300</v>
      </c>
      <c r="F5456" s="1">
        <v>10</v>
      </c>
      <c r="G5456" t="s">
        <v>13418</v>
      </c>
    </row>
    <row r="5457" spans="1:7" x14ac:dyDescent="0.35">
      <c r="A5457" t="s">
        <v>3508</v>
      </c>
      <c r="B5457" t="s">
        <v>16441</v>
      </c>
      <c r="C5457" t="s">
        <v>9847</v>
      </c>
      <c r="D5457" s="2" t="s">
        <v>12928</v>
      </c>
      <c r="E5457" t="s">
        <v>13300</v>
      </c>
      <c r="F5457" s="1">
        <v>10</v>
      </c>
      <c r="G5457" t="s">
        <v>13418</v>
      </c>
    </row>
    <row r="5458" spans="1:7" x14ac:dyDescent="0.35">
      <c r="A5458" t="s">
        <v>3509</v>
      </c>
      <c r="B5458" t="s">
        <v>16441</v>
      </c>
      <c r="C5458" t="s">
        <v>9848</v>
      </c>
      <c r="D5458" s="2" t="s">
        <v>12928</v>
      </c>
      <c r="E5458" t="s">
        <v>13300</v>
      </c>
      <c r="F5458" s="1">
        <v>10</v>
      </c>
      <c r="G5458" t="s">
        <v>13418</v>
      </c>
    </row>
    <row r="5459" spans="1:7" x14ac:dyDescent="0.35">
      <c r="A5459" t="s">
        <v>3510</v>
      </c>
      <c r="B5459" t="s">
        <v>16441</v>
      </c>
      <c r="C5459" t="s">
        <v>9849</v>
      </c>
      <c r="D5459" s="2" t="s">
        <v>12928</v>
      </c>
      <c r="E5459" t="s">
        <v>13300</v>
      </c>
      <c r="F5459" s="1">
        <v>10</v>
      </c>
      <c r="G5459" t="s">
        <v>13418</v>
      </c>
    </row>
    <row r="5460" spans="1:7" x14ac:dyDescent="0.35">
      <c r="A5460" t="s">
        <v>3511</v>
      </c>
      <c r="B5460" t="s">
        <v>16441</v>
      </c>
      <c r="C5460" t="s">
        <v>9850</v>
      </c>
      <c r="D5460" s="2" t="s">
        <v>12928</v>
      </c>
      <c r="E5460" t="s">
        <v>13300</v>
      </c>
      <c r="F5460" s="1">
        <v>10</v>
      </c>
      <c r="G5460" t="s">
        <v>13418</v>
      </c>
    </row>
    <row r="5461" spans="1:7" x14ac:dyDescent="0.35">
      <c r="A5461" t="s">
        <v>3512</v>
      </c>
      <c r="B5461" t="e">
        <v>#N/A</v>
      </c>
      <c r="C5461" t="s">
        <v>9851</v>
      </c>
      <c r="D5461" s="2" t="s">
        <v>12928</v>
      </c>
      <c r="E5461" t="s">
        <v>13300</v>
      </c>
      <c r="F5461" s="1">
        <v>10</v>
      </c>
      <c r="G5461" t="s">
        <v>13418</v>
      </c>
    </row>
    <row r="5462" spans="1:7" x14ac:dyDescent="0.35">
      <c r="A5462" t="s">
        <v>17812</v>
      </c>
      <c r="B5462" t="s">
        <v>18141</v>
      </c>
      <c r="C5462" t="s">
        <v>19148</v>
      </c>
      <c r="D5462" s="2" t="s">
        <v>12949</v>
      </c>
      <c r="E5462" t="s">
        <v>13318</v>
      </c>
      <c r="F5462" s="1">
        <v>4</v>
      </c>
    </row>
    <row r="5463" spans="1:7" x14ac:dyDescent="0.35">
      <c r="A5463" t="s">
        <v>17813</v>
      </c>
      <c r="B5463" t="s">
        <v>18141</v>
      </c>
      <c r="C5463" t="s">
        <v>19149</v>
      </c>
      <c r="D5463" s="2" t="s">
        <v>12949</v>
      </c>
      <c r="E5463" t="s">
        <v>13318</v>
      </c>
      <c r="F5463" s="1">
        <v>4</v>
      </c>
    </row>
    <row r="5464" spans="1:7" x14ac:dyDescent="0.35">
      <c r="A5464" t="s">
        <v>17814</v>
      </c>
      <c r="B5464" t="s">
        <v>18141</v>
      </c>
      <c r="C5464" t="s">
        <v>19150</v>
      </c>
      <c r="D5464" s="2" t="s">
        <v>12949</v>
      </c>
      <c r="E5464" t="s">
        <v>13318</v>
      </c>
      <c r="F5464" s="1">
        <v>4</v>
      </c>
    </row>
    <row r="5465" spans="1:7" x14ac:dyDescent="0.35">
      <c r="A5465" t="s">
        <v>17815</v>
      </c>
      <c r="B5465" t="s">
        <v>18141</v>
      </c>
      <c r="C5465" t="s">
        <v>19151</v>
      </c>
      <c r="D5465" s="2" t="s">
        <v>12949</v>
      </c>
      <c r="E5465" t="s">
        <v>13318</v>
      </c>
      <c r="F5465" s="1">
        <v>4</v>
      </c>
    </row>
    <row r="5466" spans="1:7" x14ac:dyDescent="0.35">
      <c r="A5466" t="s">
        <v>3513</v>
      </c>
      <c r="B5466" t="s">
        <v>16442</v>
      </c>
      <c r="C5466" t="s">
        <v>9852</v>
      </c>
      <c r="D5466" s="2" t="s">
        <v>12927</v>
      </c>
      <c r="E5466" t="s">
        <v>13299</v>
      </c>
      <c r="F5466" s="1">
        <v>10</v>
      </c>
    </row>
    <row r="5467" spans="1:7" x14ac:dyDescent="0.35">
      <c r="A5467" t="s">
        <v>3514</v>
      </c>
      <c r="B5467" t="s">
        <v>16442</v>
      </c>
      <c r="C5467" t="s">
        <v>9853</v>
      </c>
      <c r="D5467" s="2" t="s">
        <v>12927</v>
      </c>
      <c r="E5467" t="s">
        <v>13299</v>
      </c>
      <c r="F5467" s="1">
        <v>10</v>
      </c>
    </row>
    <row r="5468" spans="1:7" x14ac:dyDescent="0.35">
      <c r="A5468" t="s">
        <v>3515</v>
      </c>
      <c r="B5468" t="s">
        <v>16442</v>
      </c>
      <c r="C5468" t="s">
        <v>9854</v>
      </c>
      <c r="D5468" s="2" t="s">
        <v>12927</v>
      </c>
      <c r="E5468" t="s">
        <v>13299</v>
      </c>
      <c r="F5468" s="1">
        <v>10</v>
      </c>
    </row>
    <row r="5469" spans="1:7" x14ac:dyDescent="0.35">
      <c r="A5469" t="s">
        <v>3516</v>
      </c>
      <c r="B5469" t="s">
        <v>16443</v>
      </c>
      <c r="C5469" t="s">
        <v>9855</v>
      </c>
      <c r="D5469" s="2" t="s">
        <v>12927</v>
      </c>
      <c r="E5469" t="s">
        <v>13299</v>
      </c>
      <c r="F5469" s="1">
        <v>10</v>
      </c>
    </row>
    <row r="5470" spans="1:7" x14ac:dyDescent="0.35">
      <c r="A5470" t="s">
        <v>3517</v>
      </c>
      <c r="B5470" t="s">
        <v>16443</v>
      </c>
      <c r="C5470" t="s">
        <v>9856</v>
      </c>
      <c r="D5470" s="2" t="s">
        <v>12927</v>
      </c>
      <c r="E5470" t="s">
        <v>13299</v>
      </c>
      <c r="F5470" s="1">
        <v>10</v>
      </c>
    </row>
    <row r="5471" spans="1:7" x14ac:dyDescent="0.35">
      <c r="A5471" t="s">
        <v>3518</v>
      </c>
      <c r="B5471" t="s">
        <v>16443</v>
      </c>
      <c r="C5471" t="s">
        <v>9857</v>
      </c>
      <c r="D5471" s="2" t="s">
        <v>12927</v>
      </c>
      <c r="E5471" t="s">
        <v>13299</v>
      </c>
      <c r="F5471" s="1">
        <v>10</v>
      </c>
    </row>
    <row r="5472" spans="1:7" x14ac:dyDescent="0.35">
      <c r="A5472" t="s">
        <v>3519</v>
      </c>
      <c r="B5472" t="s">
        <v>16443</v>
      </c>
      <c r="C5472" t="s">
        <v>9858</v>
      </c>
      <c r="D5472" s="2" t="s">
        <v>12927</v>
      </c>
      <c r="E5472" t="s">
        <v>13299</v>
      </c>
      <c r="F5472" s="1">
        <v>10</v>
      </c>
    </row>
    <row r="5473" spans="1:6" x14ac:dyDescent="0.35">
      <c r="A5473" t="s">
        <v>3520</v>
      </c>
      <c r="B5473" t="s">
        <v>16443</v>
      </c>
      <c r="C5473" t="s">
        <v>9859</v>
      </c>
      <c r="D5473" s="2" t="s">
        <v>12927</v>
      </c>
      <c r="E5473" t="s">
        <v>13299</v>
      </c>
      <c r="F5473" s="1">
        <v>10</v>
      </c>
    </row>
    <row r="5474" spans="1:6" x14ac:dyDescent="0.35">
      <c r="A5474" t="s">
        <v>3521</v>
      </c>
      <c r="B5474" t="s">
        <v>16444</v>
      </c>
      <c r="C5474" t="s">
        <v>9860</v>
      </c>
      <c r="D5474" s="2" t="s">
        <v>12927</v>
      </c>
      <c r="E5474" t="s">
        <v>13299</v>
      </c>
      <c r="F5474" s="1">
        <v>10</v>
      </c>
    </row>
    <row r="5475" spans="1:6" x14ac:dyDescent="0.35">
      <c r="A5475" t="s">
        <v>3522</v>
      </c>
      <c r="B5475" t="s">
        <v>16444</v>
      </c>
      <c r="C5475" t="s">
        <v>9861</v>
      </c>
      <c r="D5475" s="2" t="s">
        <v>12927</v>
      </c>
      <c r="E5475" t="s">
        <v>13299</v>
      </c>
      <c r="F5475" s="1">
        <v>10</v>
      </c>
    </row>
    <row r="5476" spans="1:6" x14ac:dyDescent="0.35">
      <c r="A5476" t="s">
        <v>14170</v>
      </c>
      <c r="B5476" t="s">
        <v>16445</v>
      </c>
      <c r="C5476" t="s">
        <v>15386</v>
      </c>
      <c r="D5476" s="2" t="s">
        <v>12927</v>
      </c>
      <c r="E5476" t="s">
        <v>13299</v>
      </c>
      <c r="F5476" s="1">
        <v>6</v>
      </c>
    </row>
    <row r="5477" spans="1:6" x14ac:dyDescent="0.35">
      <c r="A5477" t="s">
        <v>14171</v>
      </c>
      <c r="B5477" t="s">
        <v>16445</v>
      </c>
      <c r="C5477" t="s">
        <v>15387</v>
      </c>
      <c r="D5477" s="2" t="s">
        <v>12927</v>
      </c>
      <c r="E5477" t="s">
        <v>13299</v>
      </c>
      <c r="F5477" s="1">
        <v>6</v>
      </c>
    </row>
    <row r="5478" spans="1:6" x14ac:dyDescent="0.35">
      <c r="A5478" t="s">
        <v>3523</v>
      </c>
      <c r="B5478" t="s">
        <v>16445</v>
      </c>
      <c r="C5478" t="s">
        <v>9862</v>
      </c>
      <c r="D5478" s="2" t="s">
        <v>12927</v>
      </c>
      <c r="E5478" t="s">
        <v>13299</v>
      </c>
      <c r="F5478" s="1">
        <v>10</v>
      </c>
    </row>
    <row r="5479" spans="1:6" x14ac:dyDescent="0.35">
      <c r="A5479" t="s">
        <v>3524</v>
      </c>
      <c r="B5479" t="s">
        <v>16445</v>
      </c>
      <c r="C5479" t="s">
        <v>9863</v>
      </c>
      <c r="D5479" s="2" t="s">
        <v>12927</v>
      </c>
      <c r="E5479" t="s">
        <v>13299</v>
      </c>
      <c r="F5479" s="1">
        <v>10</v>
      </c>
    </row>
    <row r="5480" spans="1:6" x14ac:dyDescent="0.35">
      <c r="A5480" t="s">
        <v>3525</v>
      </c>
      <c r="B5480" t="s">
        <v>16446</v>
      </c>
      <c r="C5480" t="s">
        <v>9864</v>
      </c>
      <c r="D5480" s="2" t="s">
        <v>12929</v>
      </c>
      <c r="E5480" t="s">
        <v>13301</v>
      </c>
      <c r="F5480" s="1">
        <v>10</v>
      </c>
    </row>
    <row r="5481" spans="1:6" x14ac:dyDescent="0.35">
      <c r="A5481" t="s">
        <v>3526</v>
      </c>
      <c r="B5481" t="s">
        <v>16446</v>
      </c>
      <c r="C5481" t="s">
        <v>9865</v>
      </c>
      <c r="D5481" s="2" t="s">
        <v>12929</v>
      </c>
      <c r="E5481" t="s">
        <v>13301</v>
      </c>
      <c r="F5481" s="1">
        <v>10</v>
      </c>
    </row>
    <row r="5482" spans="1:6" x14ac:dyDescent="0.35">
      <c r="A5482" t="s">
        <v>3527</v>
      </c>
      <c r="B5482" t="s">
        <v>16446</v>
      </c>
      <c r="C5482" t="s">
        <v>9866</v>
      </c>
      <c r="D5482" s="2" t="s">
        <v>12929</v>
      </c>
      <c r="E5482" t="s">
        <v>13301</v>
      </c>
      <c r="F5482" s="1">
        <v>10</v>
      </c>
    </row>
    <row r="5483" spans="1:6" x14ac:dyDescent="0.35">
      <c r="A5483" t="s">
        <v>3528</v>
      </c>
      <c r="B5483" t="s">
        <v>16447</v>
      </c>
      <c r="C5483" t="s">
        <v>9867</v>
      </c>
      <c r="D5483" s="2" t="s">
        <v>12927</v>
      </c>
      <c r="E5483" t="s">
        <v>13299</v>
      </c>
      <c r="F5483" s="1">
        <v>10</v>
      </c>
    </row>
    <row r="5484" spans="1:6" x14ac:dyDescent="0.35">
      <c r="A5484" t="s">
        <v>3529</v>
      </c>
      <c r="B5484" t="s">
        <v>16447</v>
      </c>
      <c r="C5484" t="s">
        <v>9868</v>
      </c>
      <c r="D5484" s="2" t="s">
        <v>12927</v>
      </c>
      <c r="E5484" t="s">
        <v>13299</v>
      </c>
      <c r="F5484" s="1">
        <v>10</v>
      </c>
    </row>
    <row r="5485" spans="1:6" x14ac:dyDescent="0.35">
      <c r="A5485" t="s">
        <v>3530</v>
      </c>
      <c r="B5485" t="s">
        <v>16447</v>
      </c>
      <c r="C5485" t="s">
        <v>9869</v>
      </c>
      <c r="D5485" s="2" t="s">
        <v>12927</v>
      </c>
      <c r="E5485" t="s">
        <v>13299</v>
      </c>
      <c r="F5485" s="1">
        <v>10</v>
      </c>
    </row>
    <row r="5486" spans="1:6" x14ac:dyDescent="0.35">
      <c r="A5486" t="s">
        <v>3531</v>
      </c>
      <c r="B5486" t="s">
        <v>16448</v>
      </c>
      <c r="C5486" t="s">
        <v>9870</v>
      </c>
      <c r="D5486" s="2" t="s">
        <v>12930</v>
      </c>
      <c r="E5486" t="s">
        <v>13302</v>
      </c>
      <c r="F5486" s="1">
        <v>10</v>
      </c>
    </row>
    <row r="5487" spans="1:6" x14ac:dyDescent="0.35">
      <c r="A5487" t="s">
        <v>3532</v>
      </c>
      <c r="B5487" t="s">
        <v>16448</v>
      </c>
      <c r="C5487" t="s">
        <v>9871</v>
      </c>
      <c r="D5487" s="2" t="s">
        <v>12930</v>
      </c>
      <c r="E5487" t="s">
        <v>13302</v>
      </c>
      <c r="F5487" s="1">
        <v>10</v>
      </c>
    </row>
    <row r="5488" spans="1:6" x14ac:dyDescent="0.35">
      <c r="A5488" t="s">
        <v>3533</v>
      </c>
      <c r="B5488" t="s">
        <v>16448</v>
      </c>
      <c r="C5488" t="s">
        <v>9872</v>
      </c>
      <c r="D5488" s="2" t="s">
        <v>12930</v>
      </c>
      <c r="E5488" t="s">
        <v>13302</v>
      </c>
      <c r="F5488" s="1">
        <v>10</v>
      </c>
    </row>
    <row r="5489" spans="1:6" x14ac:dyDescent="0.35">
      <c r="A5489" t="s">
        <v>3534</v>
      </c>
      <c r="B5489" t="s">
        <v>16448</v>
      </c>
      <c r="C5489" t="s">
        <v>9873</v>
      </c>
      <c r="D5489" s="2" t="s">
        <v>12930</v>
      </c>
      <c r="E5489" t="s">
        <v>13302</v>
      </c>
      <c r="F5489" s="1">
        <v>10</v>
      </c>
    </row>
    <row r="5490" spans="1:6" x14ac:dyDescent="0.35">
      <c r="A5490" t="s">
        <v>3535</v>
      </c>
      <c r="B5490" t="s">
        <v>16449</v>
      </c>
      <c r="C5490" t="s">
        <v>9874</v>
      </c>
      <c r="D5490" s="2" t="s">
        <v>12931</v>
      </c>
      <c r="E5490" t="s">
        <v>13303</v>
      </c>
      <c r="F5490" s="1">
        <v>10</v>
      </c>
    </row>
    <row r="5491" spans="1:6" x14ac:dyDescent="0.35">
      <c r="A5491" t="s">
        <v>3536</v>
      </c>
      <c r="B5491" t="s">
        <v>16449</v>
      </c>
      <c r="C5491" t="s">
        <v>9875</v>
      </c>
      <c r="D5491" s="2" t="s">
        <v>12931</v>
      </c>
      <c r="E5491" t="s">
        <v>13303</v>
      </c>
      <c r="F5491" s="1">
        <v>10</v>
      </c>
    </row>
    <row r="5492" spans="1:6" x14ac:dyDescent="0.35">
      <c r="A5492" t="s">
        <v>3537</v>
      </c>
      <c r="B5492" t="s">
        <v>16449</v>
      </c>
      <c r="C5492" t="s">
        <v>9876</v>
      </c>
      <c r="D5492" s="2" t="s">
        <v>12931</v>
      </c>
      <c r="E5492" t="s">
        <v>13303</v>
      </c>
      <c r="F5492" s="1">
        <v>10</v>
      </c>
    </row>
    <row r="5493" spans="1:6" x14ac:dyDescent="0.35">
      <c r="A5493" t="s">
        <v>3538</v>
      </c>
      <c r="B5493" t="s">
        <v>16449</v>
      </c>
      <c r="C5493" t="s">
        <v>9877</v>
      </c>
      <c r="D5493" s="2" t="s">
        <v>12931</v>
      </c>
      <c r="E5493" t="s">
        <v>13303</v>
      </c>
      <c r="F5493" s="1">
        <v>10</v>
      </c>
    </row>
    <row r="5494" spans="1:6" x14ac:dyDescent="0.35">
      <c r="A5494" t="s">
        <v>3539</v>
      </c>
      <c r="B5494" t="s">
        <v>16449</v>
      </c>
      <c r="C5494" t="s">
        <v>9878</v>
      </c>
      <c r="D5494" s="2" t="s">
        <v>12931</v>
      </c>
      <c r="E5494" t="s">
        <v>13303</v>
      </c>
      <c r="F5494" s="1">
        <v>10</v>
      </c>
    </row>
    <row r="5495" spans="1:6" x14ac:dyDescent="0.35">
      <c r="A5495" t="s">
        <v>3540</v>
      </c>
      <c r="B5495" t="s">
        <v>16449</v>
      </c>
      <c r="C5495" t="s">
        <v>9879</v>
      </c>
      <c r="D5495" s="2" t="s">
        <v>12931</v>
      </c>
      <c r="E5495" t="s">
        <v>13303</v>
      </c>
      <c r="F5495" s="1">
        <v>10</v>
      </c>
    </row>
    <row r="5496" spans="1:6" x14ac:dyDescent="0.35">
      <c r="A5496" t="s">
        <v>3541</v>
      </c>
      <c r="B5496" t="s">
        <v>16449</v>
      </c>
      <c r="C5496" t="s">
        <v>9880</v>
      </c>
      <c r="D5496" s="2" t="s">
        <v>12931</v>
      </c>
      <c r="E5496" t="s">
        <v>13303</v>
      </c>
      <c r="F5496" s="1">
        <v>10</v>
      </c>
    </row>
    <row r="5497" spans="1:6" x14ac:dyDescent="0.35">
      <c r="A5497" t="s">
        <v>3542</v>
      </c>
      <c r="B5497" t="s">
        <v>16449</v>
      </c>
      <c r="C5497" t="s">
        <v>9881</v>
      </c>
      <c r="D5497" s="2" t="s">
        <v>12931</v>
      </c>
      <c r="E5497" t="s">
        <v>13303</v>
      </c>
      <c r="F5497" s="1">
        <v>10</v>
      </c>
    </row>
    <row r="5498" spans="1:6" x14ac:dyDescent="0.35">
      <c r="A5498" t="s">
        <v>3543</v>
      </c>
      <c r="B5498" t="s">
        <v>16449</v>
      </c>
      <c r="C5498" t="s">
        <v>9882</v>
      </c>
      <c r="D5498" s="2" t="s">
        <v>12931</v>
      </c>
      <c r="E5498" t="s">
        <v>13303</v>
      </c>
      <c r="F5498" s="1">
        <v>10</v>
      </c>
    </row>
    <row r="5499" spans="1:6" x14ac:dyDescent="0.35">
      <c r="A5499" t="s">
        <v>3544</v>
      </c>
      <c r="B5499" t="s">
        <v>16449</v>
      </c>
      <c r="C5499" t="s">
        <v>9883</v>
      </c>
      <c r="D5499" s="2" t="s">
        <v>12931</v>
      </c>
      <c r="E5499" t="s">
        <v>13303</v>
      </c>
      <c r="F5499" s="1">
        <v>10</v>
      </c>
    </row>
    <row r="5500" spans="1:6" x14ac:dyDescent="0.35">
      <c r="A5500" t="s">
        <v>3545</v>
      </c>
      <c r="B5500" t="s">
        <v>16449</v>
      </c>
      <c r="C5500" t="s">
        <v>9884</v>
      </c>
      <c r="D5500" s="2" t="s">
        <v>12931</v>
      </c>
      <c r="E5500" t="s">
        <v>13303</v>
      </c>
      <c r="F5500" s="1">
        <v>10</v>
      </c>
    </row>
    <row r="5501" spans="1:6" x14ac:dyDescent="0.35">
      <c r="A5501" t="s">
        <v>3546</v>
      </c>
      <c r="B5501" t="s">
        <v>16449</v>
      </c>
      <c r="C5501" t="s">
        <v>9885</v>
      </c>
      <c r="D5501" s="2" t="s">
        <v>12931</v>
      </c>
      <c r="E5501" t="s">
        <v>13303</v>
      </c>
      <c r="F5501" s="1">
        <v>10</v>
      </c>
    </row>
    <row r="5502" spans="1:6" x14ac:dyDescent="0.35">
      <c r="A5502" t="s">
        <v>3547</v>
      </c>
      <c r="B5502" t="s">
        <v>16449</v>
      </c>
      <c r="C5502" t="s">
        <v>9886</v>
      </c>
      <c r="D5502" s="2" t="s">
        <v>12931</v>
      </c>
      <c r="E5502" t="s">
        <v>13303</v>
      </c>
      <c r="F5502" s="1">
        <v>10</v>
      </c>
    </row>
    <row r="5503" spans="1:6" x14ac:dyDescent="0.35">
      <c r="A5503" t="s">
        <v>3548</v>
      </c>
      <c r="B5503" t="s">
        <v>16449</v>
      </c>
      <c r="C5503" t="s">
        <v>9887</v>
      </c>
      <c r="D5503" s="2" t="s">
        <v>12931</v>
      </c>
      <c r="E5503" t="s">
        <v>13303</v>
      </c>
      <c r="F5503" s="1">
        <v>10</v>
      </c>
    </row>
    <row r="5504" spans="1:6" x14ac:dyDescent="0.35">
      <c r="A5504" t="s">
        <v>3549</v>
      </c>
      <c r="B5504" t="s">
        <v>16449</v>
      </c>
      <c r="C5504" t="s">
        <v>9888</v>
      </c>
      <c r="D5504" s="2" t="s">
        <v>12931</v>
      </c>
      <c r="E5504" t="s">
        <v>13303</v>
      </c>
      <c r="F5504" s="1">
        <v>10</v>
      </c>
    </row>
    <row r="5505" spans="1:6" x14ac:dyDescent="0.35">
      <c r="A5505" t="s">
        <v>3550</v>
      </c>
      <c r="B5505" t="s">
        <v>16449</v>
      </c>
      <c r="C5505" t="s">
        <v>9889</v>
      </c>
      <c r="D5505" s="2" t="s">
        <v>12931</v>
      </c>
      <c r="E5505" t="s">
        <v>13303</v>
      </c>
      <c r="F5505" s="1">
        <v>10</v>
      </c>
    </row>
    <row r="5506" spans="1:6" x14ac:dyDescent="0.35">
      <c r="A5506" t="s">
        <v>3551</v>
      </c>
      <c r="B5506" t="s">
        <v>16449</v>
      </c>
      <c r="C5506" t="s">
        <v>9890</v>
      </c>
      <c r="D5506" s="2" t="s">
        <v>12931</v>
      </c>
      <c r="E5506" t="s">
        <v>13303</v>
      </c>
      <c r="F5506" s="1">
        <v>10</v>
      </c>
    </row>
    <row r="5507" spans="1:6" x14ac:dyDescent="0.35">
      <c r="A5507" t="s">
        <v>3552</v>
      </c>
      <c r="B5507" t="s">
        <v>16450</v>
      </c>
      <c r="C5507" t="s">
        <v>9891</v>
      </c>
      <c r="D5507" s="2" t="s">
        <v>12930</v>
      </c>
      <c r="E5507" t="s">
        <v>13302</v>
      </c>
      <c r="F5507" s="1">
        <v>10</v>
      </c>
    </row>
    <row r="5508" spans="1:6" x14ac:dyDescent="0.35">
      <c r="A5508" t="s">
        <v>3553</v>
      </c>
      <c r="B5508" t="s">
        <v>16450</v>
      </c>
      <c r="C5508" t="s">
        <v>9892</v>
      </c>
      <c r="D5508" s="2" t="s">
        <v>12930</v>
      </c>
      <c r="E5508" t="s">
        <v>13302</v>
      </c>
      <c r="F5508" s="1">
        <v>10</v>
      </c>
    </row>
    <row r="5509" spans="1:6" x14ac:dyDescent="0.35">
      <c r="A5509" t="s">
        <v>3554</v>
      </c>
      <c r="B5509" t="s">
        <v>16451</v>
      </c>
      <c r="C5509" t="s">
        <v>9893</v>
      </c>
      <c r="D5509" s="2" t="s">
        <v>12932</v>
      </c>
      <c r="E5509" t="s">
        <v>13304</v>
      </c>
      <c r="F5509" s="1">
        <v>10</v>
      </c>
    </row>
    <row r="5510" spans="1:6" x14ac:dyDescent="0.35">
      <c r="A5510" t="s">
        <v>3555</v>
      </c>
      <c r="B5510" t="s">
        <v>16451</v>
      </c>
      <c r="C5510" t="s">
        <v>9894</v>
      </c>
      <c r="D5510" s="2" t="s">
        <v>12932</v>
      </c>
      <c r="E5510" t="s">
        <v>13304</v>
      </c>
      <c r="F5510" s="1">
        <v>10</v>
      </c>
    </row>
    <row r="5511" spans="1:6" x14ac:dyDescent="0.35">
      <c r="A5511" t="s">
        <v>3556</v>
      </c>
      <c r="B5511" t="s">
        <v>16451</v>
      </c>
      <c r="C5511" t="s">
        <v>9895</v>
      </c>
      <c r="D5511" s="2" t="s">
        <v>12932</v>
      </c>
      <c r="E5511" t="s">
        <v>13304</v>
      </c>
      <c r="F5511" s="1">
        <v>10</v>
      </c>
    </row>
    <row r="5512" spans="1:6" x14ac:dyDescent="0.35">
      <c r="A5512" t="s">
        <v>3557</v>
      </c>
      <c r="B5512" t="s">
        <v>16451</v>
      </c>
      <c r="C5512" t="s">
        <v>9896</v>
      </c>
      <c r="D5512" s="2" t="s">
        <v>12932</v>
      </c>
      <c r="E5512" t="s">
        <v>13304</v>
      </c>
      <c r="F5512" s="1">
        <v>10</v>
      </c>
    </row>
    <row r="5513" spans="1:6" x14ac:dyDescent="0.35">
      <c r="A5513" t="s">
        <v>3558</v>
      </c>
      <c r="B5513" t="s">
        <v>16451</v>
      </c>
      <c r="C5513" t="s">
        <v>9897</v>
      </c>
      <c r="D5513" s="2" t="s">
        <v>12932</v>
      </c>
      <c r="E5513" t="s">
        <v>13304</v>
      </c>
      <c r="F5513" s="1">
        <v>10</v>
      </c>
    </row>
    <row r="5514" spans="1:6" x14ac:dyDescent="0.35">
      <c r="A5514" t="s">
        <v>3559</v>
      </c>
      <c r="B5514" t="s">
        <v>16451</v>
      </c>
      <c r="C5514" t="s">
        <v>9898</v>
      </c>
      <c r="D5514" s="2" t="s">
        <v>12932</v>
      </c>
      <c r="E5514" t="s">
        <v>13304</v>
      </c>
      <c r="F5514" s="1">
        <v>10</v>
      </c>
    </row>
    <row r="5515" spans="1:6" x14ac:dyDescent="0.35">
      <c r="A5515" t="s">
        <v>3560</v>
      </c>
      <c r="B5515" t="s">
        <v>16451</v>
      </c>
      <c r="C5515" t="s">
        <v>9899</v>
      </c>
      <c r="D5515" s="2" t="s">
        <v>12932</v>
      </c>
      <c r="E5515" t="s">
        <v>13304</v>
      </c>
      <c r="F5515" s="1">
        <v>10</v>
      </c>
    </row>
    <row r="5516" spans="1:6" x14ac:dyDescent="0.35">
      <c r="A5516" t="s">
        <v>3561</v>
      </c>
      <c r="B5516" t="s">
        <v>16451</v>
      </c>
      <c r="C5516" t="s">
        <v>9900</v>
      </c>
      <c r="D5516" s="2" t="s">
        <v>12932</v>
      </c>
      <c r="E5516" t="s">
        <v>13304</v>
      </c>
      <c r="F5516" s="1">
        <v>10</v>
      </c>
    </row>
    <row r="5517" spans="1:6" x14ac:dyDescent="0.35">
      <c r="A5517" t="s">
        <v>3562</v>
      </c>
      <c r="B5517" t="s">
        <v>16451</v>
      </c>
      <c r="C5517" t="s">
        <v>9901</v>
      </c>
      <c r="D5517" s="2" t="s">
        <v>12932</v>
      </c>
      <c r="E5517" t="s">
        <v>13304</v>
      </c>
      <c r="F5517" s="1">
        <v>10</v>
      </c>
    </row>
    <row r="5518" spans="1:6" x14ac:dyDescent="0.35">
      <c r="A5518" t="s">
        <v>3563</v>
      </c>
      <c r="B5518" t="s">
        <v>16451</v>
      </c>
      <c r="C5518" t="s">
        <v>9902</v>
      </c>
      <c r="D5518" s="2" t="s">
        <v>12932</v>
      </c>
      <c r="E5518" t="s">
        <v>13304</v>
      </c>
      <c r="F5518" s="1">
        <v>10</v>
      </c>
    </row>
    <row r="5519" spans="1:6" x14ac:dyDescent="0.35">
      <c r="A5519" t="s">
        <v>3564</v>
      </c>
      <c r="B5519" t="s">
        <v>16451</v>
      </c>
      <c r="C5519" t="s">
        <v>9903</v>
      </c>
      <c r="D5519" s="2" t="s">
        <v>12932</v>
      </c>
      <c r="E5519" t="s">
        <v>13304</v>
      </c>
      <c r="F5519" s="1">
        <v>10</v>
      </c>
    </row>
    <row r="5520" spans="1:6" x14ac:dyDescent="0.35">
      <c r="A5520" t="s">
        <v>3565</v>
      </c>
      <c r="B5520" t="s">
        <v>16451</v>
      </c>
      <c r="C5520" t="s">
        <v>9904</v>
      </c>
      <c r="D5520" s="2" t="s">
        <v>12932</v>
      </c>
      <c r="E5520" t="s">
        <v>13304</v>
      </c>
      <c r="F5520" s="1">
        <v>10</v>
      </c>
    </row>
    <row r="5521" spans="1:6" x14ac:dyDescent="0.35">
      <c r="A5521" t="s">
        <v>3566</v>
      </c>
      <c r="B5521" t="s">
        <v>16451</v>
      </c>
      <c r="C5521" t="s">
        <v>9905</v>
      </c>
      <c r="D5521" s="2" t="s">
        <v>12932</v>
      </c>
      <c r="E5521" t="s">
        <v>13304</v>
      </c>
      <c r="F5521" s="1">
        <v>10</v>
      </c>
    </row>
    <row r="5522" spans="1:6" x14ac:dyDescent="0.35">
      <c r="A5522" t="s">
        <v>3567</v>
      </c>
      <c r="B5522" t="s">
        <v>16451</v>
      </c>
      <c r="C5522" t="s">
        <v>9906</v>
      </c>
      <c r="D5522" s="2" t="s">
        <v>12932</v>
      </c>
      <c r="E5522" t="s">
        <v>13304</v>
      </c>
      <c r="F5522" s="1">
        <v>10</v>
      </c>
    </row>
    <row r="5523" spans="1:6" x14ac:dyDescent="0.35">
      <c r="A5523" t="s">
        <v>3568</v>
      </c>
      <c r="B5523" t="s">
        <v>16452</v>
      </c>
      <c r="C5523" t="s">
        <v>9907</v>
      </c>
      <c r="D5523" s="2" t="s">
        <v>12930</v>
      </c>
      <c r="E5523" t="s">
        <v>13302</v>
      </c>
      <c r="F5523" s="1">
        <v>10</v>
      </c>
    </row>
    <row r="5524" spans="1:6" x14ac:dyDescent="0.35">
      <c r="A5524" t="s">
        <v>3569</v>
      </c>
      <c r="B5524" t="s">
        <v>16452</v>
      </c>
      <c r="C5524" t="s">
        <v>9908</v>
      </c>
      <c r="D5524" s="2" t="s">
        <v>12930</v>
      </c>
      <c r="E5524" t="s">
        <v>13302</v>
      </c>
      <c r="F5524" s="1">
        <v>10</v>
      </c>
    </row>
    <row r="5525" spans="1:6" x14ac:dyDescent="0.35">
      <c r="A5525" t="s">
        <v>3570</v>
      </c>
      <c r="B5525" t="s">
        <v>16452</v>
      </c>
      <c r="C5525" t="s">
        <v>9909</v>
      </c>
      <c r="D5525" s="2" t="s">
        <v>12930</v>
      </c>
      <c r="E5525" t="s">
        <v>13302</v>
      </c>
      <c r="F5525" s="1">
        <v>10</v>
      </c>
    </row>
    <row r="5526" spans="1:6" x14ac:dyDescent="0.35">
      <c r="A5526" t="s">
        <v>3571</v>
      </c>
      <c r="B5526" t="s">
        <v>16453</v>
      </c>
      <c r="C5526" t="s">
        <v>9910</v>
      </c>
      <c r="D5526" s="2" t="s">
        <v>12930</v>
      </c>
      <c r="E5526" t="s">
        <v>13302</v>
      </c>
      <c r="F5526" s="1">
        <v>10</v>
      </c>
    </row>
    <row r="5527" spans="1:6" x14ac:dyDescent="0.35">
      <c r="A5527" t="s">
        <v>3572</v>
      </c>
      <c r="B5527" t="s">
        <v>16453</v>
      </c>
      <c r="C5527" t="s">
        <v>9911</v>
      </c>
      <c r="D5527" s="2" t="s">
        <v>12930</v>
      </c>
      <c r="E5527" t="s">
        <v>13302</v>
      </c>
      <c r="F5527" s="1">
        <v>10</v>
      </c>
    </row>
    <row r="5528" spans="1:6" x14ac:dyDescent="0.35">
      <c r="A5528" t="s">
        <v>3573</v>
      </c>
      <c r="B5528" t="s">
        <v>16454</v>
      </c>
      <c r="C5528" t="s">
        <v>9912</v>
      </c>
      <c r="D5528" s="2" t="s">
        <v>12930</v>
      </c>
      <c r="E5528" t="s">
        <v>13302</v>
      </c>
      <c r="F5528" s="1">
        <v>10</v>
      </c>
    </row>
    <row r="5529" spans="1:6" x14ac:dyDescent="0.35">
      <c r="A5529" t="s">
        <v>3574</v>
      </c>
      <c r="B5529" t="s">
        <v>16454</v>
      </c>
      <c r="C5529" t="s">
        <v>9913</v>
      </c>
      <c r="D5529" s="2" t="s">
        <v>12930</v>
      </c>
      <c r="E5529" t="s">
        <v>13302</v>
      </c>
      <c r="F5529" s="1">
        <v>10</v>
      </c>
    </row>
    <row r="5530" spans="1:6" x14ac:dyDescent="0.35">
      <c r="A5530" t="s">
        <v>3575</v>
      </c>
      <c r="B5530" t="s">
        <v>16454</v>
      </c>
      <c r="C5530" t="s">
        <v>9914</v>
      </c>
      <c r="D5530" s="2" t="s">
        <v>12930</v>
      </c>
      <c r="E5530" t="s">
        <v>13302</v>
      </c>
      <c r="F5530" s="1">
        <v>10</v>
      </c>
    </row>
    <row r="5531" spans="1:6" x14ac:dyDescent="0.35">
      <c r="A5531" t="s">
        <v>3576</v>
      </c>
      <c r="B5531" t="s">
        <v>16454</v>
      </c>
      <c r="C5531" t="s">
        <v>9915</v>
      </c>
      <c r="D5531" s="2" t="s">
        <v>12930</v>
      </c>
      <c r="E5531" t="s">
        <v>13302</v>
      </c>
      <c r="F5531" s="1">
        <v>10</v>
      </c>
    </row>
    <row r="5532" spans="1:6" x14ac:dyDescent="0.35">
      <c r="A5532" t="s">
        <v>3577</v>
      </c>
      <c r="B5532" t="s">
        <v>16455</v>
      </c>
      <c r="C5532" t="s">
        <v>9916</v>
      </c>
      <c r="D5532" s="2" t="s">
        <v>12933</v>
      </c>
      <c r="E5532" t="s">
        <v>13305</v>
      </c>
      <c r="F5532" s="1">
        <v>10</v>
      </c>
    </row>
    <row r="5533" spans="1:6" x14ac:dyDescent="0.35">
      <c r="A5533" t="s">
        <v>3578</v>
      </c>
      <c r="B5533" t="s">
        <v>16455</v>
      </c>
      <c r="C5533" t="s">
        <v>9917</v>
      </c>
      <c r="D5533" s="2" t="s">
        <v>12933</v>
      </c>
      <c r="E5533" t="s">
        <v>13305</v>
      </c>
      <c r="F5533" s="1">
        <v>10</v>
      </c>
    </row>
    <row r="5534" spans="1:6" x14ac:dyDescent="0.35">
      <c r="A5534" t="s">
        <v>3579</v>
      </c>
      <c r="B5534" t="s">
        <v>16455</v>
      </c>
      <c r="C5534" t="s">
        <v>9918</v>
      </c>
      <c r="D5534" s="2" t="s">
        <v>12933</v>
      </c>
      <c r="E5534" t="s">
        <v>13305</v>
      </c>
      <c r="F5534" s="1">
        <v>10</v>
      </c>
    </row>
    <row r="5535" spans="1:6" x14ac:dyDescent="0.35">
      <c r="A5535" t="s">
        <v>3580</v>
      </c>
      <c r="B5535" t="s">
        <v>16455</v>
      </c>
      <c r="C5535" t="s">
        <v>9919</v>
      </c>
      <c r="D5535" s="2" t="s">
        <v>12933</v>
      </c>
      <c r="E5535" t="s">
        <v>13305</v>
      </c>
      <c r="F5535" s="1">
        <v>10</v>
      </c>
    </row>
    <row r="5536" spans="1:6" x14ac:dyDescent="0.35">
      <c r="A5536" t="s">
        <v>3581</v>
      </c>
      <c r="B5536" t="s">
        <v>16455</v>
      </c>
      <c r="C5536" t="s">
        <v>9920</v>
      </c>
      <c r="D5536" s="2" t="s">
        <v>12933</v>
      </c>
      <c r="E5536" t="s">
        <v>13305</v>
      </c>
      <c r="F5536" s="1">
        <v>10</v>
      </c>
    </row>
    <row r="5537" spans="1:6" x14ac:dyDescent="0.35">
      <c r="A5537" t="s">
        <v>3582</v>
      </c>
      <c r="B5537" t="s">
        <v>16455</v>
      </c>
      <c r="C5537" t="s">
        <v>9921</v>
      </c>
      <c r="D5537" s="2" t="s">
        <v>12933</v>
      </c>
      <c r="E5537" t="s">
        <v>13305</v>
      </c>
      <c r="F5537" s="1">
        <v>10</v>
      </c>
    </row>
    <row r="5538" spans="1:6" x14ac:dyDescent="0.35">
      <c r="A5538" t="s">
        <v>3583</v>
      </c>
      <c r="B5538" t="s">
        <v>16455</v>
      </c>
      <c r="C5538" t="s">
        <v>9922</v>
      </c>
      <c r="D5538" s="2" t="s">
        <v>12933</v>
      </c>
      <c r="E5538" t="s">
        <v>13305</v>
      </c>
      <c r="F5538" s="1">
        <v>10</v>
      </c>
    </row>
    <row r="5539" spans="1:6" x14ac:dyDescent="0.35">
      <c r="A5539" t="s">
        <v>3584</v>
      </c>
      <c r="B5539" t="s">
        <v>16455</v>
      </c>
      <c r="C5539" t="s">
        <v>9923</v>
      </c>
      <c r="D5539" s="2" t="s">
        <v>12933</v>
      </c>
      <c r="E5539" t="s">
        <v>13305</v>
      </c>
      <c r="F5539" s="1">
        <v>10</v>
      </c>
    </row>
    <row r="5540" spans="1:6" x14ac:dyDescent="0.35">
      <c r="A5540" t="s">
        <v>3585</v>
      </c>
      <c r="B5540" t="s">
        <v>16455</v>
      </c>
      <c r="C5540" t="s">
        <v>9924</v>
      </c>
      <c r="D5540" s="2" t="s">
        <v>12933</v>
      </c>
      <c r="E5540" t="s">
        <v>13305</v>
      </c>
      <c r="F5540" s="1">
        <v>10</v>
      </c>
    </row>
    <row r="5541" spans="1:6" x14ac:dyDescent="0.35">
      <c r="A5541" t="s">
        <v>3586</v>
      </c>
      <c r="B5541" t="s">
        <v>16455</v>
      </c>
      <c r="C5541" t="s">
        <v>9925</v>
      </c>
      <c r="D5541" s="2" t="s">
        <v>12933</v>
      </c>
      <c r="E5541" t="s">
        <v>13305</v>
      </c>
      <c r="F5541" s="1">
        <v>10</v>
      </c>
    </row>
    <row r="5542" spans="1:6" x14ac:dyDescent="0.35">
      <c r="A5542" t="s">
        <v>3587</v>
      </c>
      <c r="B5542" t="s">
        <v>16455</v>
      </c>
      <c r="C5542" t="s">
        <v>9926</v>
      </c>
      <c r="D5542" s="2" t="s">
        <v>12933</v>
      </c>
      <c r="E5542" t="s">
        <v>13305</v>
      </c>
      <c r="F5542" s="1">
        <v>10</v>
      </c>
    </row>
    <row r="5543" spans="1:6" x14ac:dyDescent="0.35">
      <c r="A5543" t="s">
        <v>3588</v>
      </c>
      <c r="B5543" t="s">
        <v>16455</v>
      </c>
      <c r="C5543" t="s">
        <v>9927</v>
      </c>
      <c r="D5543" s="2" t="s">
        <v>12933</v>
      </c>
      <c r="E5543" t="s">
        <v>13305</v>
      </c>
      <c r="F5543" s="1">
        <v>10</v>
      </c>
    </row>
    <row r="5544" spans="1:6" x14ac:dyDescent="0.35">
      <c r="A5544" t="s">
        <v>3589</v>
      </c>
      <c r="B5544" t="s">
        <v>16455</v>
      </c>
      <c r="C5544" t="s">
        <v>9928</v>
      </c>
      <c r="D5544" s="2" t="s">
        <v>12933</v>
      </c>
      <c r="E5544" t="s">
        <v>13305</v>
      </c>
      <c r="F5544" s="1">
        <v>10</v>
      </c>
    </row>
    <row r="5545" spans="1:6" x14ac:dyDescent="0.35">
      <c r="A5545" t="s">
        <v>3590</v>
      </c>
      <c r="B5545" t="s">
        <v>16455</v>
      </c>
      <c r="C5545" t="s">
        <v>9929</v>
      </c>
      <c r="D5545" s="2" t="s">
        <v>12933</v>
      </c>
      <c r="E5545" t="s">
        <v>13305</v>
      </c>
      <c r="F5545" s="1">
        <v>10</v>
      </c>
    </row>
    <row r="5546" spans="1:6" x14ac:dyDescent="0.35">
      <c r="A5546" t="s">
        <v>3591</v>
      </c>
      <c r="B5546" t="s">
        <v>16455</v>
      </c>
      <c r="C5546" t="s">
        <v>9930</v>
      </c>
      <c r="D5546" s="2" t="s">
        <v>12933</v>
      </c>
      <c r="E5546" t="s">
        <v>13305</v>
      </c>
      <c r="F5546" s="1">
        <v>10</v>
      </c>
    </row>
    <row r="5547" spans="1:6" x14ac:dyDescent="0.35">
      <c r="A5547" t="s">
        <v>3592</v>
      </c>
      <c r="B5547" t="s">
        <v>16455</v>
      </c>
      <c r="C5547" t="s">
        <v>9931</v>
      </c>
      <c r="D5547" s="2" t="s">
        <v>12933</v>
      </c>
      <c r="E5547" t="s">
        <v>13305</v>
      </c>
      <c r="F5547" s="1">
        <v>10</v>
      </c>
    </row>
    <row r="5548" spans="1:6" x14ac:dyDescent="0.35">
      <c r="A5548" t="s">
        <v>3593</v>
      </c>
      <c r="B5548" t="s">
        <v>16455</v>
      </c>
      <c r="C5548" t="s">
        <v>9932</v>
      </c>
      <c r="D5548" s="2" t="s">
        <v>12933</v>
      </c>
      <c r="E5548" t="s">
        <v>13305</v>
      </c>
      <c r="F5548" s="1">
        <v>10</v>
      </c>
    </row>
    <row r="5549" spans="1:6" x14ac:dyDescent="0.35">
      <c r="A5549" t="s">
        <v>3594</v>
      </c>
      <c r="B5549" t="s">
        <v>16455</v>
      </c>
      <c r="C5549" t="s">
        <v>9933</v>
      </c>
      <c r="D5549" s="2" t="s">
        <v>12933</v>
      </c>
      <c r="E5549" t="s">
        <v>13305</v>
      </c>
      <c r="F5549" s="1">
        <v>10</v>
      </c>
    </row>
    <row r="5550" spans="1:6" x14ac:dyDescent="0.35">
      <c r="A5550" t="s">
        <v>3595</v>
      </c>
      <c r="B5550" t="s">
        <v>16455</v>
      </c>
      <c r="C5550" t="s">
        <v>9934</v>
      </c>
      <c r="D5550" s="2" t="s">
        <v>12933</v>
      </c>
      <c r="E5550" t="s">
        <v>13305</v>
      </c>
      <c r="F5550" s="1">
        <v>10</v>
      </c>
    </row>
    <row r="5551" spans="1:6" x14ac:dyDescent="0.35">
      <c r="A5551" t="s">
        <v>3596</v>
      </c>
      <c r="B5551" t="s">
        <v>16455</v>
      </c>
      <c r="C5551" t="s">
        <v>9935</v>
      </c>
      <c r="D5551" s="2" t="s">
        <v>12933</v>
      </c>
      <c r="E5551" t="s">
        <v>13305</v>
      </c>
      <c r="F5551" s="1">
        <v>10</v>
      </c>
    </row>
    <row r="5552" spans="1:6" x14ac:dyDescent="0.35">
      <c r="A5552" t="s">
        <v>3597</v>
      </c>
      <c r="B5552" t="s">
        <v>16455</v>
      </c>
      <c r="C5552" t="s">
        <v>9936</v>
      </c>
      <c r="D5552" s="2" t="s">
        <v>12933</v>
      </c>
      <c r="E5552" t="s">
        <v>13305</v>
      </c>
      <c r="F5552" s="1">
        <v>10</v>
      </c>
    </row>
    <row r="5553" spans="1:6" x14ac:dyDescent="0.35">
      <c r="A5553" t="s">
        <v>3598</v>
      </c>
      <c r="B5553" t="s">
        <v>16455</v>
      </c>
      <c r="C5553" t="s">
        <v>9937</v>
      </c>
      <c r="D5553" s="2" t="s">
        <v>12933</v>
      </c>
      <c r="E5553" t="s">
        <v>13305</v>
      </c>
      <c r="F5553" s="1">
        <v>10</v>
      </c>
    </row>
    <row r="5554" spans="1:6" x14ac:dyDescent="0.35">
      <c r="A5554" t="s">
        <v>3599</v>
      </c>
      <c r="B5554" t="s">
        <v>16455</v>
      </c>
      <c r="C5554" t="s">
        <v>9938</v>
      </c>
      <c r="D5554" s="2" t="s">
        <v>12933</v>
      </c>
      <c r="E5554" t="s">
        <v>13305</v>
      </c>
      <c r="F5554" s="1">
        <v>10</v>
      </c>
    </row>
    <row r="5555" spans="1:6" x14ac:dyDescent="0.35">
      <c r="A5555" t="s">
        <v>14172</v>
      </c>
      <c r="B5555" t="s">
        <v>16456</v>
      </c>
      <c r="C5555" t="s">
        <v>15388</v>
      </c>
      <c r="D5555" s="2" t="s">
        <v>12933</v>
      </c>
      <c r="E5555" t="s">
        <v>13305</v>
      </c>
      <c r="F5555" s="1">
        <v>6</v>
      </c>
    </row>
    <row r="5556" spans="1:6" x14ac:dyDescent="0.35">
      <c r="A5556" t="s">
        <v>3600</v>
      </c>
      <c r="B5556" t="s">
        <v>16456</v>
      </c>
      <c r="C5556" t="s">
        <v>9939</v>
      </c>
      <c r="D5556" s="2" t="s">
        <v>12933</v>
      </c>
      <c r="E5556" t="s">
        <v>13305</v>
      </c>
      <c r="F5556" s="1">
        <v>10</v>
      </c>
    </row>
    <row r="5557" spans="1:6" x14ac:dyDescent="0.35">
      <c r="A5557" t="s">
        <v>14173</v>
      </c>
      <c r="B5557" t="s">
        <v>16456</v>
      </c>
      <c r="C5557" t="s">
        <v>15389</v>
      </c>
      <c r="D5557" s="2" t="s">
        <v>12933</v>
      </c>
      <c r="E5557" t="s">
        <v>13305</v>
      </c>
      <c r="F5557" s="1">
        <v>6</v>
      </c>
    </row>
    <row r="5558" spans="1:6" x14ac:dyDescent="0.35">
      <c r="A5558" t="s">
        <v>3601</v>
      </c>
      <c r="B5558" t="s">
        <v>16456</v>
      </c>
      <c r="C5558" t="s">
        <v>9940</v>
      </c>
      <c r="D5558" s="2" t="s">
        <v>12933</v>
      </c>
      <c r="E5558" t="s">
        <v>13305</v>
      </c>
      <c r="F5558" s="1">
        <v>10</v>
      </c>
    </row>
    <row r="5559" spans="1:6" x14ac:dyDescent="0.35">
      <c r="A5559" t="s">
        <v>14174</v>
      </c>
      <c r="B5559" t="s">
        <v>16456</v>
      </c>
      <c r="C5559" t="s">
        <v>15390</v>
      </c>
      <c r="D5559" s="2" t="s">
        <v>12933</v>
      </c>
      <c r="E5559" t="s">
        <v>13305</v>
      </c>
      <c r="F5559" s="1">
        <v>6</v>
      </c>
    </row>
    <row r="5560" spans="1:6" x14ac:dyDescent="0.35">
      <c r="A5560" t="s">
        <v>3602</v>
      </c>
      <c r="B5560" t="s">
        <v>16456</v>
      </c>
      <c r="C5560" t="s">
        <v>9941</v>
      </c>
      <c r="D5560" s="2" t="s">
        <v>12933</v>
      </c>
      <c r="E5560" t="s">
        <v>13305</v>
      </c>
      <c r="F5560" s="1">
        <v>10</v>
      </c>
    </row>
    <row r="5561" spans="1:6" x14ac:dyDescent="0.35">
      <c r="A5561" t="s">
        <v>3603</v>
      </c>
      <c r="B5561" t="s">
        <v>16456</v>
      </c>
      <c r="C5561" t="s">
        <v>9942</v>
      </c>
      <c r="D5561" s="2" t="s">
        <v>12933</v>
      </c>
      <c r="E5561" t="s">
        <v>13305</v>
      </c>
      <c r="F5561" s="1">
        <v>10</v>
      </c>
    </row>
    <row r="5562" spans="1:6" x14ac:dyDescent="0.35">
      <c r="A5562" t="s">
        <v>3604</v>
      </c>
      <c r="B5562" t="s">
        <v>16456</v>
      </c>
      <c r="C5562" t="s">
        <v>9943</v>
      </c>
      <c r="D5562" s="2" t="s">
        <v>12933</v>
      </c>
      <c r="E5562" t="s">
        <v>13305</v>
      </c>
      <c r="F5562" s="1">
        <v>10</v>
      </c>
    </row>
    <row r="5563" spans="1:6" x14ac:dyDescent="0.35">
      <c r="A5563" t="s">
        <v>14175</v>
      </c>
      <c r="B5563" t="s">
        <v>16456</v>
      </c>
      <c r="C5563" t="s">
        <v>15391</v>
      </c>
      <c r="D5563" s="2" t="s">
        <v>12933</v>
      </c>
      <c r="E5563" t="s">
        <v>13305</v>
      </c>
      <c r="F5563" s="1">
        <v>6</v>
      </c>
    </row>
    <row r="5564" spans="1:6" x14ac:dyDescent="0.35">
      <c r="A5564" t="s">
        <v>14176</v>
      </c>
      <c r="B5564" t="s">
        <v>16456</v>
      </c>
      <c r="C5564" t="s">
        <v>15392</v>
      </c>
      <c r="D5564" s="2" t="s">
        <v>12933</v>
      </c>
      <c r="E5564" t="s">
        <v>13305</v>
      </c>
      <c r="F5564" s="1">
        <v>6</v>
      </c>
    </row>
    <row r="5565" spans="1:6" x14ac:dyDescent="0.35">
      <c r="A5565" t="s">
        <v>14177</v>
      </c>
      <c r="B5565" t="s">
        <v>16456</v>
      </c>
      <c r="C5565" t="s">
        <v>15393</v>
      </c>
      <c r="D5565" s="2" t="s">
        <v>12933</v>
      </c>
      <c r="E5565" t="s">
        <v>13305</v>
      </c>
      <c r="F5565" s="1">
        <v>6</v>
      </c>
    </row>
    <row r="5566" spans="1:6" x14ac:dyDescent="0.35">
      <c r="A5566" t="s">
        <v>14178</v>
      </c>
      <c r="B5566" t="s">
        <v>16456</v>
      </c>
      <c r="C5566" t="s">
        <v>15394</v>
      </c>
      <c r="D5566" s="2" t="s">
        <v>12933</v>
      </c>
      <c r="E5566" t="s">
        <v>13305</v>
      </c>
      <c r="F5566" s="1">
        <v>6</v>
      </c>
    </row>
    <row r="5567" spans="1:6" x14ac:dyDescent="0.35">
      <c r="A5567" t="s">
        <v>3605</v>
      </c>
      <c r="B5567" t="s">
        <v>16456</v>
      </c>
      <c r="C5567" t="s">
        <v>9944</v>
      </c>
      <c r="D5567" s="2" t="s">
        <v>12933</v>
      </c>
      <c r="E5567" t="s">
        <v>13305</v>
      </c>
      <c r="F5567" s="1">
        <v>10</v>
      </c>
    </row>
    <row r="5568" spans="1:6" x14ac:dyDescent="0.35">
      <c r="A5568" t="s">
        <v>3606</v>
      </c>
      <c r="B5568" t="s">
        <v>16457</v>
      </c>
      <c r="C5568" t="s">
        <v>9945</v>
      </c>
      <c r="D5568" s="2" t="s">
        <v>12933</v>
      </c>
      <c r="E5568" t="s">
        <v>13305</v>
      </c>
      <c r="F5568" s="1">
        <v>10</v>
      </c>
    </row>
    <row r="5569" spans="1:6" x14ac:dyDescent="0.35">
      <c r="A5569" t="s">
        <v>3607</v>
      </c>
      <c r="B5569" t="s">
        <v>16457</v>
      </c>
      <c r="C5569" t="s">
        <v>9946</v>
      </c>
      <c r="D5569" s="2" t="s">
        <v>12933</v>
      </c>
      <c r="E5569" t="s">
        <v>13305</v>
      </c>
      <c r="F5569" s="1">
        <v>10</v>
      </c>
    </row>
    <row r="5570" spans="1:6" x14ac:dyDescent="0.35">
      <c r="A5570" t="s">
        <v>3608</v>
      </c>
      <c r="B5570" t="s">
        <v>16457</v>
      </c>
      <c r="C5570" t="s">
        <v>9947</v>
      </c>
      <c r="D5570" s="2" t="s">
        <v>12933</v>
      </c>
      <c r="E5570" t="s">
        <v>13305</v>
      </c>
      <c r="F5570" s="1">
        <v>10</v>
      </c>
    </row>
    <row r="5571" spans="1:6" x14ac:dyDescent="0.35">
      <c r="A5571" t="s">
        <v>14179</v>
      </c>
      <c r="B5571" t="s">
        <v>16457</v>
      </c>
      <c r="C5571" t="s">
        <v>15395</v>
      </c>
      <c r="D5571" s="2" t="s">
        <v>12933</v>
      </c>
      <c r="E5571" t="s">
        <v>13305</v>
      </c>
      <c r="F5571" s="1">
        <v>6</v>
      </c>
    </row>
    <row r="5572" spans="1:6" x14ac:dyDescent="0.35">
      <c r="A5572" t="s">
        <v>14180</v>
      </c>
      <c r="B5572" t="s">
        <v>16457</v>
      </c>
      <c r="C5572" t="s">
        <v>15396</v>
      </c>
      <c r="D5572" s="2" t="s">
        <v>12933</v>
      </c>
      <c r="E5572" t="s">
        <v>13305</v>
      </c>
      <c r="F5572" s="1">
        <v>6</v>
      </c>
    </row>
    <row r="5573" spans="1:6" x14ac:dyDescent="0.35">
      <c r="A5573" t="s">
        <v>3609</v>
      </c>
      <c r="B5573" t="s">
        <v>16457</v>
      </c>
      <c r="C5573" t="s">
        <v>9948</v>
      </c>
      <c r="D5573" s="2" t="s">
        <v>12933</v>
      </c>
      <c r="E5573" t="s">
        <v>13305</v>
      </c>
      <c r="F5573" s="1">
        <v>10</v>
      </c>
    </row>
    <row r="5574" spans="1:6" x14ac:dyDescent="0.35">
      <c r="A5574" t="s">
        <v>14181</v>
      </c>
      <c r="B5574" t="s">
        <v>16457</v>
      </c>
      <c r="C5574" t="s">
        <v>15397</v>
      </c>
      <c r="D5574" s="2" t="s">
        <v>12933</v>
      </c>
      <c r="E5574" t="s">
        <v>13305</v>
      </c>
      <c r="F5574" s="1">
        <v>6</v>
      </c>
    </row>
    <row r="5575" spans="1:6" x14ac:dyDescent="0.35">
      <c r="A5575" t="s">
        <v>14182</v>
      </c>
      <c r="B5575" t="s">
        <v>16457</v>
      </c>
      <c r="C5575" t="s">
        <v>15398</v>
      </c>
      <c r="D5575" s="2" t="s">
        <v>12933</v>
      </c>
      <c r="E5575" t="s">
        <v>13305</v>
      </c>
      <c r="F5575" s="1">
        <v>6</v>
      </c>
    </row>
    <row r="5576" spans="1:6" x14ac:dyDescent="0.35">
      <c r="A5576" t="s">
        <v>3610</v>
      </c>
      <c r="B5576" t="s">
        <v>16457</v>
      </c>
      <c r="C5576" t="s">
        <v>9949</v>
      </c>
      <c r="D5576" s="2" t="s">
        <v>12933</v>
      </c>
      <c r="E5576" t="s">
        <v>13305</v>
      </c>
      <c r="F5576" s="1">
        <v>10</v>
      </c>
    </row>
    <row r="5577" spans="1:6" x14ac:dyDescent="0.35">
      <c r="A5577" t="s">
        <v>3611</v>
      </c>
      <c r="B5577" t="s">
        <v>16457</v>
      </c>
      <c r="C5577" t="s">
        <v>9950</v>
      </c>
      <c r="D5577" s="2" t="s">
        <v>12933</v>
      </c>
      <c r="E5577" t="s">
        <v>13305</v>
      </c>
      <c r="F5577" s="1">
        <v>10</v>
      </c>
    </row>
    <row r="5578" spans="1:6" x14ac:dyDescent="0.35">
      <c r="A5578" t="s">
        <v>3612</v>
      </c>
      <c r="B5578" t="s">
        <v>16457</v>
      </c>
      <c r="C5578" t="s">
        <v>9951</v>
      </c>
      <c r="D5578" s="2" t="s">
        <v>12933</v>
      </c>
      <c r="E5578" t="s">
        <v>13305</v>
      </c>
      <c r="F5578" s="1">
        <v>10</v>
      </c>
    </row>
    <row r="5579" spans="1:6" x14ac:dyDescent="0.35">
      <c r="A5579" t="s">
        <v>3613</v>
      </c>
      <c r="B5579" t="s">
        <v>16457</v>
      </c>
      <c r="C5579" t="s">
        <v>9952</v>
      </c>
      <c r="D5579" s="2" t="s">
        <v>12933</v>
      </c>
      <c r="E5579" t="s">
        <v>13305</v>
      </c>
      <c r="F5579" s="1">
        <v>10</v>
      </c>
    </row>
    <row r="5580" spans="1:6" x14ac:dyDescent="0.35">
      <c r="A5580" t="s">
        <v>3614</v>
      </c>
      <c r="B5580" t="s">
        <v>16457</v>
      </c>
      <c r="C5580" t="s">
        <v>9953</v>
      </c>
      <c r="D5580" s="2" t="s">
        <v>12933</v>
      </c>
      <c r="E5580" t="s">
        <v>13305</v>
      </c>
      <c r="F5580" s="1">
        <v>10</v>
      </c>
    </row>
    <row r="5581" spans="1:6" x14ac:dyDescent="0.35">
      <c r="A5581" t="s">
        <v>3615</v>
      </c>
      <c r="B5581" t="s">
        <v>16457</v>
      </c>
      <c r="C5581" t="s">
        <v>9954</v>
      </c>
      <c r="D5581" s="2" t="s">
        <v>12933</v>
      </c>
      <c r="E5581" t="s">
        <v>13305</v>
      </c>
      <c r="F5581" s="1">
        <v>10</v>
      </c>
    </row>
    <row r="5582" spans="1:6" x14ac:dyDescent="0.35">
      <c r="A5582" t="s">
        <v>3616</v>
      </c>
      <c r="B5582" t="s">
        <v>16458</v>
      </c>
      <c r="C5582" t="s">
        <v>9955</v>
      </c>
      <c r="D5582" s="2" t="s">
        <v>12933</v>
      </c>
      <c r="E5582" t="s">
        <v>13305</v>
      </c>
      <c r="F5582" s="1">
        <v>10</v>
      </c>
    </row>
    <row r="5583" spans="1:6" x14ac:dyDescent="0.35">
      <c r="A5583" t="s">
        <v>3617</v>
      </c>
      <c r="B5583" t="s">
        <v>16458</v>
      </c>
      <c r="C5583" t="s">
        <v>9956</v>
      </c>
      <c r="D5583" s="2" t="s">
        <v>12933</v>
      </c>
      <c r="E5583" t="s">
        <v>13305</v>
      </c>
      <c r="F5583" s="1">
        <v>10</v>
      </c>
    </row>
    <row r="5584" spans="1:6" x14ac:dyDescent="0.35">
      <c r="A5584" t="s">
        <v>3618</v>
      </c>
      <c r="B5584" t="s">
        <v>16458</v>
      </c>
      <c r="C5584" t="s">
        <v>9957</v>
      </c>
      <c r="D5584" s="2" t="s">
        <v>12933</v>
      </c>
      <c r="E5584" t="s">
        <v>13305</v>
      </c>
      <c r="F5584" s="1">
        <v>10</v>
      </c>
    </row>
    <row r="5585" spans="1:6" x14ac:dyDescent="0.35">
      <c r="A5585" t="s">
        <v>3619</v>
      </c>
      <c r="B5585" t="s">
        <v>16458</v>
      </c>
      <c r="C5585" t="s">
        <v>9958</v>
      </c>
      <c r="D5585" s="2" t="s">
        <v>12933</v>
      </c>
      <c r="E5585" t="s">
        <v>13305</v>
      </c>
      <c r="F5585" s="1">
        <v>10</v>
      </c>
    </row>
    <row r="5586" spans="1:6" x14ac:dyDescent="0.35">
      <c r="A5586" t="s">
        <v>14183</v>
      </c>
      <c r="B5586" t="s">
        <v>16458</v>
      </c>
      <c r="C5586" t="s">
        <v>15399</v>
      </c>
      <c r="D5586" s="2" t="s">
        <v>12933</v>
      </c>
      <c r="E5586" t="s">
        <v>13305</v>
      </c>
      <c r="F5586" s="1">
        <v>6</v>
      </c>
    </row>
    <row r="5587" spans="1:6" x14ac:dyDescent="0.35">
      <c r="A5587" t="s">
        <v>14184</v>
      </c>
      <c r="B5587" t="s">
        <v>16458</v>
      </c>
      <c r="C5587" t="s">
        <v>15400</v>
      </c>
      <c r="D5587" s="2" t="s">
        <v>12933</v>
      </c>
      <c r="E5587" t="s">
        <v>13305</v>
      </c>
      <c r="F5587" s="1">
        <v>6</v>
      </c>
    </row>
    <row r="5588" spans="1:6" x14ac:dyDescent="0.35">
      <c r="A5588" t="s">
        <v>3620</v>
      </c>
      <c r="B5588" t="s">
        <v>16458</v>
      </c>
      <c r="C5588" t="s">
        <v>9959</v>
      </c>
      <c r="D5588" s="2" t="s">
        <v>12933</v>
      </c>
      <c r="E5588" t="s">
        <v>13305</v>
      </c>
      <c r="F5588" s="1">
        <v>10</v>
      </c>
    </row>
    <row r="5589" spans="1:6" x14ac:dyDescent="0.35">
      <c r="A5589" t="s">
        <v>3621</v>
      </c>
      <c r="B5589" t="s">
        <v>16458</v>
      </c>
      <c r="C5589" t="s">
        <v>9960</v>
      </c>
      <c r="D5589" s="2" t="s">
        <v>12933</v>
      </c>
      <c r="E5589" t="s">
        <v>13305</v>
      </c>
      <c r="F5589" s="1">
        <v>10</v>
      </c>
    </row>
    <row r="5590" spans="1:6" x14ac:dyDescent="0.35">
      <c r="A5590" t="s">
        <v>3622</v>
      </c>
      <c r="B5590" t="s">
        <v>16459</v>
      </c>
      <c r="C5590" t="s">
        <v>9961</v>
      </c>
      <c r="D5590" s="2" t="s">
        <v>12933</v>
      </c>
      <c r="E5590" t="s">
        <v>13305</v>
      </c>
      <c r="F5590" s="1">
        <v>10</v>
      </c>
    </row>
    <row r="5591" spans="1:6" x14ac:dyDescent="0.35">
      <c r="A5591" t="s">
        <v>14185</v>
      </c>
      <c r="B5591" t="s">
        <v>16459</v>
      </c>
      <c r="C5591" t="s">
        <v>15401</v>
      </c>
      <c r="D5591" s="2" t="s">
        <v>12933</v>
      </c>
      <c r="E5591" t="s">
        <v>13305</v>
      </c>
      <c r="F5591" s="1">
        <v>6</v>
      </c>
    </row>
    <row r="5592" spans="1:6" x14ac:dyDescent="0.35">
      <c r="A5592" t="s">
        <v>3623</v>
      </c>
      <c r="B5592" t="s">
        <v>16459</v>
      </c>
      <c r="C5592" t="s">
        <v>9962</v>
      </c>
      <c r="D5592" s="2" t="s">
        <v>12933</v>
      </c>
      <c r="E5592" t="s">
        <v>13305</v>
      </c>
      <c r="F5592" s="1">
        <v>10</v>
      </c>
    </row>
    <row r="5593" spans="1:6" x14ac:dyDescent="0.35">
      <c r="A5593" t="s">
        <v>3624</v>
      </c>
      <c r="B5593" t="s">
        <v>16459</v>
      </c>
      <c r="C5593" t="s">
        <v>9963</v>
      </c>
      <c r="D5593" s="2" t="s">
        <v>12933</v>
      </c>
      <c r="E5593" t="s">
        <v>13305</v>
      </c>
      <c r="F5593" s="1">
        <v>10</v>
      </c>
    </row>
    <row r="5594" spans="1:6" x14ac:dyDescent="0.35">
      <c r="A5594" t="s">
        <v>3625</v>
      </c>
      <c r="B5594" t="s">
        <v>16459</v>
      </c>
      <c r="C5594" t="s">
        <v>9964</v>
      </c>
      <c r="D5594" s="2" t="s">
        <v>12933</v>
      </c>
      <c r="E5594" t="s">
        <v>13305</v>
      </c>
      <c r="F5594" s="1">
        <v>10</v>
      </c>
    </row>
    <row r="5595" spans="1:6" x14ac:dyDescent="0.35">
      <c r="A5595" t="s">
        <v>3626</v>
      </c>
      <c r="B5595" t="s">
        <v>16459</v>
      </c>
      <c r="C5595" t="s">
        <v>9965</v>
      </c>
      <c r="D5595" s="2" t="s">
        <v>12933</v>
      </c>
      <c r="E5595" t="s">
        <v>13305</v>
      </c>
      <c r="F5595" s="1">
        <v>10</v>
      </c>
    </row>
    <row r="5596" spans="1:6" x14ac:dyDescent="0.35">
      <c r="A5596" t="s">
        <v>14186</v>
      </c>
      <c r="B5596" t="s">
        <v>16806</v>
      </c>
      <c r="C5596" t="s">
        <v>15402</v>
      </c>
      <c r="D5596" s="2" t="s">
        <v>12934</v>
      </c>
      <c r="E5596" t="s">
        <v>13306</v>
      </c>
      <c r="F5596" s="1">
        <v>6</v>
      </c>
    </row>
    <row r="5597" spans="1:6" x14ac:dyDescent="0.35">
      <c r="A5597" t="s">
        <v>14187</v>
      </c>
      <c r="B5597" t="s">
        <v>16806</v>
      </c>
      <c r="C5597" t="s">
        <v>15403</v>
      </c>
      <c r="D5597" s="2" t="s">
        <v>12934</v>
      </c>
      <c r="E5597" t="s">
        <v>13306</v>
      </c>
      <c r="F5597" s="1">
        <v>6</v>
      </c>
    </row>
    <row r="5598" spans="1:6" x14ac:dyDescent="0.35">
      <c r="A5598" t="s">
        <v>14188</v>
      </c>
      <c r="B5598" t="s">
        <v>16806</v>
      </c>
      <c r="C5598" t="s">
        <v>15404</v>
      </c>
      <c r="D5598" s="2" t="s">
        <v>12934</v>
      </c>
      <c r="E5598" t="s">
        <v>13306</v>
      </c>
      <c r="F5598" s="1">
        <v>6</v>
      </c>
    </row>
    <row r="5599" spans="1:6" x14ac:dyDescent="0.35">
      <c r="A5599" t="s">
        <v>14189</v>
      </c>
      <c r="B5599" t="s">
        <v>16806</v>
      </c>
      <c r="C5599" t="s">
        <v>15405</v>
      </c>
      <c r="D5599" s="2" t="s">
        <v>12934</v>
      </c>
      <c r="E5599" t="s">
        <v>13306</v>
      </c>
      <c r="F5599" s="1">
        <v>6</v>
      </c>
    </row>
    <row r="5600" spans="1:6" x14ac:dyDescent="0.35">
      <c r="A5600" t="s">
        <v>14190</v>
      </c>
      <c r="B5600" t="s">
        <v>16806</v>
      </c>
      <c r="C5600" t="s">
        <v>15406</v>
      </c>
      <c r="D5600" s="2" t="s">
        <v>12934</v>
      </c>
      <c r="E5600" t="s">
        <v>13306</v>
      </c>
      <c r="F5600" s="1">
        <v>6</v>
      </c>
    </row>
    <row r="5601" spans="1:6" x14ac:dyDescent="0.35">
      <c r="A5601" t="s">
        <v>14191</v>
      </c>
      <c r="B5601" t="s">
        <v>16806</v>
      </c>
      <c r="C5601" t="s">
        <v>15407</v>
      </c>
      <c r="D5601" s="2" t="s">
        <v>12934</v>
      </c>
      <c r="E5601" t="s">
        <v>13306</v>
      </c>
      <c r="F5601" s="1">
        <v>6</v>
      </c>
    </row>
    <row r="5602" spans="1:6" x14ac:dyDescent="0.35">
      <c r="A5602" t="s">
        <v>14192</v>
      </c>
      <c r="B5602" t="s">
        <v>16460</v>
      </c>
      <c r="C5602" t="s">
        <v>15408</v>
      </c>
      <c r="D5602" s="2" t="s">
        <v>12934</v>
      </c>
      <c r="E5602" t="s">
        <v>13306</v>
      </c>
      <c r="F5602" s="1">
        <v>6</v>
      </c>
    </row>
    <row r="5603" spans="1:6" x14ac:dyDescent="0.35">
      <c r="A5603" t="s">
        <v>14193</v>
      </c>
      <c r="B5603" t="s">
        <v>16460</v>
      </c>
      <c r="C5603" t="s">
        <v>15409</v>
      </c>
      <c r="D5603" s="2" t="s">
        <v>12934</v>
      </c>
      <c r="E5603" t="s">
        <v>13306</v>
      </c>
      <c r="F5603" s="1">
        <v>6</v>
      </c>
    </row>
    <row r="5604" spans="1:6" x14ac:dyDescent="0.35">
      <c r="A5604" t="s">
        <v>14194</v>
      </c>
      <c r="B5604" t="s">
        <v>16460</v>
      </c>
      <c r="C5604" t="s">
        <v>15410</v>
      </c>
      <c r="D5604" s="2" t="s">
        <v>12934</v>
      </c>
      <c r="E5604" t="s">
        <v>13306</v>
      </c>
      <c r="F5604" s="1">
        <v>6</v>
      </c>
    </row>
    <row r="5605" spans="1:6" x14ac:dyDescent="0.35">
      <c r="A5605" t="s">
        <v>3627</v>
      </c>
      <c r="B5605" t="s">
        <v>16460</v>
      </c>
      <c r="C5605" t="s">
        <v>9966</v>
      </c>
      <c r="D5605" s="2" t="s">
        <v>12934</v>
      </c>
      <c r="E5605" t="s">
        <v>13306</v>
      </c>
      <c r="F5605" s="1">
        <v>10</v>
      </c>
    </row>
    <row r="5606" spans="1:6" x14ac:dyDescent="0.35">
      <c r="A5606" t="s">
        <v>14195</v>
      </c>
      <c r="B5606" t="s">
        <v>16460</v>
      </c>
      <c r="C5606" t="s">
        <v>15411</v>
      </c>
      <c r="D5606" s="2" t="s">
        <v>12934</v>
      </c>
      <c r="E5606" t="s">
        <v>13306</v>
      </c>
      <c r="F5606" s="1">
        <v>6</v>
      </c>
    </row>
    <row r="5607" spans="1:6" x14ac:dyDescent="0.35">
      <c r="A5607" t="s">
        <v>14196</v>
      </c>
      <c r="B5607" t="s">
        <v>16460</v>
      </c>
      <c r="C5607" t="s">
        <v>15412</v>
      </c>
      <c r="D5607" s="2" t="s">
        <v>12934</v>
      </c>
      <c r="E5607" t="s">
        <v>13306</v>
      </c>
      <c r="F5607" s="1">
        <v>6</v>
      </c>
    </row>
    <row r="5608" spans="1:6" x14ac:dyDescent="0.35">
      <c r="A5608" t="s">
        <v>14197</v>
      </c>
      <c r="B5608" t="s">
        <v>16460</v>
      </c>
      <c r="C5608" t="s">
        <v>15413</v>
      </c>
      <c r="D5608" s="2" t="s">
        <v>12934</v>
      </c>
      <c r="E5608" t="s">
        <v>13306</v>
      </c>
      <c r="F5608" s="1">
        <v>6</v>
      </c>
    </row>
    <row r="5609" spans="1:6" x14ac:dyDescent="0.35">
      <c r="A5609" t="s">
        <v>3628</v>
      </c>
      <c r="B5609" t="s">
        <v>16460</v>
      </c>
      <c r="C5609" t="s">
        <v>9967</v>
      </c>
      <c r="D5609" s="2" t="s">
        <v>12934</v>
      </c>
      <c r="E5609" t="s">
        <v>13306</v>
      </c>
      <c r="F5609" s="1">
        <v>10</v>
      </c>
    </row>
    <row r="5610" spans="1:6" x14ac:dyDescent="0.35">
      <c r="A5610" t="s">
        <v>3629</v>
      </c>
      <c r="B5610" t="s">
        <v>16460</v>
      </c>
      <c r="C5610" t="s">
        <v>9968</v>
      </c>
      <c r="D5610" s="2" t="s">
        <v>12934</v>
      </c>
      <c r="E5610" t="s">
        <v>13306</v>
      </c>
      <c r="F5610" s="1">
        <v>10</v>
      </c>
    </row>
    <row r="5611" spans="1:6" x14ac:dyDescent="0.35">
      <c r="A5611" t="s">
        <v>14198</v>
      </c>
      <c r="B5611" t="s">
        <v>16807</v>
      </c>
      <c r="C5611" t="s">
        <v>15414</v>
      </c>
      <c r="D5611" s="2" t="s">
        <v>12934</v>
      </c>
      <c r="E5611" t="s">
        <v>13306</v>
      </c>
      <c r="F5611" s="1">
        <v>6</v>
      </c>
    </row>
    <row r="5612" spans="1:6" x14ac:dyDescent="0.35">
      <c r="A5612" t="s">
        <v>14199</v>
      </c>
      <c r="B5612" t="s">
        <v>16807</v>
      </c>
      <c r="C5612" t="s">
        <v>15415</v>
      </c>
      <c r="D5612" s="2" t="s">
        <v>12934</v>
      </c>
      <c r="E5612" t="s">
        <v>13306</v>
      </c>
      <c r="F5612" s="1">
        <v>6</v>
      </c>
    </row>
    <row r="5613" spans="1:6" x14ac:dyDescent="0.35">
      <c r="A5613" t="s">
        <v>14200</v>
      </c>
      <c r="B5613" t="s">
        <v>16807</v>
      </c>
      <c r="C5613" t="s">
        <v>15416</v>
      </c>
      <c r="D5613" s="2" t="s">
        <v>12934</v>
      </c>
      <c r="E5613" t="s">
        <v>13306</v>
      </c>
      <c r="F5613" s="1">
        <v>6</v>
      </c>
    </row>
    <row r="5614" spans="1:6" x14ac:dyDescent="0.35">
      <c r="A5614" t="s">
        <v>14201</v>
      </c>
      <c r="B5614" t="s">
        <v>16807</v>
      </c>
      <c r="C5614" t="s">
        <v>15417</v>
      </c>
      <c r="D5614" s="2" t="s">
        <v>12934</v>
      </c>
      <c r="E5614" t="s">
        <v>13306</v>
      </c>
      <c r="F5614" s="1">
        <v>6</v>
      </c>
    </row>
    <row r="5615" spans="1:6" x14ac:dyDescent="0.35">
      <c r="A5615" t="s">
        <v>14202</v>
      </c>
      <c r="B5615" t="s">
        <v>16807</v>
      </c>
      <c r="C5615" t="s">
        <v>15418</v>
      </c>
      <c r="D5615" s="2" t="s">
        <v>12934</v>
      </c>
      <c r="E5615" t="s">
        <v>13306</v>
      </c>
      <c r="F5615" s="1">
        <v>6</v>
      </c>
    </row>
    <row r="5616" spans="1:6" x14ac:dyDescent="0.35">
      <c r="A5616" t="s">
        <v>3630</v>
      </c>
      <c r="B5616" t="s">
        <v>16461</v>
      </c>
      <c r="C5616" t="s">
        <v>9969</v>
      </c>
      <c r="D5616" s="2" t="s">
        <v>12934</v>
      </c>
      <c r="E5616" t="s">
        <v>13306</v>
      </c>
      <c r="F5616" s="1">
        <v>10</v>
      </c>
    </row>
    <row r="5617" spans="1:6" x14ac:dyDescent="0.35">
      <c r="A5617" t="s">
        <v>3631</v>
      </c>
      <c r="B5617" t="s">
        <v>16461</v>
      </c>
      <c r="C5617" t="s">
        <v>9970</v>
      </c>
      <c r="D5617" s="2" t="s">
        <v>12934</v>
      </c>
      <c r="E5617" t="s">
        <v>13306</v>
      </c>
      <c r="F5617" s="1">
        <v>10</v>
      </c>
    </row>
    <row r="5618" spans="1:6" x14ac:dyDescent="0.35">
      <c r="A5618" t="s">
        <v>3632</v>
      </c>
      <c r="B5618" t="s">
        <v>16461</v>
      </c>
      <c r="C5618" t="s">
        <v>9971</v>
      </c>
      <c r="D5618" s="2" t="s">
        <v>12934</v>
      </c>
      <c r="E5618" t="s">
        <v>13306</v>
      </c>
      <c r="F5618" s="1">
        <v>10</v>
      </c>
    </row>
    <row r="5619" spans="1:6" x14ac:dyDescent="0.35">
      <c r="A5619" t="s">
        <v>3633</v>
      </c>
      <c r="B5619" t="s">
        <v>16461</v>
      </c>
      <c r="C5619" t="s">
        <v>9972</v>
      </c>
      <c r="D5619" s="2" t="s">
        <v>12934</v>
      </c>
      <c r="E5619" t="s">
        <v>13306</v>
      </c>
      <c r="F5619" s="1">
        <v>10</v>
      </c>
    </row>
    <row r="5620" spans="1:6" x14ac:dyDescent="0.35">
      <c r="A5620" t="s">
        <v>3634</v>
      </c>
      <c r="B5620" t="s">
        <v>16461</v>
      </c>
      <c r="C5620" t="s">
        <v>9973</v>
      </c>
      <c r="D5620" s="2" t="s">
        <v>12934</v>
      </c>
      <c r="E5620" t="s">
        <v>13306</v>
      </c>
      <c r="F5620" s="1">
        <v>10</v>
      </c>
    </row>
    <row r="5621" spans="1:6" x14ac:dyDescent="0.35">
      <c r="A5621" t="s">
        <v>3635</v>
      </c>
      <c r="B5621" t="s">
        <v>16461</v>
      </c>
      <c r="C5621" t="s">
        <v>9974</v>
      </c>
      <c r="D5621" s="2" t="s">
        <v>12934</v>
      </c>
      <c r="E5621" t="s">
        <v>13306</v>
      </c>
      <c r="F5621" s="1">
        <v>10</v>
      </c>
    </row>
    <row r="5622" spans="1:6" x14ac:dyDescent="0.35">
      <c r="A5622" t="s">
        <v>3636</v>
      </c>
      <c r="B5622" t="s">
        <v>16461</v>
      </c>
      <c r="C5622" t="s">
        <v>9975</v>
      </c>
      <c r="D5622" s="2" t="s">
        <v>12934</v>
      </c>
      <c r="E5622" t="s">
        <v>13306</v>
      </c>
      <c r="F5622" s="1">
        <v>10</v>
      </c>
    </row>
    <row r="5623" spans="1:6" x14ac:dyDescent="0.35">
      <c r="A5623" t="s">
        <v>14203</v>
      </c>
      <c r="B5623" t="s">
        <v>16461</v>
      </c>
      <c r="C5623" t="s">
        <v>15419</v>
      </c>
      <c r="D5623" s="2" t="s">
        <v>12934</v>
      </c>
      <c r="E5623" t="s">
        <v>13306</v>
      </c>
      <c r="F5623" s="1">
        <v>6</v>
      </c>
    </row>
    <row r="5624" spans="1:6" x14ac:dyDescent="0.35">
      <c r="A5624" t="s">
        <v>3637</v>
      </c>
      <c r="B5624" t="s">
        <v>16461</v>
      </c>
      <c r="C5624" t="s">
        <v>9976</v>
      </c>
      <c r="D5624" s="2" t="s">
        <v>12934</v>
      </c>
      <c r="E5624" t="s">
        <v>13306</v>
      </c>
      <c r="F5624" s="1">
        <v>10</v>
      </c>
    </row>
    <row r="5625" spans="1:6" x14ac:dyDescent="0.35">
      <c r="A5625" t="s">
        <v>3638</v>
      </c>
      <c r="B5625" t="s">
        <v>16461</v>
      </c>
      <c r="C5625" t="s">
        <v>9977</v>
      </c>
      <c r="D5625" s="2" t="s">
        <v>12934</v>
      </c>
      <c r="E5625" t="s">
        <v>13306</v>
      </c>
      <c r="F5625" s="1">
        <v>10</v>
      </c>
    </row>
    <row r="5626" spans="1:6" x14ac:dyDescent="0.35">
      <c r="A5626" t="s">
        <v>3639</v>
      </c>
      <c r="B5626" t="s">
        <v>16461</v>
      </c>
      <c r="C5626" t="s">
        <v>9978</v>
      </c>
      <c r="D5626" s="2" t="s">
        <v>12934</v>
      </c>
      <c r="E5626" t="s">
        <v>13306</v>
      </c>
      <c r="F5626" s="1">
        <v>10</v>
      </c>
    </row>
    <row r="5627" spans="1:6" x14ac:dyDescent="0.35">
      <c r="A5627" t="s">
        <v>3640</v>
      </c>
      <c r="B5627" t="s">
        <v>16461</v>
      </c>
      <c r="C5627" t="s">
        <v>9979</v>
      </c>
      <c r="D5627" s="2" t="s">
        <v>12934</v>
      </c>
      <c r="E5627" t="s">
        <v>13306</v>
      </c>
      <c r="F5627" s="1">
        <v>10</v>
      </c>
    </row>
    <row r="5628" spans="1:6" x14ac:dyDescent="0.35">
      <c r="A5628" t="s">
        <v>3641</v>
      </c>
      <c r="B5628" t="s">
        <v>16462</v>
      </c>
      <c r="C5628" t="s">
        <v>9980</v>
      </c>
      <c r="D5628" s="2" t="s">
        <v>12934</v>
      </c>
      <c r="E5628" t="s">
        <v>13306</v>
      </c>
      <c r="F5628" s="1">
        <v>10</v>
      </c>
    </row>
    <row r="5629" spans="1:6" x14ac:dyDescent="0.35">
      <c r="A5629" t="s">
        <v>3642</v>
      </c>
      <c r="B5629" t="s">
        <v>16462</v>
      </c>
      <c r="C5629" t="s">
        <v>9981</v>
      </c>
      <c r="D5629" s="2" t="s">
        <v>12934</v>
      </c>
      <c r="E5629" t="s">
        <v>13306</v>
      </c>
      <c r="F5629" s="1">
        <v>10</v>
      </c>
    </row>
    <row r="5630" spans="1:6" x14ac:dyDescent="0.35">
      <c r="A5630" t="s">
        <v>3643</v>
      </c>
      <c r="B5630" t="s">
        <v>16462</v>
      </c>
      <c r="C5630" t="s">
        <v>9982</v>
      </c>
      <c r="D5630" s="2" t="s">
        <v>12934</v>
      </c>
      <c r="E5630" t="s">
        <v>13306</v>
      </c>
      <c r="F5630" s="1">
        <v>10</v>
      </c>
    </row>
    <row r="5631" spans="1:6" x14ac:dyDescent="0.35">
      <c r="A5631" t="s">
        <v>3644</v>
      </c>
      <c r="B5631" t="s">
        <v>16462</v>
      </c>
      <c r="C5631" t="s">
        <v>9983</v>
      </c>
      <c r="D5631" s="2" t="s">
        <v>12934</v>
      </c>
      <c r="E5631" t="s">
        <v>13306</v>
      </c>
      <c r="F5631" s="1">
        <v>10</v>
      </c>
    </row>
    <row r="5632" spans="1:6" x14ac:dyDescent="0.35">
      <c r="A5632" t="s">
        <v>3645</v>
      </c>
      <c r="B5632" t="s">
        <v>16462</v>
      </c>
      <c r="C5632" t="s">
        <v>9984</v>
      </c>
      <c r="D5632" s="2" t="s">
        <v>12934</v>
      </c>
      <c r="E5632" t="s">
        <v>13306</v>
      </c>
      <c r="F5632" s="1">
        <v>10</v>
      </c>
    </row>
    <row r="5633" spans="1:7" x14ac:dyDescent="0.35">
      <c r="A5633" t="s">
        <v>3646</v>
      </c>
      <c r="B5633" t="s">
        <v>16462</v>
      </c>
      <c r="C5633" t="s">
        <v>9985</v>
      </c>
      <c r="D5633" s="2" t="s">
        <v>12934</v>
      </c>
      <c r="E5633" t="s">
        <v>13306</v>
      </c>
      <c r="F5633" s="1">
        <v>10</v>
      </c>
    </row>
    <row r="5634" spans="1:7" x14ac:dyDescent="0.35">
      <c r="A5634" t="s">
        <v>3647</v>
      </c>
      <c r="B5634" t="s">
        <v>16462</v>
      </c>
      <c r="C5634" t="s">
        <v>9986</v>
      </c>
      <c r="D5634" s="2" t="s">
        <v>12934</v>
      </c>
      <c r="E5634" t="s">
        <v>13306</v>
      </c>
      <c r="F5634" s="1">
        <v>10</v>
      </c>
    </row>
    <row r="5635" spans="1:7" x14ac:dyDescent="0.35">
      <c r="A5635" t="s">
        <v>3648</v>
      </c>
      <c r="B5635" t="s">
        <v>16462</v>
      </c>
      <c r="C5635" t="s">
        <v>9987</v>
      </c>
      <c r="D5635" s="2" t="s">
        <v>12934</v>
      </c>
      <c r="E5635" t="s">
        <v>13306</v>
      </c>
      <c r="F5635" s="1">
        <v>10</v>
      </c>
    </row>
    <row r="5636" spans="1:7" x14ac:dyDescent="0.35">
      <c r="A5636" t="s">
        <v>3649</v>
      </c>
      <c r="B5636" t="s">
        <v>16462</v>
      </c>
      <c r="C5636" t="s">
        <v>9988</v>
      </c>
      <c r="D5636" s="2" t="s">
        <v>12934</v>
      </c>
      <c r="E5636" t="s">
        <v>13306</v>
      </c>
      <c r="F5636" s="1">
        <v>10</v>
      </c>
    </row>
    <row r="5637" spans="1:7" x14ac:dyDescent="0.35">
      <c r="A5637" t="s">
        <v>3650</v>
      </c>
      <c r="B5637" t="s">
        <v>16462</v>
      </c>
      <c r="C5637" t="s">
        <v>9989</v>
      </c>
      <c r="D5637" s="2" t="s">
        <v>12934</v>
      </c>
      <c r="E5637" t="s">
        <v>13306</v>
      </c>
      <c r="F5637" s="1">
        <v>10</v>
      </c>
    </row>
    <row r="5638" spans="1:7" x14ac:dyDescent="0.35">
      <c r="A5638" t="s">
        <v>3651</v>
      </c>
      <c r="B5638" t="s">
        <v>16463</v>
      </c>
      <c r="C5638" t="s">
        <v>9990</v>
      </c>
      <c r="D5638" s="2" t="s">
        <v>12930</v>
      </c>
      <c r="E5638" t="s">
        <v>13302</v>
      </c>
      <c r="F5638" s="1">
        <v>10</v>
      </c>
    </row>
    <row r="5639" spans="1:7" x14ac:dyDescent="0.35">
      <c r="A5639" t="s">
        <v>3652</v>
      </c>
      <c r="B5639" t="s">
        <v>16463</v>
      </c>
      <c r="C5639" t="s">
        <v>9991</v>
      </c>
      <c r="D5639" s="2" t="s">
        <v>12930</v>
      </c>
      <c r="E5639" t="s">
        <v>13302</v>
      </c>
      <c r="F5639" s="1">
        <v>10</v>
      </c>
    </row>
    <row r="5640" spans="1:7" x14ac:dyDescent="0.35">
      <c r="A5640" t="s">
        <v>3653</v>
      </c>
      <c r="B5640" t="s">
        <v>16463</v>
      </c>
      <c r="C5640" t="s">
        <v>9992</v>
      </c>
      <c r="D5640" s="2" t="s">
        <v>12930</v>
      </c>
      <c r="E5640" t="s">
        <v>13302</v>
      </c>
      <c r="F5640" s="1">
        <v>10</v>
      </c>
    </row>
    <row r="5641" spans="1:7" x14ac:dyDescent="0.35">
      <c r="A5641" t="s">
        <v>3654</v>
      </c>
      <c r="B5641" t="s">
        <v>16464</v>
      </c>
      <c r="C5641" t="s">
        <v>9993</v>
      </c>
      <c r="D5641" s="2">
        <v>32200</v>
      </c>
      <c r="E5641" t="s">
        <v>13305</v>
      </c>
      <c r="F5641" s="1">
        <v>10</v>
      </c>
      <c r="G5641" t="s">
        <v>13418</v>
      </c>
    </row>
    <row r="5642" spans="1:7" x14ac:dyDescent="0.35">
      <c r="A5642" t="s">
        <v>3655</v>
      </c>
      <c r="B5642" t="s">
        <v>16464</v>
      </c>
      <c r="C5642" t="s">
        <v>9994</v>
      </c>
      <c r="D5642" s="2">
        <v>32200</v>
      </c>
      <c r="E5642" t="s">
        <v>13305</v>
      </c>
      <c r="F5642" s="1">
        <v>10</v>
      </c>
      <c r="G5642" t="s">
        <v>13418</v>
      </c>
    </row>
    <row r="5643" spans="1:7" x14ac:dyDescent="0.35">
      <c r="A5643" t="s">
        <v>3656</v>
      </c>
      <c r="B5643" t="s">
        <v>16464</v>
      </c>
      <c r="C5643" t="s">
        <v>9995</v>
      </c>
      <c r="D5643" s="2">
        <v>32200</v>
      </c>
      <c r="E5643" t="s">
        <v>13305</v>
      </c>
      <c r="F5643" s="1">
        <v>10</v>
      </c>
      <c r="G5643" t="s">
        <v>13418</v>
      </c>
    </row>
    <row r="5644" spans="1:7" x14ac:dyDescent="0.35">
      <c r="A5644" t="s">
        <v>3657</v>
      </c>
      <c r="B5644" t="s">
        <v>16464</v>
      </c>
      <c r="C5644" t="s">
        <v>9996</v>
      </c>
      <c r="D5644" s="2">
        <v>32200</v>
      </c>
      <c r="E5644" t="s">
        <v>13305</v>
      </c>
      <c r="F5644" s="1">
        <v>10</v>
      </c>
      <c r="G5644" t="s">
        <v>13418</v>
      </c>
    </row>
    <row r="5645" spans="1:7" x14ac:dyDescent="0.35">
      <c r="A5645" t="s">
        <v>3658</v>
      </c>
      <c r="B5645" t="s">
        <v>16464</v>
      </c>
      <c r="C5645" t="s">
        <v>9997</v>
      </c>
      <c r="D5645" s="2">
        <v>32200</v>
      </c>
      <c r="E5645" t="s">
        <v>13305</v>
      </c>
      <c r="F5645" s="1">
        <v>10</v>
      </c>
      <c r="G5645" t="s">
        <v>13418</v>
      </c>
    </row>
    <row r="5646" spans="1:7" x14ac:dyDescent="0.35">
      <c r="A5646" t="s">
        <v>3659</v>
      </c>
      <c r="B5646" t="s">
        <v>16464</v>
      </c>
      <c r="C5646" t="s">
        <v>9998</v>
      </c>
      <c r="D5646" s="2">
        <v>32200</v>
      </c>
      <c r="E5646" t="s">
        <v>13305</v>
      </c>
      <c r="F5646" s="1">
        <v>10</v>
      </c>
      <c r="G5646" t="s">
        <v>13418</v>
      </c>
    </row>
    <row r="5647" spans="1:7" x14ac:dyDescent="0.35">
      <c r="A5647" t="s">
        <v>3660</v>
      </c>
      <c r="B5647" t="s">
        <v>16464</v>
      </c>
      <c r="C5647" t="s">
        <v>9999</v>
      </c>
      <c r="D5647" s="2">
        <v>32200</v>
      </c>
      <c r="E5647" t="s">
        <v>13305</v>
      </c>
      <c r="F5647" s="1">
        <v>10</v>
      </c>
      <c r="G5647" t="s">
        <v>13418</v>
      </c>
    </row>
    <row r="5648" spans="1:7" x14ac:dyDescent="0.35">
      <c r="A5648" t="s">
        <v>3661</v>
      </c>
      <c r="B5648" t="s">
        <v>16464</v>
      </c>
      <c r="C5648" t="s">
        <v>10000</v>
      </c>
      <c r="D5648" s="2">
        <v>32200</v>
      </c>
      <c r="E5648" t="s">
        <v>13305</v>
      </c>
      <c r="F5648" s="1">
        <v>10</v>
      </c>
      <c r="G5648" t="s">
        <v>13418</v>
      </c>
    </row>
    <row r="5649" spans="1:7" x14ac:dyDescent="0.35">
      <c r="A5649" t="s">
        <v>3662</v>
      </c>
      <c r="B5649" t="s">
        <v>16464</v>
      </c>
      <c r="C5649" t="s">
        <v>10001</v>
      </c>
      <c r="D5649" s="2">
        <v>32200</v>
      </c>
      <c r="E5649" t="s">
        <v>13305</v>
      </c>
      <c r="F5649" s="1">
        <v>10</v>
      </c>
      <c r="G5649" t="s">
        <v>13418</v>
      </c>
    </row>
    <row r="5650" spans="1:7" x14ac:dyDescent="0.35">
      <c r="A5650" t="s">
        <v>3663</v>
      </c>
      <c r="B5650" t="s">
        <v>16464</v>
      </c>
      <c r="C5650" t="s">
        <v>10002</v>
      </c>
      <c r="D5650" s="2">
        <v>32200</v>
      </c>
      <c r="E5650" t="s">
        <v>13305</v>
      </c>
      <c r="F5650" s="1">
        <v>10</v>
      </c>
      <c r="G5650" t="s">
        <v>13418</v>
      </c>
    </row>
    <row r="5651" spans="1:7" x14ac:dyDescent="0.35">
      <c r="A5651" t="s">
        <v>3664</v>
      </c>
      <c r="B5651" t="s">
        <v>16464</v>
      </c>
      <c r="C5651" t="s">
        <v>10003</v>
      </c>
      <c r="D5651" s="2">
        <v>32200</v>
      </c>
      <c r="E5651" t="s">
        <v>13305</v>
      </c>
      <c r="F5651" s="1">
        <v>10</v>
      </c>
      <c r="G5651" t="s">
        <v>13418</v>
      </c>
    </row>
    <row r="5652" spans="1:7" x14ac:dyDescent="0.35">
      <c r="A5652" t="s">
        <v>3665</v>
      </c>
      <c r="B5652" t="s">
        <v>16464</v>
      </c>
      <c r="C5652" t="s">
        <v>10004</v>
      </c>
      <c r="D5652" s="2">
        <v>32200</v>
      </c>
      <c r="E5652" t="s">
        <v>13305</v>
      </c>
      <c r="F5652" s="1">
        <v>10</v>
      </c>
      <c r="G5652" t="s">
        <v>13418</v>
      </c>
    </row>
    <row r="5653" spans="1:7" x14ac:dyDescent="0.35">
      <c r="A5653" t="s">
        <v>3666</v>
      </c>
      <c r="B5653" t="s">
        <v>16464</v>
      </c>
      <c r="C5653" t="s">
        <v>10005</v>
      </c>
      <c r="D5653" s="2">
        <v>32200</v>
      </c>
      <c r="E5653" t="s">
        <v>13305</v>
      </c>
      <c r="F5653" s="1">
        <v>10</v>
      </c>
      <c r="G5653" t="s">
        <v>13418</v>
      </c>
    </row>
    <row r="5654" spans="1:7" x14ac:dyDescent="0.35">
      <c r="A5654" t="s">
        <v>3667</v>
      </c>
      <c r="B5654" t="s">
        <v>16464</v>
      </c>
      <c r="C5654" t="s">
        <v>10006</v>
      </c>
      <c r="D5654" s="2">
        <v>32200</v>
      </c>
      <c r="E5654" t="s">
        <v>13305</v>
      </c>
      <c r="F5654" s="1">
        <v>10</v>
      </c>
      <c r="G5654" t="s">
        <v>13418</v>
      </c>
    </row>
    <row r="5655" spans="1:7" x14ac:dyDescent="0.35">
      <c r="A5655" t="s">
        <v>3668</v>
      </c>
      <c r="B5655" t="s">
        <v>16465</v>
      </c>
      <c r="C5655" t="s">
        <v>10007</v>
      </c>
      <c r="D5655" s="2">
        <v>32200</v>
      </c>
      <c r="E5655" t="s">
        <v>13305</v>
      </c>
      <c r="F5655" s="1">
        <v>10</v>
      </c>
      <c r="G5655" t="s">
        <v>13418</v>
      </c>
    </row>
    <row r="5656" spans="1:7" x14ac:dyDescent="0.35">
      <c r="A5656" t="s">
        <v>3669</v>
      </c>
      <c r="B5656" t="s">
        <v>16465</v>
      </c>
      <c r="C5656" t="s">
        <v>10008</v>
      </c>
      <c r="D5656" s="2">
        <v>32200</v>
      </c>
      <c r="E5656" t="s">
        <v>13305</v>
      </c>
      <c r="F5656" s="1">
        <v>10</v>
      </c>
      <c r="G5656" t="s">
        <v>13418</v>
      </c>
    </row>
    <row r="5657" spans="1:7" x14ac:dyDescent="0.35">
      <c r="A5657" t="s">
        <v>3670</v>
      </c>
      <c r="B5657" t="s">
        <v>16465</v>
      </c>
      <c r="C5657" t="s">
        <v>10009</v>
      </c>
      <c r="D5657" s="2">
        <v>32200</v>
      </c>
      <c r="E5657" t="s">
        <v>13305</v>
      </c>
      <c r="F5657" s="1">
        <v>10</v>
      </c>
      <c r="G5657" t="s">
        <v>13418</v>
      </c>
    </row>
    <row r="5658" spans="1:7" x14ac:dyDescent="0.35">
      <c r="A5658" t="s">
        <v>3671</v>
      </c>
      <c r="B5658" t="s">
        <v>16465</v>
      </c>
      <c r="C5658" t="s">
        <v>10010</v>
      </c>
      <c r="D5658" s="2">
        <v>32200</v>
      </c>
      <c r="E5658" t="s">
        <v>13305</v>
      </c>
      <c r="F5658" s="1">
        <v>10</v>
      </c>
      <c r="G5658" t="s">
        <v>13418</v>
      </c>
    </row>
    <row r="5659" spans="1:7" x14ac:dyDescent="0.35">
      <c r="A5659" t="s">
        <v>14204</v>
      </c>
      <c r="B5659" t="e">
        <v>#N/A</v>
      </c>
      <c r="C5659" t="s">
        <v>15420</v>
      </c>
      <c r="D5659" s="2" t="s">
        <v>12934</v>
      </c>
      <c r="E5659" t="s">
        <v>13306</v>
      </c>
      <c r="F5659" s="1">
        <v>6</v>
      </c>
      <c r="G5659" t="s">
        <v>13418</v>
      </c>
    </row>
    <row r="5660" spans="1:7" x14ac:dyDescent="0.35">
      <c r="A5660" t="s">
        <v>3672</v>
      </c>
      <c r="B5660" t="s">
        <v>16466</v>
      </c>
      <c r="C5660" t="s">
        <v>10011</v>
      </c>
      <c r="D5660" s="2" t="s">
        <v>12934</v>
      </c>
      <c r="E5660" t="s">
        <v>13306</v>
      </c>
      <c r="F5660" s="1">
        <v>10</v>
      </c>
      <c r="G5660" t="s">
        <v>13418</v>
      </c>
    </row>
    <row r="5661" spans="1:7" x14ac:dyDescent="0.35">
      <c r="A5661" t="s">
        <v>3673</v>
      </c>
      <c r="B5661" t="s">
        <v>16466</v>
      </c>
      <c r="C5661" t="s">
        <v>10012</v>
      </c>
      <c r="D5661" s="2" t="s">
        <v>12934</v>
      </c>
      <c r="E5661" t="s">
        <v>13306</v>
      </c>
      <c r="F5661" s="1">
        <v>10</v>
      </c>
      <c r="G5661" t="s">
        <v>13418</v>
      </c>
    </row>
    <row r="5662" spans="1:7" x14ac:dyDescent="0.35">
      <c r="A5662" t="s">
        <v>14205</v>
      </c>
      <c r="B5662" t="s">
        <v>16466</v>
      </c>
      <c r="C5662" t="s">
        <v>15421</v>
      </c>
      <c r="D5662" s="2" t="s">
        <v>12934</v>
      </c>
      <c r="E5662" t="s">
        <v>13306</v>
      </c>
      <c r="F5662" s="1">
        <v>6</v>
      </c>
      <c r="G5662" t="s">
        <v>13418</v>
      </c>
    </row>
    <row r="5663" spans="1:7" x14ac:dyDescent="0.35">
      <c r="A5663" t="s">
        <v>14206</v>
      </c>
      <c r="B5663" t="s">
        <v>16466</v>
      </c>
      <c r="C5663" t="s">
        <v>15422</v>
      </c>
      <c r="D5663" s="2" t="s">
        <v>12934</v>
      </c>
      <c r="E5663" t="s">
        <v>13306</v>
      </c>
      <c r="F5663" s="1">
        <v>6</v>
      </c>
      <c r="G5663" t="s">
        <v>13418</v>
      </c>
    </row>
    <row r="5664" spans="1:7" x14ac:dyDescent="0.35">
      <c r="A5664" t="s">
        <v>14207</v>
      </c>
      <c r="B5664" t="s">
        <v>16466</v>
      </c>
      <c r="C5664" t="s">
        <v>15423</v>
      </c>
      <c r="D5664" s="2" t="s">
        <v>12934</v>
      </c>
      <c r="E5664" t="s">
        <v>13306</v>
      </c>
      <c r="F5664" s="1">
        <v>6</v>
      </c>
      <c r="G5664" t="s">
        <v>13418</v>
      </c>
    </row>
    <row r="5665" spans="1:7" x14ac:dyDescent="0.35">
      <c r="A5665" t="s">
        <v>3674</v>
      </c>
      <c r="B5665" t="e">
        <v>#N/A</v>
      </c>
      <c r="C5665" t="s">
        <v>10013</v>
      </c>
      <c r="D5665" s="2" t="s">
        <v>12934</v>
      </c>
      <c r="E5665" t="s">
        <v>13306</v>
      </c>
      <c r="F5665" s="1">
        <v>10</v>
      </c>
      <c r="G5665" t="s">
        <v>13418</v>
      </c>
    </row>
    <row r="5666" spans="1:7" x14ac:dyDescent="0.35">
      <c r="A5666" t="s">
        <v>3675</v>
      </c>
      <c r="B5666" t="s">
        <v>16467</v>
      </c>
      <c r="C5666" t="s">
        <v>10014</v>
      </c>
      <c r="D5666" s="2" t="s">
        <v>12930</v>
      </c>
      <c r="E5666" t="s">
        <v>13302</v>
      </c>
      <c r="F5666" s="1">
        <v>10</v>
      </c>
    </row>
    <row r="5667" spans="1:7" x14ac:dyDescent="0.35">
      <c r="A5667" t="s">
        <v>3676</v>
      </c>
      <c r="B5667" t="s">
        <v>16467</v>
      </c>
      <c r="C5667" t="s">
        <v>10015</v>
      </c>
      <c r="D5667" s="2" t="s">
        <v>12930</v>
      </c>
      <c r="E5667" t="s">
        <v>13302</v>
      </c>
      <c r="F5667" s="1">
        <v>10</v>
      </c>
    </row>
    <row r="5668" spans="1:7" x14ac:dyDescent="0.35">
      <c r="A5668" t="s">
        <v>3677</v>
      </c>
      <c r="B5668" t="s">
        <v>16468</v>
      </c>
      <c r="C5668" t="s">
        <v>10016</v>
      </c>
      <c r="D5668" s="2" t="s">
        <v>12933</v>
      </c>
      <c r="E5668" t="s">
        <v>13305</v>
      </c>
      <c r="F5668" s="1">
        <v>10</v>
      </c>
    </row>
    <row r="5669" spans="1:7" x14ac:dyDescent="0.35">
      <c r="A5669" t="s">
        <v>3678</v>
      </c>
      <c r="B5669" t="s">
        <v>16468</v>
      </c>
      <c r="C5669" t="s">
        <v>10017</v>
      </c>
      <c r="D5669" s="2" t="s">
        <v>12933</v>
      </c>
      <c r="E5669" t="s">
        <v>13305</v>
      </c>
      <c r="F5669" s="1">
        <v>10</v>
      </c>
    </row>
    <row r="5670" spans="1:7" x14ac:dyDescent="0.35">
      <c r="A5670" t="s">
        <v>14208</v>
      </c>
      <c r="B5670" t="s">
        <v>16468</v>
      </c>
      <c r="C5670" t="s">
        <v>15424</v>
      </c>
      <c r="D5670" s="2" t="s">
        <v>12933</v>
      </c>
      <c r="E5670" t="s">
        <v>13305</v>
      </c>
      <c r="F5670" s="1">
        <v>6</v>
      </c>
    </row>
    <row r="5671" spans="1:7" x14ac:dyDescent="0.35">
      <c r="A5671" t="s">
        <v>14209</v>
      </c>
      <c r="B5671" t="s">
        <v>16468</v>
      </c>
      <c r="C5671" t="s">
        <v>15425</v>
      </c>
      <c r="D5671" s="2" t="s">
        <v>12933</v>
      </c>
      <c r="E5671" t="s">
        <v>13305</v>
      </c>
      <c r="F5671" s="1">
        <v>6</v>
      </c>
    </row>
    <row r="5672" spans="1:7" x14ac:dyDescent="0.35">
      <c r="A5672" t="s">
        <v>14210</v>
      </c>
      <c r="B5672" t="s">
        <v>16468</v>
      </c>
      <c r="C5672" t="s">
        <v>15426</v>
      </c>
      <c r="D5672" s="2" t="s">
        <v>12933</v>
      </c>
      <c r="E5672" t="s">
        <v>13305</v>
      </c>
      <c r="F5672" s="1">
        <v>6</v>
      </c>
    </row>
    <row r="5673" spans="1:7" x14ac:dyDescent="0.35">
      <c r="A5673" t="s">
        <v>14211</v>
      </c>
      <c r="B5673" t="s">
        <v>16468</v>
      </c>
      <c r="C5673" t="s">
        <v>15427</v>
      </c>
      <c r="D5673" s="2" t="s">
        <v>12933</v>
      </c>
      <c r="E5673" t="s">
        <v>13305</v>
      </c>
      <c r="F5673" s="1">
        <v>6</v>
      </c>
    </row>
    <row r="5674" spans="1:7" x14ac:dyDescent="0.35">
      <c r="A5674" t="s">
        <v>14212</v>
      </c>
      <c r="B5674" t="s">
        <v>16468</v>
      </c>
      <c r="C5674" t="s">
        <v>15428</v>
      </c>
      <c r="D5674" s="2" t="s">
        <v>12933</v>
      </c>
      <c r="E5674" t="s">
        <v>13305</v>
      </c>
      <c r="F5674" s="1">
        <v>6</v>
      </c>
    </row>
    <row r="5675" spans="1:7" x14ac:dyDescent="0.35">
      <c r="A5675" t="s">
        <v>14213</v>
      </c>
      <c r="B5675" t="s">
        <v>16468</v>
      </c>
      <c r="C5675" t="s">
        <v>15429</v>
      </c>
      <c r="D5675" s="2" t="s">
        <v>12933</v>
      </c>
      <c r="E5675" t="s">
        <v>13305</v>
      </c>
      <c r="F5675" s="1">
        <v>6</v>
      </c>
    </row>
    <row r="5676" spans="1:7" x14ac:dyDescent="0.35">
      <c r="A5676" t="s">
        <v>3679</v>
      </c>
      <c r="B5676" t="s">
        <v>16469</v>
      </c>
      <c r="C5676" t="s">
        <v>10018</v>
      </c>
      <c r="D5676" s="2" t="s">
        <v>12933</v>
      </c>
      <c r="E5676" t="s">
        <v>13305</v>
      </c>
      <c r="F5676" s="1">
        <v>10</v>
      </c>
      <c r="G5676" t="s">
        <v>13418</v>
      </c>
    </row>
    <row r="5677" spans="1:7" x14ac:dyDescent="0.35">
      <c r="A5677" t="s">
        <v>3680</v>
      </c>
      <c r="B5677" t="s">
        <v>16469</v>
      </c>
      <c r="C5677" t="s">
        <v>10019</v>
      </c>
      <c r="D5677" s="2" t="s">
        <v>12933</v>
      </c>
      <c r="E5677" t="s">
        <v>13305</v>
      </c>
      <c r="F5677" s="1">
        <v>10</v>
      </c>
      <c r="G5677" t="s">
        <v>13418</v>
      </c>
    </row>
    <row r="5678" spans="1:7" x14ac:dyDescent="0.35">
      <c r="A5678" t="s">
        <v>3681</v>
      </c>
      <c r="B5678" t="s">
        <v>16469</v>
      </c>
      <c r="C5678" t="s">
        <v>10020</v>
      </c>
      <c r="D5678" s="2" t="s">
        <v>12933</v>
      </c>
      <c r="E5678" t="s">
        <v>13305</v>
      </c>
      <c r="F5678" s="1">
        <v>10</v>
      </c>
      <c r="G5678" t="s">
        <v>13418</v>
      </c>
    </row>
    <row r="5679" spans="1:7" x14ac:dyDescent="0.35">
      <c r="A5679" t="s">
        <v>3682</v>
      </c>
      <c r="B5679" t="s">
        <v>16469</v>
      </c>
      <c r="C5679" t="s">
        <v>10021</v>
      </c>
      <c r="D5679" s="2" t="s">
        <v>12933</v>
      </c>
      <c r="E5679" t="s">
        <v>13305</v>
      </c>
      <c r="F5679" s="1">
        <v>10</v>
      </c>
      <c r="G5679" t="s">
        <v>13418</v>
      </c>
    </row>
    <row r="5680" spans="1:7" x14ac:dyDescent="0.35">
      <c r="A5680" t="s">
        <v>3683</v>
      </c>
      <c r="B5680" t="s">
        <v>16469</v>
      </c>
      <c r="C5680" t="s">
        <v>10022</v>
      </c>
      <c r="D5680" s="2" t="s">
        <v>12933</v>
      </c>
      <c r="E5680" t="s">
        <v>13305</v>
      </c>
      <c r="F5680" s="1">
        <v>10</v>
      </c>
      <c r="G5680" t="s">
        <v>13418</v>
      </c>
    </row>
    <row r="5681" spans="1:7" x14ac:dyDescent="0.35">
      <c r="A5681" t="s">
        <v>3684</v>
      </c>
      <c r="B5681" t="s">
        <v>16469</v>
      </c>
      <c r="C5681" t="s">
        <v>10023</v>
      </c>
      <c r="D5681" s="2" t="s">
        <v>12933</v>
      </c>
      <c r="E5681" t="s">
        <v>13305</v>
      </c>
      <c r="F5681" s="1">
        <v>10</v>
      </c>
      <c r="G5681" t="s">
        <v>13418</v>
      </c>
    </row>
    <row r="5682" spans="1:7" x14ac:dyDescent="0.35">
      <c r="A5682" t="s">
        <v>14214</v>
      </c>
      <c r="B5682" t="s">
        <v>16469</v>
      </c>
      <c r="C5682" t="s">
        <v>15430</v>
      </c>
      <c r="D5682" s="2" t="s">
        <v>12933</v>
      </c>
      <c r="E5682" t="s">
        <v>13305</v>
      </c>
      <c r="F5682" s="1">
        <v>6</v>
      </c>
      <c r="G5682" t="s">
        <v>13418</v>
      </c>
    </row>
    <row r="5683" spans="1:7" x14ac:dyDescent="0.35">
      <c r="A5683" t="s">
        <v>14215</v>
      </c>
      <c r="B5683" t="s">
        <v>16469</v>
      </c>
      <c r="C5683" t="s">
        <v>15431</v>
      </c>
      <c r="D5683" s="2" t="s">
        <v>12933</v>
      </c>
      <c r="E5683" t="s">
        <v>13305</v>
      </c>
      <c r="F5683" s="1">
        <v>6</v>
      </c>
      <c r="G5683" t="s">
        <v>13418</v>
      </c>
    </row>
    <row r="5684" spans="1:7" x14ac:dyDescent="0.35">
      <c r="A5684" t="s">
        <v>14216</v>
      </c>
      <c r="B5684" t="s">
        <v>16469</v>
      </c>
      <c r="C5684" t="s">
        <v>15432</v>
      </c>
      <c r="D5684" s="2" t="s">
        <v>12933</v>
      </c>
      <c r="E5684" t="s">
        <v>13305</v>
      </c>
      <c r="F5684" s="1">
        <v>6</v>
      </c>
      <c r="G5684" t="s">
        <v>13418</v>
      </c>
    </row>
    <row r="5685" spans="1:7" x14ac:dyDescent="0.35">
      <c r="A5685" t="s">
        <v>3685</v>
      </c>
      <c r="B5685" t="s">
        <v>16470</v>
      </c>
      <c r="C5685" t="s">
        <v>10024</v>
      </c>
      <c r="D5685" s="2" t="s">
        <v>12934</v>
      </c>
      <c r="E5685" t="s">
        <v>13306</v>
      </c>
      <c r="F5685" s="1">
        <v>10</v>
      </c>
    </row>
    <row r="5686" spans="1:7" x14ac:dyDescent="0.35">
      <c r="A5686" t="s">
        <v>3686</v>
      </c>
      <c r="B5686" t="s">
        <v>16470</v>
      </c>
      <c r="C5686" t="s">
        <v>10025</v>
      </c>
      <c r="D5686" s="2" t="s">
        <v>12934</v>
      </c>
      <c r="E5686" t="s">
        <v>13306</v>
      </c>
      <c r="F5686" s="1">
        <v>10</v>
      </c>
    </row>
    <row r="5687" spans="1:7" x14ac:dyDescent="0.35">
      <c r="A5687" t="s">
        <v>3687</v>
      </c>
      <c r="B5687" t="s">
        <v>16470</v>
      </c>
      <c r="C5687" t="s">
        <v>10026</v>
      </c>
      <c r="D5687" s="2" t="s">
        <v>12934</v>
      </c>
      <c r="E5687" t="s">
        <v>13306</v>
      </c>
      <c r="F5687" s="1">
        <v>10</v>
      </c>
    </row>
    <row r="5688" spans="1:7" x14ac:dyDescent="0.35">
      <c r="A5688" t="s">
        <v>3688</v>
      </c>
      <c r="B5688" t="s">
        <v>16471</v>
      </c>
      <c r="C5688" t="s">
        <v>10027</v>
      </c>
      <c r="D5688" s="2" t="s">
        <v>12934</v>
      </c>
      <c r="E5688" t="s">
        <v>13306</v>
      </c>
      <c r="F5688" s="1">
        <v>10</v>
      </c>
    </row>
    <row r="5689" spans="1:7" x14ac:dyDescent="0.35">
      <c r="A5689" t="s">
        <v>3689</v>
      </c>
      <c r="B5689" t="s">
        <v>16471</v>
      </c>
      <c r="C5689" t="s">
        <v>10028</v>
      </c>
      <c r="D5689" s="2" t="s">
        <v>12934</v>
      </c>
      <c r="E5689" t="s">
        <v>13306</v>
      </c>
      <c r="F5689" s="1">
        <v>10</v>
      </c>
    </row>
    <row r="5690" spans="1:7" x14ac:dyDescent="0.35">
      <c r="A5690" t="s">
        <v>3690</v>
      </c>
      <c r="B5690" t="s">
        <v>16471</v>
      </c>
      <c r="C5690" t="s">
        <v>10029</v>
      </c>
      <c r="D5690" s="2" t="s">
        <v>12934</v>
      </c>
      <c r="E5690" t="s">
        <v>13306</v>
      </c>
      <c r="F5690" s="1">
        <v>10</v>
      </c>
    </row>
    <row r="5691" spans="1:7" x14ac:dyDescent="0.35">
      <c r="A5691" t="s">
        <v>3691</v>
      </c>
      <c r="B5691" t="s">
        <v>16471</v>
      </c>
      <c r="C5691" t="s">
        <v>10030</v>
      </c>
      <c r="D5691" s="2" t="s">
        <v>12934</v>
      </c>
      <c r="E5691" t="s">
        <v>13306</v>
      </c>
      <c r="F5691" s="1">
        <v>10</v>
      </c>
    </row>
    <row r="5692" spans="1:7" x14ac:dyDescent="0.35">
      <c r="A5692" t="s">
        <v>3692</v>
      </c>
      <c r="B5692" t="s">
        <v>16471</v>
      </c>
      <c r="C5692" t="s">
        <v>10031</v>
      </c>
      <c r="D5692" s="2" t="s">
        <v>12934</v>
      </c>
      <c r="E5692" t="s">
        <v>13306</v>
      </c>
      <c r="F5692" s="1">
        <v>10</v>
      </c>
    </row>
    <row r="5693" spans="1:7" x14ac:dyDescent="0.35">
      <c r="A5693" t="s">
        <v>3693</v>
      </c>
      <c r="B5693" t="s">
        <v>16471</v>
      </c>
      <c r="C5693" t="s">
        <v>10032</v>
      </c>
      <c r="D5693" s="2" t="s">
        <v>12934</v>
      </c>
      <c r="E5693" t="s">
        <v>13306</v>
      </c>
      <c r="F5693" s="1">
        <v>10</v>
      </c>
    </row>
    <row r="5694" spans="1:7" x14ac:dyDescent="0.35">
      <c r="A5694" t="s">
        <v>3694</v>
      </c>
      <c r="B5694" t="s">
        <v>16471</v>
      </c>
      <c r="C5694" t="s">
        <v>10033</v>
      </c>
      <c r="D5694" s="2" t="s">
        <v>12934</v>
      </c>
      <c r="E5694" t="s">
        <v>13306</v>
      </c>
      <c r="F5694" s="1">
        <v>10</v>
      </c>
    </row>
    <row r="5695" spans="1:7" x14ac:dyDescent="0.35">
      <c r="A5695" t="s">
        <v>3695</v>
      </c>
      <c r="B5695" t="s">
        <v>16471</v>
      </c>
      <c r="C5695" t="s">
        <v>10034</v>
      </c>
      <c r="D5695" s="2" t="s">
        <v>12934</v>
      </c>
      <c r="E5695" t="s">
        <v>13306</v>
      </c>
      <c r="F5695" s="1">
        <v>10</v>
      </c>
    </row>
    <row r="5696" spans="1:7" x14ac:dyDescent="0.35">
      <c r="A5696" t="s">
        <v>3696</v>
      </c>
      <c r="B5696" t="s">
        <v>16471</v>
      </c>
      <c r="C5696" t="s">
        <v>10035</v>
      </c>
      <c r="D5696" s="2" t="s">
        <v>12934</v>
      </c>
      <c r="E5696" t="s">
        <v>13306</v>
      </c>
      <c r="F5696" s="1">
        <v>10</v>
      </c>
    </row>
    <row r="5697" spans="1:6" x14ac:dyDescent="0.35">
      <c r="A5697" t="s">
        <v>3697</v>
      </c>
      <c r="B5697" t="s">
        <v>16471</v>
      </c>
      <c r="C5697" t="s">
        <v>10036</v>
      </c>
      <c r="D5697" s="2" t="s">
        <v>12934</v>
      </c>
      <c r="E5697" t="s">
        <v>13306</v>
      </c>
      <c r="F5697" s="1">
        <v>10</v>
      </c>
    </row>
    <row r="5698" spans="1:6" x14ac:dyDescent="0.35">
      <c r="A5698" t="s">
        <v>3698</v>
      </c>
      <c r="B5698" t="s">
        <v>16471</v>
      </c>
      <c r="C5698" t="s">
        <v>10037</v>
      </c>
      <c r="D5698" s="2" t="s">
        <v>12934</v>
      </c>
      <c r="E5698" t="s">
        <v>13306</v>
      </c>
      <c r="F5698" s="1">
        <v>10</v>
      </c>
    </row>
    <row r="5699" spans="1:6" x14ac:dyDescent="0.35">
      <c r="A5699" t="s">
        <v>3699</v>
      </c>
      <c r="B5699" t="s">
        <v>16472</v>
      </c>
      <c r="C5699" t="s">
        <v>10038</v>
      </c>
      <c r="D5699" s="2" t="s">
        <v>12934</v>
      </c>
      <c r="E5699" t="s">
        <v>13306</v>
      </c>
      <c r="F5699" s="1">
        <v>10</v>
      </c>
    </row>
    <row r="5700" spans="1:6" x14ac:dyDescent="0.35">
      <c r="A5700" t="s">
        <v>14217</v>
      </c>
      <c r="B5700" t="s">
        <v>16472</v>
      </c>
      <c r="C5700" t="s">
        <v>15433</v>
      </c>
      <c r="D5700" s="2" t="s">
        <v>12934</v>
      </c>
      <c r="E5700" t="s">
        <v>13306</v>
      </c>
      <c r="F5700" s="1">
        <v>6</v>
      </c>
    </row>
    <row r="5701" spans="1:6" x14ac:dyDescent="0.35">
      <c r="A5701" t="s">
        <v>14218</v>
      </c>
      <c r="B5701" t="s">
        <v>16472</v>
      </c>
      <c r="C5701" t="s">
        <v>15434</v>
      </c>
      <c r="D5701" s="2" t="s">
        <v>12934</v>
      </c>
      <c r="E5701" t="s">
        <v>13306</v>
      </c>
      <c r="F5701" s="1">
        <v>6</v>
      </c>
    </row>
    <row r="5702" spans="1:6" x14ac:dyDescent="0.35">
      <c r="A5702" t="s">
        <v>3700</v>
      </c>
      <c r="B5702" t="s">
        <v>16473</v>
      </c>
      <c r="C5702" t="s">
        <v>10039</v>
      </c>
      <c r="D5702" s="2" t="s">
        <v>12935</v>
      </c>
      <c r="E5702" t="s">
        <v>13307</v>
      </c>
      <c r="F5702" s="1">
        <v>10</v>
      </c>
    </row>
    <row r="5703" spans="1:6" x14ac:dyDescent="0.35">
      <c r="A5703" t="s">
        <v>3701</v>
      </c>
      <c r="B5703" t="s">
        <v>16473</v>
      </c>
      <c r="C5703" t="s">
        <v>10040</v>
      </c>
      <c r="D5703" s="2" t="s">
        <v>12935</v>
      </c>
      <c r="E5703" t="s">
        <v>13307</v>
      </c>
      <c r="F5703" s="1">
        <v>10</v>
      </c>
    </row>
    <row r="5704" spans="1:6" x14ac:dyDescent="0.35">
      <c r="A5704" t="s">
        <v>3702</v>
      </c>
      <c r="B5704" t="s">
        <v>16473</v>
      </c>
      <c r="C5704" t="s">
        <v>10041</v>
      </c>
      <c r="D5704" s="2" t="s">
        <v>12935</v>
      </c>
      <c r="E5704" t="s">
        <v>13307</v>
      </c>
      <c r="F5704" s="1">
        <v>10</v>
      </c>
    </row>
    <row r="5705" spans="1:6" x14ac:dyDescent="0.35">
      <c r="A5705" t="s">
        <v>3703</v>
      </c>
      <c r="B5705" t="s">
        <v>16474</v>
      </c>
      <c r="C5705" t="s">
        <v>10042</v>
      </c>
      <c r="D5705" s="2" t="s">
        <v>12936</v>
      </c>
      <c r="E5705" t="s">
        <v>13308</v>
      </c>
      <c r="F5705" s="1">
        <v>10</v>
      </c>
    </row>
    <row r="5706" spans="1:6" x14ac:dyDescent="0.35">
      <c r="A5706" t="s">
        <v>3704</v>
      </c>
      <c r="B5706" t="s">
        <v>16474</v>
      </c>
      <c r="C5706" t="s">
        <v>10043</v>
      </c>
      <c r="D5706" s="2" t="s">
        <v>12936</v>
      </c>
      <c r="E5706" t="s">
        <v>13308</v>
      </c>
      <c r="F5706" s="1">
        <v>10</v>
      </c>
    </row>
    <row r="5707" spans="1:6" x14ac:dyDescent="0.35">
      <c r="A5707" t="s">
        <v>3705</v>
      </c>
      <c r="B5707" t="s">
        <v>16474</v>
      </c>
      <c r="C5707" t="s">
        <v>10044</v>
      </c>
      <c r="D5707" s="2" t="s">
        <v>12936</v>
      </c>
      <c r="E5707" t="s">
        <v>13308</v>
      </c>
      <c r="F5707" s="1">
        <v>10</v>
      </c>
    </row>
    <row r="5708" spans="1:6" x14ac:dyDescent="0.35">
      <c r="A5708" t="s">
        <v>3706</v>
      </c>
      <c r="B5708" t="s">
        <v>16474</v>
      </c>
      <c r="C5708" t="s">
        <v>10045</v>
      </c>
      <c r="D5708" s="2" t="s">
        <v>12936</v>
      </c>
      <c r="E5708" t="s">
        <v>13308</v>
      </c>
      <c r="F5708" s="1">
        <v>10</v>
      </c>
    </row>
    <row r="5709" spans="1:6" x14ac:dyDescent="0.35">
      <c r="A5709" t="s">
        <v>3707</v>
      </c>
      <c r="B5709" t="s">
        <v>16474</v>
      </c>
      <c r="C5709" t="s">
        <v>10046</v>
      </c>
      <c r="D5709" s="2" t="s">
        <v>12936</v>
      </c>
      <c r="E5709" t="s">
        <v>13308</v>
      </c>
      <c r="F5709" s="1">
        <v>10</v>
      </c>
    </row>
    <row r="5710" spans="1:6" x14ac:dyDescent="0.35">
      <c r="A5710" t="s">
        <v>3708</v>
      </c>
      <c r="B5710" t="s">
        <v>16474</v>
      </c>
      <c r="C5710" t="s">
        <v>10047</v>
      </c>
      <c r="D5710" s="2" t="s">
        <v>12936</v>
      </c>
      <c r="E5710" t="s">
        <v>13308</v>
      </c>
      <c r="F5710" s="1">
        <v>10</v>
      </c>
    </row>
    <row r="5711" spans="1:6" x14ac:dyDescent="0.35">
      <c r="A5711" t="s">
        <v>14219</v>
      </c>
      <c r="B5711" t="s">
        <v>16474</v>
      </c>
      <c r="C5711" t="s">
        <v>15435</v>
      </c>
      <c r="D5711" s="2" t="s">
        <v>12936</v>
      </c>
      <c r="E5711" t="s">
        <v>13308</v>
      </c>
      <c r="F5711" s="1">
        <v>6</v>
      </c>
    </row>
    <row r="5712" spans="1:6" x14ac:dyDescent="0.35">
      <c r="A5712" t="s">
        <v>14220</v>
      </c>
      <c r="B5712" t="s">
        <v>16474</v>
      </c>
      <c r="C5712" t="s">
        <v>15436</v>
      </c>
      <c r="D5712" s="2" t="s">
        <v>12936</v>
      </c>
      <c r="E5712" t="s">
        <v>13308</v>
      </c>
      <c r="F5712" s="1">
        <v>6</v>
      </c>
    </row>
    <row r="5713" spans="1:6" x14ac:dyDescent="0.35">
      <c r="A5713" t="s">
        <v>3709</v>
      </c>
      <c r="B5713" t="s">
        <v>16475</v>
      </c>
      <c r="C5713" t="s">
        <v>10048</v>
      </c>
      <c r="D5713" s="2" t="s">
        <v>12937</v>
      </c>
      <c r="E5713" t="s">
        <v>13309</v>
      </c>
      <c r="F5713" s="1">
        <v>10</v>
      </c>
    </row>
    <row r="5714" spans="1:6" x14ac:dyDescent="0.35">
      <c r="A5714" t="s">
        <v>3710</v>
      </c>
      <c r="B5714" t="s">
        <v>16475</v>
      </c>
      <c r="C5714" t="s">
        <v>10049</v>
      </c>
      <c r="D5714" s="2" t="s">
        <v>12937</v>
      </c>
      <c r="E5714" t="s">
        <v>13309</v>
      </c>
      <c r="F5714" s="1">
        <v>10</v>
      </c>
    </row>
    <row r="5715" spans="1:6" x14ac:dyDescent="0.35">
      <c r="A5715" t="s">
        <v>3711</v>
      </c>
      <c r="B5715" t="s">
        <v>16475</v>
      </c>
      <c r="C5715" t="s">
        <v>10050</v>
      </c>
      <c r="D5715" s="2" t="s">
        <v>12937</v>
      </c>
      <c r="E5715" t="s">
        <v>13309</v>
      </c>
      <c r="F5715" s="1">
        <v>10</v>
      </c>
    </row>
    <row r="5716" spans="1:6" x14ac:dyDescent="0.35">
      <c r="A5716" t="s">
        <v>17816</v>
      </c>
      <c r="B5716" t="s">
        <v>16476</v>
      </c>
      <c r="C5716" t="s">
        <v>19152</v>
      </c>
      <c r="D5716" s="2" t="s">
        <v>12937</v>
      </c>
      <c r="E5716" t="s">
        <v>13309</v>
      </c>
      <c r="F5716" s="1">
        <v>4</v>
      </c>
    </row>
    <row r="5717" spans="1:6" x14ac:dyDescent="0.35">
      <c r="A5717" t="s">
        <v>17817</v>
      </c>
      <c r="B5717" t="s">
        <v>16476</v>
      </c>
      <c r="C5717" t="s">
        <v>19153</v>
      </c>
      <c r="D5717" s="2" t="s">
        <v>12937</v>
      </c>
      <c r="E5717" t="s">
        <v>13309</v>
      </c>
      <c r="F5717" s="1">
        <v>4</v>
      </c>
    </row>
    <row r="5718" spans="1:6" x14ac:dyDescent="0.35">
      <c r="A5718" t="s">
        <v>17818</v>
      </c>
      <c r="B5718" t="s">
        <v>16476</v>
      </c>
      <c r="C5718" t="s">
        <v>19154</v>
      </c>
      <c r="D5718" s="2" t="s">
        <v>12937</v>
      </c>
      <c r="E5718" t="s">
        <v>13309</v>
      </c>
      <c r="F5718" s="1">
        <v>4</v>
      </c>
    </row>
    <row r="5719" spans="1:6" x14ac:dyDescent="0.35">
      <c r="A5719" t="s">
        <v>17819</v>
      </c>
      <c r="B5719" t="s">
        <v>16476</v>
      </c>
      <c r="C5719" t="s">
        <v>19155</v>
      </c>
      <c r="D5719" s="2" t="s">
        <v>12937</v>
      </c>
      <c r="E5719" t="s">
        <v>13309</v>
      </c>
      <c r="F5719" s="1">
        <v>4</v>
      </c>
    </row>
    <row r="5720" spans="1:6" x14ac:dyDescent="0.35">
      <c r="A5720" t="s">
        <v>17820</v>
      </c>
      <c r="B5720" t="s">
        <v>16476</v>
      </c>
      <c r="C5720" t="s">
        <v>19156</v>
      </c>
      <c r="D5720" s="2" t="s">
        <v>12937</v>
      </c>
      <c r="E5720" t="s">
        <v>13309</v>
      </c>
      <c r="F5720" s="1">
        <v>4</v>
      </c>
    </row>
    <row r="5721" spans="1:6" x14ac:dyDescent="0.35">
      <c r="A5721" t="s">
        <v>17821</v>
      </c>
      <c r="B5721" t="s">
        <v>16476</v>
      </c>
      <c r="C5721" t="s">
        <v>19157</v>
      </c>
      <c r="D5721" s="2" t="s">
        <v>12937</v>
      </c>
      <c r="E5721" t="s">
        <v>13309</v>
      </c>
      <c r="F5721" s="1">
        <v>4</v>
      </c>
    </row>
    <row r="5722" spans="1:6" x14ac:dyDescent="0.35">
      <c r="A5722" t="s">
        <v>17822</v>
      </c>
      <c r="B5722" t="s">
        <v>16476</v>
      </c>
      <c r="C5722" t="s">
        <v>19158</v>
      </c>
      <c r="D5722" s="2" t="s">
        <v>12937</v>
      </c>
      <c r="E5722" t="s">
        <v>13309</v>
      </c>
      <c r="F5722" s="1">
        <v>4</v>
      </c>
    </row>
    <row r="5723" spans="1:6" x14ac:dyDescent="0.35">
      <c r="A5723" t="s">
        <v>17823</v>
      </c>
      <c r="B5723" t="s">
        <v>16476</v>
      </c>
      <c r="C5723" t="s">
        <v>19159</v>
      </c>
      <c r="D5723" s="2" t="s">
        <v>12937</v>
      </c>
      <c r="E5723" t="s">
        <v>13309</v>
      </c>
      <c r="F5723" s="1">
        <v>4</v>
      </c>
    </row>
    <row r="5724" spans="1:6" x14ac:dyDescent="0.35">
      <c r="A5724" t="s">
        <v>17824</v>
      </c>
      <c r="B5724" t="s">
        <v>16476</v>
      </c>
      <c r="C5724" t="s">
        <v>19160</v>
      </c>
      <c r="D5724" s="2" t="s">
        <v>12937</v>
      </c>
      <c r="E5724" t="s">
        <v>13309</v>
      </c>
      <c r="F5724" s="1">
        <v>4</v>
      </c>
    </row>
    <row r="5725" spans="1:6" x14ac:dyDescent="0.35">
      <c r="A5725" t="s">
        <v>17825</v>
      </c>
      <c r="B5725" t="s">
        <v>16476</v>
      </c>
      <c r="C5725" t="s">
        <v>19161</v>
      </c>
      <c r="D5725" s="2" t="s">
        <v>12937</v>
      </c>
      <c r="E5725" t="s">
        <v>13309</v>
      </c>
      <c r="F5725" s="1">
        <v>4</v>
      </c>
    </row>
    <row r="5726" spans="1:6" x14ac:dyDescent="0.35">
      <c r="A5726" t="s">
        <v>17826</v>
      </c>
      <c r="B5726" t="s">
        <v>16476</v>
      </c>
      <c r="C5726" t="s">
        <v>19162</v>
      </c>
      <c r="D5726" s="2" t="s">
        <v>12937</v>
      </c>
      <c r="E5726" t="s">
        <v>13309</v>
      </c>
      <c r="F5726" s="1">
        <v>4</v>
      </c>
    </row>
    <row r="5727" spans="1:6" x14ac:dyDescent="0.35">
      <c r="A5727" t="s">
        <v>17827</v>
      </c>
      <c r="B5727" t="s">
        <v>16476</v>
      </c>
      <c r="C5727" t="s">
        <v>19163</v>
      </c>
      <c r="D5727" s="2" t="s">
        <v>12937</v>
      </c>
      <c r="E5727" t="s">
        <v>13309</v>
      </c>
      <c r="F5727" s="1">
        <v>4</v>
      </c>
    </row>
    <row r="5728" spans="1:6" x14ac:dyDescent="0.35">
      <c r="A5728" t="s">
        <v>14221</v>
      </c>
      <c r="B5728" t="s">
        <v>16476</v>
      </c>
      <c r="C5728" t="s">
        <v>15437</v>
      </c>
      <c r="D5728" s="2" t="s">
        <v>12937</v>
      </c>
      <c r="E5728" t="s">
        <v>13309</v>
      </c>
      <c r="F5728" s="1">
        <v>6</v>
      </c>
    </row>
    <row r="5729" spans="1:6" x14ac:dyDescent="0.35">
      <c r="A5729" t="s">
        <v>14222</v>
      </c>
      <c r="B5729" t="s">
        <v>16476</v>
      </c>
      <c r="C5729" t="s">
        <v>15438</v>
      </c>
      <c r="D5729" s="2" t="s">
        <v>12937</v>
      </c>
      <c r="E5729" t="s">
        <v>13309</v>
      </c>
      <c r="F5729" s="1">
        <v>6</v>
      </c>
    </row>
    <row r="5730" spans="1:6" x14ac:dyDescent="0.35">
      <c r="A5730" t="s">
        <v>3712</v>
      </c>
      <c r="B5730" t="s">
        <v>16476</v>
      </c>
      <c r="C5730" t="s">
        <v>10051</v>
      </c>
      <c r="D5730" s="2" t="s">
        <v>12937</v>
      </c>
      <c r="E5730" t="s">
        <v>13309</v>
      </c>
      <c r="F5730" s="1">
        <v>10</v>
      </c>
    </row>
    <row r="5731" spans="1:6" x14ac:dyDescent="0.35">
      <c r="A5731" t="s">
        <v>14223</v>
      </c>
      <c r="B5731" t="s">
        <v>16476</v>
      </c>
      <c r="C5731" t="s">
        <v>15439</v>
      </c>
      <c r="D5731" s="2" t="s">
        <v>12937</v>
      </c>
      <c r="E5731" t="s">
        <v>13309</v>
      </c>
      <c r="F5731" s="1">
        <v>6</v>
      </c>
    </row>
    <row r="5732" spans="1:6" x14ac:dyDescent="0.35">
      <c r="A5732" t="s">
        <v>3713</v>
      </c>
      <c r="B5732" t="s">
        <v>16476</v>
      </c>
      <c r="C5732" t="s">
        <v>10052</v>
      </c>
      <c r="D5732" s="2" t="s">
        <v>12937</v>
      </c>
      <c r="E5732" t="s">
        <v>13309</v>
      </c>
      <c r="F5732" s="1">
        <v>10</v>
      </c>
    </row>
    <row r="5733" spans="1:6" x14ac:dyDescent="0.35">
      <c r="A5733" t="s">
        <v>3714</v>
      </c>
      <c r="B5733" t="s">
        <v>16476</v>
      </c>
      <c r="C5733" t="s">
        <v>10053</v>
      </c>
      <c r="D5733" s="2" t="s">
        <v>12937</v>
      </c>
      <c r="E5733" t="s">
        <v>13309</v>
      </c>
      <c r="F5733" s="1">
        <v>10</v>
      </c>
    </row>
    <row r="5734" spans="1:6" x14ac:dyDescent="0.35">
      <c r="A5734" t="s">
        <v>3715</v>
      </c>
      <c r="B5734" t="s">
        <v>16476</v>
      </c>
      <c r="C5734" t="s">
        <v>10054</v>
      </c>
      <c r="D5734" s="2" t="s">
        <v>12937</v>
      </c>
      <c r="E5734" t="s">
        <v>13309</v>
      </c>
      <c r="F5734" s="1">
        <v>10</v>
      </c>
    </row>
    <row r="5735" spans="1:6" x14ac:dyDescent="0.35">
      <c r="A5735" t="s">
        <v>3716</v>
      </c>
      <c r="B5735" t="s">
        <v>16476</v>
      </c>
      <c r="C5735" t="s">
        <v>10055</v>
      </c>
      <c r="D5735" s="2" t="s">
        <v>12937</v>
      </c>
      <c r="E5735" t="s">
        <v>13309</v>
      </c>
      <c r="F5735" s="1">
        <v>10</v>
      </c>
    </row>
    <row r="5736" spans="1:6" x14ac:dyDescent="0.35">
      <c r="A5736" t="s">
        <v>3717</v>
      </c>
      <c r="B5736" t="s">
        <v>16476</v>
      </c>
      <c r="C5736" t="s">
        <v>10056</v>
      </c>
      <c r="D5736" s="2" t="s">
        <v>12937</v>
      </c>
      <c r="E5736" t="s">
        <v>13309</v>
      </c>
      <c r="F5736" s="1">
        <v>10</v>
      </c>
    </row>
    <row r="5737" spans="1:6" x14ac:dyDescent="0.35">
      <c r="A5737" t="s">
        <v>3718</v>
      </c>
      <c r="B5737" t="s">
        <v>16476</v>
      </c>
      <c r="C5737" t="s">
        <v>10057</v>
      </c>
      <c r="D5737" s="2" t="s">
        <v>12937</v>
      </c>
      <c r="E5737" t="s">
        <v>13309</v>
      </c>
      <c r="F5737" s="1">
        <v>10</v>
      </c>
    </row>
    <row r="5738" spans="1:6" x14ac:dyDescent="0.35">
      <c r="A5738" t="s">
        <v>3719</v>
      </c>
      <c r="B5738" t="s">
        <v>16476</v>
      </c>
      <c r="C5738" t="s">
        <v>10058</v>
      </c>
      <c r="D5738" s="2" t="s">
        <v>12937</v>
      </c>
      <c r="E5738" t="s">
        <v>13309</v>
      </c>
      <c r="F5738" s="1">
        <v>10</v>
      </c>
    </row>
    <row r="5739" spans="1:6" x14ac:dyDescent="0.35">
      <c r="A5739" t="s">
        <v>3720</v>
      </c>
      <c r="B5739" t="s">
        <v>16476</v>
      </c>
      <c r="C5739" t="s">
        <v>10059</v>
      </c>
      <c r="D5739" s="2" t="s">
        <v>12937</v>
      </c>
      <c r="E5739" t="s">
        <v>13309</v>
      </c>
      <c r="F5739" s="1">
        <v>10</v>
      </c>
    </row>
    <row r="5740" spans="1:6" x14ac:dyDescent="0.35">
      <c r="A5740" t="s">
        <v>3721</v>
      </c>
      <c r="B5740" t="s">
        <v>16476</v>
      </c>
      <c r="C5740" t="s">
        <v>10060</v>
      </c>
      <c r="D5740" s="2" t="s">
        <v>12937</v>
      </c>
      <c r="E5740" t="s">
        <v>13309</v>
      </c>
      <c r="F5740" s="1">
        <v>10</v>
      </c>
    </row>
    <row r="5741" spans="1:6" x14ac:dyDescent="0.35">
      <c r="A5741" t="s">
        <v>3722</v>
      </c>
      <c r="B5741" t="s">
        <v>16477</v>
      </c>
      <c r="C5741" t="s">
        <v>10061</v>
      </c>
      <c r="D5741" s="2" t="s">
        <v>12937</v>
      </c>
      <c r="E5741" t="s">
        <v>13309</v>
      </c>
      <c r="F5741" s="1">
        <v>10</v>
      </c>
    </row>
    <row r="5742" spans="1:6" x14ac:dyDescent="0.35">
      <c r="A5742" t="s">
        <v>3723</v>
      </c>
      <c r="B5742" t="s">
        <v>16477</v>
      </c>
      <c r="C5742" t="s">
        <v>10062</v>
      </c>
      <c r="D5742" s="2" t="s">
        <v>12937</v>
      </c>
      <c r="E5742" t="s">
        <v>13309</v>
      </c>
      <c r="F5742" s="1">
        <v>10</v>
      </c>
    </row>
    <row r="5743" spans="1:6" x14ac:dyDescent="0.35">
      <c r="A5743" t="s">
        <v>3724</v>
      </c>
      <c r="B5743" t="s">
        <v>16477</v>
      </c>
      <c r="C5743" t="s">
        <v>10063</v>
      </c>
      <c r="D5743" s="2" t="s">
        <v>12937</v>
      </c>
      <c r="E5743" t="s">
        <v>13309</v>
      </c>
      <c r="F5743" s="1">
        <v>10</v>
      </c>
    </row>
    <row r="5744" spans="1:6" x14ac:dyDescent="0.35">
      <c r="A5744" t="s">
        <v>3725</v>
      </c>
      <c r="B5744" t="s">
        <v>16477</v>
      </c>
      <c r="C5744" t="s">
        <v>10064</v>
      </c>
      <c r="D5744" s="2" t="s">
        <v>12937</v>
      </c>
      <c r="E5744" t="s">
        <v>13309</v>
      </c>
      <c r="F5744" s="1">
        <v>10</v>
      </c>
    </row>
    <row r="5745" spans="1:6" x14ac:dyDescent="0.35">
      <c r="A5745" t="s">
        <v>3726</v>
      </c>
      <c r="B5745" t="s">
        <v>16477</v>
      </c>
      <c r="C5745" t="s">
        <v>10065</v>
      </c>
      <c r="D5745" s="2" t="s">
        <v>12937</v>
      </c>
      <c r="E5745" t="s">
        <v>13309</v>
      </c>
      <c r="F5745" s="1">
        <v>10</v>
      </c>
    </row>
    <row r="5746" spans="1:6" x14ac:dyDescent="0.35">
      <c r="A5746" t="s">
        <v>3727</v>
      </c>
      <c r="B5746" t="s">
        <v>16477</v>
      </c>
      <c r="C5746" t="s">
        <v>10066</v>
      </c>
      <c r="D5746" s="2" t="s">
        <v>12937</v>
      </c>
      <c r="E5746" t="s">
        <v>13309</v>
      </c>
      <c r="F5746" s="1">
        <v>10</v>
      </c>
    </row>
    <row r="5747" spans="1:6" x14ac:dyDescent="0.35">
      <c r="A5747" t="s">
        <v>3728</v>
      </c>
      <c r="B5747" t="s">
        <v>16477</v>
      </c>
      <c r="C5747" t="s">
        <v>10067</v>
      </c>
      <c r="D5747" s="2" t="s">
        <v>12937</v>
      </c>
      <c r="E5747" t="s">
        <v>13309</v>
      </c>
      <c r="F5747" s="1">
        <v>10</v>
      </c>
    </row>
    <row r="5748" spans="1:6" x14ac:dyDescent="0.35">
      <c r="A5748" t="s">
        <v>3729</v>
      </c>
      <c r="B5748" t="s">
        <v>16477</v>
      </c>
      <c r="C5748" t="s">
        <v>10068</v>
      </c>
      <c r="D5748" s="2" t="s">
        <v>12937</v>
      </c>
      <c r="E5748" t="s">
        <v>13309</v>
      </c>
      <c r="F5748" s="1">
        <v>10</v>
      </c>
    </row>
    <row r="5749" spans="1:6" x14ac:dyDescent="0.35">
      <c r="A5749" t="s">
        <v>3730</v>
      </c>
      <c r="B5749" t="s">
        <v>16477</v>
      </c>
      <c r="C5749" t="s">
        <v>10069</v>
      </c>
      <c r="D5749" s="2" t="s">
        <v>12937</v>
      </c>
      <c r="E5749" t="s">
        <v>13309</v>
      </c>
      <c r="F5749" s="1">
        <v>10</v>
      </c>
    </row>
    <row r="5750" spans="1:6" x14ac:dyDescent="0.35">
      <c r="A5750" t="s">
        <v>3731</v>
      </c>
      <c r="B5750" t="s">
        <v>16477</v>
      </c>
      <c r="C5750" t="s">
        <v>10070</v>
      </c>
      <c r="D5750" s="2" t="s">
        <v>12937</v>
      </c>
      <c r="E5750" t="s">
        <v>13309</v>
      </c>
      <c r="F5750" s="1">
        <v>10</v>
      </c>
    </row>
    <row r="5751" spans="1:6" x14ac:dyDescent="0.35">
      <c r="A5751" t="s">
        <v>3732</v>
      </c>
      <c r="B5751" t="s">
        <v>16477</v>
      </c>
      <c r="C5751" t="s">
        <v>10071</v>
      </c>
      <c r="D5751" s="2" t="s">
        <v>12937</v>
      </c>
      <c r="E5751" t="s">
        <v>13309</v>
      </c>
      <c r="F5751" s="1">
        <v>10</v>
      </c>
    </row>
    <row r="5752" spans="1:6" x14ac:dyDescent="0.35">
      <c r="A5752" t="s">
        <v>3733</v>
      </c>
      <c r="B5752" t="s">
        <v>16477</v>
      </c>
      <c r="C5752" t="s">
        <v>10072</v>
      </c>
      <c r="D5752" s="2" t="s">
        <v>12937</v>
      </c>
      <c r="E5752" t="s">
        <v>13309</v>
      </c>
      <c r="F5752" s="1">
        <v>10</v>
      </c>
    </row>
    <row r="5753" spans="1:6" x14ac:dyDescent="0.35">
      <c r="A5753" t="s">
        <v>3734</v>
      </c>
      <c r="B5753" t="s">
        <v>16477</v>
      </c>
      <c r="C5753" t="s">
        <v>10073</v>
      </c>
      <c r="D5753" s="2" t="s">
        <v>12937</v>
      </c>
      <c r="E5753" t="s">
        <v>13309</v>
      </c>
      <c r="F5753" s="1">
        <v>10</v>
      </c>
    </row>
    <row r="5754" spans="1:6" x14ac:dyDescent="0.35">
      <c r="A5754" t="s">
        <v>3735</v>
      </c>
      <c r="B5754" t="s">
        <v>16477</v>
      </c>
      <c r="C5754" t="s">
        <v>10074</v>
      </c>
      <c r="D5754" s="2" t="s">
        <v>12937</v>
      </c>
      <c r="E5754" t="s">
        <v>13309</v>
      </c>
      <c r="F5754" s="1">
        <v>10</v>
      </c>
    </row>
    <row r="5755" spans="1:6" x14ac:dyDescent="0.35">
      <c r="A5755" t="s">
        <v>3736</v>
      </c>
      <c r="B5755" t="s">
        <v>16477</v>
      </c>
      <c r="C5755" t="s">
        <v>10075</v>
      </c>
      <c r="D5755" s="2" t="s">
        <v>12937</v>
      </c>
      <c r="E5755" t="s">
        <v>13309</v>
      </c>
      <c r="F5755" s="1">
        <v>10</v>
      </c>
    </row>
    <row r="5756" spans="1:6" x14ac:dyDescent="0.35">
      <c r="A5756" t="s">
        <v>17828</v>
      </c>
      <c r="B5756" t="s">
        <v>16478</v>
      </c>
      <c r="C5756" t="s">
        <v>19164</v>
      </c>
      <c r="D5756" s="2" t="s">
        <v>12937</v>
      </c>
      <c r="E5756" t="s">
        <v>13309</v>
      </c>
      <c r="F5756" s="1">
        <v>4</v>
      </c>
    </row>
    <row r="5757" spans="1:6" x14ac:dyDescent="0.35">
      <c r="A5757" t="s">
        <v>17829</v>
      </c>
      <c r="B5757" t="s">
        <v>16478</v>
      </c>
      <c r="C5757" t="s">
        <v>19165</v>
      </c>
      <c r="D5757" s="2" t="s">
        <v>12937</v>
      </c>
      <c r="E5757" t="s">
        <v>13309</v>
      </c>
      <c r="F5757" s="1">
        <v>4</v>
      </c>
    </row>
    <row r="5758" spans="1:6" x14ac:dyDescent="0.35">
      <c r="A5758" t="s">
        <v>17830</v>
      </c>
      <c r="B5758" t="s">
        <v>16478</v>
      </c>
      <c r="C5758" t="s">
        <v>19166</v>
      </c>
      <c r="D5758" s="2" t="s">
        <v>12937</v>
      </c>
      <c r="E5758" t="s">
        <v>13309</v>
      </c>
      <c r="F5758" s="1">
        <v>4</v>
      </c>
    </row>
    <row r="5759" spans="1:6" x14ac:dyDescent="0.35">
      <c r="A5759" t="s">
        <v>17831</v>
      </c>
      <c r="B5759" t="s">
        <v>16478</v>
      </c>
      <c r="C5759" t="s">
        <v>19167</v>
      </c>
      <c r="D5759" s="2" t="s">
        <v>12937</v>
      </c>
      <c r="E5759" t="s">
        <v>13309</v>
      </c>
      <c r="F5759" s="1">
        <v>4</v>
      </c>
    </row>
    <row r="5760" spans="1:6" x14ac:dyDescent="0.35">
      <c r="A5760" t="s">
        <v>17832</v>
      </c>
      <c r="B5760" t="s">
        <v>16478</v>
      </c>
      <c r="C5760" t="s">
        <v>19168</v>
      </c>
      <c r="D5760" s="2" t="s">
        <v>12937</v>
      </c>
      <c r="E5760" t="s">
        <v>13309</v>
      </c>
      <c r="F5760" s="1">
        <v>4</v>
      </c>
    </row>
    <row r="5761" spans="1:6" x14ac:dyDescent="0.35">
      <c r="A5761" t="s">
        <v>17833</v>
      </c>
      <c r="B5761" t="s">
        <v>16478</v>
      </c>
      <c r="C5761" t="s">
        <v>19169</v>
      </c>
      <c r="D5761" s="2" t="s">
        <v>12937</v>
      </c>
      <c r="E5761" t="s">
        <v>13309</v>
      </c>
      <c r="F5761" s="1">
        <v>4</v>
      </c>
    </row>
    <row r="5762" spans="1:6" x14ac:dyDescent="0.35">
      <c r="A5762" t="s">
        <v>17834</v>
      </c>
      <c r="B5762" t="s">
        <v>16478</v>
      </c>
      <c r="C5762" t="s">
        <v>19170</v>
      </c>
      <c r="D5762" s="2" t="s">
        <v>12937</v>
      </c>
      <c r="E5762" t="s">
        <v>13309</v>
      </c>
      <c r="F5762" s="1">
        <v>4</v>
      </c>
    </row>
    <row r="5763" spans="1:6" x14ac:dyDescent="0.35">
      <c r="A5763" t="s">
        <v>17835</v>
      </c>
      <c r="B5763" t="s">
        <v>16478</v>
      </c>
      <c r="C5763" t="s">
        <v>19171</v>
      </c>
      <c r="D5763" s="2" t="s">
        <v>12937</v>
      </c>
      <c r="E5763" t="s">
        <v>13309</v>
      </c>
      <c r="F5763" s="1">
        <v>4</v>
      </c>
    </row>
    <row r="5764" spans="1:6" x14ac:dyDescent="0.35">
      <c r="A5764" t="s">
        <v>17836</v>
      </c>
      <c r="B5764" t="s">
        <v>16478</v>
      </c>
      <c r="C5764" t="s">
        <v>19172</v>
      </c>
      <c r="D5764" s="2" t="s">
        <v>12937</v>
      </c>
      <c r="E5764" t="s">
        <v>13309</v>
      </c>
      <c r="F5764" s="1">
        <v>4</v>
      </c>
    </row>
    <row r="5765" spans="1:6" x14ac:dyDescent="0.35">
      <c r="A5765" t="s">
        <v>3737</v>
      </c>
      <c r="B5765" t="s">
        <v>16478</v>
      </c>
      <c r="C5765" t="s">
        <v>10076</v>
      </c>
      <c r="D5765" s="2" t="s">
        <v>12937</v>
      </c>
      <c r="E5765" t="s">
        <v>13309</v>
      </c>
      <c r="F5765" s="1">
        <v>10</v>
      </c>
    </row>
    <row r="5766" spans="1:6" x14ac:dyDescent="0.35">
      <c r="A5766" t="s">
        <v>3738</v>
      </c>
      <c r="B5766" t="s">
        <v>16478</v>
      </c>
      <c r="C5766" t="s">
        <v>10077</v>
      </c>
      <c r="D5766" s="2" t="s">
        <v>12937</v>
      </c>
      <c r="E5766" t="s">
        <v>13309</v>
      </c>
      <c r="F5766" s="1">
        <v>10</v>
      </c>
    </row>
    <row r="5767" spans="1:6" x14ac:dyDescent="0.35">
      <c r="A5767" t="s">
        <v>3739</v>
      </c>
      <c r="B5767" t="s">
        <v>16478</v>
      </c>
      <c r="C5767" t="s">
        <v>10078</v>
      </c>
      <c r="D5767" s="2" t="s">
        <v>12937</v>
      </c>
      <c r="E5767" t="s">
        <v>13309</v>
      </c>
      <c r="F5767" s="1">
        <v>10</v>
      </c>
    </row>
    <row r="5768" spans="1:6" x14ac:dyDescent="0.35">
      <c r="A5768" t="s">
        <v>3740</v>
      </c>
      <c r="B5768" t="s">
        <v>16478</v>
      </c>
      <c r="C5768" t="s">
        <v>10079</v>
      </c>
      <c r="D5768" s="2" t="s">
        <v>12937</v>
      </c>
      <c r="E5768" t="s">
        <v>13309</v>
      </c>
      <c r="F5768" s="1">
        <v>10</v>
      </c>
    </row>
    <row r="5769" spans="1:6" x14ac:dyDescent="0.35">
      <c r="A5769" t="s">
        <v>3741</v>
      </c>
      <c r="B5769" t="s">
        <v>16478</v>
      </c>
      <c r="C5769" t="s">
        <v>10080</v>
      </c>
      <c r="D5769" s="2" t="s">
        <v>12937</v>
      </c>
      <c r="E5769" t="s">
        <v>13309</v>
      </c>
      <c r="F5769" s="1">
        <v>10</v>
      </c>
    </row>
    <row r="5770" spans="1:6" x14ac:dyDescent="0.35">
      <c r="A5770" t="s">
        <v>3742</v>
      </c>
      <c r="B5770" t="s">
        <v>16478</v>
      </c>
      <c r="C5770" t="s">
        <v>10081</v>
      </c>
      <c r="D5770" s="2" t="s">
        <v>12937</v>
      </c>
      <c r="E5770" t="s">
        <v>13309</v>
      </c>
      <c r="F5770" s="1">
        <v>10</v>
      </c>
    </row>
    <row r="5771" spans="1:6" x14ac:dyDescent="0.35">
      <c r="A5771" t="s">
        <v>3743</v>
      </c>
      <c r="B5771" t="s">
        <v>16478</v>
      </c>
      <c r="C5771" t="s">
        <v>10082</v>
      </c>
      <c r="D5771" s="2" t="s">
        <v>12937</v>
      </c>
      <c r="E5771" t="s">
        <v>13309</v>
      </c>
      <c r="F5771" s="1">
        <v>10</v>
      </c>
    </row>
    <row r="5772" spans="1:6" x14ac:dyDescent="0.35">
      <c r="A5772" t="s">
        <v>3744</v>
      </c>
      <c r="B5772" t="s">
        <v>16478</v>
      </c>
      <c r="C5772" t="s">
        <v>10083</v>
      </c>
      <c r="D5772" s="2" t="s">
        <v>12937</v>
      </c>
      <c r="E5772" t="s">
        <v>13309</v>
      </c>
      <c r="F5772" s="1">
        <v>10</v>
      </c>
    </row>
    <row r="5773" spans="1:6" x14ac:dyDescent="0.35">
      <c r="A5773" t="s">
        <v>3745</v>
      </c>
      <c r="B5773" t="s">
        <v>16478</v>
      </c>
      <c r="C5773" t="s">
        <v>10084</v>
      </c>
      <c r="D5773" s="2" t="s">
        <v>12937</v>
      </c>
      <c r="E5773" t="s">
        <v>13309</v>
      </c>
      <c r="F5773" s="1">
        <v>10</v>
      </c>
    </row>
    <row r="5774" spans="1:6" x14ac:dyDescent="0.35">
      <c r="A5774" t="s">
        <v>17837</v>
      </c>
      <c r="B5774" t="s">
        <v>16478</v>
      </c>
      <c r="C5774" t="s">
        <v>19173</v>
      </c>
      <c r="D5774" s="2" t="s">
        <v>12937</v>
      </c>
      <c r="E5774" t="s">
        <v>13309</v>
      </c>
      <c r="F5774" s="1">
        <v>4</v>
      </c>
    </row>
    <row r="5775" spans="1:6" x14ac:dyDescent="0.35">
      <c r="A5775" t="s">
        <v>17838</v>
      </c>
      <c r="B5775" t="s">
        <v>16478</v>
      </c>
      <c r="C5775" t="s">
        <v>19174</v>
      </c>
      <c r="D5775" s="2" t="s">
        <v>12937</v>
      </c>
      <c r="E5775" t="s">
        <v>13309</v>
      </c>
      <c r="F5775" s="1">
        <v>4</v>
      </c>
    </row>
    <row r="5776" spans="1:6" x14ac:dyDescent="0.35">
      <c r="A5776" t="s">
        <v>17839</v>
      </c>
      <c r="B5776" t="s">
        <v>16478</v>
      </c>
      <c r="C5776" t="s">
        <v>19175</v>
      </c>
      <c r="D5776" s="2" t="s">
        <v>12937</v>
      </c>
      <c r="E5776" t="s">
        <v>13309</v>
      </c>
      <c r="F5776" s="1">
        <v>4</v>
      </c>
    </row>
    <row r="5777" spans="1:6" x14ac:dyDescent="0.35">
      <c r="A5777" t="s">
        <v>17840</v>
      </c>
      <c r="B5777" t="s">
        <v>16478</v>
      </c>
      <c r="C5777" t="s">
        <v>19176</v>
      </c>
      <c r="D5777" s="2" t="s">
        <v>12937</v>
      </c>
      <c r="E5777" t="s">
        <v>13309</v>
      </c>
      <c r="F5777" s="1">
        <v>4</v>
      </c>
    </row>
    <row r="5778" spans="1:6" x14ac:dyDescent="0.35">
      <c r="A5778" t="s">
        <v>3746</v>
      </c>
      <c r="B5778" t="s">
        <v>16478</v>
      </c>
      <c r="C5778" t="s">
        <v>10085</v>
      </c>
      <c r="D5778" s="2" t="s">
        <v>12937</v>
      </c>
      <c r="E5778" t="s">
        <v>13309</v>
      </c>
      <c r="F5778" s="1">
        <v>10</v>
      </c>
    </row>
    <row r="5779" spans="1:6" x14ac:dyDescent="0.35">
      <c r="A5779" t="s">
        <v>3747</v>
      </c>
      <c r="B5779" t="s">
        <v>16478</v>
      </c>
      <c r="C5779" t="s">
        <v>10086</v>
      </c>
      <c r="D5779" s="2" t="s">
        <v>12937</v>
      </c>
      <c r="E5779" t="s">
        <v>13309</v>
      </c>
      <c r="F5779" s="1">
        <v>10</v>
      </c>
    </row>
    <row r="5780" spans="1:6" x14ac:dyDescent="0.35">
      <c r="A5780" t="s">
        <v>3748</v>
      </c>
      <c r="B5780" t="s">
        <v>16479</v>
      </c>
      <c r="C5780" t="s">
        <v>10087</v>
      </c>
      <c r="D5780" s="2" t="s">
        <v>12938</v>
      </c>
      <c r="E5780" t="s">
        <v>13309</v>
      </c>
      <c r="F5780" s="1">
        <v>10</v>
      </c>
    </row>
    <row r="5781" spans="1:6" x14ac:dyDescent="0.35">
      <c r="A5781" t="s">
        <v>3749</v>
      </c>
      <c r="B5781" t="s">
        <v>16479</v>
      </c>
      <c r="C5781" t="s">
        <v>10088</v>
      </c>
      <c r="D5781" s="2" t="s">
        <v>12938</v>
      </c>
      <c r="E5781" t="s">
        <v>13309</v>
      </c>
      <c r="F5781" s="1">
        <v>10</v>
      </c>
    </row>
    <row r="5782" spans="1:6" x14ac:dyDescent="0.35">
      <c r="A5782" t="s">
        <v>3750</v>
      </c>
      <c r="B5782" t="s">
        <v>16479</v>
      </c>
      <c r="C5782" t="s">
        <v>10089</v>
      </c>
      <c r="D5782" s="2" t="s">
        <v>12938</v>
      </c>
      <c r="E5782" t="s">
        <v>13309</v>
      </c>
      <c r="F5782" s="1">
        <v>10</v>
      </c>
    </row>
    <row r="5783" spans="1:6" x14ac:dyDescent="0.35">
      <c r="A5783" t="s">
        <v>3751</v>
      </c>
      <c r="B5783" t="s">
        <v>16479</v>
      </c>
      <c r="C5783" t="s">
        <v>10090</v>
      </c>
      <c r="D5783" s="2" t="s">
        <v>12938</v>
      </c>
      <c r="E5783" t="s">
        <v>13309</v>
      </c>
      <c r="F5783" s="1">
        <v>10</v>
      </c>
    </row>
    <row r="5784" spans="1:6" x14ac:dyDescent="0.35">
      <c r="A5784" t="s">
        <v>3752</v>
      </c>
      <c r="B5784" t="s">
        <v>16479</v>
      </c>
      <c r="C5784" t="s">
        <v>10091</v>
      </c>
      <c r="D5784" s="2" t="s">
        <v>12938</v>
      </c>
      <c r="E5784" t="s">
        <v>13309</v>
      </c>
      <c r="F5784" s="1">
        <v>10</v>
      </c>
    </row>
    <row r="5785" spans="1:6" x14ac:dyDescent="0.35">
      <c r="A5785" t="s">
        <v>3753</v>
      </c>
      <c r="B5785" t="s">
        <v>16479</v>
      </c>
      <c r="C5785" t="s">
        <v>10092</v>
      </c>
      <c r="D5785" s="2" t="s">
        <v>12938</v>
      </c>
      <c r="E5785" t="s">
        <v>13309</v>
      </c>
      <c r="F5785" s="1">
        <v>10</v>
      </c>
    </row>
    <row r="5786" spans="1:6" x14ac:dyDescent="0.35">
      <c r="A5786" t="s">
        <v>3754</v>
      </c>
      <c r="B5786" t="s">
        <v>16479</v>
      </c>
      <c r="C5786" t="s">
        <v>10093</v>
      </c>
      <c r="D5786" s="2" t="s">
        <v>12938</v>
      </c>
      <c r="E5786" t="s">
        <v>13309</v>
      </c>
      <c r="F5786" s="1">
        <v>10</v>
      </c>
    </row>
    <row r="5787" spans="1:6" x14ac:dyDescent="0.35">
      <c r="A5787" t="s">
        <v>3755</v>
      </c>
      <c r="B5787" t="s">
        <v>16479</v>
      </c>
      <c r="C5787" t="s">
        <v>10094</v>
      </c>
      <c r="D5787" s="2" t="s">
        <v>12938</v>
      </c>
      <c r="E5787" t="s">
        <v>13309</v>
      </c>
      <c r="F5787" s="1">
        <v>10</v>
      </c>
    </row>
    <row r="5788" spans="1:6" x14ac:dyDescent="0.35">
      <c r="A5788" t="s">
        <v>3756</v>
      </c>
      <c r="B5788" t="s">
        <v>16479</v>
      </c>
      <c r="C5788" t="s">
        <v>10095</v>
      </c>
      <c r="D5788" s="2" t="s">
        <v>12938</v>
      </c>
      <c r="E5788" t="s">
        <v>13309</v>
      </c>
      <c r="F5788" s="1">
        <v>10</v>
      </c>
    </row>
    <row r="5789" spans="1:6" x14ac:dyDescent="0.35">
      <c r="A5789" t="s">
        <v>3757</v>
      </c>
      <c r="B5789" t="s">
        <v>16479</v>
      </c>
      <c r="C5789" t="s">
        <v>10096</v>
      </c>
      <c r="D5789" s="2" t="s">
        <v>12938</v>
      </c>
      <c r="E5789" t="s">
        <v>13309</v>
      </c>
      <c r="F5789" s="1">
        <v>10</v>
      </c>
    </row>
    <row r="5790" spans="1:6" x14ac:dyDescent="0.35">
      <c r="A5790" t="s">
        <v>3758</v>
      </c>
      <c r="B5790" t="s">
        <v>16479</v>
      </c>
      <c r="C5790" t="s">
        <v>10097</v>
      </c>
      <c r="D5790" s="2" t="s">
        <v>12938</v>
      </c>
      <c r="E5790" t="s">
        <v>13309</v>
      </c>
      <c r="F5790" s="1">
        <v>10</v>
      </c>
    </row>
    <row r="5791" spans="1:6" x14ac:dyDescent="0.35">
      <c r="A5791" t="s">
        <v>3759</v>
      </c>
      <c r="B5791" t="s">
        <v>16479</v>
      </c>
      <c r="C5791" t="s">
        <v>10098</v>
      </c>
      <c r="D5791" s="2" t="s">
        <v>12938</v>
      </c>
      <c r="E5791" t="s">
        <v>13309</v>
      </c>
      <c r="F5791" s="1">
        <v>10</v>
      </c>
    </row>
    <row r="5792" spans="1:6" x14ac:dyDescent="0.35">
      <c r="A5792" t="s">
        <v>3760</v>
      </c>
      <c r="B5792" t="s">
        <v>16479</v>
      </c>
      <c r="C5792" t="s">
        <v>10099</v>
      </c>
      <c r="D5792" s="2" t="s">
        <v>12938</v>
      </c>
      <c r="E5792" t="s">
        <v>13309</v>
      </c>
      <c r="F5792" s="1">
        <v>10</v>
      </c>
    </row>
    <row r="5793" spans="1:6" x14ac:dyDescent="0.35">
      <c r="A5793" t="s">
        <v>3761</v>
      </c>
      <c r="B5793" t="s">
        <v>16479</v>
      </c>
      <c r="C5793" t="s">
        <v>10100</v>
      </c>
      <c r="D5793" s="2" t="s">
        <v>12938</v>
      </c>
      <c r="E5793" t="s">
        <v>13309</v>
      </c>
      <c r="F5793" s="1">
        <v>10</v>
      </c>
    </row>
    <row r="5794" spans="1:6" x14ac:dyDescent="0.35">
      <c r="A5794" t="s">
        <v>3762</v>
      </c>
      <c r="B5794" t="s">
        <v>16479</v>
      </c>
      <c r="C5794" t="s">
        <v>10101</v>
      </c>
      <c r="D5794" s="2" t="s">
        <v>12938</v>
      </c>
      <c r="E5794" t="s">
        <v>13309</v>
      </c>
      <c r="F5794" s="1">
        <v>10</v>
      </c>
    </row>
    <row r="5795" spans="1:6" x14ac:dyDescent="0.35">
      <c r="A5795" t="s">
        <v>3763</v>
      </c>
      <c r="B5795" t="s">
        <v>16479</v>
      </c>
      <c r="C5795" t="s">
        <v>10102</v>
      </c>
      <c r="D5795" s="2" t="s">
        <v>12938</v>
      </c>
      <c r="E5795" t="s">
        <v>13309</v>
      </c>
      <c r="F5795" s="1">
        <v>10</v>
      </c>
    </row>
    <row r="5796" spans="1:6" x14ac:dyDescent="0.35">
      <c r="A5796" t="s">
        <v>3764</v>
      </c>
      <c r="B5796" t="s">
        <v>16479</v>
      </c>
      <c r="C5796" t="s">
        <v>10103</v>
      </c>
      <c r="D5796" s="2" t="s">
        <v>12938</v>
      </c>
      <c r="E5796" t="s">
        <v>13309</v>
      </c>
      <c r="F5796" s="1">
        <v>10</v>
      </c>
    </row>
    <row r="5797" spans="1:6" x14ac:dyDescent="0.35">
      <c r="A5797" t="s">
        <v>3765</v>
      </c>
      <c r="B5797" t="s">
        <v>16479</v>
      </c>
      <c r="C5797" t="s">
        <v>10104</v>
      </c>
      <c r="D5797" s="2" t="s">
        <v>12938</v>
      </c>
      <c r="E5797" t="s">
        <v>13309</v>
      </c>
      <c r="F5797" s="1">
        <v>10</v>
      </c>
    </row>
    <row r="5798" spans="1:6" x14ac:dyDescent="0.35">
      <c r="A5798" t="s">
        <v>3766</v>
      </c>
      <c r="B5798" t="s">
        <v>16479</v>
      </c>
      <c r="C5798" t="s">
        <v>10105</v>
      </c>
      <c r="D5798" s="2" t="s">
        <v>12938</v>
      </c>
      <c r="E5798" t="s">
        <v>13309</v>
      </c>
      <c r="F5798" s="1">
        <v>10</v>
      </c>
    </row>
    <row r="5799" spans="1:6" x14ac:dyDescent="0.35">
      <c r="A5799" t="s">
        <v>3767</v>
      </c>
      <c r="B5799" t="s">
        <v>16479</v>
      </c>
      <c r="C5799" t="s">
        <v>10106</v>
      </c>
      <c r="D5799" s="2" t="s">
        <v>12938</v>
      </c>
      <c r="E5799" t="s">
        <v>13309</v>
      </c>
      <c r="F5799" s="1">
        <v>10</v>
      </c>
    </row>
    <row r="5800" spans="1:6" x14ac:dyDescent="0.35">
      <c r="A5800" t="s">
        <v>3768</v>
      </c>
      <c r="B5800" t="s">
        <v>16480</v>
      </c>
      <c r="C5800" t="s">
        <v>10107</v>
      </c>
      <c r="D5800" s="2" t="s">
        <v>12935</v>
      </c>
      <c r="E5800" t="s">
        <v>13307</v>
      </c>
      <c r="F5800" s="1">
        <v>10</v>
      </c>
    </row>
    <row r="5801" spans="1:6" x14ac:dyDescent="0.35">
      <c r="A5801" t="s">
        <v>3769</v>
      </c>
      <c r="B5801" t="s">
        <v>16480</v>
      </c>
      <c r="C5801" t="s">
        <v>10108</v>
      </c>
      <c r="D5801" s="2" t="s">
        <v>12935</v>
      </c>
      <c r="E5801" t="s">
        <v>13307</v>
      </c>
      <c r="F5801" s="1">
        <v>10</v>
      </c>
    </row>
    <row r="5802" spans="1:6" x14ac:dyDescent="0.35">
      <c r="A5802" t="s">
        <v>3770</v>
      </c>
      <c r="B5802" t="s">
        <v>16480</v>
      </c>
      <c r="C5802" t="s">
        <v>10109</v>
      </c>
      <c r="D5802" s="2" t="s">
        <v>12935</v>
      </c>
      <c r="E5802" t="s">
        <v>13307</v>
      </c>
      <c r="F5802" s="1">
        <v>10</v>
      </c>
    </row>
    <row r="5803" spans="1:6" x14ac:dyDescent="0.35">
      <c r="A5803" t="s">
        <v>3771</v>
      </c>
      <c r="B5803" t="s">
        <v>16480</v>
      </c>
      <c r="C5803" t="s">
        <v>10110</v>
      </c>
      <c r="D5803" s="2" t="s">
        <v>12935</v>
      </c>
      <c r="E5803" t="s">
        <v>13307</v>
      </c>
      <c r="F5803" s="1">
        <v>10</v>
      </c>
    </row>
    <row r="5804" spans="1:6" x14ac:dyDescent="0.35">
      <c r="A5804" t="s">
        <v>3772</v>
      </c>
      <c r="B5804" t="s">
        <v>16480</v>
      </c>
      <c r="C5804" t="s">
        <v>10111</v>
      </c>
      <c r="D5804" s="2" t="s">
        <v>12935</v>
      </c>
      <c r="E5804" t="s">
        <v>13307</v>
      </c>
      <c r="F5804" s="1">
        <v>10</v>
      </c>
    </row>
    <row r="5805" spans="1:6" x14ac:dyDescent="0.35">
      <c r="A5805" t="s">
        <v>3773</v>
      </c>
      <c r="B5805" t="s">
        <v>16480</v>
      </c>
      <c r="C5805" t="s">
        <v>10112</v>
      </c>
      <c r="D5805" s="2" t="s">
        <v>12935</v>
      </c>
      <c r="E5805" t="s">
        <v>13307</v>
      </c>
      <c r="F5805" s="1">
        <v>10</v>
      </c>
    </row>
    <row r="5806" spans="1:6" x14ac:dyDescent="0.35">
      <c r="A5806" t="s">
        <v>3774</v>
      </c>
      <c r="B5806" t="s">
        <v>16480</v>
      </c>
      <c r="C5806" t="s">
        <v>10113</v>
      </c>
      <c r="D5806" s="2" t="s">
        <v>12935</v>
      </c>
      <c r="E5806" t="s">
        <v>13307</v>
      </c>
      <c r="F5806" s="1">
        <v>10</v>
      </c>
    </row>
    <row r="5807" spans="1:6" x14ac:dyDescent="0.35">
      <c r="A5807" t="s">
        <v>3775</v>
      </c>
      <c r="B5807" t="s">
        <v>16480</v>
      </c>
      <c r="C5807" t="s">
        <v>10114</v>
      </c>
      <c r="D5807" s="2" t="s">
        <v>12935</v>
      </c>
      <c r="E5807" t="s">
        <v>13307</v>
      </c>
      <c r="F5807" s="1">
        <v>10</v>
      </c>
    </row>
    <row r="5808" spans="1:6" x14ac:dyDescent="0.35">
      <c r="A5808" t="s">
        <v>3776</v>
      </c>
      <c r="B5808" t="s">
        <v>16481</v>
      </c>
      <c r="C5808" t="s">
        <v>10115</v>
      </c>
      <c r="D5808" s="2" t="s">
        <v>12939</v>
      </c>
      <c r="E5808" t="s">
        <v>13310</v>
      </c>
      <c r="F5808" s="1">
        <v>10</v>
      </c>
    </row>
    <row r="5809" spans="1:6" x14ac:dyDescent="0.35">
      <c r="A5809" t="s">
        <v>3777</v>
      </c>
      <c r="B5809" t="s">
        <v>16481</v>
      </c>
      <c r="C5809" t="s">
        <v>10116</v>
      </c>
      <c r="D5809" s="2" t="s">
        <v>12939</v>
      </c>
      <c r="E5809" t="s">
        <v>13310</v>
      </c>
      <c r="F5809" s="1">
        <v>10</v>
      </c>
    </row>
    <row r="5810" spans="1:6" x14ac:dyDescent="0.35">
      <c r="A5810" t="s">
        <v>3778</v>
      </c>
      <c r="B5810" t="s">
        <v>16482</v>
      </c>
      <c r="C5810" t="s">
        <v>10117</v>
      </c>
      <c r="D5810" s="2" t="s">
        <v>12940</v>
      </c>
      <c r="E5810" t="s">
        <v>13311</v>
      </c>
      <c r="F5810" s="1">
        <v>10</v>
      </c>
    </row>
    <row r="5811" spans="1:6" x14ac:dyDescent="0.35">
      <c r="A5811" t="s">
        <v>3779</v>
      </c>
      <c r="B5811" t="s">
        <v>16482</v>
      </c>
      <c r="C5811" t="s">
        <v>10118</v>
      </c>
      <c r="D5811" s="2" t="s">
        <v>12940</v>
      </c>
      <c r="E5811" t="s">
        <v>13311</v>
      </c>
      <c r="F5811" s="1">
        <v>10</v>
      </c>
    </row>
    <row r="5812" spans="1:6" x14ac:dyDescent="0.35">
      <c r="A5812" t="s">
        <v>3780</v>
      </c>
      <c r="B5812" t="s">
        <v>16482</v>
      </c>
      <c r="C5812" t="s">
        <v>10119</v>
      </c>
      <c r="D5812" s="2" t="s">
        <v>12940</v>
      </c>
      <c r="E5812" t="s">
        <v>13311</v>
      </c>
      <c r="F5812" s="1">
        <v>10</v>
      </c>
    </row>
    <row r="5813" spans="1:6" x14ac:dyDescent="0.35">
      <c r="A5813" t="s">
        <v>3781</v>
      </c>
      <c r="B5813" t="s">
        <v>16482</v>
      </c>
      <c r="C5813" t="s">
        <v>10120</v>
      </c>
      <c r="D5813" s="2" t="s">
        <v>12940</v>
      </c>
      <c r="E5813" t="s">
        <v>13311</v>
      </c>
      <c r="F5813" s="1">
        <v>10</v>
      </c>
    </row>
    <row r="5814" spans="1:6" x14ac:dyDescent="0.35">
      <c r="A5814" t="s">
        <v>3782</v>
      </c>
      <c r="B5814" t="e">
        <v>#N/A</v>
      </c>
      <c r="C5814" t="s">
        <v>10121</v>
      </c>
      <c r="D5814" s="2" t="s">
        <v>12939</v>
      </c>
      <c r="E5814" t="s">
        <v>13310</v>
      </c>
      <c r="F5814" s="1">
        <v>10</v>
      </c>
    </row>
    <row r="5815" spans="1:6" x14ac:dyDescent="0.35">
      <c r="A5815" t="s">
        <v>3783</v>
      </c>
      <c r="B5815" t="s">
        <v>16483</v>
      </c>
      <c r="C5815" t="s">
        <v>10122</v>
      </c>
      <c r="D5815" s="2" t="s">
        <v>12941</v>
      </c>
      <c r="E5815" t="s">
        <v>13312</v>
      </c>
      <c r="F5815" s="1">
        <v>10</v>
      </c>
    </row>
    <row r="5816" spans="1:6" x14ac:dyDescent="0.35">
      <c r="A5816" t="s">
        <v>3784</v>
      </c>
      <c r="B5816" t="s">
        <v>16483</v>
      </c>
      <c r="C5816" t="s">
        <v>10123</v>
      </c>
      <c r="D5816" s="2" t="s">
        <v>12941</v>
      </c>
      <c r="E5816" t="s">
        <v>13312</v>
      </c>
      <c r="F5816" s="1">
        <v>10</v>
      </c>
    </row>
    <row r="5817" spans="1:6" x14ac:dyDescent="0.35">
      <c r="A5817" t="s">
        <v>3785</v>
      </c>
      <c r="B5817" t="s">
        <v>16483</v>
      </c>
      <c r="C5817" t="s">
        <v>10124</v>
      </c>
      <c r="D5817" s="2" t="s">
        <v>12941</v>
      </c>
      <c r="E5817" t="s">
        <v>13312</v>
      </c>
      <c r="F5817" s="1">
        <v>10</v>
      </c>
    </row>
    <row r="5818" spans="1:6" x14ac:dyDescent="0.35">
      <c r="A5818" t="s">
        <v>3786</v>
      </c>
      <c r="B5818" t="s">
        <v>16483</v>
      </c>
      <c r="C5818" t="s">
        <v>10125</v>
      </c>
      <c r="D5818" s="2" t="s">
        <v>12941</v>
      </c>
      <c r="E5818" t="s">
        <v>13312</v>
      </c>
      <c r="F5818" s="1">
        <v>10</v>
      </c>
    </row>
    <row r="5819" spans="1:6" x14ac:dyDescent="0.35">
      <c r="A5819" t="s">
        <v>3787</v>
      </c>
      <c r="B5819" t="s">
        <v>16483</v>
      </c>
      <c r="C5819" t="s">
        <v>10126</v>
      </c>
      <c r="D5819" s="2" t="s">
        <v>12941</v>
      </c>
      <c r="E5819" t="s">
        <v>13312</v>
      </c>
      <c r="F5819" s="1">
        <v>10</v>
      </c>
    </row>
    <row r="5820" spans="1:6" x14ac:dyDescent="0.35">
      <c r="A5820" t="s">
        <v>3788</v>
      </c>
      <c r="B5820" t="s">
        <v>16483</v>
      </c>
      <c r="C5820" t="s">
        <v>10127</v>
      </c>
      <c r="D5820" s="2" t="s">
        <v>12941</v>
      </c>
      <c r="E5820" t="s">
        <v>13312</v>
      </c>
      <c r="F5820" s="1">
        <v>10</v>
      </c>
    </row>
    <row r="5821" spans="1:6" x14ac:dyDescent="0.35">
      <c r="A5821" t="s">
        <v>3789</v>
      </c>
      <c r="B5821" t="e">
        <v>#N/A</v>
      </c>
      <c r="C5821" t="s">
        <v>10128</v>
      </c>
      <c r="D5821" s="2" t="s">
        <v>12941</v>
      </c>
      <c r="E5821" t="s">
        <v>13312</v>
      </c>
      <c r="F5821" s="1">
        <v>10</v>
      </c>
    </row>
    <row r="5822" spans="1:6" x14ac:dyDescent="0.35">
      <c r="A5822" t="s">
        <v>3790</v>
      </c>
      <c r="B5822" t="s">
        <v>16484</v>
      </c>
      <c r="C5822" t="s">
        <v>10129</v>
      </c>
      <c r="D5822" s="2" t="s">
        <v>12942</v>
      </c>
      <c r="E5822" t="s">
        <v>13313</v>
      </c>
      <c r="F5822" s="1">
        <v>10</v>
      </c>
    </row>
    <row r="5823" spans="1:6" x14ac:dyDescent="0.35">
      <c r="A5823" t="s">
        <v>3791</v>
      </c>
      <c r="B5823" t="s">
        <v>16484</v>
      </c>
      <c r="C5823" t="s">
        <v>10130</v>
      </c>
      <c r="D5823" s="2" t="s">
        <v>12942</v>
      </c>
      <c r="E5823" t="s">
        <v>13313</v>
      </c>
      <c r="F5823" s="1">
        <v>10</v>
      </c>
    </row>
    <row r="5824" spans="1:6" x14ac:dyDescent="0.35">
      <c r="A5824" t="s">
        <v>14224</v>
      </c>
      <c r="B5824" t="s">
        <v>16484</v>
      </c>
      <c r="C5824" t="s">
        <v>15440</v>
      </c>
      <c r="D5824" s="2" t="s">
        <v>12942</v>
      </c>
      <c r="E5824" t="s">
        <v>13313</v>
      </c>
      <c r="F5824" s="1">
        <v>6</v>
      </c>
    </row>
    <row r="5825" spans="1:6" x14ac:dyDescent="0.35">
      <c r="A5825" t="s">
        <v>3792</v>
      </c>
      <c r="B5825" t="s">
        <v>16484</v>
      </c>
      <c r="C5825" t="s">
        <v>10131</v>
      </c>
      <c r="D5825" s="2" t="s">
        <v>12942</v>
      </c>
      <c r="E5825" t="s">
        <v>13313</v>
      </c>
      <c r="F5825" s="1">
        <v>10</v>
      </c>
    </row>
    <row r="5826" spans="1:6" x14ac:dyDescent="0.35">
      <c r="A5826" t="s">
        <v>3793</v>
      </c>
      <c r="B5826" t="s">
        <v>16484</v>
      </c>
      <c r="C5826" t="s">
        <v>10132</v>
      </c>
      <c r="D5826" s="2" t="s">
        <v>12942</v>
      </c>
      <c r="E5826" t="s">
        <v>13313</v>
      </c>
      <c r="F5826" s="1">
        <v>10</v>
      </c>
    </row>
    <row r="5827" spans="1:6" x14ac:dyDescent="0.35">
      <c r="A5827" t="s">
        <v>3794</v>
      </c>
      <c r="B5827" t="s">
        <v>16484</v>
      </c>
      <c r="C5827" t="s">
        <v>10133</v>
      </c>
      <c r="D5827" s="2" t="s">
        <v>12942</v>
      </c>
      <c r="E5827" t="s">
        <v>13313</v>
      </c>
      <c r="F5827" s="1">
        <v>10</v>
      </c>
    </row>
    <row r="5828" spans="1:6" x14ac:dyDescent="0.35">
      <c r="A5828" t="s">
        <v>3795</v>
      </c>
      <c r="B5828" t="s">
        <v>16484</v>
      </c>
      <c r="C5828" t="s">
        <v>10134</v>
      </c>
      <c r="D5828" s="2" t="s">
        <v>12942</v>
      </c>
      <c r="E5828" t="s">
        <v>13313</v>
      </c>
      <c r="F5828" s="1">
        <v>10</v>
      </c>
    </row>
    <row r="5829" spans="1:6" x14ac:dyDescent="0.35">
      <c r="A5829" t="s">
        <v>3796</v>
      </c>
      <c r="B5829" t="s">
        <v>16484</v>
      </c>
      <c r="C5829" t="s">
        <v>10135</v>
      </c>
      <c r="D5829" s="2" t="s">
        <v>12942</v>
      </c>
      <c r="E5829" t="s">
        <v>13313</v>
      </c>
      <c r="F5829" s="1">
        <v>10</v>
      </c>
    </row>
    <row r="5830" spans="1:6" x14ac:dyDescent="0.35">
      <c r="A5830" t="s">
        <v>3797</v>
      </c>
      <c r="B5830" t="s">
        <v>16484</v>
      </c>
      <c r="C5830" t="s">
        <v>10136</v>
      </c>
      <c r="D5830" s="2" t="s">
        <v>12942</v>
      </c>
      <c r="E5830" t="s">
        <v>13313</v>
      </c>
      <c r="F5830" s="1">
        <v>10</v>
      </c>
    </row>
    <row r="5831" spans="1:6" x14ac:dyDescent="0.35">
      <c r="A5831" t="s">
        <v>3798</v>
      </c>
      <c r="B5831" t="s">
        <v>16484</v>
      </c>
      <c r="C5831" t="s">
        <v>10137</v>
      </c>
      <c r="D5831" s="2" t="s">
        <v>12942</v>
      </c>
      <c r="E5831" t="s">
        <v>13313</v>
      </c>
      <c r="F5831" s="1">
        <v>10</v>
      </c>
    </row>
    <row r="5832" spans="1:6" x14ac:dyDescent="0.35">
      <c r="A5832" t="s">
        <v>3799</v>
      </c>
      <c r="B5832" t="s">
        <v>16485</v>
      </c>
      <c r="C5832" t="s">
        <v>10138</v>
      </c>
      <c r="D5832" s="2" t="s">
        <v>12942</v>
      </c>
      <c r="E5832" t="s">
        <v>13313</v>
      </c>
      <c r="F5832" s="1">
        <v>10</v>
      </c>
    </row>
    <row r="5833" spans="1:6" x14ac:dyDescent="0.35">
      <c r="A5833" t="s">
        <v>3800</v>
      </c>
      <c r="B5833" t="s">
        <v>16485</v>
      </c>
      <c r="C5833" t="s">
        <v>10139</v>
      </c>
      <c r="D5833" s="2" t="s">
        <v>12942</v>
      </c>
      <c r="E5833" t="s">
        <v>13313</v>
      </c>
      <c r="F5833" s="1">
        <v>10</v>
      </c>
    </row>
    <row r="5834" spans="1:6" x14ac:dyDescent="0.35">
      <c r="A5834" t="s">
        <v>3801</v>
      </c>
      <c r="B5834" t="s">
        <v>16485</v>
      </c>
      <c r="C5834" t="s">
        <v>10140</v>
      </c>
      <c r="D5834" s="2" t="s">
        <v>12942</v>
      </c>
      <c r="E5834" t="s">
        <v>13313</v>
      </c>
      <c r="F5834" s="1">
        <v>10</v>
      </c>
    </row>
    <row r="5835" spans="1:6" x14ac:dyDescent="0.35">
      <c r="A5835" t="s">
        <v>3802</v>
      </c>
      <c r="B5835" t="s">
        <v>16485</v>
      </c>
      <c r="C5835" t="s">
        <v>10141</v>
      </c>
      <c r="D5835" s="2" t="s">
        <v>12942</v>
      </c>
      <c r="E5835" t="s">
        <v>13313</v>
      </c>
      <c r="F5835" s="1">
        <v>10</v>
      </c>
    </row>
    <row r="5836" spans="1:6" x14ac:dyDescent="0.35">
      <c r="A5836" t="s">
        <v>3803</v>
      </c>
      <c r="B5836" t="s">
        <v>16485</v>
      </c>
      <c r="C5836" t="s">
        <v>10142</v>
      </c>
      <c r="D5836" s="2" t="s">
        <v>12942</v>
      </c>
      <c r="E5836" t="s">
        <v>13313</v>
      </c>
      <c r="F5836" s="1">
        <v>10</v>
      </c>
    </row>
    <row r="5837" spans="1:6" x14ac:dyDescent="0.35">
      <c r="A5837" t="s">
        <v>3804</v>
      </c>
      <c r="B5837" t="s">
        <v>16485</v>
      </c>
      <c r="C5837" t="s">
        <v>10143</v>
      </c>
      <c r="D5837" s="2" t="s">
        <v>12942</v>
      </c>
      <c r="E5837" t="s">
        <v>13313</v>
      </c>
      <c r="F5837" s="1">
        <v>10</v>
      </c>
    </row>
    <row r="5838" spans="1:6" x14ac:dyDescent="0.35">
      <c r="A5838" t="s">
        <v>3805</v>
      </c>
      <c r="B5838" t="s">
        <v>16485</v>
      </c>
      <c r="C5838" t="s">
        <v>10144</v>
      </c>
      <c r="D5838" s="2" t="s">
        <v>12942</v>
      </c>
      <c r="E5838" t="s">
        <v>13313</v>
      </c>
      <c r="F5838" s="1">
        <v>10</v>
      </c>
    </row>
    <row r="5839" spans="1:6" x14ac:dyDescent="0.35">
      <c r="A5839" t="s">
        <v>3806</v>
      </c>
      <c r="B5839" t="s">
        <v>16485</v>
      </c>
      <c r="C5839" t="s">
        <v>10145</v>
      </c>
      <c r="D5839" s="2" t="s">
        <v>12942</v>
      </c>
      <c r="E5839" t="s">
        <v>13313</v>
      </c>
      <c r="F5839" s="1">
        <v>10</v>
      </c>
    </row>
    <row r="5840" spans="1:6" x14ac:dyDescent="0.35">
      <c r="A5840" t="s">
        <v>3807</v>
      </c>
      <c r="B5840" t="s">
        <v>16485</v>
      </c>
      <c r="C5840" t="s">
        <v>10146</v>
      </c>
      <c r="D5840" s="2" t="s">
        <v>12942</v>
      </c>
      <c r="E5840" t="s">
        <v>13313</v>
      </c>
      <c r="F5840" s="1">
        <v>10</v>
      </c>
    </row>
    <row r="5841" spans="1:6" x14ac:dyDescent="0.35">
      <c r="A5841" t="s">
        <v>3808</v>
      </c>
      <c r="B5841" t="e">
        <v>#N/A</v>
      </c>
      <c r="C5841" t="s">
        <v>10147</v>
      </c>
      <c r="D5841" s="2" t="s">
        <v>12942</v>
      </c>
      <c r="E5841" t="s">
        <v>13313</v>
      </c>
      <c r="F5841" s="1">
        <v>10</v>
      </c>
    </row>
    <row r="5842" spans="1:6" x14ac:dyDescent="0.35">
      <c r="A5842" t="s">
        <v>3809</v>
      </c>
      <c r="B5842" t="s">
        <v>16486</v>
      </c>
      <c r="C5842" t="s">
        <v>10148</v>
      </c>
      <c r="D5842" s="2" t="s">
        <v>12943</v>
      </c>
      <c r="E5842" t="s">
        <v>13314</v>
      </c>
      <c r="F5842" s="1">
        <v>10</v>
      </c>
    </row>
    <row r="5843" spans="1:6" x14ac:dyDescent="0.35">
      <c r="A5843" t="s">
        <v>3810</v>
      </c>
      <c r="B5843" t="s">
        <v>16486</v>
      </c>
      <c r="C5843" t="s">
        <v>10149</v>
      </c>
      <c r="D5843" s="2" t="s">
        <v>12943</v>
      </c>
      <c r="E5843" t="s">
        <v>13314</v>
      </c>
      <c r="F5843" s="1">
        <v>10</v>
      </c>
    </row>
    <row r="5844" spans="1:6" x14ac:dyDescent="0.35">
      <c r="A5844" t="s">
        <v>3811</v>
      </c>
      <c r="B5844" t="s">
        <v>16487</v>
      </c>
      <c r="C5844" t="s">
        <v>10150</v>
      </c>
      <c r="D5844" s="2" t="s">
        <v>12943</v>
      </c>
      <c r="E5844" t="s">
        <v>13314</v>
      </c>
      <c r="F5844" s="1">
        <v>10</v>
      </c>
    </row>
    <row r="5845" spans="1:6" x14ac:dyDescent="0.35">
      <c r="A5845" t="s">
        <v>3812</v>
      </c>
      <c r="B5845" t="s">
        <v>16487</v>
      </c>
      <c r="C5845" t="s">
        <v>10151</v>
      </c>
      <c r="D5845" s="2" t="s">
        <v>12943</v>
      </c>
      <c r="E5845" t="s">
        <v>13314</v>
      </c>
      <c r="F5845" s="1">
        <v>10</v>
      </c>
    </row>
    <row r="5846" spans="1:6" x14ac:dyDescent="0.35">
      <c r="A5846" t="s">
        <v>3813</v>
      </c>
      <c r="B5846" t="s">
        <v>16487</v>
      </c>
      <c r="C5846" t="s">
        <v>10152</v>
      </c>
      <c r="D5846" s="2" t="s">
        <v>12943</v>
      </c>
      <c r="E5846" t="s">
        <v>13314</v>
      </c>
      <c r="F5846" s="1">
        <v>10</v>
      </c>
    </row>
    <row r="5847" spans="1:6" x14ac:dyDescent="0.35">
      <c r="A5847" t="s">
        <v>3814</v>
      </c>
      <c r="B5847" t="s">
        <v>16487</v>
      </c>
      <c r="C5847" t="s">
        <v>10153</v>
      </c>
      <c r="D5847" s="2" t="s">
        <v>12943</v>
      </c>
      <c r="E5847" t="s">
        <v>13314</v>
      </c>
      <c r="F5847" s="1">
        <v>10</v>
      </c>
    </row>
    <row r="5848" spans="1:6" x14ac:dyDescent="0.35">
      <c r="A5848" t="s">
        <v>3815</v>
      </c>
      <c r="B5848" t="s">
        <v>16487</v>
      </c>
      <c r="C5848" t="s">
        <v>10154</v>
      </c>
      <c r="D5848" s="2" t="s">
        <v>12943</v>
      </c>
      <c r="E5848" t="s">
        <v>13314</v>
      </c>
      <c r="F5848" s="1">
        <v>10</v>
      </c>
    </row>
    <row r="5849" spans="1:6" x14ac:dyDescent="0.35">
      <c r="A5849" t="s">
        <v>3816</v>
      </c>
      <c r="B5849" t="s">
        <v>16487</v>
      </c>
      <c r="C5849" t="s">
        <v>10155</v>
      </c>
      <c r="D5849" s="2" t="s">
        <v>12943</v>
      </c>
      <c r="E5849" t="s">
        <v>13314</v>
      </c>
      <c r="F5849" s="1">
        <v>10</v>
      </c>
    </row>
    <row r="5850" spans="1:6" x14ac:dyDescent="0.35">
      <c r="A5850" t="s">
        <v>3817</v>
      </c>
      <c r="B5850" t="s">
        <v>16487</v>
      </c>
      <c r="C5850" t="s">
        <v>10156</v>
      </c>
      <c r="D5850" s="2" t="s">
        <v>12943</v>
      </c>
      <c r="E5850" t="s">
        <v>13314</v>
      </c>
      <c r="F5850" s="1">
        <v>10</v>
      </c>
    </row>
    <row r="5851" spans="1:6" x14ac:dyDescent="0.35">
      <c r="A5851" t="s">
        <v>3818</v>
      </c>
      <c r="B5851" t="s">
        <v>16487</v>
      </c>
      <c r="C5851" t="s">
        <v>10157</v>
      </c>
      <c r="D5851" s="2" t="s">
        <v>12943</v>
      </c>
      <c r="E5851" t="s">
        <v>13314</v>
      </c>
      <c r="F5851" s="1">
        <v>10</v>
      </c>
    </row>
    <row r="5852" spans="1:6" x14ac:dyDescent="0.35">
      <c r="A5852" t="s">
        <v>3819</v>
      </c>
      <c r="B5852" t="s">
        <v>16487</v>
      </c>
      <c r="C5852" t="s">
        <v>10158</v>
      </c>
      <c r="D5852" s="2" t="s">
        <v>12943</v>
      </c>
      <c r="E5852" t="s">
        <v>13314</v>
      </c>
      <c r="F5852" s="1">
        <v>10</v>
      </c>
    </row>
    <row r="5853" spans="1:6" x14ac:dyDescent="0.35">
      <c r="A5853" t="s">
        <v>3820</v>
      </c>
      <c r="B5853" t="s">
        <v>16487</v>
      </c>
      <c r="C5853" t="s">
        <v>10159</v>
      </c>
      <c r="D5853" s="2" t="s">
        <v>12943</v>
      </c>
      <c r="E5853" t="s">
        <v>13314</v>
      </c>
      <c r="F5853" s="1">
        <v>10</v>
      </c>
    </row>
    <row r="5854" spans="1:6" x14ac:dyDescent="0.35">
      <c r="A5854" t="s">
        <v>3821</v>
      </c>
      <c r="B5854" t="s">
        <v>16487</v>
      </c>
      <c r="C5854" t="s">
        <v>10160</v>
      </c>
      <c r="D5854" s="2" t="s">
        <v>12943</v>
      </c>
      <c r="E5854" t="s">
        <v>13314</v>
      </c>
      <c r="F5854" s="1">
        <v>10</v>
      </c>
    </row>
    <row r="5855" spans="1:6" x14ac:dyDescent="0.35">
      <c r="A5855" t="s">
        <v>3822</v>
      </c>
      <c r="B5855" t="s">
        <v>16487</v>
      </c>
      <c r="C5855" t="s">
        <v>10161</v>
      </c>
      <c r="D5855" s="2" t="s">
        <v>12943</v>
      </c>
      <c r="E5855" t="s">
        <v>13314</v>
      </c>
      <c r="F5855" s="1">
        <v>10</v>
      </c>
    </row>
    <row r="5856" spans="1:6" x14ac:dyDescent="0.35">
      <c r="A5856" t="s">
        <v>3823</v>
      </c>
      <c r="B5856" t="s">
        <v>16487</v>
      </c>
      <c r="C5856" t="s">
        <v>10162</v>
      </c>
      <c r="D5856" s="2" t="s">
        <v>12943</v>
      </c>
      <c r="E5856" t="s">
        <v>13314</v>
      </c>
      <c r="F5856" s="1">
        <v>10</v>
      </c>
    </row>
    <row r="5857" spans="1:6" x14ac:dyDescent="0.35">
      <c r="A5857" t="s">
        <v>3824</v>
      </c>
      <c r="B5857" t="s">
        <v>16487</v>
      </c>
      <c r="C5857" t="s">
        <v>10163</v>
      </c>
      <c r="D5857" s="2" t="s">
        <v>12943</v>
      </c>
      <c r="E5857" t="s">
        <v>13314</v>
      </c>
      <c r="F5857" s="1">
        <v>10</v>
      </c>
    </row>
    <row r="5858" spans="1:6" x14ac:dyDescent="0.35">
      <c r="A5858" t="s">
        <v>17841</v>
      </c>
      <c r="B5858" t="s">
        <v>16808</v>
      </c>
      <c r="C5858" t="s">
        <v>19177</v>
      </c>
      <c r="D5858" s="2" t="s">
        <v>12960</v>
      </c>
      <c r="E5858" t="s">
        <v>13327</v>
      </c>
      <c r="F5858" s="1">
        <v>4</v>
      </c>
    </row>
    <row r="5859" spans="1:6" x14ac:dyDescent="0.35">
      <c r="A5859" t="s">
        <v>17842</v>
      </c>
      <c r="B5859" t="s">
        <v>16808</v>
      </c>
      <c r="C5859" t="s">
        <v>19178</v>
      </c>
      <c r="D5859" s="2" t="s">
        <v>12960</v>
      </c>
      <c r="E5859" t="s">
        <v>13327</v>
      </c>
      <c r="F5859" s="1">
        <v>4</v>
      </c>
    </row>
    <row r="5860" spans="1:6" x14ac:dyDescent="0.35">
      <c r="A5860" t="s">
        <v>14225</v>
      </c>
      <c r="B5860" t="s">
        <v>16808</v>
      </c>
      <c r="C5860" t="s">
        <v>15441</v>
      </c>
      <c r="D5860" s="2" t="s">
        <v>12960</v>
      </c>
      <c r="E5860" t="s">
        <v>13327</v>
      </c>
      <c r="F5860" s="1">
        <v>6</v>
      </c>
    </row>
    <row r="5861" spans="1:6" x14ac:dyDescent="0.35">
      <c r="A5861" t="s">
        <v>14226</v>
      </c>
      <c r="B5861" t="s">
        <v>16808</v>
      </c>
      <c r="C5861" t="s">
        <v>15442</v>
      </c>
      <c r="D5861" s="2" t="s">
        <v>12960</v>
      </c>
      <c r="E5861" t="s">
        <v>13327</v>
      </c>
      <c r="F5861" s="1">
        <v>6</v>
      </c>
    </row>
    <row r="5862" spans="1:6" x14ac:dyDescent="0.35">
      <c r="A5862" t="s">
        <v>3825</v>
      </c>
      <c r="B5862" t="s">
        <v>16488</v>
      </c>
      <c r="C5862" t="s">
        <v>10164</v>
      </c>
      <c r="D5862" s="2" t="s">
        <v>12941</v>
      </c>
      <c r="E5862" t="s">
        <v>13312</v>
      </c>
      <c r="F5862" s="1">
        <v>10</v>
      </c>
    </row>
    <row r="5863" spans="1:6" x14ac:dyDescent="0.35">
      <c r="A5863" t="s">
        <v>3826</v>
      </c>
      <c r="B5863" t="s">
        <v>16488</v>
      </c>
      <c r="C5863" t="s">
        <v>10165</v>
      </c>
      <c r="D5863" s="2" t="s">
        <v>12941</v>
      </c>
      <c r="E5863" t="s">
        <v>13312</v>
      </c>
      <c r="F5863" s="1">
        <v>10</v>
      </c>
    </row>
    <row r="5864" spans="1:6" x14ac:dyDescent="0.35">
      <c r="A5864" t="s">
        <v>3827</v>
      </c>
      <c r="B5864" t="s">
        <v>16488</v>
      </c>
      <c r="C5864" t="s">
        <v>10166</v>
      </c>
      <c r="D5864" s="2" t="s">
        <v>12941</v>
      </c>
      <c r="E5864" t="s">
        <v>13312</v>
      </c>
      <c r="F5864" s="1">
        <v>10</v>
      </c>
    </row>
    <row r="5865" spans="1:6" x14ac:dyDescent="0.35">
      <c r="A5865" t="s">
        <v>3828</v>
      </c>
      <c r="B5865" t="s">
        <v>16488</v>
      </c>
      <c r="C5865" t="s">
        <v>10167</v>
      </c>
      <c r="D5865" s="2" t="s">
        <v>12941</v>
      </c>
      <c r="E5865" t="s">
        <v>13312</v>
      </c>
      <c r="F5865" s="1">
        <v>10</v>
      </c>
    </row>
    <row r="5866" spans="1:6" x14ac:dyDescent="0.35">
      <c r="A5866" t="s">
        <v>3829</v>
      </c>
      <c r="B5866" t="s">
        <v>16488</v>
      </c>
      <c r="C5866" t="s">
        <v>10168</v>
      </c>
      <c r="D5866" s="2" t="s">
        <v>12941</v>
      </c>
      <c r="E5866" t="s">
        <v>13312</v>
      </c>
      <c r="F5866" s="1">
        <v>10</v>
      </c>
    </row>
    <row r="5867" spans="1:6" x14ac:dyDescent="0.35">
      <c r="A5867" t="s">
        <v>3830</v>
      </c>
      <c r="B5867" t="s">
        <v>16488</v>
      </c>
      <c r="C5867" t="s">
        <v>10169</v>
      </c>
      <c r="D5867" s="2" t="s">
        <v>12941</v>
      </c>
      <c r="E5867" t="s">
        <v>13312</v>
      </c>
      <c r="F5867" s="1">
        <v>10</v>
      </c>
    </row>
    <row r="5868" spans="1:6" x14ac:dyDescent="0.35">
      <c r="A5868" t="s">
        <v>3831</v>
      </c>
      <c r="B5868" t="s">
        <v>16489</v>
      </c>
      <c r="C5868" t="s">
        <v>10170</v>
      </c>
      <c r="D5868" s="2" t="s">
        <v>12942</v>
      </c>
      <c r="E5868" t="s">
        <v>13313</v>
      </c>
      <c r="F5868" s="1">
        <v>10</v>
      </c>
    </row>
    <row r="5869" spans="1:6" x14ac:dyDescent="0.35">
      <c r="A5869" t="s">
        <v>3832</v>
      </c>
      <c r="B5869" t="s">
        <v>16489</v>
      </c>
      <c r="C5869" t="s">
        <v>10171</v>
      </c>
      <c r="D5869" s="2" t="s">
        <v>12942</v>
      </c>
      <c r="E5869" t="s">
        <v>13313</v>
      </c>
      <c r="F5869" s="1">
        <v>10</v>
      </c>
    </row>
    <row r="5870" spans="1:6" x14ac:dyDescent="0.35">
      <c r="A5870" t="s">
        <v>3833</v>
      </c>
      <c r="B5870" t="s">
        <v>16489</v>
      </c>
      <c r="C5870" t="s">
        <v>10172</v>
      </c>
      <c r="D5870" s="2" t="s">
        <v>12942</v>
      </c>
      <c r="E5870" t="s">
        <v>13313</v>
      </c>
      <c r="F5870" s="1">
        <v>10</v>
      </c>
    </row>
    <row r="5871" spans="1:6" x14ac:dyDescent="0.35">
      <c r="A5871" t="s">
        <v>17843</v>
      </c>
      <c r="B5871" t="s">
        <v>16489</v>
      </c>
      <c r="C5871" t="s">
        <v>19179</v>
      </c>
      <c r="D5871" s="2" t="s">
        <v>12942</v>
      </c>
      <c r="E5871" t="s">
        <v>13313</v>
      </c>
      <c r="F5871" s="1">
        <v>4</v>
      </c>
    </row>
    <row r="5872" spans="1:6" x14ac:dyDescent="0.35">
      <c r="A5872" t="s">
        <v>17844</v>
      </c>
      <c r="B5872" t="s">
        <v>16489</v>
      </c>
      <c r="C5872" t="s">
        <v>19180</v>
      </c>
      <c r="D5872" s="2" t="s">
        <v>12942</v>
      </c>
      <c r="E5872" t="s">
        <v>13313</v>
      </c>
      <c r="F5872" s="1">
        <v>4</v>
      </c>
    </row>
    <row r="5873" spans="1:6" x14ac:dyDescent="0.35">
      <c r="A5873" t="s">
        <v>3834</v>
      </c>
      <c r="B5873" t="s">
        <v>16489</v>
      </c>
      <c r="C5873" t="s">
        <v>10173</v>
      </c>
      <c r="D5873" s="2" t="s">
        <v>12942</v>
      </c>
      <c r="E5873" t="s">
        <v>13313</v>
      </c>
      <c r="F5873" s="1">
        <v>10</v>
      </c>
    </row>
    <row r="5874" spans="1:6" x14ac:dyDescent="0.35">
      <c r="A5874" t="s">
        <v>3835</v>
      </c>
      <c r="B5874" t="s">
        <v>16489</v>
      </c>
      <c r="C5874" t="s">
        <v>10174</v>
      </c>
      <c r="D5874" s="2" t="s">
        <v>12942</v>
      </c>
      <c r="E5874" t="s">
        <v>13313</v>
      </c>
      <c r="F5874" s="1">
        <v>10</v>
      </c>
    </row>
    <row r="5875" spans="1:6" x14ac:dyDescent="0.35">
      <c r="A5875" t="s">
        <v>17845</v>
      </c>
      <c r="B5875" t="s">
        <v>16489</v>
      </c>
      <c r="C5875" t="s">
        <v>19181</v>
      </c>
      <c r="D5875" s="2" t="s">
        <v>12942</v>
      </c>
      <c r="E5875" t="s">
        <v>13313</v>
      </c>
      <c r="F5875" s="1">
        <v>4</v>
      </c>
    </row>
    <row r="5876" spans="1:6" x14ac:dyDescent="0.35">
      <c r="A5876" t="s">
        <v>3836</v>
      </c>
      <c r="B5876" t="s">
        <v>16489</v>
      </c>
      <c r="C5876" t="s">
        <v>10175</v>
      </c>
      <c r="D5876" s="2" t="s">
        <v>12942</v>
      </c>
      <c r="E5876" t="s">
        <v>13313</v>
      </c>
      <c r="F5876" s="1">
        <v>10</v>
      </c>
    </row>
    <row r="5877" spans="1:6" x14ac:dyDescent="0.35">
      <c r="A5877" t="s">
        <v>3837</v>
      </c>
      <c r="B5877" t="s">
        <v>16489</v>
      </c>
      <c r="C5877" t="s">
        <v>10176</v>
      </c>
      <c r="D5877" s="2" t="s">
        <v>12942</v>
      </c>
      <c r="E5877" t="s">
        <v>13313</v>
      </c>
      <c r="F5877" s="1">
        <v>10</v>
      </c>
    </row>
    <row r="5878" spans="1:6" x14ac:dyDescent="0.35">
      <c r="A5878" t="s">
        <v>3838</v>
      </c>
      <c r="B5878" t="s">
        <v>16490</v>
      </c>
      <c r="C5878" t="s">
        <v>10177</v>
      </c>
      <c r="D5878" s="2" t="s">
        <v>12942</v>
      </c>
      <c r="E5878" t="s">
        <v>13313</v>
      </c>
      <c r="F5878" s="1">
        <v>10</v>
      </c>
    </row>
    <row r="5879" spans="1:6" x14ac:dyDescent="0.35">
      <c r="A5879" t="s">
        <v>3839</v>
      </c>
      <c r="B5879" t="s">
        <v>16490</v>
      </c>
      <c r="C5879" t="s">
        <v>10178</v>
      </c>
      <c r="D5879" s="2" t="s">
        <v>12942</v>
      </c>
      <c r="E5879" t="s">
        <v>13313</v>
      </c>
      <c r="F5879" s="1">
        <v>10</v>
      </c>
    </row>
    <row r="5880" spans="1:6" x14ac:dyDescent="0.35">
      <c r="A5880" t="s">
        <v>3840</v>
      </c>
      <c r="B5880" t="s">
        <v>16490</v>
      </c>
      <c r="C5880" t="s">
        <v>10179</v>
      </c>
      <c r="D5880" s="2" t="s">
        <v>12942</v>
      </c>
      <c r="E5880" t="s">
        <v>13313</v>
      </c>
      <c r="F5880" s="1">
        <v>10</v>
      </c>
    </row>
    <row r="5881" spans="1:6" x14ac:dyDescent="0.35">
      <c r="A5881" t="s">
        <v>3841</v>
      </c>
      <c r="B5881" t="s">
        <v>16491</v>
      </c>
      <c r="C5881" t="s">
        <v>10180</v>
      </c>
      <c r="D5881" s="2" t="s">
        <v>12942</v>
      </c>
      <c r="E5881" t="s">
        <v>13313</v>
      </c>
      <c r="F5881" s="1">
        <v>10</v>
      </c>
    </row>
    <row r="5882" spans="1:6" x14ac:dyDescent="0.35">
      <c r="A5882" t="s">
        <v>3842</v>
      </c>
      <c r="B5882" t="s">
        <v>16491</v>
      </c>
      <c r="C5882" t="s">
        <v>10181</v>
      </c>
      <c r="D5882" s="2" t="s">
        <v>12942</v>
      </c>
      <c r="E5882" t="s">
        <v>13313</v>
      </c>
      <c r="F5882" s="1">
        <v>10</v>
      </c>
    </row>
    <row r="5883" spans="1:6" x14ac:dyDescent="0.35">
      <c r="A5883" t="s">
        <v>3843</v>
      </c>
      <c r="B5883" t="s">
        <v>16491</v>
      </c>
      <c r="C5883" t="s">
        <v>10182</v>
      </c>
      <c r="D5883" s="2" t="s">
        <v>12942</v>
      </c>
      <c r="E5883" t="s">
        <v>13313</v>
      </c>
      <c r="F5883" s="1">
        <v>10</v>
      </c>
    </row>
    <row r="5884" spans="1:6" x14ac:dyDescent="0.35">
      <c r="A5884" t="s">
        <v>3844</v>
      </c>
      <c r="B5884" t="s">
        <v>16491</v>
      </c>
      <c r="C5884" t="s">
        <v>10183</v>
      </c>
      <c r="D5884" s="2" t="s">
        <v>12942</v>
      </c>
      <c r="E5884" t="s">
        <v>13313</v>
      </c>
      <c r="F5884" s="1">
        <v>10</v>
      </c>
    </row>
    <row r="5885" spans="1:6" x14ac:dyDescent="0.35">
      <c r="A5885" t="s">
        <v>3845</v>
      </c>
      <c r="B5885" t="s">
        <v>16491</v>
      </c>
      <c r="C5885" t="s">
        <v>10184</v>
      </c>
      <c r="D5885" s="2" t="s">
        <v>12942</v>
      </c>
      <c r="E5885" t="s">
        <v>13313</v>
      </c>
      <c r="F5885" s="1">
        <v>10</v>
      </c>
    </row>
    <row r="5886" spans="1:6" x14ac:dyDescent="0.35">
      <c r="A5886" t="s">
        <v>3846</v>
      </c>
      <c r="B5886" t="s">
        <v>16491</v>
      </c>
      <c r="C5886" t="s">
        <v>10185</v>
      </c>
      <c r="D5886" s="2" t="s">
        <v>12942</v>
      </c>
      <c r="E5886" t="s">
        <v>13313</v>
      </c>
      <c r="F5886" s="1">
        <v>10</v>
      </c>
    </row>
    <row r="5887" spans="1:6" x14ac:dyDescent="0.35">
      <c r="A5887" t="s">
        <v>3847</v>
      </c>
      <c r="B5887" t="s">
        <v>16491</v>
      </c>
      <c r="C5887" t="s">
        <v>10186</v>
      </c>
      <c r="D5887" s="2" t="s">
        <v>12942</v>
      </c>
      <c r="E5887" t="s">
        <v>13313</v>
      </c>
      <c r="F5887" s="1">
        <v>10</v>
      </c>
    </row>
    <row r="5888" spans="1:6" x14ac:dyDescent="0.35">
      <c r="A5888" t="s">
        <v>3848</v>
      </c>
      <c r="B5888" t="s">
        <v>16492</v>
      </c>
      <c r="C5888" t="s">
        <v>10187</v>
      </c>
      <c r="D5888" s="2" t="s">
        <v>12942</v>
      </c>
      <c r="E5888" t="s">
        <v>13313</v>
      </c>
      <c r="F5888" s="1">
        <v>10</v>
      </c>
    </row>
    <row r="5889" spans="1:6" x14ac:dyDescent="0.35">
      <c r="A5889" t="s">
        <v>3849</v>
      </c>
      <c r="B5889" t="s">
        <v>16492</v>
      </c>
      <c r="C5889" t="s">
        <v>10188</v>
      </c>
      <c r="D5889" s="2" t="s">
        <v>12942</v>
      </c>
      <c r="E5889" t="s">
        <v>13313</v>
      </c>
      <c r="F5889" s="1">
        <v>10</v>
      </c>
    </row>
    <row r="5890" spans="1:6" x14ac:dyDescent="0.35">
      <c r="A5890" t="s">
        <v>3850</v>
      </c>
      <c r="B5890" t="s">
        <v>16492</v>
      </c>
      <c r="C5890" t="s">
        <v>10189</v>
      </c>
      <c r="D5890" s="2" t="s">
        <v>12942</v>
      </c>
      <c r="E5890" t="s">
        <v>13313</v>
      </c>
      <c r="F5890" s="1">
        <v>10</v>
      </c>
    </row>
    <row r="5891" spans="1:6" x14ac:dyDescent="0.35">
      <c r="A5891" t="s">
        <v>3851</v>
      </c>
      <c r="B5891" t="s">
        <v>16492</v>
      </c>
      <c r="C5891" t="s">
        <v>10190</v>
      </c>
      <c r="D5891" s="2" t="s">
        <v>12942</v>
      </c>
      <c r="E5891" t="s">
        <v>13313</v>
      </c>
      <c r="F5891" s="1">
        <v>10</v>
      </c>
    </row>
    <row r="5892" spans="1:6" x14ac:dyDescent="0.35">
      <c r="A5892" t="s">
        <v>3852</v>
      </c>
      <c r="B5892" t="s">
        <v>16493</v>
      </c>
      <c r="C5892" t="s">
        <v>10191</v>
      </c>
      <c r="D5892" s="2" t="s">
        <v>12942</v>
      </c>
      <c r="E5892" t="s">
        <v>13313</v>
      </c>
      <c r="F5892" s="1">
        <v>10</v>
      </c>
    </row>
    <row r="5893" spans="1:6" x14ac:dyDescent="0.35">
      <c r="A5893" t="s">
        <v>3853</v>
      </c>
      <c r="B5893" t="s">
        <v>16493</v>
      </c>
      <c r="C5893" t="s">
        <v>10192</v>
      </c>
      <c r="D5893" s="2" t="s">
        <v>12942</v>
      </c>
      <c r="E5893" t="s">
        <v>13313</v>
      </c>
      <c r="F5893" s="1">
        <v>10</v>
      </c>
    </row>
    <row r="5894" spans="1:6" x14ac:dyDescent="0.35">
      <c r="A5894" t="s">
        <v>3854</v>
      </c>
      <c r="B5894" t="s">
        <v>16493</v>
      </c>
      <c r="C5894" t="s">
        <v>10193</v>
      </c>
      <c r="D5894" s="2" t="s">
        <v>12942</v>
      </c>
      <c r="E5894" t="s">
        <v>13313</v>
      </c>
      <c r="F5894" s="1">
        <v>10</v>
      </c>
    </row>
    <row r="5895" spans="1:6" x14ac:dyDescent="0.35">
      <c r="A5895" t="s">
        <v>3855</v>
      </c>
      <c r="B5895" t="s">
        <v>16494</v>
      </c>
      <c r="C5895" t="s">
        <v>10194</v>
      </c>
      <c r="D5895" s="2" t="s">
        <v>12942</v>
      </c>
      <c r="E5895" t="s">
        <v>13313</v>
      </c>
      <c r="F5895" s="1">
        <v>10</v>
      </c>
    </row>
    <row r="5896" spans="1:6" x14ac:dyDescent="0.35">
      <c r="A5896" t="s">
        <v>3856</v>
      </c>
      <c r="B5896" t="s">
        <v>16494</v>
      </c>
      <c r="C5896" t="s">
        <v>10195</v>
      </c>
      <c r="D5896" s="2" t="s">
        <v>12942</v>
      </c>
      <c r="E5896" t="s">
        <v>13313</v>
      </c>
      <c r="F5896" s="1">
        <v>10</v>
      </c>
    </row>
    <row r="5897" spans="1:6" x14ac:dyDescent="0.35">
      <c r="A5897" t="s">
        <v>3857</v>
      </c>
      <c r="B5897" t="s">
        <v>16494</v>
      </c>
      <c r="C5897" t="s">
        <v>10196</v>
      </c>
      <c r="D5897" s="2" t="s">
        <v>12942</v>
      </c>
      <c r="E5897" t="s">
        <v>13313</v>
      </c>
      <c r="F5897" s="1">
        <v>10</v>
      </c>
    </row>
    <row r="5898" spans="1:6" x14ac:dyDescent="0.35">
      <c r="A5898" t="s">
        <v>3858</v>
      </c>
      <c r="B5898" t="s">
        <v>16494</v>
      </c>
      <c r="C5898" t="s">
        <v>10197</v>
      </c>
      <c r="D5898" s="2" t="s">
        <v>12942</v>
      </c>
      <c r="E5898" t="s">
        <v>13313</v>
      </c>
      <c r="F5898" s="1">
        <v>10</v>
      </c>
    </row>
    <row r="5899" spans="1:6" x14ac:dyDescent="0.35">
      <c r="A5899" t="s">
        <v>3859</v>
      </c>
      <c r="B5899" t="s">
        <v>16494</v>
      </c>
      <c r="C5899" t="s">
        <v>10198</v>
      </c>
      <c r="D5899" s="2" t="s">
        <v>12942</v>
      </c>
      <c r="E5899" t="s">
        <v>13313</v>
      </c>
      <c r="F5899" s="1">
        <v>10</v>
      </c>
    </row>
    <row r="5900" spans="1:6" x14ac:dyDescent="0.35">
      <c r="A5900" t="s">
        <v>3860</v>
      </c>
      <c r="B5900" t="s">
        <v>16494</v>
      </c>
      <c r="C5900" t="s">
        <v>10199</v>
      </c>
      <c r="D5900" s="2" t="s">
        <v>12942</v>
      </c>
      <c r="E5900" t="s">
        <v>13313</v>
      </c>
      <c r="F5900" s="1">
        <v>10</v>
      </c>
    </row>
    <row r="5901" spans="1:6" x14ac:dyDescent="0.35">
      <c r="A5901" t="s">
        <v>14227</v>
      </c>
      <c r="B5901" t="s">
        <v>16494</v>
      </c>
      <c r="C5901" t="s">
        <v>15443</v>
      </c>
      <c r="D5901" s="2" t="s">
        <v>12942</v>
      </c>
      <c r="E5901" t="s">
        <v>13313</v>
      </c>
      <c r="F5901" s="1">
        <v>6</v>
      </c>
    </row>
    <row r="5902" spans="1:6" x14ac:dyDescent="0.35">
      <c r="A5902" t="s">
        <v>14228</v>
      </c>
      <c r="B5902" t="s">
        <v>16494</v>
      </c>
      <c r="C5902" t="s">
        <v>15444</v>
      </c>
      <c r="D5902" s="2" t="s">
        <v>12942</v>
      </c>
      <c r="E5902" t="s">
        <v>13313</v>
      </c>
      <c r="F5902" s="1">
        <v>6</v>
      </c>
    </row>
    <row r="5903" spans="1:6" x14ac:dyDescent="0.35">
      <c r="A5903" t="s">
        <v>14229</v>
      </c>
      <c r="B5903" t="s">
        <v>16494</v>
      </c>
      <c r="C5903" t="s">
        <v>15445</v>
      </c>
      <c r="D5903" s="2" t="s">
        <v>12942</v>
      </c>
      <c r="E5903" t="s">
        <v>13313</v>
      </c>
      <c r="F5903" s="1">
        <v>6</v>
      </c>
    </row>
    <row r="5904" spans="1:6" x14ac:dyDescent="0.35">
      <c r="A5904" t="s">
        <v>14230</v>
      </c>
      <c r="B5904" t="s">
        <v>16494</v>
      </c>
      <c r="C5904" t="s">
        <v>15446</v>
      </c>
      <c r="D5904" s="2" t="s">
        <v>12942</v>
      </c>
      <c r="E5904" t="s">
        <v>13313</v>
      </c>
      <c r="F5904" s="1">
        <v>6</v>
      </c>
    </row>
    <row r="5905" spans="1:6" x14ac:dyDescent="0.35">
      <c r="A5905" t="s">
        <v>17846</v>
      </c>
      <c r="B5905" t="s">
        <v>18142</v>
      </c>
      <c r="C5905" t="s">
        <v>19182</v>
      </c>
      <c r="D5905" s="2" t="s">
        <v>12944</v>
      </c>
      <c r="E5905" t="s">
        <v>13315</v>
      </c>
      <c r="F5905" s="1">
        <v>4</v>
      </c>
    </row>
    <row r="5906" spans="1:6" x14ac:dyDescent="0.35">
      <c r="A5906" t="s">
        <v>17847</v>
      </c>
      <c r="B5906" t="s">
        <v>18142</v>
      </c>
      <c r="C5906" t="s">
        <v>19183</v>
      </c>
      <c r="D5906" s="2" t="s">
        <v>12944</v>
      </c>
      <c r="E5906" t="s">
        <v>13315</v>
      </c>
      <c r="F5906" s="1">
        <v>4</v>
      </c>
    </row>
    <row r="5907" spans="1:6" x14ac:dyDescent="0.35">
      <c r="A5907" t="s">
        <v>3861</v>
      </c>
      <c r="B5907" t="e">
        <v>#N/A</v>
      </c>
      <c r="C5907" t="s">
        <v>10200</v>
      </c>
      <c r="D5907" s="2" t="s">
        <v>12944</v>
      </c>
      <c r="E5907" t="s">
        <v>13315</v>
      </c>
      <c r="F5907" s="1">
        <v>10</v>
      </c>
    </row>
    <row r="5908" spans="1:6" x14ac:dyDescent="0.35">
      <c r="A5908" t="s">
        <v>3862</v>
      </c>
      <c r="B5908" t="s">
        <v>16495</v>
      </c>
      <c r="C5908" t="s">
        <v>10201</v>
      </c>
      <c r="D5908" s="2" t="s">
        <v>12944</v>
      </c>
      <c r="E5908" t="s">
        <v>13315</v>
      </c>
      <c r="F5908" s="1">
        <v>10</v>
      </c>
    </row>
    <row r="5909" spans="1:6" x14ac:dyDescent="0.35">
      <c r="A5909" t="s">
        <v>3863</v>
      </c>
      <c r="B5909" t="s">
        <v>16495</v>
      </c>
      <c r="C5909" t="s">
        <v>10202</v>
      </c>
      <c r="D5909" s="2" t="s">
        <v>12944</v>
      </c>
      <c r="E5909" t="s">
        <v>13315</v>
      </c>
      <c r="F5909" s="1">
        <v>10</v>
      </c>
    </row>
    <row r="5910" spans="1:6" x14ac:dyDescent="0.35">
      <c r="A5910" t="s">
        <v>3864</v>
      </c>
      <c r="B5910" t="s">
        <v>16495</v>
      </c>
      <c r="C5910" t="s">
        <v>10203</v>
      </c>
      <c r="D5910" s="2" t="s">
        <v>12944</v>
      </c>
      <c r="E5910" t="s">
        <v>13315</v>
      </c>
      <c r="F5910" s="1">
        <v>10</v>
      </c>
    </row>
    <row r="5911" spans="1:6" x14ac:dyDescent="0.35">
      <c r="A5911" t="s">
        <v>3865</v>
      </c>
      <c r="B5911" t="s">
        <v>16495</v>
      </c>
      <c r="C5911" t="s">
        <v>10204</v>
      </c>
      <c r="D5911" s="2" t="s">
        <v>12944</v>
      </c>
      <c r="E5911" t="s">
        <v>13315</v>
      </c>
      <c r="F5911" s="1">
        <v>10</v>
      </c>
    </row>
    <row r="5912" spans="1:6" x14ac:dyDescent="0.35">
      <c r="A5912" t="s">
        <v>3866</v>
      </c>
      <c r="B5912" t="s">
        <v>16495</v>
      </c>
      <c r="C5912" t="s">
        <v>10205</v>
      </c>
      <c r="D5912" s="2" t="s">
        <v>12944</v>
      </c>
      <c r="E5912" t="s">
        <v>13315</v>
      </c>
      <c r="F5912" s="1">
        <v>10</v>
      </c>
    </row>
    <row r="5913" spans="1:6" x14ac:dyDescent="0.35">
      <c r="A5913" t="s">
        <v>3867</v>
      </c>
      <c r="B5913" t="s">
        <v>16495</v>
      </c>
      <c r="C5913" t="s">
        <v>10206</v>
      </c>
      <c r="D5913" s="2" t="s">
        <v>12944</v>
      </c>
      <c r="E5913" t="s">
        <v>13315</v>
      </c>
      <c r="F5913" s="1">
        <v>10</v>
      </c>
    </row>
    <row r="5914" spans="1:6" x14ac:dyDescent="0.35">
      <c r="A5914" t="s">
        <v>14231</v>
      </c>
      <c r="B5914" t="s">
        <v>16495</v>
      </c>
      <c r="C5914" t="s">
        <v>15447</v>
      </c>
      <c r="D5914" s="2" t="s">
        <v>12944</v>
      </c>
      <c r="E5914" t="s">
        <v>13315</v>
      </c>
      <c r="F5914" s="1">
        <v>6</v>
      </c>
    </row>
    <row r="5915" spans="1:6" x14ac:dyDescent="0.35">
      <c r="A5915" t="s">
        <v>14232</v>
      </c>
      <c r="B5915" t="s">
        <v>16495</v>
      </c>
      <c r="C5915" t="s">
        <v>15448</v>
      </c>
      <c r="D5915" s="2" t="s">
        <v>12944</v>
      </c>
      <c r="E5915" t="s">
        <v>13315</v>
      </c>
      <c r="F5915" s="1">
        <v>6</v>
      </c>
    </row>
    <row r="5916" spans="1:6" x14ac:dyDescent="0.35">
      <c r="A5916" t="s">
        <v>14233</v>
      </c>
      <c r="B5916" t="s">
        <v>16809</v>
      </c>
      <c r="C5916" t="s">
        <v>15449</v>
      </c>
      <c r="D5916" s="2" t="s">
        <v>12949</v>
      </c>
      <c r="E5916" t="s">
        <v>13318</v>
      </c>
      <c r="F5916" s="1">
        <v>6</v>
      </c>
    </row>
    <row r="5917" spans="1:6" x14ac:dyDescent="0.35">
      <c r="A5917" t="s">
        <v>14234</v>
      </c>
      <c r="B5917" t="s">
        <v>16809</v>
      </c>
      <c r="C5917" t="s">
        <v>15450</v>
      </c>
      <c r="D5917" s="2" t="s">
        <v>12949</v>
      </c>
      <c r="E5917" t="s">
        <v>13318</v>
      </c>
      <c r="F5917" s="1">
        <v>6</v>
      </c>
    </row>
    <row r="5918" spans="1:6" x14ac:dyDescent="0.35">
      <c r="A5918" t="s">
        <v>14235</v>
      </c>
      <c r="B5918" t="s">
        <v>16809</v>
      </c>
      <c r="C5918" t="s">
        <v>15451</v>
      </c>
      <c r="D5918" s="2" t="s">
        <v>12949</v>
      </c>
      <c r="E5918" t="s">
        <v>13318</v>
      </c>
      <c r="F5918" s="1">
        <v>6</v>
      </c>
    </row>
    <row r="5919" spans="1:6" x14ac:dyDescent="0.35">
      <c r="A5919" t="s">
        <v>14236</v>
      </c>
      <c r="B5919" t="s">
        <v>16809</v>
      </c>
      <c r="C5919" t="s">
        <v>15452</v>
      </c>
      <c r="D5919" s="2" t="s">
        <v>12949</v>
      </c>
      <c r="E5919" t="s">
        <v>13318</v>
      </c>
      <c r="F5919" s="1">
        <v>6</v>
      </c>
    </row>
    <row r="5920" spans="1:6" x14ac:dyDescent="0.35">
      <c r="A5920" t="s">
        <v>14237</v>
      </c>
      <c r="B5920" t="s">
        <v>16809</v>
      </c>
      <c r="C5920" t="s">
        <v>15453</v>
      </c>
      <c r="D5920" s="2" t="s">
        <v>12949</v>
      </c>
      <c r="E5920" t="s">
        <v>13318</v>
      </c>
      <c r="F5920" s="1">
        <v>6</v>
      </c>
    </row>
    <row r="5921" spans="1:6" x14ac:dyDescent="0.35">
      <c r="A5921" t="s">
        <v>14238</v>
      </c>
      <c r="B5921" t="s">
        <v>16809</v>
      </c>
      <c r="C5921" t="s">
        <v>15454</v>
      </c>
      <c r="D5921" s="2" t="s">
        <v>12949</v>
      </c>
      <c r="E5921" t="s">
        <v>13318</v>
      </c>
      <c r="F5921" s="1">
        <v>6</v>
      </c>
    </row>
    <row r="5922" spans="1:6" x14ac:dyDescent="0.35">
      <c r="A5922" t="s">
        <v>14239</v>
      </c>
      <c r="B5922" t="s">
        <v>16809</v>
      </c>
      <c r="C5922" t="s">
        <v>15455</v>
      </c>
      <c r="D5922" s="2" t="s">
        <v>12949</v>
      </c>
      <c r="E5922" t="s">
        <v>13318</v>
      </c>
      <c r="F5922" s="1">
        <v>6</v>
      </c>
    </row>
    <row r="5923" spans="1:6" x14ac:dyDescent="0.35">
      <c r="A5923" t="s">
        <v>14240</v>
      </c>
      <c r="B5923" t="s">
        <v>16809</v>
      </c>
      <c r="C5923" t="s">
        <v>15456</v>
      </c>
      <c r="D5923" s="2" t="s">
        <v>12949</v>
      </c>
      <c r="E5923" t="s">
        <v>13318</v>
      </c>
      <c r="F5923" s="1">
        <v>6</v>
      </c>
    </row>
    <row r="5924" spans="1:6" x14ac:dyDescent="0.35">
      <c r="A5924" t="s">
        <v>14241</v>
      </c>
      <c r="B5924" t="s">
        <v>16809</v>
      </c>
      <c r="C5924" t="s">
        <v>15457</v>
      </c>
      <c r="D5924" s="2" t="s">
        <v>12949</v>
      </c>
      <c r="E5924" t="s">
        <v>13318</v>
      </c>
      <c r="F5924" s="1">
        <v>6</v>
      </c>
    </row>
    <row r="5925" spans="1:6" x14ac:dyDescent="0.35">
      <c r="A5925" t="s">
        <v>14242</v>
      </c>
      <c r="B5925" t="s">
        <v>16809</v>
      </c>
      <c r="C5925" t="s">
        <v>15458</v>
      </c>
      <c r="D5925" s="2" t="s">
        <v>12949</v>
      </c>
      <c r="E5925" t="s">
        <v>13318</v>
      </c>
      <c r="F5925" s="1">
        <v>6</v>
      </c>
    </row>
    <row r="5926" spans="1:6" x14ac:dyDescent="0.35">
      <c r="A5926" t="s">
        <v>14243</v>
      </c>
      <c r="B5926" t="s">
        <v>16809</v>
      </c>
      <c r="C5926" t="s">
        <v>15459</v>
      </c>
      <c r="D5926" s="2" t="s">
        <v>12949</v>
      </c>
      <c r="E5926" t="s">
        <v>13318</v>
      </c>
      <c r="F5926" s="1">
        <v>6</v>
      </c>
    </row>
    <row r="5927" spans="1:6" x14ac:dyDescent="0.35">
      <c r="A5927" t="s">
        <v>14244</v>
      </c>
      <c r="B5927" t="s">
        <v>16809</v>
      </c>
      <c r="C5927" t="s">
        <v>15460</v>
      </c>
      <c r="D5927" s="2" t="s">
        <v>12949</v>
      </c>
      <c r="E5927" t="s">
        <v>13318</v>
      </c>
      <c r="F5927" s="1">
        <v>6</v>
      </c>
    </row>
    <row r="5928" spans="1:6" x14ac:dyDescent="0.35">
      <c r="A5928" t="s">
        <v>14245</v>
      </c>
      <c r="B5928" t="s">
        <v>16809</v>
      </c>
      <c r="C5928" t="s">
        <v>15461</v>
      </c>
      <c r="D5928" s="2" t="s">
        <v>12949</v>
      </c>
      <c r="E5928" t="s">
        <v>13318</v>
      </c>
      <c r="F5928" s="1">
        <v>6</v>
      </c>
    </row>
    <row r="5929" spans="1:6" x14ac:dyDescent="0.35">
      <c r="A5929" t="s">
        <v>3868</v>
      </c>
      <c r="B5929" t="e">
        <v>#N/A</v>
      </c>
      <c r="C5929" t="s">
        <v>10207</v>
      </c>
      <c r="D5929" s="2" t="s">
        <v>12944</v>
      </c>
      <c r="E5929" t="s">
        <v>13315</v>
      </c>
      <c r="F5929" s="1">
        <v>10</v>
      </c>
    </row>
    <row r="5930" spans="1:6" x14ac:dyDescent="0.35">
      <c r="A5930" t="s">
        <v>3869</v>
      </c>
      <c r="B5930" t="s">
        <v>16496</v>
      </c>
      <c r="C5930" t="s">
        <v>10208</v>
      </c>
      <c r="D5930" s="2" t="s">
        <v>12944</v>
      </c>
      <c r="E5930" t="s">
        <v>13315</v>
      </c>
      <c r="F5930" s="1">
        <v>10</v>
      </c>
    </row>
    <row r="5931" spans="1:6" x14ac:dyDescent="0.35">
      <c r="A5931" t="s">
        <v>3870</v>
      </c>
      <c r="B5931" t="s">
        <v>16496</v>
      </c>
      <c r="C5931" t="s">
        <v>10209</v>
      </c>
      <c r="D5931" s="2" t="s">
        <v>12944</v>
      </c>
      <c r="E5931" t="s">
        <v>13315</v>
      </c>
      <c r="F5931" s="1">
        <v>10</v>
      </c>
    </row>
    <row r="5932" spans="1:6" x14ac:dyDescent="0.35">
      <c r="A5932" t="s">
        <v>3871</v>
      </c>
      <c r="B5932" t="s">
        <v>16497</v>
      </c>
      <c r="C5932" t="s">
        <v>10210</v>
      </c>
      <c r="D5932" s="2" t="s">
        <v>12945</v>
      </c>
      <c r="E5932" t="s">
        <v>13316</v>
      </c>
      <c r="F5932" s="1">
        <v>10</v>
      </c>
    </row>
    <row r="5933" spans="1:6" x14ac:dyDescent="0.35">
      <c r="A5933" t="s">
        <v>3872</v>
      </c>
      <c r="B5933" t="s">
        <v>16497</v>
      </c>
      <c r="C5933" t="s">
        <v>10211</v>
      </c>
      <c r="D5933" s="2" t="s">
        <v>12945</v>
      </c>
      <c r="E5933" t="s">
        <v>13316</v>
      </c>
      <c r="F5933" s="1">
        <v>10</v>
      </c>
    </row>
    <row r="5934" spans="1:6" x14ac:dyDescent="0.35">
      <c r="A5934" t="s">
        <v>14246</v>
      </c>
      <c r="B5934" t="s">
        <v>16497</v>
      </c>
      <c r="C5934" t="s">
        <v>15462</v>
      </c>
      <c r="D5934" s="2" t="s">
        <v>12945</v>
      </c>
      <c r="E5934" t="s">
        <v>13316</v>
      </c>
      <c r="F5934" s="1">
        <v>6</v>
      </c>
    </row>
    <row r="5935" spans="1:6" x14ac:dyDescent="0.35">
      <c r="A5935" t="s">
        <v>14247</v>
      </c>
      <c r="B5935" t="s">
        <v>16497</v>
      </c>
      <c r="C5935" t="s">
        <v>15463</v>
      </c>
      <c r="D5935" s="2" t="s">
        <v>12945</v>
      </c>
      <c r="E5935" t="s">
        <v>13316</v>
      </c>
      <c r="F5935" s="1">
        <v>6</v>
      </c>
    </row>
    <row r="5936" spans="1:6" x14ac:dyDescent="0.35">
      <c r="A5936" t="s">
        <v>3873</v>
      </c>
      <c r="B5936" t="s">
        <v>16498</v>
      </c>
      <c r="C5936" t="s">
        <v>10212</v>
      </c>
      <c r="D5936" s="2" t="s">
        <v>12945</v>
      </c>
      <c r="E5936" t="s">
        <v>13316</v>
      </c>
      <c r="F5936" s="1">
        <v>10</v>
      </c>
    </row>
    <row r="5937" spans="1:7" x14ac:dyDescent="0.35">
      <c r="A5937" t="s">
        <v>3874</v>
      </c>
      <c r="B5937" t="s">
        <v>16498</v>
      </c>
      <c r="C5937" t="s">
        <v>10213</v>
      </c>
      <c r="D5937" s="2" t="s">
        <v>12945</v>
      </c>
      <c r="E5937" t="s">
        <v>13316</v>
      </c>
      <c r="F5937" s="1">
        <v>10</v>
      </c>
    </row>
    <row r="5938" spans="1:7" x14ac:dyDescent="0.35">
      <c r="A5938" t="s">
        <v>3875</v>
      </c>
      <c r="B5938" t="s">
        <v>16498</v>
      </c>
      <c r="C5938" t="s">
        <v>10214</v>
      </c>
      <c r="D5938" s="2" t="s">
        <v>12945</v>
      </c>
      <c r="E5938" t="s">
        <v>13316</v>
      </c>
      <c r="F5938" s="1">
        <v>10</v>
      </c>
    </row>
    <row r="5939" spans="1:7" x14ac:dyDescent="0.35">
      <c r="A5939" t="s">
        <v>3876</v>
      </c>
      <c r="B5939" t="s">
        <v>16498</v>
      </c>
      <c r="C5939" t="s">
        <v>10215</v>
      </c>
      <c r="D5939" s="2" t="s">
        <v>12945</v>
      </c>
      <c r="E5939" t="s">
        <v>13316</v>
      </c>
      <c r="F5939" s="1">
        <v>10</v>
      </c>
    </row>
    <row r="5940" spans="1:7" x14ac:dyDescent="0.35">
      <c r="A5940" t="s">
        <v>3877</v>
      </c>
      <c r="B5940" t="s">
        <v>16498</v>
      </c>
      <c r="C5940" t="s">
        <v>10216</v>
      </c>
      <c r="D5940" s="2" t="s">
        <v>12945</v>
      </c>
      <c r="E5940" t="s">
        <v>13316</v>
      </c>
      <c r="F5940" s="1">
        <v>10</v>
      </c>
    </row>
    <row r="5941" spans="1:7" x14ac:dyDescent="0.35">
      <c r="A5941" t="s">
        <v>3878</v>
      </c>
      <c r="B5941" t="s">
        <v>16498</v>
      </c>
      <c r="C5941" t="s">
        <v>10217</v>
      </c>
      <c r="D5941" s="2" t="s">
        <v>12945</v>
      </c>
      <c r="E5941" t="s">
        <v>13316</v>
      </c>
      <c r="F5941" s="1">
        <v>10</v>
      </c>
    </row>
    <row r="5942" spans="1:7" x14ac:dyDescent="0.35">
      <c r="A5942" t="s">
        <v>3879</v>
      </c>
      <c r="B5942" t="s">
        <v>16499</v>
      </c>
      <c r="C5942" t="s">
        <v>10218</v>
      </c>
      <c r="D5942" s="2" t="s">
        <v>12945</v>
      </c>
      <c r="E5942" t="s">
        <v>13316</v>
      </c>
      <c r="F5942" s="1">
        <v>10</v>
      </c>
    </row>
    <row r="5943" spans="1:7" x14ac:dyDescent="0.35">
      <c r="A5943" t="s">
        <v>3880</v>
      </c>
      <c r="B5943" t="s">
        <v>16499</v>
      </c>
      <c r="C5943" t="s">
        <v>10219</v>
      </c>
      <c r="D5943" s="2" t="s">
        <v>12945</v>
      </c>
      <c r="E5943" t="s">
        <v>13316</v>
      </c>
      <c r="F5943" s="1">
        <v>10</v>
      </c>
    </row>
    <row r="5944" spans="1:7" x14ac:dyDescent="0.35">
      <c r="A5944" t="s">
        <v>3881</v>
      </c>
      <c r="B5944" t="s">
        <v>16499</v>
      </c>
      <c r="C5944" t="s">
        <v>10220</v>
      </c>
      <c r="D5944" s="2" t="s">
        <v>12945</v>
      </c>
      <c r="E5944" t="s">
        <v>13316</v>
      </c>
      <c r="F5944" s="1">
        <v>10</v>
      </c>
    </row>
    <row r="5945" spans="1:7" x14ac:dyDescent="0.35">
      <c r="A5945" t="s">
        <v>3882</v>
      </c>
      <c r="B5945" t="s">
        <v>16499</v>
      </c>
      <c r="C5945" t="s">
        <v>10221</v>
      </c>
      <c r="D5945" s="2" t="s">
        <v>12945</v>
      </c>
      <c r="E5945" t="s">
        <v>13316</v>
      </c>
      <c r="F5945" s="1">
        <v>10</v>
      </c>
    </row>
    <row r="5946" spans="1:7" x14ac:dyDescent="0.35">
      <c r="A5946" t="s">
        <v>3883</v>
      </c>
      <c r="B5946" t="s">
        <v>16499</v>
      </c>
      <c r="C5946" t="s">
        <v>10222</v>
      </c>
      <c r="D5946" s="2" t="s">
        <v>12945</v>
      </c>
      <c r="E5946" t="s">
        <v>13316</v>
      </c>
      <c r="F5946" s="1">
        <v>10</v>
      </c>
    </row>
    <row r="5947" spans="1:7" x14ac:dyDescent="0.35">
      <c r="A5947" t="s">
        <v>3884</v>
      </c>
      <c r="B5947" t="s">
        <v>16499</v>
      </c>
      <c r="C5947" t="s">
        <v>10223</v>
      </c>
      <c r="D5947" s="2" t="s">
        <v>12945</v>
      </c>
      <c r="E5947" t="s">
        <v>13316</v>
      </c>
      <c r="F5947" s="1">
        <v>10</v>
      </c>
    </row>
    <row r="5948" spans="1:7" x14ac:dyDescent="0.35">
      <c r="A5948" t="s">
        <v>3885</v>
      </c>
      <c r="B5948" t="s">
        <v>16499</v>
      </c>
      <c r="C5948" t="s">
        <v>10224</v>
      </c>
      <c r="D5948" s="2" t="s">
        <v>12945</v>
      </c>
      <c r="E5948" t="s">
        <v>13316</v>
      </c>
      <c r="F5948" s="1">
        <v>10</v>
      </c>
    </row>
    <row r="5949" spans="1:7" x14ac:dyDescent="0.35">
      <c r="A5949" t="s">
        <v>3886</v>
      </c>
      <c r="B5949" t="s">
        <v>16499</v>
      </c>
      <c r="C5949" t="s">
        <v>10225</v>
      </c>
      <c r="D5949" s="2" t="s">
        <v>12945</v>
      </c>
      <c r="E5949" t="s">
        <v>13316</v>
      </c>
      <c r="F5949" s="1">
        <v>10</v>
      </c>
    </row>
    <row r="5950" spans="1:7" x14ac:dyDescent="0.35">
      <c r="A5950" t="s">
        <v>3887</v>
      </c>
      <c r="B5950" t="s">
        <v>16500</v>
      </c>
      <c r="C5950" t="s">
        <v>10226</v>
      </c>
      <c r="D5950" s="2" t="s">
        <v>12945</v>
      </c>
      <c r="E5950" t="s">
        <v>13316</v>
      </c>
      <c r="F5950" s="1">
        <v>10</v>
      </c>
      <c r="G5950" t="s">
        <v>13418</v>
      </c>
    </row>
    <row r="5951" spans="1:7" x14ac:dyDescent="0.35">
      <c r="A5951" t="s">
        <v>3888</v>
      </c>
      <c r="B5951" t="s">
        <v>16500</v>
      </c>
      <c r="C5951" t="s">
        <v>10227</v>
      </c>
      <c r="D5951" s="2" t="s">
        <v>12945</v>
      </c>
      <c r="E5951" t="s">
        <v>13316</v>
      </c>
      <c r="F5951" s="1">
        <v>10</v>
      </c>
      <c r="G5951" t="s">
        <v>13418</v>
      </c>
    </row>
    <row r="5952" spans="1:7" x14ac:dyDescent="0.35">
      <c r="A5952" t="s">
        <v>3889</v>
      </c>
      <c r="B5952" t="s">
        <v>16500</v>
      </c>
      <c r="C5952" t="s">
        <v>10228</v>
      </c>
      <c r="D5952" s="2" t="s">
        <v>12945</v>
      </c>
      <c r="E5952" t="s">
        <v>13316</v>
      </c>
      <c r="F5952" s="1">
        <v>10</v>
      </c>
      <c r="G5952" t="s">
        <v>13418</v>
      </c>
    </row>
    <row r="5953" spans="1:7" x14ac:dyDescent="0.35">
      <c r="A5953" t="s">
        <v>3890</v>
      </c>
      <c r="B5953" t="s">
        <v>16500</v>
      </c>
      <c r="C5953" t="s">
        <v>10229</v>
      </c>
      <c r="D5953" s="2" t="s">
        <v>12945</v>
      </c>
      <c r="E5953" t="s">
        <v>13316</v>
      </c>
      <c r="F5953" s="1">
        <v>10</v>
      </c>
      <c r="G5953" t="s">
        <v>13418</v>
      </c>
    </row>
    <row r="5954" spans="1:7" x14ac:dyDescent="0.35">
      <c r="A5954" t="s">
        <v>3891</v>
      </c>
      <c r="B5954" t="s">
        <v>16500</v>
      </c>
      <c r="C5954" t="s">
        <v>10230</v>
      </c>
      <c r="D5954" s="2" t="s">
        <v>12945</v>
      </c>
      <c r="E5954" t="s">
        <v>13316</v>
      </c>
      <c r="F5954" s="1">
        <v>10</v>
      </c>
      <c r="G5954" t="s">
        <v>13418</v>
      </c>
    </row>
    <row r="5955" spans="1:7" x14ac:dyDescent="0.35">
      <c r="A5955" t="s">
        <v>3892</v>
      </c>
      <c r="B5955" t="s">
        <v>16501</v>
      </c>
      <c r="C5955" t="s">
        <v>10231</v>
      </c>
      <c r="D5955" s="2" t="s">
        <v>12946</v>
      </c>
      <c r="E5955" t="s">
        <v>13317</v>
      </c>
      <c r="F5955" s="1">
        <v>10</v>
      </c>
    </row>
    <row r="5956" spans="1:7" x14ac:dyDescent="0.35">
      <c r="A5956" t="s">
        <v>3893</v>
      </c>
      <c r="B5956" t="s">
        <v>16501</v>
      </c>
      <c r="C5956" t="s">
        <v>10232</v>
      </c>
      <c r="D5956" s="2" t="s">
        <v>12946</v>
      </c>
      <c r="E5956" t="s">
        <v>13317</v>
      </c>
      <c r="F5956" s="1">
        <v>10</v>
      </c>
    </row>
    <row r="5957" spans="1:7" x14ac:dyDescent="0.35">
      <c r="A5957" t="s">
        <v>3894</v>
      </c>
      <c r="B5957" t="s">
        <v>16501</v>
      </c>
      <c r="C5957" t="s">
        <v>10233</v>
      </c>
      <c r="D5957" s="2" t="s">
        <v>12946</v>
      </c>
      <c r="E5957" t="s">
        <v>13317</v>
      </c>
      <c r="F5957" s="1">
        <v>10</v>
      </c>
    </row>
    <row r="5958" spans="1:7" x14ac:dyDescent="0.35">
      <c r="A5958" t="s">
        <v>3895</v>
      </c>
      <c r="B5958" t="s">
        <v>16501</v>
      </c>
      <c r="C5958" t="s">
        <v>10234</v>
      </c>
      <c r="D5958" s="2" t="s">
        <v>12946</v>
      </c>
      <c r="E5958" t="s">
        <v>13317</v>
      </c>
      <c r="F5958" s="1">
        <v>10</v>
      </c>
    </row>
    <row r="5959" spans="1:7" x14ac:dyDescent="0.35">
      <c r="A5959" t="s">
        <v>3896</v>
      </c>
      <c r="B5959" t="s">
        <v>16501</v>
      </c>
      <c r="C5959" t="s">
        <v>10235</v>
      </c>
      <c r="D5959" s="2" t="s">
        <v>12946</v>
      </c>
      <c r="E5959" t="s">
        <v>13317</v>
      </c>
      <c r="F5959" s="1">
        <v>10</v>
      </c>
    </row>
    <row r="5960" spans="1:7" x14ac:dyDescent="0.35">
      <c r="A5960" t="s">
        <v>3897</v>
      </c>
      <c r="B5960" t="s">
        <v>16501</v>
      </c>
      <c r="C5960" t="s">
        <v>10236</v>
      </c>
      <c r="D5960" s="2" t="s">
        <v>12946</v>
      </c>
      <c r="E5960" t="s">
        <v>13317</v>
      </c>
      <c r="F5960" s="1">
        <v>10</v>
      </c>
    </row>
    <row r="5961" spans="1:7" x14ac:dyDescent="0.35">
      <c r="A5961" t="s">
        <v>3898</v>
      </c>
      <c r="B5961" t="s">
        <v>16501</v>
      </c>
      <c r="C5961" t="s">
        <v>10237</v>
      </c>
      <c r="D5961" s="2" t="s">
        <v>12946</v>
      </c>
      <c r="E5961" t="s">
        <v>13317</v>
      </c>
      <c r="F5961" s="1">
        <v>10</v>
      </c>
    </row>
    <row r="5962" spans="1:7" x14ac:dyDescent="0.35">
      <c r="A5962" t="s">
        <v>3899</v>
      </c>
      <c r="B5962" t="s">
        <v>16502</v>
      </c>
      <c r="C5962" t="s">
        <v>10238</v>
      </c>
      <c r="D5962" s="2" t="s">
        <v>12947</v>
      </c>
      <c r="E5962" t="s">
        <v>13317</v>
      </c>
      <c r="F5962" s="1">
        <v>10</v>
      </c>
    </row>
    <row r="5963" spans="1:7" x14ac:dyDescent="0.35">
      <c r="A5963" t="s">
        <v>3900</v>
      </c>
      <c r="B5963" t="s">
        <v>16502</v>
      </c>
      <c r="C5963" t="s">
        <v>10239</v>
      </c>
      <c r="D5963" s="2" t="s">
        <v>12947</v>
      </c>
      <c r="E5963" t="s">
        <v>13317</v>
      </c>
      <c r="F5963" s="1">
        <v>10</v>
      </c>
    </row>
    <row r="5964" spans="1:7" x14ac:dyDescent="0.35">
      <c r="A5964" t="s">
        <v>3901</v>
      </c>
      <c r="B5964" t="s">
        <v>16503</v>
      </c>
      <c r="C5964" t="s">
        <v>10240</v>
      </c>
      <c r="D5964" s="2" t="s">
        <v>12941</v>
      </c>
      <c r="E5964" t="s">
        <v>13312</v>
      </c>
      <c r="F5964" s="1">
        <v>10</v>
      </c>
    </row>
    <row r="5965" spans="1:7" x14ac:dyDescent="0.35">
      <c r="A5965" t="s">
        <v>3902</v>
      </c>
      <c r="B5965" t="s">
        <v>16503</v>
      </c>
      <c r="C5965" t="s">
        <v>10241</v>
      </c>
      <c r="D5965" s="2" t="s">
        <v>12941</v>
      </c>
      <c r="E5965" t="s">
        <v>13312</v>
      </c>
      <c r="F5965" s="1">
        <v>10</v>
      </c>
    </row>
    <row r="5966" spans="1:7" x14ac:dyDescent="0.35">
      <c r="A5966" t="s">
        <v>3903</v>
      </c>
      <c r="B5966" t="s">
        <v>16503</v>
      </c>
      <c r="C5966" t="s">
        <v>10242</v>
      </c>
      <c r="D5966" s="2" t="s">
        <v>12941</v>
      </c>
      <c r="E5966" t="s">
        <v>13312</v>
      </c>
      <c r="F5966" s="1">
        <v>10</v>
      </c>
    </row>
    <row r="5967" spans="1:7" x14ac:dyDescent="0.35">
      <c r="A5967" t="s">
        <v>3904</v>
      </c>
      <c r="B5967" t="s">
        <v>16504</v>
      </c>
      <c r="C5967" t="s">
        <v>10243</v>
      </c>
      <c r="D5967" s="2" t="s">
        <v>12943</v>
      </c>
      <c r="E5967" t="s">
        <v>13314</v>
      </c>
      <c r="F5967" s="1">
        <v>10</v>
      </c>
    </row>
    <row r="5968" spans="1:7" x14ac:dyDescent="0.35">
      <c r="A5968" t="s">
        <v>3905</v>
      </c>
      <c r="B5968" t="s">
        <v>16504</v>
      </c>
      <c r="C5968" t="s">
        <v>10244</v>
      </c>
      <c r="D5968" s="2" t="s">
        <v>12943</v>
      </c>
      <c r="E5968" t="s">
        <v>13314</v>
      </c>
      <c r="F5968" s="1">
        <v>10</v>
      </c>
    </row>
    <row r="5969" spans="1:6" x14ac:dyDescent="0.35">
      <c r="A5969" t="s">
        <v>3906</v>
      </c>
      <c r="B5969" t="s">
        <v>16504</v>
      </c>
      <c r="C5969" t="s">
        <v>10245</v>
      </c>
      <c r="D5969" s="2" t="s">
        <v>12943</v>
      </c>
      <c r="E5969" t="s">
        <v>13314</v>
      </c>
      <c r="F5969" s="1">
        <v>10</v>
      </c>
    </row>
    <row r="5970" spans="1:6" x14ac:dyDescent="0.35">
      <c r="A5970" t="s">
        <v>17848</v>
      </c>
      <c r="B5970" t="s">
        <v>16504</v>
      </c>
      <c r="C5970" t="s">
        <v>19184</v>
      </c>
      <c r="D5970" s="2" t="s">
        <v>12943</v>
      </c>
      <c r="E5970" t="s">
        <v>13314</v>
      </c>
      <c r="F5970" s="1">
        <v>4</v>
      </c>
    </row>
    <row r="5971" spans="1:6" x14ac:dyDescent="0.35">
      <c r="A5971" t="s">
        <v>17849</v>
      </c>
      <c r="B5971" t="s">
        <v>16504</v>
      </c>
      <c r="C5971" t="s">
        <v>19185</v>
      </c>
      <c r="D5971" s="2" t="s">
        <v>12943</v>
      </c>
      <c r="E5971" t="s">
        <v>13314</v>
      </c>
      <c r="F5971" s="1">
        <v>4</v>
      </c>
    </row>
    <row r="5972" spans="1:6" x14ac:dyDescent="0.35">
      <c r="A5972" t="s">
        <v>3907</v>
      </c>
      <c r="B5972" t="s">
        <v>16504</v>
      </c>
      <c r="C5972" t="s">
        <v>10246</v>
      </c>
      <c r="D5972" s="2" t="s">
        <v>12943</v>
      </c>
      <c r="E5972" t="s">
        <v>13314</v>
      </c>
      <c r="F5972" s="1">
        <v>10</v>
      </c>
    </row>
    <row r="5973" spans="1:6" x14ac:dyDescent="0.35">
      <c r="A5973" t="s">
        <v>17850</v>
      </c>
      <c r="B5973" t="s">
        <v>16505</v>
      </c>
      <c r="C5973" t="s">
        <v>19186</v>
      </c>
      <c r="D5973" s="2" t="s">
        <v>12942</v>
      </c>
      <c r="E5973" t="s">
        <v>13313</v>
      </c>
      <c r="F5973" s="1">
        <v>4</v>
      </c>
    </row>
    <row r="5974" spans="1:6" x14ac:dyDescent="0.35">
      <c r="A5974" t="s">
        <v>17851</v>
      </c>
      <c r="B5974" t="s">
        <v>16505</v>
      </c>
      <c r="C5974" t="s">
        <v>19187</v>
      </c>
      <c r="D5974" s="2" t="s">
        <v>12942</v>
      </c>
      <c r="E5974" t="s">
        <v>13313</v>
      </c>
      <c r="F5974" s="1">
        <v>4</v>
      </c>
    </row>
    <row r="5975" spans="1:6" x14ac:dyDescent="0.35">
      <c r="A5975" t="s">
        <v>17852</v>
      </c>
      <c r="B5975" t="s">
        <v>16505</v>
      </c>
      <c r="C5975" t="s">
        <v>19188</v>
      </c>
      <c r="D5975" s="2" t="s">
        <v>12942</v>
      </c>
      <c r="E5975" t="s">
        <v>13313</v>
      </c>
      <c r="F5975" s="1">
        <v>4</v>
      </c>
    </row>
    <row r="5976" spans="1:6" x14ac:dyDescent="0.35">
      <c r="A5976" t="s">
        <v>3908</v>
      </c>
      <c r="B5976" t="s">
        <v>16505</v>
      </c>
      <c r="C5976" t="s">
        <v>10247</v>
      </c>
      <c r="D5976" s="2" t="s">
        <v>12942</v>
      </c>
      <c r="E5976" t="s">
        <v>13313</v>
      </c>
      <c r="F5976" s="1">
        <v>10</v>
      </c>
    </row>
    <row r="5977" spans="1:6" x14ac:dyDescent="0.35">
      <c r="A5977" t="s">
        <v>3909</v>
      </c>
      <c r="B5977" t="s">
        <v>16506</v>
      </c>
      <c r="C5977" t="s">
        <v>10248</v>
      </c>
      <c r="D5977" s="2" t="s">
        <v>12942</v>
      </c>
      <c r="E5977" t="s">
        <v>13313</v>
      </c>
      <c r="F5977" s="1">
        <v>10</v>
      </c>
    </row>
    <row r="5978" spans="1:6" x14ac:dyDescent="0.35">
      <c r="A5978" t="s">
        <v>3910</v>
      </c>
      <c r="B5978" t="s">
        <v>16506</v>
      </c>
      <c r="C5978" t="s">
        <v>10249</v>
      </c>
      <c r="D5978" s="2" t="s">
        <v>12942</v>
      </c>
      <c r="E5978" t="s">
        <v>13313</v>
      </c>
      <c r="F5978" s="1">
        <v>10</v>
      </c>
    </row>
    <row r="5979" spans="1:6" x14ac:dyDescent="0.35">
      <c r="A5979" t="s">
        <v>3911</v>
      </c>
      <c r="B5979" t="s">
        <v>16506</v>
      </c>
      <c r="C5979" t="s">
        <v>10250</v>
      </c>
      <c r="D5979" s="2" t="s">
        <v>12942</v>
      </c>
      <c r="E5979" t="s">
        <v>13313</v>
      </c>
      <c r="F5979" s="1">
        <v>10</v>
      </c>
    </row>
    <row r="5980" spans="1:6" x14ac:dyDescent="0.35">
      <c r="A5980" t="s">
        <v>14248</v>
      </c>
      <c r="B5980" t="s">
        <v>16506</v>
      </c>
      <c r="C5980" t="s">
        <v>15464</v>
      </c>
      <c r="D5980" s="2" t="s">
        <v>12942</v>
      </c>
      <c r="E5980" t="s">
        <v>13313</v>
      </c>
      <c r="F5980" s="1">
        <v>6</v>
      </c>
    </row>
    <row r="5981" spans="1:6" x14ac:dyDescent="0.35">
      <c r="A5981" t="s">
        <v>14249</v>
      </c>
      <c r="B5981" t="s">
        <v>16506</v>
      </c>
      <c r="C5981" t="s">
        <v>15465</v>
      </c>
      <c r="D5981" s="2" t="s">
        <v>12942</v>
      </c>
      <c r="E5981" t="s">
        <v>13313</v>
      </c>
      <c r="F5981" s="1">
        <v>6</v>
      </c>
    </row>
    <row r="5982" spans="1:6" x14ac:dyDescent="0.35">
      <c r="A5982" t="s">
        <v>3912</v>
      </c>
      <c r="B5982" t="s">
        <v>16506</v>
      </c>
      <c r="C5982" t="s">
        <v>10251</v>
      </c>
      <c r="D5982" s="2" t="s">
        <v>12942</v>
      </c>
      <c r="E5982" t="s">
        <v>13313</v>
      </c>
      <c r="F5982" s="1">
        <v>10</v>
      </c>
    </row>
    <row r="5983" spans="1:6" x14ac:dyDescent="0.35">
      <c r="A5983" t="s">
        <v>14250</v>
      </c>
      <c r="B5983" t="s">
        <v>16506</v>
      </c>
      <c r="C5983" t="s">
        <v>15466</v>
      </c>
      <c r="D5983" s="2" t="s">
        <v>12942</v>
      </c>
      <c r="E5983" t="s">
        <v>13313</v>
      </c>
      <c r="F5983" s="1">
        <v>6</v>
      </c>
    </row>
    <row r="5984" spans="1:6" x14ac:dyDescent="0.35">
      <c r="A5984" t="s">
        <v>3913</v>
      </c>
      <c r="B5984" t="s">
        <v>16506</v>
      </c>
      <c r="C5984" t="s">
        <v>10252</v>
      </c>
      <c r="D5984" s="2" t="s">
        <v>12942</v>
      </c>
      <c r="E5984" t="s">
        <v>13313</v>
      </c>
      <c r="F5984" s="1">
        <v>10</v>
      </c>
    </row>
    <row r="5985" spans="1:6" x14ac:dyDescent="0.35">
      <c r="A5985" t="s">
        <v>3914</v>
      </c>
      <c r="B5985" t="s">
        <v>16506</v>
      </c>
      <c r="C5985" t="s">
        <v>10253</v>
      </c>
      <c r="D5985" s="2" t="s">
        <v>12942</v>
      </c>
      <c r="E5985" t="s">
        <v>13313</v>
      </c>
      <c r="F5985" s="1">
        <v>10</v>
      </c>
    </row>
    <row r="5986" spans="1:6" x14ac:dyDescent="0.35">
      <c r="A5986" t="s">
        <v>3915</v>
      </c>
      <c r="B5986" t="s">
        <v>16507</v>
      </c>
      <c r="C5986" t="s">
        <v>10254</v>
      </c>
      <c r="D5986" s="2" t="s">
        <v>12948</v>
      </c>
      <c r="E5986" t="s">
        <v>13159</v>
      </c>
      <c r="F5986" s="1">
        <v>10</v>
      </c>
    </row>
    <row r="5987" spans="1:6" x14ac:dyDescent="0.35">
      <c r="A5987" t="s">
        <v>3916</v>
      </c>
      <c r="B5987" t="s">
        <v>16507</v>
      </c>
      <c r="C5987" t="s">
        <v>10255</v>
      </c>
      <c r="D5987" s="2" t="s">
        <v>12948</v>
      </c>
      <c r="E5987" t="s">
        <v>13159</v>
      </c>
      <c r="F5987" s="1">
        <v>10</v>
      </c>
    </row>
    <row r="5988" spans="1:6" x14ac:dyDescent="0.35">
      <c r="A5988" t="s">
        <v>3917</v>
      </c>
      <c r="B5988" t="s">
        <v>16508</v>
      </c>
      <c r="C5988" t="s">
        <v>10256</v>
      </c>
      <c r="D5988" s="2" t="s">
        <v>12948</v>
      </c>
      <c r="E5988" t="s">
        <v>13159</v>
      </c>
      <c r="F5988" s="1">
        <v>10</v>
      </c>
    </row>
    <row r="5989" spans="1:6" x14ac:dyDescent="0.35">
      <c r="A5989" t="s">
        <v>3918</v>
      </c>
      <c r="B5989" t="s">
        <v>16508</v>
      </c>
      <c r="C5989" t="s">
        <v>10257</v>
      </c>
      <c r="D5989" s="2" t="s">
        <v>12948</v>
      </c>
      <c r="E5989" t="s">
        <v>13159</v>
      </c>
      <c r="F5989" s="1">
        <v>10</v>
      </c>
    </row>
    <row r="5990" spans="1:6" x14ac:dyDescent="0.35">
      <c r="A5990" t="s">
        <v>3919</v>
      </c>
      <c r="B5990" t="e">
        <v>#N/A</v>
      </c>
      <c r="C5990" t="s">
        <v>10258</v>
      </c>
      <c r="D5990" s="2" t="s">
        <v>12949</v>
      </c>
      <c r="E5990" t="s">
        <v>13318</v>
      </c>
      <c r="F5990" s="1">
        <v>10</v>
      </c>
    </row>
    <row r="5991" spans="1:6" x14ac:dyDescent="0.35">
      <c r="A5991" t="s">
        <v>3920</v>
      </c>
      <c r="B5991" t="s">
        <v>16509</v>
      </c>
      <c r="C5991" t="s">
        <v>10259</v>
      </c>
      <c r="D5991" s="2" t="s">
        <v>12948</v>
      </c>
      <c r="E5991" t="s">
        <v>13159</v>
      </c>
      <c r="F5991" s="1">
        <v>10</v>
      </c>
    </row>
    <row r="5992" spans="1:6" x14ac:dyDescent="0.35">
      <c r="A5992" t="s">
        <v>3921</v>
      </c>
      <c r="B5992" t="s">
        <v>16509</v>
      </c>
      <c r="C5992" t="s">
        <v>10260</v>
      </c>
      <c r="D5992" s="2" t="s">
        <v>12948</v>
      </c>
      <c r="E5992" t="s">
        <v>13159</v>
      </c>
      <c r="F5992" s="1">
        <v>10</v>
      </c>
    </row>
    <row r="5993" spans="1:6" x14ac:dyDescent="0.35">
      <c r="A5993" t="s">
        <v>3922</v>
      </c>
      <c r="B5993" t="s">
        <v>16510</v>
      </c>
      <c r="C5993" t="s">
        <v>10261</v>
      </c>
      <c r="D5993" s="2" t="s">
        <v>12948</v>
      </c>
      <c r="E5993" t="s">
        <v>13159</v>
      </c>
      <c r="F5993" s="1">
        <v>10</v>
      </c>
    </row>
    <row r="5994" spans="1:6" x14ac:dyDescent="0.35">
      <c r="A5994" t="s">
        <v>3923</v>
      </c>
      <c r="B5994" t="s">
        <v>16510</v>
      </c>
      <c r="C5994" t="s">
        <v>10262</v>
      </c>
      <c r="D5994" s="2" t="s">
        <v>12948</v>
      </c>
      <c r="E5994" t="s">
        <v>13159</v>
      </c>
      <c r="F5994" s="1">
        <v>10</v>
      </c>
    </row>
    <row r="5995" spans="1:6" x14ac:dyDescent="0.35">
      <c r="A5995" t="s">
        <v>3924</v>
      </c>
      <c r="B5995" t="s">
        <v>16510</v>
      </c>
      <c r="C5995" t="s">
        <v>10263</v>
      </c>
      <c r="D5995" s="2" t="s">
        <v>12948</v>
      </c>
      <c r="E5995" t="s">
        <v>13159</v>
      </c>
      <c r="F5995" s="1">
        <v>10</v>
      </c>
    </row>
    <row r="5996" spans="1:6" x14ac:dyDescent="0.35">
      <c r="A5996" t="s">
        <v>3925</v>
      </c>
      <c r="B5996" t="s">
        <v>16510</v>
      </c>
      <c r="C5996" t="s">
        <v>10264</v>
      </c>
      <c r="D5996" s="2" t="s">
        <v>12948</v>
      </c>
      <c r="E5996" t="s">
        <v>13159</v>
      </c>
      <c r="F5996" s="1">
        <v>10</v>
      </c>
    </row>
    <row r="5997" spans="1:6" x14ac:dyDescent="0.35">
      <c r="A5997" t="s">
        <v>3926</v>
      </c>
      <c r="B5997" t="s">
        <v>16511</v>
      </c>
      <c r="C5997" t="s">
        <v>10265</v>
      </c>
      <c r="D5997" s="2" t="s">
        <v>12948</v>
      </c>
      <c r="E5997" t="s">
        <v>13159</v>
      </c>
      <c r="F5997" s="1">
        <v>10</v>
      </c>
    </row>
    <row r="5998" spans="1:6" x14ac:dyDescent="0.35">
      <c r="A5998" t="s">
        <v>3927</v>
      </c>
      <c r="B5998" t="s">
        <v>16511</v>
      </c>
      <c r="C5998" t="s">
        <v>10266</v>
      </c>
      <c r="D5998" s="2" t="s">
        <v>12948</v>
      </c>
      <c r="E5998" t="s">
        <v>13159</v>
      </c>
      <c r="F5998" s="1">
        <v>10</v>
      </c>
    </row>
    <row r="5999" spans="1:6" x14ac:dyDescent="0.35">
      <c r="A5999" t="s">
        <v>3928</v>
      </c>
      <c r="B5999" t="s">
        <v>16511</v>
      </c>
      <c r="C5999" t="s">
        <v>10267</v>
      </c>
      <c r="D5999" s="2" t="s">
        <v>12948</v>
      </c>
      <c r="E5999" t="s">
        <v>13159</v>
      </c>
      <c r="F5999" s="1">
        <v>10</v>
      </c>
    </row>
    <row r="6000" spans="1:6" x14ac:dyDescent="0.35">
      <c r="A6000" t="s">
        <v>3929</v>
      </c>
      <c r="B6000" t="s">
        <v>16511</v>
      </c>
      <c r="C6000" t="s">
        <v>10268</v>
      </c>
      <c r="D6000" s="2" t="s">
        <v>12948</v>
      </c>
      <c r="E6000" t="s">
        <v>13159</v>
      </c>
      <c r="F6000" s="1">
        <v>10</v>
      </c>
    </row>
    <row r="6001" spans="1:6" x14ac:dyDescent="0.35">
      <c r="A6001" t="s">
        <v>3930</v>
      </c>
      <c r="B6001" t="s">
        <v>16512</v>
      </c>
      <c r="C6001" t="s">
        <v>10269</v>
      </c>
      <c r="D6001" s="2" t="s">
        <v>12946</v>
      </c>
      <c r="E6001" t="s">
        <v>13317</v>
      </c>
      <c r="F6001" s="1">
        <v>10</v>
      </c>
    </row>
    <row r="6002" spans="1:6" x14ac:dyDescent="0.35">
      <c r="A6002" t="s">
        <v>3931</v>
      </c>
      <c r="B6002" t="s">
        <v>16512</v>
      </c>
      <c r="C6002" t="s">
        <v>10270</v>
      </c>
      <c r="D6002" s="2" t="s">
        <v>12946</v>
      </c>
      <c r="E6002" t="s">
        <v>13317</v>
      </c>
      <c r="F6002" s="1">
        <v>10</v>
      </c>
    </row>
    <row r="6003" spans="1:6" x14ac:dyDescent="0.35">
      <c r="A6003" t="s">
        <v>3932</v>
      </c>
      <c r="B6003" t="s">
        <v>16512</v>
      </c>
      <c r="C6003" t="s">
        <v>10271</v>
      </c>
      <c r="D6003" s="2" t="s">
        <v>12946</v>
      </c>
      <c r="E6003" t="s">
        <v>13317</v>
      </c>
      <c r="F6003" s="1">
        <v>10</v>
      </c>
    </row>
    <row r="6004" spans="1:6" x14ac:dyDescent="0.35">
      <c r="A6004" t="s">
        <v>3933</v>
      </c>
      <c r="B6004" t="s">
        <v>16513</v>
      </c>
      <c r="C6004" t="s">
        <v>10272</v>
      </c>
      <c r="D6004" s="2" t="s">
        <v>12942</v>
      </c>
      <c r="E6004" t="s">
        <v>13313</v>
      </c>
      <c r="F6004" s="1">
        <v>10</v>
      </c>
    </row>
    <row r="6005" spans="1:6" x14ac:dyDescent="0.35">
      <c r="A6005" t="s">
        <v>3934</v>
      </c>
      <c r="B6005" t="s">
        <v>16513</v>
      </c>
      <c r="C6005" t="s">
        <v>10273</v>
      </c>
      <c r="D6005" s="2" t="s">
        <v>12942</v>
      </c>
      <c r="E6005" t="s">
        <v>13313</v>
      </c>
      <c r="F6005" s="1">
        <v>10</v>
      </c>
    </row>
    <row r="6006" spans="1:6" x14ac:dyDescent="0.35">
      <c r="A6006" t="s">
        <v>3935</v>
      </c>
      <c r="B6006" t="s">
        <v>16514</v>
      </c>
      <c r="C6006" t="s">
        <v>10274</v>
      </c>
      <c r="D6006" s="2" t="s">
        <v>12950</v>
      </c>
      <c r="E6006" t="s">
        <v>13319</v>
      </c>
      <c r="F6006" s="1">
        <v>10</v>
      </c>
    </row>
    <row r="6007" spans="1:6" x14ac:dyDescent="0.35">
      <c r="A6007" t="s">
        <v>3936</v>
      </c>
      <c r="B6007" t="s">
        <v>16514</v>
      </c>
      <c r="C6007" t="s">
        <v>10275</v>
      </c>
      <c r="D6007" s="2" t="s">
        <v>12950</v>
      </c>
      <c r="E6007" t="s">
        <v>13319</v>
      </c>
      <c r="F6007" s="1">
        <v>10</v>
      </c>
    </row>
    <row r="6008" spans="1:6" x14ac:dyDescent="0.35">
      <c r="A6008" t="s">
        <v>3937</v>
      </c>
      <c r="B6008" t="s">
        <v>16514</v>
      </c>
      <c r="C6008" t="s">
        <v>10276</v>
      </c>
      <c r="D6008" s="2" t="s">
        <v>12950</v>
      </c>
      <c r="E6008" t="s">
        <v>13319</v>
      </c>
      <c r="F6008" s="1">
        <v>10</v>
      </c>
    </row>
    <row r="6009" spans="1:6" x14ac:dyDescent="0.35">
      <c r="A6009" t="s">
        <v>3938</v>
      </c>
      <c r="B6009" t="s">
        <v>16514</v>
      </c>
      <c r="C6009" t="s">
        <v>10277</v>
      </c>
      <c r="D6009" s="2" t="s">
        <v>12950</v>
      </c>
      <c r="E6009" t="s">
        <v>13319</v>
      </c>
      <c r="F6009" s="1">
        <v>10</v>
      </c>
    </row>
    <row r="6010" spans="1:6" x14ac:dyDescent="0.35">
      <c r="A6010" t="s">
        <v>3939</v>
      </c>
      <c r="B6010" t="s">
        <v>16514</v>
      </c>
      <c r="C6010" t="s">
        <v>10278</v>
      </c>
      <c r="D6010" s="2" t="s">
        <v>12950</v>
      </c>
      <c r="E6010" t="s">
        <v>13319</v>
      </c>
      <c r="F6010" s="1">
        <v>10</v>
      </c>
    </row>
    <row r="6011" spans="1:6" x14ac:dyDescent="0.35">
      <c r="A6011" t="s">
        <v>3940</v>
      </c>
      <c r="B6011" t="s">
        <v>16515</v>
      </c>
      <c r="C6011" t="s">
        <v>10279</v>
      </c>
      <c r="D6011" s="2" t="s">
        <v>12949</v>
      </c>
      <c r="E6011" t="s">
        <v>13318</v>
      </c>
      <c r="F6011" s="1">
        <v>10</v>
      </c>
    </row>
    <row r="6012" spans="1:6" x14ac:dyDescent="0.35">
      <c r="A6012" t="s">
        <v>3941</v>
      </c>
      <c r="B6012" t="s">
        <v>16515</v>
      </c>
      <c r="C6012" t="s">
        <v>10280</v>
      </c>
      <c r="D6012" s="2" t="s">
        <v>12949</v>
      </c>
      <c r="E6012" t="s">
        <v>13318</v>
      </c>
      <c r="F6012" s="1">
        <v>10</v>
      </c>
    </row>
    <row r="6013" spans="1:6" x14ac:dyDescent="0.35">
      <c r="A6013" t="s">
        <v>3942</v>
      </c>
      <c r="B6013" t="s">
        <v>16516</v>
      </c>
      <c r="C6013" t="s">
        <v>10281</v>
      </c>
      <c r="D6013" s="2" t="s">
        <v>12950</v>
      </c>
      <c r="E6013" t="s">
        <v>13319</v>
      </c>
      <c r="F6013" s="1">
        <v>10</v>
      </c>
    </row>
    <row r="6014" spans="1:6" x14ac:dyDescent="0.35">
      <c r="A6014" t="s">
        <v>3943</v>
      </c>
      <c r="B6014" t="s">
        <v>16516</v>
      </c>
      <c r="C6014" t="s">
        <v>10282</v>
      </c>
      <c r="D6014" s="2" t="s">
        <v>12950</v>
      </c>
      <c r="E6014" t="s">
        <v>13319</v>
      </c>
      <c r="F6014" s="1">
        <v>10</v>
      </c>
    </row>
    <row r="6015" spans="1:6" x14ac:dyDescent="0.35">
      <c r="A6015" t="s">
        <v>3944</v>
      </c>
      <c r="B6015" t="s">
        <v>16517</v>
      </c>
      <c r="C6015" t="s">
        <v>10283</v>
      </c>
      <c r="D6015" s="2" t="s">
        <v>12951</v>
      </c>
      <c r="E6015" t="s">
        <v>13320</v>
      </c>
      <c r="F6015" s="1">
        <v>10</v>
      </c>
    </row>
    <row r="6016" spans="1:6" x14ac:dyDescent="0.35">
      <c r="A6016" t="s">
        <v>3945</v>
      </c>
      <c r="B6016" t="s">
        <v>16517</v>
      </c>
      <c r="C6016" t="s">
        <v>10284</v>
      </c>
      <c r="D6016" s="2" t="s">
        <v>12951</v>
      </c>
      <c r="E6016" t="s">
        <v>13320</v>
      </c>
      <c r="F6016" s="1">
        <v>10</v>
      </c>
    </row>
    <row r="6017" spans="1:6" x14ac:dyDescent="0.35">
      <c r="A6017" t="s">
        <v>3946</v>
      </c>
      <c r="B6017" t="s">
        <v>16517</v>
      </c>
      <c r="C6017" t="s">
        <v>10285</v>
      </c>
      <c r="D6017" s="2" t="s">
        <v>12951</v>
      </c>
      <c r="E6017" t="s">
        <v>13320</v>
      </c>
      <c r="F6017" s="1">
        <v>10</v>
      </c>
    </row>
    <row r="6018" spans="1:6" x14ac:dyDescent="0.35">
      <c r="A6018" t="s">
        <v>3947</v>
      </c>
      <c r="B6018" t="s">
        <v>16517</v>
      </c>
      <c r="C6018" t="s">
        <v>10286</v>
      </c>
      <c r="D6018" s="2" t="s">
        <v>12951</v>
      </c>
      <c r="E6018" t="s">
        <v>13320</v>
      </c>
      <c r="F6018" s="1">
        <v>10</v>
      </c>
    </row>
    <row r="6019" spans="1:6" x14ac:dyDescent="0.35">
      <c r="A6019" t="s">
        <v>3948</v>
      </c>
      <c r="B6019" t="s">
        <v>16517</v>
      </c>
      <c r="C6019" t="s">
        <v>10287</v>
      </c>
      <c r="D6019" s="2" t="s">
        <v>12951</v>
      </c>
      <c r="E6019" t="s">
        <v>13320</v>
      </c>
      <c r="F6019" s="1">
        <v>10</v>
      </c>
    </row>
    <row r="6020" spans="1:6" x14ac:dyDescent="0.35">
      <c r="A6020" t="s">
        <v>3949</v>
      </c>
      <c r="B6020" t="s">
        <v>16517</v>
      </c>
      <c r="C6020" t="s">
        <v>10288</v>
      </c>
      <c r="D6020" s="2" t="s">
        <v>12951</v>
      </c>
      <c r="E6020" t="s">
        <v>13320</v>
      </c>
      <c r="F6020" s="1">
        <v>10</v>
      </c>
    </row>
    <row r="6021" spans="1:6" x14ac:dyDescent="0.35">
      <c r="A6021" t="s">
        <v>3950</v>
      </c>
      <c r="B6021" t="s">
        <v>16517</v>
      </c>
      <c r="C6021" t="s">
        <v>10289</v>
      </c>
      <c r="D6021" s="2" t="s">
        <v>12951</v>
      </c>
      <c r="E6021" t="s">
        <v>13320</v>
      </c>
      <c r="F6021" s="1">
        <v>10</v>
      </c>
    </row>
    <row r="6022" spans="1:6" x14ac:dyDescent="0.35">
      <c r="A6022" t="s">
        <v>3951</v>
      </c>
      <c r="B6022" t="s">
        <v>16517</v>
      </c>
      <c r="C6022" t="s">
        <v>10290</v>
      </c>
      <c r="D6022" s="2" t="s">
        <v>12951</v>
      </c>
      <c r="E6022" t="s">
        <v>13320</v>
      </c>
      <c r="F6022" s="1">
        <v>10</v>
      </c>
    </row>
    <row r="6023" spans="1:6" x14ac:dyDescent="0.35">
      <c r="A6023" t="s">
        <v>3952</v>
      </c>
      <c r="B6023" t="s">
        <v>16517</v>
      </c>
      <c r="C6023" t="s">
        <v>10291</v>
      </c>
      <c r="D6023" s="2" t="s">
        <v>12951</v>
      </c>
      <c r="E6023" t="s">
        <v>13320</v>
      </c>
      <c r="F6023" s="1">
        <v>10</v>
      </c>
    </row>
    <row r="6024" spans="1:6" x14ac:dyDescent="0.35">
      <c r="A6024" t="s">
        <v>3953</v>
      </c>
      <c r="B6024" t="s">
        <v>16517</v>
      </c>
      <c r="C6024" t="s">
        <v>10292</v>
      </c>
      <c r="D6024" s="2" t="s">
        <v>12951</v>
      </c>
      <c r="E6024" t="s">
        <v>13320</v>
      </c>
      <c r="F6024" s="1">
        <v>10</v>
      </c>
    </row>
    <row r="6025" spans="1:6" x14ac:dyDescent="0.35">
      <c r="A6025" t="s">
        <v>3954</v>
      </c>
      <c r="B6025" t="s">
        <v>16517</v>
      </c>
      <c r="C6025" t="s">
        <v>10293</v>
      </c>
      <c r="D6025" s="2" t="s">
        <v>12951</v>
      </c>
      <c r="E6025" t="s">
        <v>13320</v>
      </c>
      <c r="F6025" s="1">
        <v>10</v>
      </c>
    </row>
    <row r="6026" spans="1:6" x14ac:dyDescent="0.35">
      <c r="A6026" t="s">
        <v>3955</v>
      </c>
      <c r="B6026" t="s">
        <v>16518</v>
      </c>
      <c r="C6026" t="s">
        <v>10294</v>
      </c>
      <c r="D6026" s="2" t="s">
        <v>12951</v>
      </c>
      <c r="E6026" t="s">
        <v>13320</v>
      </c>
      <c r="F6026" s="1">
        <v>10</v>
      </c>
    </row>
    <row r="6027" spans="1:6" x14ac:dyDescent="0.35">
      <c r="A6027" t="s">
        <v>3956</v>
      </c>
      <c r="B6027" t="s">
        <v>16518</v>
      </c>
      <c r="C6027" t="s">
        <v>10295</v>
      </c>
      <c r="D6027" s="2" t="s">
        <v>12951</v>
      </c>
      <c r="E6027" t="s">
        <v>13320</v>
      </c>
      <c r="F6027" s="1">
        <v>10</v>
      </c>
    </row>
    <row r="6028" spans="1:6" x14ac:dyDescent="0.35">
      <c r="A6028" t="s">
        <v>3957</v>
      </c>
      <c r="B6028" t="s">
        <v>16518</v>
      </c>
      <c r="C6028" t="s">
        <v>10296</v>
      </c>
      <c r="D6028" s="2" t="s">
        <v>12951</v>
      </c>
      <c r="E6028" t="s">
        <v>13320</v>
      </c>
      <c r="F6028" s="1">
        <v>10</v>
      </c>
    </row>
    <row r="6029" spans="1:6" x14ac:dyDescent="0.35">
      <c r="A6029" t="s">
        <v>3958</v>
      </c>
      <c r="B6029" t="s">
        <v>16518</v>
      </c>
      <c r="C6029" t="s">
        <v>10297</v>
      </c>
      <c r="D6029" s="2" t="s">
        <v>12951</v>
      </c>
      <c r="E6029" t="s">
        <v>13320</v>
      </c>
      <c r="F6029" s="1">
        <v>10</v>
      </c>
    </row>
    <row r="6030" spans="1:6" x14ac:dyDescent="0.35">
      <c r="A6030" t="s">
        <v>3959</v>
      </c>
      <c r="B6030" t="s">
        <v>16518</v>
      </c>
      <c r="C6030" t="s">
        <v>10298</v>
      </c>
      <c r="D6030" s="2" t="s">
        <v>12951</v>
      </c>
      <c r="E6030" t="s">
        <v>13320</v>
      </c>
      <c r="F6030" s="1">
        <v>10</v>
      </c>
    </row>
    <row r="6031" spans="1:6" x14ac:dyDescent="0.35">
      <c r="A6031" t="s">
        <v>3960</v>
      </c>
      <c r="B6031" t="s">
        <v>16518</v>
      </c>
      <c r="C6031" t="s">
        <v>10299</v>
      </c>
      <c r="D6031" s="2" t="s">
        <v>12951</v>
      </c>
      <c r="E6031" t="s">
        <v>13320</v>
      </c>
      <c r="F6031" s="1">
        <v>10</v>
      </c>
    </row>
    <row r="6032" spans="1:6" x14ac:dyDescent="0.35">
      <c r="A6032" t="s">
        <v>3961</v>
      </c>
      <c r="B6032" t="s">
        <v>16519</v>
      </c>
      <c r="C6032" t="s">
        <v>10300</v>
      </c>
      <c r="D6032" s="2" t="s">
        <v>12952</v>
      </c>
      <c r="E6032" t="s">
        <v>13321</v>
      </c>
      <c r="F6032" s="1">
        <v>10</v>
      </c>
    </row>
    <row r="6033" spans="1:6" x14ac:dyDescent="0.35">
      <c r="A6033" t="s">
        <v>3962</v>
      </c>
      <c r="B6033" t="s">
        <v>16519</v>
      </c>
      <c r="C6033" t="s">
        <v>10301</v>
      </c>
      <c r="D6033" s="2" t="s">
        <v>12952</v>
      </c>
      <c r="E6033" t="s">
        <v>13321</v>
      </c>
      <c r="F6033" s="1">
        <v>10</v>
      </c>
    </row>
    <row r="6034" spans="1:6" x14ac:dyDescent="0.35">
      <c r="A6034" t="s">
        <v>3963</v>
      </c>
      <c r="B6034" t="s">
        <v>16519</v>
      </c>
      <c r="C6034" t="s">
        <v>10302</v>
      </c>
      <c r="D6034" s="2" t="s">
        <v>12952</v>
      </c>
      <c r="E6034" t="s">
        <v>13321</v>
      </c>
      <c r="F6034" s="1">
        <v>10</v>
      </c>
    </row>
    <row r="6035" spans="1:6" x14ac:dyDescent="0.35">
      <c r="A6035" t="s">
        <v>3964</v>
      </c>
      <c r="B6035" t="s">
        <v>16519</v>
      </c>
      <c r="C6035" t="s">
        <v>10303</v>
      </c>
      <c r="D6035" s="2" t="s">
        <v>12952</v>
      </c>
      <c r="E6035" t="s">
        <v>13321</v>
      </c>
      <c r="F6035" s="1">
        <v>10</v>
      </c>
    </row>
    <row r="6036" spans="1:6" x14ac:dyDescent="0.35">
      <c r="A6036" t="s">
        <v>3965</v>
      </c>
      <c r="B6036" t="s">
        <v>16519</v>
      </c>
      <c r="C6036" t="s">
        <v>10304</v>
      </c>
      <c r="D6036" s="2" t="s">
        <v>12952</v>
      </c>
      <c r="E6036" t="s">
        <v>13321</v>
      </c>
      <c r="F6036" s="1">
        <v>10</v>
      </c>
    </row>
    <row r="6037" spans="1:6" x14ac:dyDescent="0.35">
      <c r="A6037" t="s">
        <v>3966</v>
      </c>
      <c r="B6037" t="s">
        <v>16519</v>
      </c>
      <c r="C6037" t="s">
        <v>10305</v>
      </c>
      <c r="D6037" s="2" t="s">
        <v>12952</v>
      </c>
      <c r="E6037" t="s">
        <v>13321</v>
      </c>
      <c r="F6037" s="1">
        <v>10</v>
      </c>
    </row>
    <row r="6038" spans="1:6" x14ac:dyDescent="0.35">
      <c r="A6038" t="s">
        <v>3967</v>
      </c>
      <c r="B6038" t="s">
        <v>16519</v>
      </c>
      <c r="C6038" t="s">
        <v>10306</v>
      </c>
      <c r="D6038" s="2" t="s">
        <v>12952</v>
      </c>
      <c r="E6038" t="s">
        <v>13321</v>
      </c>
      <c r="F6038" s="1">
        <v>10</v>
      </c>
    </row>
    <row r="6039" spans="1:6" x14ac:dyDescent="0.35">
      <c r="A6039" t="s">
        <v>3968</v>
      </c>
      <c r="B6039" t="s">
        <v>16519</v>
      </c>
      <c r="C6039" t="s">
        <v>10307</v>
      </c>
      <c r="D6039" s="2" t="s">
        <v>12952</v>
      </c>
      <c r="E6039" t="s">
        <v>13321</v>
      </c>
      <c r="F6039" s="1">
        <v>10</v>
      </c>
    </row>
    <row r="6040" spans="1:6" x14ac:dyDescent="0.35">
      <c r="A6040" t="s">
        <v>3969</v>
      </c>
      <c r="B6040" t="s">
        <v>16519</v>
      </c>
      <c r="C6040" t="s">
        <v>10308</v>
      </c>
      <c r="D6040" s="2" t="s">
        <v>12952</v>
      </c>
      <c r="E6040" t="s">
        <v>13321</v>
      </c>
      <c r="F6040" s="1">
        <v>10</v>
      </c>
    </row>
    <row r="6041" spans="1:6" x14ac:dyDescent="0.35">
      <c r="A6041" t="s">
        <v>3970</v>
      </c>
      <c r="B6041" t="s">
        <v>16519</v>
      </c>
      <c r="C6041" t="s">
        <v>10309</v>
      </c>
      <c r="D6041" s="2" t="s">
        <v>12952</v>
      </c>
      <c r="E6041" t="s">
        <v>13321</v>
      </c>
      <c r="F6041" s="1">
        <v>10</v>
      </c>
    </row>
    <row r="6042" spans="1:6" x14ac:dyDescent="0.35">
      <c r="A6042" t="s">
        <v>3971</v>
      </c>
      <c r="B6042" t="s">
        <v>16519</v>
      </c>
      <c r="C6042" t="s">
        <v>10310</v>
      </c>
      <c r="D6042" s="2" t="s">
        <v>12952</v>
      </c>
      <c r="E6042" t="s">
        <v>13321</v>
      </c>
      <c r="F6042" s="1">
        <v>10</v>
      </c>
    </row>
    <row r="6043" spans="1:6" x14ac:dyDescent="0.35">
      <c r="A6043" t="s">
        <v>3972</v>
      </c>
      <c r="B6043" t="s">
        <v>16519</v>
      </c>
      <c r="C6043" t="s">
        <v>10311</v>
      </c>
      <c r="D6043" s="2" t="s">
        <v>12952</v>
      </c>
      <c r="E6043" t="s">
        <v>13321</v>
      </c>
      <c r="F6043" s="1">
        <v>10</v>
      </c>
    </row>
    <row r="6044" spans="1:6" x14ac:dyDescent="0.35">
      <c r="A6044" t="s">
        <v>3973</v>
      </c>
      <c r="B6044" t="s">
        <v>16519</v>
      </c>
      <c r="C6044" t="s">
        <v>10312</v>
      </c>
      <c r="D6044" s="2" t="s">
        <v>12952</v>
      </c>
      <c r="E6044" t="s">
        <v>13321</v>
      </c>
      <c r="F6044" s="1">
        <v>10</v>
      </c>
    </row>
    <row r="6045" spans="1:6" x14ac:dyDescent="0.35">
      <c r="A6045" t="s">
        <v>3974</v>
      </c>
      <c r="B6045" t="s">
        <v>16519</v>
      </c>
      <c r="C6045" t="s">
        <v>10313</v>
      </c>
      <c r="D6045" s="2" t="s">
        <v>12952</v>
      </c>
      <c r="E6045" t="s">
        <v>13321</v>
      </c>
      <c r="F6045" s="1">
        <v>10</v>
      </c>
    </row>
    <row r="6046" spans="1:6" x14ac:dyDescent="0.35">
      <c r="A6046" t="s">
        <v>3975</v>
      </c>
      <c r="B6046" t="s">
        <v>16520</v>
      </c>
      <c r="C6046" t="s">
        <v>10314</v>
      </c>
      <c r="D6046" s="2" t="s">
        <v>12952</v>
      </c>
      <c r="E6046" t="s">
        <v>13321</v>
      </c>
      <c r="F6046" s="1">
        <v>10</v>
      </c>
    </row>
    <row r="6047" spans="1:6" x14ac:dyDescent="0.35">
      <c r="A6047" t="s">
        <v>3976</v>
      </c>
      <c r="B6047" t="s">
        <v>16520</v>
      </c>
      <c r="C6047" t="s">
        <v>10315</v>
      </c>
      <c r="D6047" s="2" t="s">
        <v>12952</v>
      </c>
      <c r="E6047" t="s">
        <v>13321</v>
      </c>
      <c r="F6047" s="1">
        <v>10</v>
      </c>
    </row>
    <row r="6048" spans="1:6" x14ac:dyDescent="0.35">
      <c r="A6048" t="s">
        <v>3977</v>
      </c>
      <c r="B6048" t="s">
        <v>16520</v>
      </c>
      <c r="C6048" t="s">
        <v>10316</v>
      </c>
      <c r="D6048" s="2" t="s">
        <v>12952</v>
      </c>
      <c r="E6048" t="s">
        <v>13321</v>
      </c>
      <c r="F6048" s="1">
        <v>10</v>
      </c>
    </row>
    <row r="6049" spans="1:6" x14ac:dyDescent="0.35">
      <c r="A6049" t="s">
        <v>3978</v>
      </c>
      <c r="B6049" t="s">
        <v>16520</v>
      </c>
      <c r="C6049" t="s">
        <v>10317</v>
      </c>
      <c r="D6049" s="2" t="s">
        <v>12952</v>
      </c>
      <c r="E6049" t="s">
        <v>13321</v>
      </c>
      <c r="F6049" s="1">
        <v>10</v>
      </c>
    </row>
    <row r="6050" spans="1:6" x14ac:dyDescent="0.35">
      <c r="A6050" t="s">
        <v>3979</v>
      </c>
      <c r="B6050" t="s">
        <v>16520</v>
      </c>
      <c r="C6050" t="s">
        <v>10318</v>
      </c>
      <c r="D6050" s="2" t="s">
        <v>12952</v>
      </c>
      <c r="E6050" t="s">
        <v>13321</v>
      </c>
      <c r="F6050" s="1">
        <v>10</v>
      </c>
    </row>
    <row r="6051" spans="1:6" x14ac:dyDescent="0.35">
      <c r="A6051" t="s">
        <v>3980</v>
      </c>
      <c r="B6051" t="s">
        <v>16521</v>
      </c>
      <c r="C6051" t="s">
        <v>10319</v>
      </c>
      <c r="D6051" s="2" t="s">
        <v>12946</v>
      </c>
      <c r="E6051" t="s">
        <v>13317</v>
      </c>
      <c r="F6051" s="1">
        <v>10</v>
      </c>
    </row>
    <row r="6052" spans="1:6" x14ac:dyDescent="0.35">
      <c r="A6052" t="s">
        <v>3981</v>
      </c>
      <c r="B6052" t="s">
        <v>16521</v>
      </c>
      <c r="C6052" t="s">
        <v>10320</v>
      </c>
      <c r="D6052" s="2" t="s">
        <v>12946</v>
      </c>
      <c r="E6052" t="s">
        <v>13317</v>
      </c>
      <c r="F6052" s="1">
        <v>10</v>
      </c>
    </row>
    <row r="6053" spans="1:6" x14ac:dyDescent="0.35">
      <c r="A6053" t="s">
        <v>3982</v>
      </c>
      <c r="B6053" t="s">
        <v>16521</v>
      </c>
      <c r="C6053" t="s">
        <v>10321</v>
      </c>
      <c r="D6053" s="2" t="s">
        <v>12946</v>
      </c>
      <c r="E6053" t="s">
        <v>13317</v>
      </c>
      <c r="F6053" s="1">
        <v>10</v>
      </c>
    </row>
    <row r="6054" spans="1:6" x14ac:dyDescent="0.35">
      <c r="A6054" t="s">
        <v>3983</v>
      </c>
      <c r="B6054" t="s">
        <v>16521</v>
      </c>
      <c r="C6054" t="s">
        <v>10322</v>
      </c>
      <c r="D6054" s="2" t="s">
        <v>12946</v>
      </c>
      <c r="E6054" t="s">
        <v>13317</v>
      </c>
      <c r="F6054" s="1">
        <v>10</v>
      </c>
    </row>
    <row r="6055" spans="1:6" x14ac:dyDescent="0.35">
      <c r="A6055" t="s">
        <v>3984</v>
      </c>
      <c r="B6055" t="e">
        <v>#N/A</v>
      </c>
      <c r="C6055" t="s">
        <v>10323</v>
      </c>
      <c r="D6055" s="2" t="s">
        <v>12947</v>
      </c>
      <c r="E6055" t="s">
        <v>13317</v>
      </c>
      <c r="F6055" s="1">
        <v>10</v>
      </c>
    </row>
    <row r="6056" spans="1:6" x14ac:dyDescent="0.35">
      <c r="A6056" t="s">
        <v>3985</v>
      </c>
      <c r="B6056" t="s">
        <v>16522</v>
      </c>
      <c r="C6056" t="s">
        <v>10324</v>
      </c>
      <c r="D6056" s="2" t="s">
        <v>12935</v>
      </c>
      <c r="E6056" t="s">
        <v>13307</v>
      </c>
      <c r="F6056" s="1">
        <v>10</v>
      </c>
    </row>
    <row r="6057" spans="1:6" x14ac:dyDescent="0.35">
      <c r="A6057" t="s">
        <v>3986</v>
      </c>
      <c r="B6057" t="s">
        <v>16522</v>
      </c>
      <c r="C6057" t="s">
        <v>10325</v>
      </c>
      <c r="D6057" s="2" t="s">
        <v>12935</v>
      </c>
      <c r="E6057" t="s">
        <v>13307</v>
      </c>
      <c r="F6057" s="1">
        <v>10</v>
      </c>
    </row>
    <row r="6058" spans="1:6" x14ac:dyDescent="0.35">
      <c r="A6058" t="s">
        <v>3987</v>
      </c>
      <c r="B6058" t="s">
        <v>16522</v>
      </c>
      <c r="C6058" t="s">
        <v>10326</v>
      </c>
      <c r="D6058" s="2" t="s">
        <v>12935</v>
      </c>
      <c r="E6058" t="s">
        <v>13307</v>
      </c>
      <c r="F6058" s="1">
        <v>10</v>
      </c>
    </row>
    <row r="6059" spans="1:6" x14ac:dyDescent="0.35">
      <c r="A6059" t="s">
        <v>3988</v>
      </c>
      <c r="B6059" t="s">
        <v>16522</v>
      </c>
      <c r="C6059" t="s">
        <v>10327</v>
      </c>
      <c r="D6059" s="2" t="s">
        <v>12935</v>
      </c>
      <c r="E6059" t="s">
        <v>13307</v>
      </c>
      <c r="F6059" s="1">
        <v>10</v>
      </c>
    </row>
    <row r="6060" spans="1:6" x14ac:dyDescent="0.35">
      <c r="A6060" t="s">
        <v>3989</v>
      </c>
      <c r="B6060" t="s">
        <v>16523</v>
      </c>
      <c r="C6060" t="s">
        <v>10328</v>
      </c>
      <c r="D6060" s="2" t="s">
        <v>12939</v>
      </c>
      <c r="E6060" t="s">
        <v>13310</v>
      </c>
      <c r="F6060" s="1">
        <v>10</v>
      </c>
    </row>
    <row r="6061" spans="1:6" x14ac:dyDescent="0.35">
      <c r="A6061" t="s">
        <v>3990</v>
      </c>
      <c r="B6061" t="s">
        <v>16523</v>
      </c>
      <c r="C6061" t="s">
        <v>10329</v>
      </c>
      <c r="D6061" s="2" t="s">
        <v>12939</v>
      </c>
      <c r="E6061" t="s">
        <v>13310</v>
      </c>
      <c r="F6061" s="1">
        <v>10</v>
      </c>
    </row>
    <row r="6062" spans="1:6" x14ac:dyDescent="0.35">
      <c r="A6062" t="s">
        <v>3991</v>
      </c>
      <c r="B6062" t="s">
        <v>16524</v>
      </c>
      <c r="C6062" t="s">
        <v>10330</v>
      </c>
      <c r="D6062" s="2" t="s">
        <v>12940</v>
      </c>
      <c r="E6062" t="s">
        <v>13311</v>
      </c>
      <c r="F6062" s="1">
        <v>10</v>
      </c>
    </row>
    <row r="6063" spans="1:6" x14ac:dyDescent="0.35">
      <c r="A6063" t="s">
        <v>3992</v>
      </c>
      <c r="B6063" t="s">
        <v>16524</v>
      </c>
      <c r="C6063" t="s">
        <v>10331</v>
      </c>
      <c r="D6063" s="2" t="s">
        <v>12940</v>
      </c>
      <c r="E6063" t="s">
        <v>13311</v>
      </c>
      <c r="F6063" s="1">
        <v>10</v>
      </c>
    </row>
    <row r="6064" spans="1:6" x14ac:dyDescent="0.35">
      <c r="A6064" t="s">
        <v>3993</v>
      </c>
      <c r="B6064" t="s">
        <v>16524</v>
      </c>
      <c r="C6064" t="s">
        <v>10332</v>
      </c>
      <c r="D6064" s="2" t="s">
        <v>12940</v>
      </c>
      <c r="E6064" t="s">
        <v>13311</v>
      </c>
      <c r="F6064" s="1">
        <v>10</v>
      </c>
    </row>
    <row r="6065" spans="1:6" x14ac:dyDescent="0.35">
      <c r="A6065" t="s">
        <v>3994</v>
      </c>
      <c r="B6065" t="s">
        <v>16524</v>
      </c>
      <c r="C6065" t="s">
        <v>10333</v>
      </c>
      <c r="D6065" s="2" t="s">
        <v>12940</v>
      </c>
      <c r="E6065" t="s">
        <v>13311</v>
      </c>
      <c r="F6065" s="1">
        <v>10</v>
      </c>
    </row>
    <row r="6066" spans="1:6" x14ac:dyDescent="0.35">
      <c r="A6066" t="s">
        <v>3995</v>
      </c>
      <c r="B6066" t="e">
        <v>#N/A</v>
      </c>
      <c r="C6066" t="s">
        <v>10334</v>
      </c>
      <c r="D6066" s="2" t="s">
        <v>12939</v>
      </c>
      <c r="E6066" t="s">
        <v>13310</v>
      </c>
      <c r="F6066" s="1">
        <v>10</v>
      </c>
    </row>
    <row r="6067" spans="1:6" x14ac:dyDescent="0.35">
      <c r="A6067" t="s">
        <v>3996</v>
      </c>
      <c r="B6067" t="s">
        <v>16525</v>
      </c>
      <c r="C6067" t="s">
        <v>10335</v>
      </c>
      <c r="D6067" s="2" t="s">
        <v>12941</v>
      </c>
      <c r="E6067" t="s">
        <v>13312</v>
      </c>
      <c r="F6067" s="1">
        <v>10</v>
      </c>
    </row>
    <row r="6068" spans="1:6" x14ac:dyDescent="0.35">
      <c r="A6068" t="s">
        <v>3997</v>
      </c>
      <c r="B6068" t="s">
        <v>16525</v>
      </c>
      <c r="C6068" t="s">
        <v>10336</v>
      </c>
      <c r="D6068" s="2" t="s">
        <v>12941</v>
      </c>
      <c r="E6068" t="s">
        <v>13312</v>
      </c>
      <c r="F6068" s="1">
        <v>10</v>
      </c>
    </row>
    <row r="6069" spans="1:6" x14ac:dyDescent="0.35">
      <c r="A6069" t="s">
        <v>3998</v>
      </c>
      <c r="B6069" t="s">
        <v>16525</v>
      </c>
      <c r="C6069" t="s">
        <v>10337</v>
      </c>
      <c r="D6069" s="2" t="s">
        <v>12941</v>
      </c>
      <c r="E6069" t="s">
        <v>13312</v>
      </c>
      <c r="F6069" s="1">
        <v>10</v>
      </c>
    </row>
    <row r="6070" spans="1:6" x14ac:dyDescent="0.35">
      <c r="A6070" t="s">
        <v>17853</v>
      </c>
      <c r="B6070" t="s">
        <v>16526</v>
      </c>
      <c r="C6070" t="s">
        <v>19189</v>
      </c>
      <c r="D6070" s="2" t="s">
        <v>12942</v>
      </c>
      <c r="E6070" t="s">
        <v>13313</v>
      </c>
      <c r="F6070" s="1">
        <v>4</v>
      </c>
    </row>
    <row r="6071" spans="1:6" x14ac:dyDescent="0.35">
      <c r="A6071" t="s">
        <v>17854</v>
      </c>
      <c r="B6071" t="s">
        <v>16526</v>
      </c>
      <c r="C6071" t="s">
        <v>19190</v>
      </c>
      <c r="D6071" s="2" t="s">
        <v>12942</v>
      </c>
      <c r="E6071" t="s">
        <v>13313</v>
      </c>
      <c r="F6071" s="1">
        <v>4</v>
      </c>
    </row>
    <row r="6072" spans="1:6" x14ac:dyDescent="0.35">
      <c r="A6072" t="s">
        <v>17855</v>
      </c>
      <c r="B6072" t="s">
        <v>16526</v>
      </c>
      <c r="C6072" t="s">
        <v>19191</v>
      </c>
      <c r="D6072" s="2" t="s">
        <v>12942</v>
      </c>
      <c r="E6072" t="s">
        <v>13313</v>
      </c>
      <c r="F6072" s="1">
        <v>4</v>
      </c>
    </row>
    <row r="6073" spans="1:6" x14ac:dyDescent="0.35">
      <c r="A6073" t="s">
        <v>17856</v>
      </c>
      <c r="B6073" t="s">
        <v>16526</v>
      </c>
      <c r="C6073" t="s">
        <v>19192</v>
      </c>
      <c r="D6073" s="2" t="s">
        <v>12942</v>
      </c>
      <c r="E6073" t="s">
        <v>13313</v>
      </c>
      <c r="F6073" s="1">
        <v>4</v>
      </c>
    </row>
    <row r="6074" spans="1:6" x14ac:dyDescent="0.35">
      <c r="A6074" t="s">
        <v>3999</v>
      </c>
      <c r="B6074" t="s">
        <v>16526</v>
      </c>
      <c r="C6074" t="s">
        <v>10338</v>
      </c>
      <c r="D6074" s="2" t="s">
        <v>12942</v>
      </c>
      <c r="E6074" t="s">
        <v>13313</v>
      </c>
      <c r="F6074" s="1">
        <v>10</v>
      </c>
    </row>
    <row r="6075" spans="1:6" x14ac:dyDescent="0.35">
      <c r="A6075" t="s">
        <v>4000</v>
      </c>
      <c r="B6075" t="s">
        <v>16527</v>
      </c>
      <c r="C6075" t="s">
        <v>10339</v>
      </c>
      <c r="D6075" s="2" t="s">
        <v>12942</v>
      </c>
      <c r="E6075" t="s">
        <v>13313</v>
      </c>
      <c r="F6075" s="1">
        <v>10</v>
      </c>
    </row>
    <row r="6076" spans="1:6" x14ac:dyDescent="0.35">
      <c r="A6076" t="s">
        <v>4001</v>
      </c>
      <c r="B6076" t="s">
        <v>16527</v>
      </c>
      <c r="C6076" t="s">
        <v>10340</v>
      </c>
      <c r="D6076" s="2" t="s">
        <v>12942</v>
      </c>
      <c r="E6076" t="s">
        <v>13313</v>
      </c>
      <c r="F6076" s="1">
        <v>10</v>
      </c>
    </row>
    <row r="6077" spans="1:6" x14ac:dyDescent="0.35">
      <c r="A6077" t="s">
        <v>4002</v>
      </c>
      <c r="B6077" t="s">
        <v>16527</v>
      </c>
      <c r="C6077" t="s">
        <v>10341</v>
      </c>
      <c r="D6077" s="2" t="s">
        <v>12942</v>
      </c>
      <c r="E6077" t="s">
        <v>13313</v>
      </c>
      <c r="F6077" s="1">
        <v>10</v>
      </c>
    </row>
    <row r="6078" spans="1:6" x14ac:dyDescent="0.35">
      <c r="A6078" t="s">
        <v>4003</v>
      </c>
      <c r="B6078" t="s">
        <v>16527</v>
      </c>
      <c r="C6078" t="s">
        <v>10342</v>
      </c>
      <c r="D6078" s="2" t="s">
        <v>12942</v>
      </c>
      <c r="E6078" t="s">
        <v>13313</v>
      </c>
      <c r="F6078" s="1">
        <v>10</v>
      </c>
    </row>
    <row r="6079" spans="1:6" x14ac:dyDescent="0.35">
      <c r="A6079" t="s">
        <v>4004</v>
      </c>
      <c r="B6079" t="s">
        <v>16527</v>
      </c>
      <c r="C6079" t="s">
        <v>10343</v>
      </c>
      <c r="D6079" s="2" t="s">
        <v>12942</v>
      </c>
      <c r="E6079" t="s">
        <v>13313</v>
      </c>
      <c r="F6079" s="1">
        <v>10</v>
      </c>
    </row>
    <row r="6080" spans="1:6" x14ac:dyDescent="0.35">
      <c r="A6080" t="s">
        <v>4005</v>
      </c>
      <c r="B6080" t="s">
        <v>16527</v>
      </c>
      <c r="C6080" t="s">
        <v>10344</v>
      </c>
      <c r="D6080" s="2" t="s">
        <v>12942</v>
      </c>
      <c r="E6080" t="s">
        <v>13313</v>
      </c>
      <c r="F6080" s="1">
        <v>10</v>
      </c>
    </row>
    <row r="6081" spans="1:6" x14ac:dyDescent="0.35">
      <c r="A6081" t="s">
        <v>4006</v>
      </c>
      <c r="B6081" t="s">
        <v>16527</v>
      </c>
      <c r="C6081" t="s">
        <v>10345</v>
      </c>
      <c r="D6081" s="2" t="s">
        <v>12942</v>
      </c>
      <c r="E6081" t="s">
        <v>13313</v>
      </c>
      <c r="F6081" s="1">
        <v>10</v>
      </c>
    </row>
    <row r="6082" spans="1:6" x14ac:dyDescent="0.35">
      <c r="A6082" t="s">
        <v>4007</v>
      </c>
      <c r="B6082" t="s">
        <v>16527</v>
      </c>
      <c r="C6082" t="s">
        <v>10346</v>
      </c>
      <c r="D6082" s="2" t="s">
        <v>12942</v>
      </c>
      <c r="E6082" t="s">
        <v>13313</v>
      </c>
      <c r="F6082" s="1">
        <v>10</v>
      </c>
    </row>
    <row r="6083" spans="1:6" x14ac:dyDescent="0.35">
      <c r="A6083" t="s">
        <v>4008</v>
      </c>
      <c r="B6083" t="s">
        <v>16527</v>
      </c>
      <c r="C6083" t="s">
        <v>10347</v>
      </c>
      <c r="D6083" s="2" t="s">
        <v>12942</v>
      </c>
      <c r="E6083" t="s">
        <v>13313</v>
      </c>
      <c r="F6083" s="1">
        <v>10</v>
      </c>
    </row>
    <row r="6084" spans="1:6" x14ac:dyDescent="0.35">
      <c r="A6084" t="s">
        <v>4009</v>
      </c>
      <c r="B6084" t="s">
        <v>16527</v>
      </c>
      <c r="C6084" t="s">
        <v>10348</v>
      </c>
      <c r="D6084" s="2" t="s">
        <v>12942</v>
      </c>
      <c r="E6084" t="s">
        <v>13313</v>
      </c>
      <c r="F6084" s="1">
        <v>10</v>
      </c>
    </row>
    <row r="6085" spans="1:6" x14ac:dyDescent="0.35">
      <c r="A6085" t="s">
        <v>4010</v>
      </c>
      <c r="B6085" t="s">
        <v>16527</v>
      </c>
      <c r="C6085" t="s">
        <v>10349</v>
      </c>
      <c r="D6085" s="2" t="s">
        <v>12942</v>
      </c>
      <c r="E6085" t="s">
        <v>13313</v>
      </c>
      <c r="F6085" s="1">
        <v>10</v>
      </c>
    </row>
    <row r="6086" spans="1:6" x14ac:dyDescent="0.35">
      <c r="A6086" t="s">
        <v>4011</v>
      </c>
      <c r="B6086" t="s">
        <v>16527</v>
      </c>
      <c r="C6086" t="s">
        <v>10350</v>
      </c>
      <c r="D6086" s="2" t="s">
        <v>12942</v>
      </c>
      <c r="E6086" t="s">
        <v>13313</v>
      </c>
      <c r="F6086" s="1">
        <v>10</v>
      </c>
    </row>
    <row r="6087" spans="1:6" x14ac:dyDescent="0.35">
      <c r="A6087" t="s">
        <v>14251</v>
      </c>
      <c r="B6087" t="s">
        <v>16527</v>
      </c>
      <c r="C6087" t="s">
        <v>15467</v>
      </c>
      <c r="D6087" s="2" t="s">
        <v>12942</v>
      </c>
      <c r="E6087" t="s">
        <v>13313</v>
      </c>
      <c r="F6087" s="1">
        <v>6</v>
      </c>
    </row>
    <row r="6088" spans="1:6" x14ac:dyDescent="0.35">
      <c r="A6088" t="s">
        <v>4012</v>
      </c>
      <c r="B6088" t="s">
        <v>16528</v>
      </c>
      <c r="C6088" t="s">
        <v>10351</v>
      </c>
      <c r="D6088" s="2" t="s">
        <v>12953</v>
      </c>
      <c r="E6088" t="s">
        <v>13161</v>
      </c>
      <c r="F6088" s="1">
        <v>10</v>
      </c>
    </row>
    <row r="6089" spans="1:6" x14ac:dyDescent="0.35">
      <c r="A6089" t="s">
        <v>4013</v>
      </c>
      <c r="B6089" t="s">
        <v>16528</v>
      </c>
      <c r="C6089" t="s">
        <v>10352</v>
      </c>
      <c r="D6089" s="2" t="s">
        <v>12953</v>
      </c>
      <c r="E6089" t="s">
        <v>13161</v>
      </c>
      <c r="F6089" s="1">
        <v>10</v>
      </c>
    </row>
    <row r="6090" spans="1:6" x14ac:dyDescent="0.35">
      <c r="A6090" t="s">
        <v>4014</v>
      </c>
      <c r="B6090" t="s">
        <v>16528</v>
      </c>
      <c r="C6090" t="s">
        <v>10353</v>
      </c>
      <c r="D6090" s="2" t="s">
        <v>12953</v>
      </c>
      <c r="E6090" t="s">
        <v>13161</v>
      </c>
      <c r="F6090" s="1">
        <v>10</v>
      </c>
    </row>
    <row r="6091" spans="1:6" x14ac:dyDescent="0.35">
      <c r="A6091" t="s">
        <v>4015</v>
      </c>
      <c r="B6091" t="s">
        <v>16528</v>
      </c>
      <c r="C6091" t="s">
        <v>10354</v>
      </c>
      <c r="D6091" s="2" t="s">
        <v>12953</v>
      </c>
      <c r="E6091" t="s">
        <v>13161</v>
      </c>
      <c r="F6091" s="1">
        <v>10</v>
      </c>
    </row>
    <row r="6092" spans="1:6" x14ac:dyDescent="0.35">
      <c r="A6092" t="s">
        <v>4016</v>
      </c>
      <c r="B6092" t="s">
        <v>16528</v>
      </c>
      <c r="C6092" t="s">
        <v>10355</v>
      </c>
      <c r="D6092" s="2" t="s">
        <v>12953</v>
      </c>
      <c r="E6092" t="s">
        <v>13161</v>
      </c>
      <c r="F6092" s="1">
        <v>10</v>
      </c>
    </row>
    <row r="6093" spans="1:6" x14ac:dyDescent="0.35">
      <c r="A6093" t="s">
        <v>14252</v>
      </c>
      <c r="B6093" t="s">
        <v>16810</v>
      </c>
      <c r="C6093" t="s">
        <v>15468</v>
      </c>
      <c r="D6093" s="2" t="s">
        <v>12949</v>
      </c>
      <c r="E6093" t="s">
        <v>13318</v>
      </c>
      <c r="F6093" s="1">
        <v>6</v>
      </c>
    </row>
    <row r="6094" spans="1:6" x14ac:dyDescent="0.35">
      <c r="A6094" t="s">
        <v>14253</v>
      </c>
      <c r="B6094" t="s">
        <v>16810</v>
      </c>
      <c r="C6094" t="s">
        <v>15469</v>
      </c>
      <c r="D6094" s="2" t="s">
        <v>12949</v>
      </c>
      <c r="E6094" t="s">
        <v>13318</v>
      </c>
      <c r="F6094" s="1">
        <v>6</v>
      </c>
    </row>
    <row r="6095" spans="1:6" x14ac:dyDescent="0.35">
      <c r="A6095" t="s">
        <v>4017</v>
      </c>
      <c r="B6095" t="s">
        <v>16529</v>
      </c>
      <c r="C6095" t="s">
        <v>10356</v>
      </c>
      <c r="D6095" s="2" t="s">
        <v>12953</v>
      </c>
      <c r="E6095" t="s">
        <v>13161</v>
      </c>
      <c r="F6095" s="1">
        <v>10</v>
      </c>
    </row>
    <row r="6096" spans="1:6" x14ac:dyDescent="0.35">
      <c r="A6096" t="s">
        <v>4018</v>
      </c>
      <c r="B6096" t="s">
        <v>16529</v>
      </c>
      <c r="C6096" t="s">
        <v>10357</v>
      </c>
      <c r="D6096" s="2" t="s">
        <v>12953</v>
      </c>
      <c r="E6096" t="s">
        <v>13161</v>
      </c>
      <c r="F6096" s="1">
        <v>10</v>
      </c>
    </row>
    <row r="6097" spans="1:6" x14ac:dyDescent="0.35">
      <c r="A6097" t="s">
        <v>4019</v>
      </c>
      <c r="B6097" t="s">
        <v>16529</v>
      </c>
      <c r="C6097" t="s">
        <v>10358</v>
      </c>
      <c r="D6097" s="2" t="s">
        <v>12953</v>
      </c>
      <c r="E6097" t="s">
        <v>13161</v>
      </c>
      <c r="F6097" s="1">
        <v>10</v>
      </c>
    </row>
    <row r="6098" spans="1:6" x14ac:dyDescent="0.35">
      <c r="A6098" t="s">
        <v>14254</v>
      </c>
      <c r="B6098" t="s">
        <v>16811</v>
      </c>
      <c r="C6098" t="s">
        <v>15470</v>
      </c>
      <c r="D6098" s="2" t="s">
        <v>12942</v>
      </c>
      <c r="E6098" t="s">
        <v>13313</v>
      </c>
      <c r="F6098" s="1">
        <v>6</v>
      </c>
    </row>
    <row r="6099" spans="1:6" x14ac:dyDescent="0.35">
      <c r="A6099" t="s">
        <v>14255</v>
      </c>
      <c r="B6099" t="s">
        <v>16811</v>
      </c>
      <c r="C6099" t="s">
        <v>15471</v>
      </c>
      <c r="D6099" s="2" t="s">
        <v>12942</v>
      </c>
      <c r="E6099" t="s">
        <v>13313</v>
      </c>
      <c r="F6099" s="1">
        <v>6</v>
      </c>
    </row>
    <row r="6100" spans="1:6" x14ac:dyDescent="0.35">
      <c r="A6100" t="s">
        <v>14256</v>
      </c>
      <c r="B6100" t="s">
        <v>16811</v>
      </c>
      <c r="C6100" t="s">
        <v>15472</v>
      </c>
      <c r="D6100" s="2" t="s">
        <v>12942</v>
      </c>
      <c r="E6100" t="s">
        <v>13313</v>
      </c>
      <c r="F6100" s="1">
        <v>6</v>
      </c>
    </row>
    <row r="6101" spans="1:6" x14ac:dyDescent="0.35">
      <c r="A6101" t="s">
        <v>4020</v>
      </c>
      <c r="B6101" t="s">
        <v>16530</v>
      </c>
      <c r="C6101" t="s">
        <v>10359</v>
      </c>
      <c r="D6101" s="2" t="s">
        <v>12954</v>
      </c>
      <c r="E6101" t="s">
        <v>13162</v>
      </c>
      <c r="F6101" s="1">
        <v>10</v>
      </c>
    </row>
    <row r="6102" spans="1:6" x14ac:dyDescent="0.35">
      <c r="A6102" t="s">
        <v>4021</v>
      </c>
      <c r="B6102" t="s">
        <v>16530</v>
      </c>
      <c r="C6102" t="s">
        <v>10360</v>
      </c>
      <c r="D6102" s="2" t="s">
        <v>12954</v>
      </c>
      <c r="E6102" t="s">
        <v>13162</v>
      </c>
      <c r="F6102" s="1">
        <v>10</v>
      </c>
    </row>
    <row r="6103" spans="1:6" x14ac:dyDescent="0.35">
      <c r="A6103" t="s">
        <v>4022</v>
      </c>
      <c r="B6103" t="s">
        <v>16530</v>
      </c>
      <c r="C6103" t="s">
        <v>10361</v>
      </c>
      <c r="D6103" s="2" t="s">
        <v>12954</v>
      </c>
      <c r="E6103" t="s">
        <v>13162</v>
      </c>
      <c r="F6103" s="1">
        <v>10</v>
      </c>
    </row>
    <row r="6104" spans="1:6" x14ac:dyDescent="0.35">
      <c r="A6104" t="s">
        <v>4023</v>
      </c>
      <c r="B6104" t="e">
        <v>#N/A</v>
      </c>
      <c r="C6104" t="s">
        <v>10362</v>
      </c>
      <c r="D6104" s="2" t="s">
        <v>12949</v>
      </c>
      <c r="E6104" t="s">
        <v>13318</v>
      </c>
      <c r="F6104" s="1">
        <v>10</v>
      </c>
    </row>
    <row r="6105" spans="1:6" x14ac:dyDescent="0.35">
      <c r="A6105" t="s">
        <v>4024</v>
      </c>
      <c r="B6105" t="s">
        <v>16531</v>
      </c>
      <c r="C6105" t="s">
        <v>10363</v>
      </c>
      <c r="D6105" s="2" t="s">
        <v>12954</v>
      </c>
      <c r="E6105" t="s">
        <v>13162</v>
      </c>
      <c r="F6105" s="1">
        <v>10</v>
      </c>
    </row>
    <row r="6106" spans="1:6" x14ac:dyDescent="0.35">
      <c r="A6106" t="s">
        <v>4025</v>
      </c>
      <c r="B6106" t="s">
        <v>16531</v>
      </c>
      <c r="C6106" t="s">
        <v>10364</v>
      </c>
      <c r="D6106" s="2" t="s">
        <v>12954</v>
      </c>
      <c r="E6106" t="s">
        <v>13162</v>
      </c>
      <c r="F6106" s="1">
        <v>10</v>
      </c>
    </row>
    <row r="6107" spans="1:6" x14ac:dyDescent="0.35">
      <c r="A6107" t="s">
        <v>4026</v>
      </c>
      <c r="B6107" t="e">
        <v>#N/A</v>
      </c>
      <c r="C6107" t="s">
        <v>10365</v>
      </c>
      <c r="D6107" s="2" t="s">
        <v>12954</v>
      </c>
      <c r="E6107" t="s">
        <v>13162</v>
      </c>
      <c r="F6107" s="1">
        <v>10</v>
      </c>
    </row>
    <row r="6108" spans="1:6" x14ac:dyDescent="0.35">
      <c r="A6108" t="s">
        <v>4027</v>
      </c>
      <c r="B6108" t="e">
        <v>#N/A</v>
      </c>
      <c r="C6108" t="s">
        <v>10366</v>
      </c>
      <c r="D6108" s="2" t="s">
        <v>12954</v>
      </c>
      <c r="E6108" t="s">
        <v>13162</v>
      </c>
      <c r="F6108" s="1">
        <v>10</v>
      </c>
    </row>
    <row r="6109" spans="1:6" x14ac:dyDescent="0.35">
      <c r="A6109" t="s">
        <v>4028</v>
      </c>
      <c r="B6109" t="s">
        <v>16532</v>
      </c>
      <c r="C6109" t="s">
        <v>10367</v>
      </c>
      <c r="D6109" s="2" t="s">
        <v>12942</v>
      </c>
      <c r="E6109" t="s">
        <v>13313</v>
      </c>
      <c r="F6109" s="1">
        <v>10</v>
      </c>
    </row>
    <row r="6110" spans="1:6" x14ac:dyDescent="0.35">
      <c r="A6110" t="s">
        <v>14257</v>
      </c>
      <c r="B6110" t="s">
        <v>16532</v>
      </c>
      <c r="C6110" t="s">
        <v>15473</v>
      </c>
      <c r="D6110" s="2" t="s">
        <v>12942</v>
      </c>
      <c r="E6110" t="s">
        <v>13313</v>
      </c>
      <c r="F6110" s="1">
        <v>6</v>
      </c>
    </row>
    <row r="6111" spans="1:6" x14ac:dyDescent="0.35">
      <c r="A6111" t="s">
        <v>4029</v>
      </c>
      <c r="B6111" t="s">
        <v>16532</v>
      </c>
      <c r="C6111" t="s">
        <v>10368</v>
      </c>
      <c r="D6111" s="2" t="s">
        <v>12942</v>
      </c>
      <c r="E6111" t="s">
        <v>13313</v>
      </c>
      <c r="F6111" s="1">
        <v>10</v>
      </c>
    </row>
    <row r="6112" spans="1:6" x14ac:dyDescent="0.35">
      <c r="A6112" t="s">
        <v>4030</v>
      </c>
      <c r="B6112" t="s">
        <v>16533</v>
      </c>
      <c r="C6112" t="s">
        <v>10369</v>
      </c>
      <c r="D6112" s="2" t="s">
        <v>12955</v>
      </c>
      <c r="E6112" t="s">
        <v>13322</v>
      </c>
      <c r="F6112" s="1">
        <v>10</v>
      </c>
    </row>
    <row r="6113" spans="1:6" x14ac:dyDescent="0.35">
      <c r="A6113" t="s">
        <v>4031</v>
      </c>
      <c r="B6113" t="s">
        <v>16533</v>
      </c>
      <c r="C6113" t="s">
        <v>10370</v>
      </c>
      <c r="D6113" s="2" t="s">
        <v>12955</v>
      </c>
      <c r="E6113" t="s">
        <v>13322</v>
      </c>
      <c r="F6113" s="1">
        <v>10</v>
      </c>
    </row>
    <row r="6114" spans="1:6" x14ac:dyDescent="0.35">
      <c r="A6114" t="s">
        <v>4032</v>
      </c>
      <c r="B6114" t="e">
        <v>#N/A</v>
      </c>
      <c r="C6114" t="s">
        <v>10371</v>
      </c>
      <c r="D6114" s="2" t="s">
        <v>12949</v>
      </c>
      <c r="E6114" t="s">
        <v>13318</v>
      </c>
      <c r="F6114" s="1">
        <v>10</v>
      </c>
    </row>
    <row r="6115" spans="1:6" x14ac:dyDescent="0.35">
      <c r="A6115" t="s">
        <v>4033</v>
      </c>
      <c r="B6115" t="e">
        <v>#N/A</v>
      </c>
      <c r="C6115" t="s">
        <v>10372</v>
      </c>
      <c r="D6115" s="2" t="s">
        <v>12955</v>
      </c>
      <c r="E6115" t="s">
        <v>13322</v>
      </c>
      <c r="F6115" s="1">
        <v>10</v>
      </c>
    </row>
    <row r="6116" spans="1:6" x14ac:dyDescent="0.35">
      <c r="A6116" t="s">
        <v>14258</v>
      </c>
      <c r="B6116" t="s">
        <v>16812</v>
      </c>
      <c r="C6116" t="s">
        <v>15474</v>
      </c>
      <c r="D6116" s="2" t="s">
        <v>12942</v>
      </c>
      <c r="E6116" t="s">
        <v>13313</v>
      </c>
      <c r="F6116" s="1">
        <v>6</v>
      </c>
    </row>
    <row r="6117" spans="1:6" x14ac:dyDescent="0.35">
      <c r="A6117" t="s">
        <v>14259</v>
      </c>
      <c r="B6117" t="s">
        <v>16812</v>
      </c>
      <c r="C6117" t="s">
        <v>15475</v>
      </c>
      <c r="D6117" s="2" t="s">
        <v>12942</v>
      </c>
      <c r="E6117" t="s">
        <v>13313</v>
      </c>
      <c r="F6117" s="1">
        <v>6</v>
      </c>
    </row>
    <row r="6118" spans="1:6" x14ac:dyDescent="0.35">
      <c r="A6118" t="s">
        <v>14260</v>
      </c>
      <c r="B6118" t="s">
        <v>16812</v>
      </c>
      <c r="C6118" t="s">
        <v>15476</v>
      </c>
      <c r="D6118" s="2" t="s">
        <v>12942</v>
      </c>
      <c r="E6118" t="s">
        <v>13313</v>
      </c>
      <c r="F6118" s="1">
        <v>6</v>
      </c>
    </row>
    <row r="6119" spans="1:6" x14ac:dyDescent="0.35">
      <c r="A6119" t="s">
        <v>14261</v>
      </c>
      <c r="B6119" t="s">
        <v>16812</v>
      </c>
      <c r="C6119" t="s">
        <v>15477</v>
      </c>
      <c r="D6119" s="2" t="s">
        <v>12942</v>
      </c>
      <c r="E6119" t="s">
        <v>13313</v>
      </c>
      <c r="F6119" s="1">
        <v>6</v>
      </c>
    </row>
    <row r="6120" spans="1:6" x14ac:dyDescent="0.35">
      <c r="A6120" t="s">
        <v>14262</v>
      </c>
      <c r="B6120" t="s">
        <v>16812</v>
      </c>
      <c r="C6120" t="s">
        <v>15478</v>
      </c>
      <c r="D6120" s="2" t="s">
        <v>12942</v>
      </c>
      <c r="E6120" t="s">
        <v>13313</v>
      </c>
      <c r="F6120" s="1">
        <v>6</v>
      </c>
    </row>
    <row r="6121" spans="1:6" x14ac:dyDescent="0.35">
      <c r="A6121" t="s">
        <v>4034</v>
      </c>
      <c r="B6121" t="s">
        <v>16534</v>
      </c>
      <c r="C6121" t="s">
        <v>10373</v>
      </c>
      <c r="D6121" s="2" t="s">
        <v>12955</v>
      </c>
      <c r="E6121" t="s">
        <v>13322</v>
      </c>
      <c r="F6121" s="1">
        <v>10</v>
      </c>
    </row>
    <row r="6122" spans="1:6" x14ac:dyDescent="0.35">
      <c r="A6122" t="s">
        <v>17857</v>
      </c>
      <c r="B6122" t="s">
        <v>16534</v>
      </c>
      <c r="C6122" t="s">
        <v>19193</v>
      </c>
      <c r="D6122" s="2" t="s">
        <v>12955</v>
      </c>
      <c r="E6122" t="s">
        <v>13322</v>
      </c>
      <c r="F6122" s="1">
        <v>4</v>
      </c>
    </row>
    <row r="6123" spans="1:6" x14ac:dyDescent="0.35">
      <c r="A6123" t="s">
        <v>17858</v>
      </c>
      <c r="B6123" t="s">
        <v>16534</v>
      </c>
      <c r="C6123" t="s">
        <v>19194</v>
      </c>
      <c r="D6123" s="2" t="s">
        <v>12955</v>
      </c>
      <c r="E6123" t="s">
        <v>13322</v>
      </c>
      <c r="F6123" s="1">
        <v>4</v>
      </c>
    </row>
    <row r="6124" spans="1:6" x14ac:dyDescent="0.35">
      <c r="A6124" t="s">
        <v>17859</v>
      </c>
      <c r="B6124" t="s">
        <v>16534</v>
      </c>
      <c r="C6124" t="s">
        <v>19195</v>
      </c>
      <c r="D6124" s="2" t="s">
        <v>12955</v>
      </c>
      <c r="E6124" t="s">
        <v>13322</v>
      </c>
      <c r="F6124" s="1">
        <v>4</v>
      </c>
    </row>
    <row r="6125" spans="1:6" x14ac:dyDescent="0.35">
      <c r="A6125" t="s">
        <v>14263</v>
      </c>
      <c r="B6125" t="s">
        <v>16534</v>
      </c>
      <c r="C6125" t="s">
        <v>15479</v>
      </c>
      <c r="D6125" s="2" t="s">
        <v>12955</v>
      </c>
      <c r="E6125" t="s">
        <v>13322</v>
      </c>
      <c r="F6125" s="1">
        <v>6</v>
      </c>
    </row>
    <row r="6126" spans="1:6" x14ac:dyDescent="0.35">
      <c r="A6126" t="s">
        <v>14264</v>
      </c>
      <c r="B6126" t="s">
        <v>16534</v>
      </c>
      <c r="C6126" t="s">
        <v>15480</v>
      </c>
      <c r="D6126" s="2" t="s">
        <v>12955</v>
      </c>
      <c r="E6126" t="s">
        <v>13322</v>
      </c>
      <c r="F6126" s="1">
        <v>6</v>
      </c>
    </row>
    <row r="6127" spans="1:6" x14ac:dyDescent="0.35">
      <c r="A6127" t="s">
        <v>4035</v>
      </c>
      <c r="B6127" t="s">
        <v>16535</v>
      </c>
      <c r="C6127" t="s">
        <v>10374</v>
      </c>
      <c r="D6127" s="2" t="s">
        <v>12955</v>
      </c>
      <c r="E6127" t="s">
        <v>13322</v>
      </c>
      <c r="F6127" s="1">
        <v>10</v>
      </c>
    </row>
    <row r="6128" spans="1:6" x14ac:dyDescent="0.35">
      <c r="A6128" t="s">
        <v>17860</v>
      </c>
      <c r="B6128" t="s">
        <v>16535</v>
      </c>
      <c r="C6128" t="s">
        <v>19196</v>
      </c>
      <c r="D6128" s="2" t="s">
        <v>12955</v>
      </c>
      <c r="E6128" t="s">
        <v>13322</v>
      </c>
      <c r="F6128" s="1">
        <v>4</v>
      </c>
    </row>
    <row r="6129" spans="1:7" x14ac:dyDescent="0.35">
      <c r="A6129" t="s">
        <v>17861</v>
      </c>
      <c r="B6129" t="s">
        <v>16535</v>
      </c>
      <c r="C6129" t="s">
        <v>19197</v>
      </c>
      <c r="D6129" s="2" t="s">
        <v>12955</v>
      </c>
      <c r="E6129" t="s">
        <v>13322</v>
      </c>
      <c r="F6129" s="1">
        <v>4</v>
      </c>
    </row>
    <row r="6130" spans="1:7" x14ac:dyDescent="0.35">
      <c r="A6130" t="s">
        <v>17862</v>
      </c>
      <c r="B6130" t="s">
        <v>16535</v>
      </c>
      <c r="C6130" t="s">
        <v>19198</v>
      </c>
      <c r="D6130" s="2" t="s">
        <v>12955</v>
      </c>
      <c r="E6130" t="s">
        <v>13322</v>
      </c>
      <c r="F6130" s="1">
        <v>4</v>
      </c>
    </row>
    <row r="6131" spans="1:7" x14ac:dyDescent="0.35">
      <c r="A6131" t="s">
        <v>17863</v>
      </c>
      <c r="B6131" t="s">
        <v>16535</v>
      </c>
      <c r="C6131" t="s">
        <v>19199</v>
      </c>
      <c r="D6131" s="2" t="s">
        <v>12955</v>
      </c>
      <c r="E6131" t="s">
        <v>13322</v>
      </c>
      <c r="F6131" s="1">
        <v>4</v>
      </c>
    </row>
    <row r="6132" spans="1:7" x14ac:dyDescent="0.35">
      <c r="A6132" t="s">
        <v>4036</v>
      </c>
      <c r="B6132" t="s">
        <v>16535</v>
      </c>
      <c r="C6132" t="s">
        <v>10375</v>
      </c>
      <c r="D6132" s="2" t="s">
        <v>12955</v>
      </c>
      <c r="E6132" t="s">
        <v>13322</v>
      </c>
      <c r="F6132" s="1">
        <v>10</v>
      </c>
    </row>
    <row r="6133" spans="1:7" x14ac:dyDescent="0.35">
      <c r="A6133" s="12" t="s">
        <v>19671</v>
      </c>
      <c r="B6133" s="12" t="s">
        <v>16536</v>
      </c>
      <c r="C6133" s="12" t="s">
        <v>19937</v>
      </c>
      <c r="D6133" s="13" t="e">
        <v>#N/A</v>
      </c>
      <c r="E6133" s="12" t="e">
        <v>#N/A</v>
      </c>
      <c r="F6133" s="14" t="s">
        <v>13418</v>
      </c>
      <c r="G6133" s="5"/>
    </row>
    <row r="6134" spans="1:7" x14ac:dyDescent="0.35">
      <c r="A6134" s="12" t="s">
        <v>19672</v>
      </c>
      <c r="B6134" s="12" t="s">
        <v>16536</v>
      </c>
      <c r="C6134" s="12" t="s">
        <v>19938</v>
      </c>
      <c r="D6134" s="13" t="e">
        <v>#N/A</v>
      </c>
      <c r="E6134" s="12" t="e">
        <v>#N/A</v>
      </c>
      <c r="F6134" s="14" t="s">
        <v>13418</v>
      </c>
      <c r="G6134" s="5"/>
    </row>
    <row r="6135" spans="1:7" x14ac:dyDescent="0.35">
      <c r="A6135" s="12" t="s">
        <v>19673</v>
      </c>
      <c r="B6135" s="12" t="s">
        <v>16536</v>
      </c>
      <c r="C6135" s="12" t="s">
        <v>19939</v>
      </c>
      <c r="D6135" s="13" t="e">
        <v>#N/A</v>
      </c>
      <c r="E6135" s="12" t="e">
        <v>#N/A</v>
      </c>
      <c r="F6135" s="14" t="s">
        <v>13418</v>
      </c>
      <c r="G6135" s="5"/>
    </row>
    <row r="6136" spans="1:7" x14ac:dyDescent="0.35">
      <c r="A6136" t="s">
        <v>4037</v>
      </c>
      <c r="B6136" t="s">
        <v>16536</v>
      </c>
      <c r="C6136" t="s">
        <v>10376</v>
      </c>
      <c r="D6136" s="2" t="s">
        <v>12955</v>
      </c>
      <c r="E6136" t="s">
        <v>13322</v>
      </c>
      <c r="F6136" s="1">
        <v>10</v>
      </c>
      <c r="G6136" t="s">
        <v>13418</v>
      </c>
    </row>
    <row r="6137" spans="1:7" x14ac:dyDescent="0.35">
      <c r="A6137" t="s">
        <v>4038</v>
      </c>
      <c r="B6137" t="s">
        <v>16537</v>
      </c>
      <c r="C6137" t="s">
        <v>10377</v>
      </c>
      <c r="D6137" s="2" t="s">
        <v>12955</v>
      </c>
      <c r="E6137" t="s">
        <v>13322</v>
      </c>
      <c r="F6137" s="1">
        <v>10</v>
      </c>
    </row>
    <row r="6138" spans="1:7" x14ac:dyDescent="0.35">
      <c r="A6138" t="s">
        <v>4039</v>
      </c>
      <c r="B6138" t="s">
        <v>16537</v>
      </c>
      <c r="C6138" t="s">
        <v>10378</v>
      </c>
      <c r="D6138" s="2" t="s">
        <v>12955</v>
      </c>
      <c r="E6138" t="s">
        <v>13322</v>
      </c>
      <c r="F6138" s="1">
        <v>10</v>
      </c>
    </row>
    <row r="6139" spans="1:7" x14ac:dyDescent="0.35">
      <c r="A6139" t="s">
        <v>4040</v>
      </c>
      <c r="B6139" t="s">
        <v>16537</v>
      </c>
      <c r="C6139" t="s">
        <v>10379</v>
      </c>
      <c r="D6139" s="2" t="s">
        <v>12955</v>
      </c>
      <c r="E6139" t="s">
        <v>13322</v>
      </c>
      <c r="F6139" s="1">
        <v>10</v>
      </c>
    </row>
    <row r="6140" spans="1:7" x14ac:dyDescent="0.35">
      <c r="A6140" t="s">
        <v>4041</v>
      </c>
      <c r="B6140" t="s">
        <v>16537</v>
      </c>
      <c r="C6140" t="s">
        <v>10380</v>
      </c>
      <c r="D6140" s="2" t="s">
        <v>12955</v>
      </c>
      <c r="E6140" t="s">
        <v>13322</v>
      </c>
      <c r="F6140" s="1">
        <v>10</v>
      </c>
    </row>
    <row r="6141" spans="1:7" x14ac:dyDescent="0.35">
      <c r="A6141" t="s">
        <v>4042</v>
      </c>
      <c r="B6141" t="s">
        <v>16537</v>
      </c>
      <c r="C6141" t="s">
        <v>10381</v>
      </c>
      <c r="D6141" s="2" t="s">
        <v>12955</v>
      </c>
      <c r="E6141" t="s">
        <v>13322</v>
      </c>
      <c r="F6141" s="1">
        <v>10</v>
      </c>
    </row>
    <row r="6142" spans="1:7" x14ac:dyDescent="0.35">
      <c r="A6142" t="s">
        <v>17864</v>
      </c>
      <c r="B6142" t="s">
        <v>16538</v>
      </c>
      <c r="C6142" t="s">
        <v>19200</v>
      </c>
      <c r="D6142" s="2" t="s">
        <v>12955</v>
      </c>
      <c r="E6142" t="s">
        <v>13322</v>
      </c>
      <c r="F6142" s="1">
        <v>4</v>
      </c>
    </row>
    <row r="6143" spans="1:7" x14ac:dyDescent="0.35">
      <c r="A6143" t="s">
        <v>17865</v>
      </c>
      <c r="B6143" t="s">
        <v>16538</v>
      </c>
      <c r="C6143" t="s">
        <v>19201</v>
      </c>
      <c r="D6143" s="2" t="s">
        <v>12955</v>
      </c>
      <c r="E6143" t="s">
        <v>13322</v>
      </c>
      <c r="F6143" s="1">
        <v>4</v>
      </c>
    </row>
    <row r="6144" spans="1:7" x14ac:dyDescent="0.35">
      <c r="A6144" t="s">
        <v>4043</v>
      </c>
      <c r="B6144" t="s">
        <v>16538</v>
      </c>
      <c r="C6144" t="s">
        <v>10382</v>
      </c>
      <c r="D6144" s="2" t="s">
        <v>12955</v>
      </c>
      <c r="E6144" t="s">
        <v>13322</v>
      </c>
      <c r="F6144" s="1">
        <v>10</v>
      </c>
    </row>
    <row r="6145" spans="1:6" x14ac:dyDescent="0.35">
      <c r="A6145" t="s">
        <v>4044</v>
      </c>
      <c r="B6145" t="e">
        <v>#N/A</v>
      </c>
      <c r="C6145" t="s">
        <v>10383</v>
      </c>
      <c r="D6145" s="2" t="s">
        <v>12955</v>
      </c>
      <c r="E6145" t="s">
        <v>13322</v>
      </c>
      <c r="F6145" s="1">
        <v>10</v>
      </c>
    </row>
    <row r="6146" spans="1:6" x14ac:dyDescent="0.35">
      <c r="A6146" t="s">
        <v>17866</v>
      </c>
      <c r="B6146" t="s">
        <v>16539</v>
      </c>
      <c r="C6146" t="s">
        <v>19202</v>
      </c>
      <c r="D6146" s="2" t="s">
        <v>12955</v>
      </c>
      <c r="E6146" t="s">
        <v>13322</v>
      </c>
      <c r="F6146" s="1">
        <v>4</v>
      </c>
    </row>
    <row r="6147" spans="1:6" x14ac:dyDescent="0.35">
      <c r="A6147" t="s">
        <v>17867</v>
      </c>
      <c r="B6147" t="s">
        <v>16539</v>
      </c>
      <c r="C6147" t="s">
        <v>19203</v>
      </c>
      <c r="D6147" s="2" t="s">
        <v>12955</v>
      </c>
      <c r="E6147" t="s">
        <v>13322</v>
      </c>
      <c r="F6147" s="1">
        <v>4</v>
      </c>
    </row>
    <row r="6148" spans="1:6" x14ac:dyDescent="0.35">
      <c r="A6148" t="s">
        <v>4045</v>
      </c>
      <c r="B6148" t="s">
        <v>16539</v>
      </c>
      <c r="C6148" t="s">
        <v>10384</v>
      </c>
      <c r="D6148" s="2" t="s">
        <v>12955</v>
      </c>
      <c r="E6148" t="s">
        <v>13322</v>
      </c>
      <c r="F6148" s="1">
        <v>10</v>
      </c>
    </row>
    <row r="6149" spans="1:6" x14ac:dyDescent="0.35">
      <c r="A6149" t="s">
        <v>17868</v>
      </c>
      <c r="B6149" t="s">
        <v>16540</v>
      </c>
      <c r="C6149" t="s">
        <v>19204</v>
      </c>
      <c r="D6149" s="2" t="s">
        <v>12955</v>
      </c>
      <c r="E6149" t="s">
        <v>13322</v>
      </c>
      <c r="F6149" s="1">
        <v>4</v>
      </c>
    </row>
    <row r="6150" spans="1:6" x14ac:dyDescent="0.35">
      <c r="A6150" t="s">
        <v>17869</v>
      </c>
      <c r="B6150" t="s">
        <v>16540</v>
      </c>
      <c r="C6150" t="s">
        <v>19205</v>
      </c>
      <c r="D6150" s="2" t="s">
        <v>12955</v>
      </c>
      <c r="E6150" t="s">
        <v>13322</v>
      </c>
      <c r="F6150" s="1">
        <v>4</v>
      </c>
    </row>
    <row r="6151" spans="1:6" x14ac:dyDescent="0.35">
      <c r="A6151" t="s">
        <v>17870</v>
      </c>
      <c r="B6151" t="s">
        <v>16540</v>
      </c>
      <c r="C6151" t="s">
        <v>19206</v>
      </c>
      <c r="D6151" s="2" t="s">
        <v>12955</v>
      </c>
      <c r="E6151" t="s">
        <v>13322</v>
      </c>
      <c r="F6151" s="1">
        <v>4</v>
      </c>
    </row>
    <row r="6152" spans="1:6" x14ac:dyDescent="0.35">
      <c r="A6152" t="s">
        <v>17871</v>
      </c>
      <c r="B6152" t="s">
        <v>16540</v>
      </c>
      <c r="C6152" t="s">
        <v>19207</v>
      </c>
      <c r="D6152" s="2" t="s">
        <v>12955</v>
      </c>
      <c r="E6152" t="s">
        <v>13322</v>
      </c>
      <c r="F6152" s="1">
        <v>4</v>
      </c>
    </row>
    <row r="6153" spans="1:6" x14ac:dyDescent="0.35">
      <c r="A6153" t="s">
        <v>14265</v>
      </c>
      <c r="B6153" t="s">
        <v>16540</v>
      </c>
      <c r="C6153" t="s">
        <v>15481</v>
      </c>
      <c r="D6153" s="2" t="s">
        <v>12955</v>
      </c>
      <c r="E6153" t="s">
        <v>13322</v>
      </c>
      <c r="F6153" s="1">
        <v>6</v>
      </c>
    </row>
    <row r="6154" spans="1:6" x14ac:dyDescent="0.35">
      <c r="A6154" t="s">
        <v>14266</v>
      </c>
      <c r="B6154" t="s">
        <v>16540</v>
      </c>
      <c r="C6154" t="s">
        <v>15482</v>
      </c>
      <c r="D6154" s="2" t="s">
        <v>12955</v>
      </c>
      <c r="E6154" t="s">
        <v>13322</v>
      </c>
      <c r="F6154" s="1">
        <v>6</v>
      </c>
    </row>
    <row r="6155" spans="1:6" x14ac:dyDescent="0.35">
      <c r="A6155" t="s">
        <v>14267</v>
      </c>
      <c r="B6155" t="s">
        <v>16540</v>
      </c>
      <c r="C6155" t="s">
        <v>15483</v>
      </c>
      <c r="D6155" s="2" t="s">
        <v>12955</v>
      </c>
      <c r="E6155" t="s">
        <v>13322</v>
      </c>
      <c r="F6155" s="1">
        <v>6</v>
      </c>
    </row>
    <row r="6156" spans="1:6" x14ac:dyDescent="0.35">
      <c r="A6156" t="s">
        <v>4046</v>
      </c>
      <c r="B6156" t="s">
        <v>16540</v>
      </c>
      <c r="C6156" t="s">
        <v>10385</v>
      </c>
      <c r="D6156" s="2" t="s">
        <v>12955</v>
      </c>
      <c r="E6156" t="s">
        <v>13322</v>
      </c>
      <c r="F6156" s="1">
        <v>10</v>
      </c>
    </row>
    <row r="6157" spans="1:6" x14ac:dyDescent="0.35">
      <c r="A6157" t="s">
        <v>17872</v>
      </c>
      <c r="B6157" t="s">
        <v>16541</v>
      </c>
      <c r="C6157" t="s">
        <v>19208</v>
      </c>
      <c r="D6157" s="2" t="s">
        <v>12955</v>
      </c>
      <c r="E6157" t="s">
        <v>13322</v>
      </c>
      <c r="F6157" s="1">
        <v>4</v>
      </c>
    </row>
    <row r="6158" spans="1:6" x14ac:dyDescent="0.35">
      <c r="A6158" t="s">
        <v>17873</v>
      </c>
      <c r="B6158" t="s">
        <v>16541</v>
      </c>
      <c r="C6158" t="s">
        <v>19209</v>
      </c>
      <c r="D6158" s="2" t="s">
        <v>12955</v>
      </c>
      <c r="E6158" t="s">
        <v>13322</v>
      </c>
      <c r="F6158" s="1">
        <v>4</v>
      </c>
    </row>
    <row r="6159" spans="1:6" x14ac:dyDescent="0.35">
      <c r="A6159" t="s">
        <v>4047</v>
      </c>
      <c r="B6159" t="s">
        <v>16541</v>
      </c>
      <c r="C6159" t="s">
        <v>10386</v>
      </c>
      <c r="D6159" s="2" t="s">
        <v>12955</v>
      </c>
      <c r="E6159" t="s">
        <v>13322</v>
      </c>
      <c r="F6159" s="1">
        <v>10</v>
      </c>
    </row>
    <row r="6160" spans="1:6" x14ac:dyDescent="0.35">
      <c r="A6160" t="s">
        <v>17874</v>
      </c>
      <c r="B6160" t="s">
        <v>18143</v>
      </c>
      <c r="C6160" t="s">
        <v>19210</v>
      </c>
      <c r="D6160" s="2" t="s">
        <v>12955</v>
      </c>
      <c r="E6160" t="s">
        <v>13322</v>
      </c>
      <c r="F6160" s="1">
        <v>4</v>
      </c>
    </row>
    <row r="6161" spans="1:6" x14ac:dyDescent="0.35">
      <c r="A6161" t="s">
        <v>17875</v>
      </c>
      <c r="B6161" t="s">
        <v>18143</v>
      </c>
      <c r="C6161" t="s">
        <v>19211</v>
      </c>
      <c r="D6161" s="2" t="s">
        <v>12955</v>
      </c>
      <c r="E6161" t="s">
        <v>13322</v>
      </c>
      <c r="F6161" s="1">
        <v>4</v>
      </c>
    </row>
    <row r="6162" spans="1:6" x14ac:dyDescent="0.35">
      <c r="A6162" t="s">
        <v>17876</v>
      </c>
      <c r="B6162" t="s">
        <v>18143</v>
      </c>
      <c r="C6162" t="s">
        <v>19212</v>
      </c>
      <c r="D6162" s="2" t="s">
        <v>12955</v>
      </c>
      <c r="E6162" t="s">
        <v>13322</v>
      </c>
      <c r="F6162" s="1">
        <v>4</v>
      </c>
    </row>
    <row r="6163" spans="1:6" x14ac:dyDescent="0.35">
      <c r="A6163" t="s">
        <v>4048</v>
      </c>
      <c r="B6163" t="e">
        <v>#N/A</v>
      </c>
      <c r="C6163" t="s">
        <v>10387</v>
      </c>
      <c r="D6163" s="2" t="s">
        <v>12955</v>
      </c>
      <c r="E6163" t="s">
        <v>13322</v>
      </c>
      <c r="F6163" s="1">
        <v>10</v>
      </c>
    </row>
    <row r="6164" spans="1:6" x14ac:dyDescent="0.35">
      <c r="A6164" t="s">
        <v>17877</v>
      </c>
      <c r="B6164" t="s">
        <v>16542</v>
      </c>
      <c r="C6164" t="s">
        <v>19213</v>
      </c>
      <c r="D6164" s="2" t="s">
        <v>12955</v>
      </c>
      <c r="E6164" t="s">
        <v>13322</v>
      </c>
      <c r="F6164" s="1">
        <v>4</v>
      </c>
    </row>
    <row r="6165" spans="1:6" x14ac:dyDescent="0.35">
      <c r="A6165" t="s">
        <v>17878</v>
      </c>
      <c r="B6165" t="s">
        <v>16542</v>
      </c>
      <c r="C6165" t="s">
        <v>19214</v>
      </c>
      <c r="D6165" s="2" t="s">
        <v>12955</v>
      </c>
      <c r="E6165" t="s">
        <v>13322</v>
      </c>
      <c r="F6165" s="1">
        <v>4</v>
      </c>
    </row>
    <row r="6166" spans="1:6" x14ac:dyDescent="0.35">
      <c r="A6166" t="s">
        <v>4049</v>
      </c>
      <c r="B6166" t="s">
        <v>16542</v>
      </c>
      <c r="C6166" t="s">
        <v>10388</v>
      </c>
      <c r="D6166" s="2" t="s">
        <v>12955</v>
      </c>
      <c r="E6166" t="s">
        <v>13322</v>
      </c>
      <c r="F6166" s="1">
        <v>10</v>
      </c>
    </row>
    <row r="6167" spans="1:6" x14ac:dyDescent="0.35">
      <c r="A6167" t="s">
        <v>17879</v>
      </c>
      <c r="B6167" t="s">
        <v>16542</v>
      </c>
      <c r="C6167" t="s">
        <v>19215</v>
      </c>
      <c r="D6167" s="2" t="s">
        <v>12955</v>
      </c>
      <c r="E6167" t="s">
        <v>13322</v>
      </c>
      <c r="F6167" s="1">
        <v>4</v>
      </c>
    </row>
    <row r="6168" spans="1:6" x14ac:dyDescent="0.35">
      <c r="A6168" t="s">
        <v>17880</v>
      </c>
      <c r="B6168" t="s">
        <v>16542</v>
      </c>
      <c r="C6168" t="s">
        <v>19216</v>
      </c>
      <c r="D6168" s="2" t="s">
        <v>12955</v>
      </c>
      <c r="E6168" t="s">
        <v>13322</v>
      </c>
      <c r="F6168" s="1">
        <v>4</v>
      </c>
    </row>
    <row r="6169" spans="1:6" x14ac:dyDescent="0.35">
      <c r="A6169" t="s">
        <v>17881</v>
      </c>
      <c r="B6169" t="s">
        <v>16542</v>
      </c>
      <c r="C6169" t="s">
        <v>19217</v>
      </c>
      <c r="D6169" s="2" t="s">
        <v>12955</v>
      </c>
      <c r="E6169" t="s">
        <v>13322</v>
      </c>
      <c r="F6169" s="1">
        <v>4</v>
      </c>
    </row>
    <row r="6170" spans="1:6" x14ac:dyDescent="0.35">
      <c r="A6170" t="s">
        <v>17882</v>
      </c>
      <c r="B6170" t="s">
        <v>16542</v>
      </c>
      <c r="C6170" t="s">
        <v>19218</v>
      </c>
      <c r="D6170" s="2" t="s">
        <v>12955</v>
      </c>
      <c r="E6170" t="s">
        <v>13322</v>
      </c>
      <c r="F6170" s="1">
        <v>4</v>
      </c>
    </row>
    <row r="6171" spans="1:6" x14ac:dyDescent="0.35">
      <c r="A6171" t="s">
        <v>17883</v>
      </c>
      <c r="B6171" t="s">
        <v>16542</v>
      </c>
      <c r="C6171" t="s">
        <v>19219</v>
      </c>
      <c r="D6171" s="2" t="s">
        <v>12955</v>
      </c>
      <c r="E6171" t="s">
        <v>13322</v>
      </c>
      <c r="F6171" s="1">
        <v>4</v>
      </c>
    </row>
    <row r="6172" spans="1:6" x14ac:dyDescent="0.35">
      <c r="A6172" t="s">
        <v>17884</v>
      </c>
      <c r="B6172" t="s">
        <v>16542</v>
      </c>
      <c r="C6172" t="s">
        <v>19220</v>
      </c>
      <c r="D6172" s="2" t="s">
        <v>12955</v>
      </c>
      <c r="E6172" t="s">
        <v>13322</v>
      </c>
      <c r="F6172" s="1">
        <v>4</v>
      </c>
    </row>
    <row r="6173" spans="1:6" x14ac:dyDescent="0.35">
      <c r="A6173" t="s">
        <v>17885</v>
      </c>
      <c r="B6173" t="s">
        <v>16542</v>
      </c>
      <c r="C6173" t="s">
        <v>19221</v>
      </c>
      <c r="D6173" s="2" t="s">
        <v>12955</v>
      </c>
      <c r="E6173" t="s">
        <v>13322</v>
      </c>
      <c r="F6173" s="1">
        <v>4</v>
      </c>
    </row>
    <row r="6174" spans="1:6" x14ac:dyDescent="0.35">
      <c r="A6174" t="s">
        <v>17886</v>
      </c>
      <c r="B6174" t="s">
        <v>16542</v>
      </c>
      <c r="C6174" t="s">
        <v>19222</v>
      </c>
      <c r="D6174" s="2" t="s">
        <v>12955</v>
      </c>
      <c r="E6174" t="s">
        <v>13322</v>
      </c>
      <c r="F6174" s="1">
        <v>4</v>
      </c>
    </row>
    <row r="6175" spans="1:6" x14ac:dyDescent="0.35">
      <c r="A6175" t="s">
        <v>17887</v>
      </c>
      <c r="B6175" t="s">
        <v>16542</v>
      </c>
      <c r="C6175" t="s">
        <v>19223</v>
      </c>
      <c r="D6175" s="2" t="s">
        <v>12955</v>
      </c>
      <c r="E6175" t="s">
        <v>13322</v>
      </c>
      <c r="F6175" s="1">
        <v>4</v>
      </c>
    </row>
    <row r="6176" spans="1:6" x14ac:dyDescent="0.35">
      <c r="A6176" t="s">
        <v>17888</v>
      </c>
      <c r="B6176" t="s">
        <v>16542</v>
      </c>
      <c r="C6176" t="s">
        <v>19224</v>
      </c>
      <c r="D6176" s="2" t="s">
        <v>12955</v>
      </c>
      <c r="E6176" t="s">
        <v>13322</v>
      </c>
      <c r="F6176" s="1">
        <v>4</v>
      </c>
    </row>
    <row r="6177" spans="1:7" x14ac:dyDescent="0.35">
      <c r="A6177" t="s">
        <v>14268</v>
      </c>
      <c r="B6177" t="s">
        <v>16542</v>
      </c>
      <c r="C6177" t="s">
        <v>15484</v>
      </c>
      <c r="D6177" s="2" t="s">
        <v>12955</v>
      </c>
      <c r="E6177" t="s">
        <v>13322</v>
      </c>
      <c r="F6177" s="1">
        <v>6</v>
      </c>
    </row>
    <row r="6178" spans="1:7" x14ac:dyDescent="0.35">
      <c r="A6178" t="s">
        <v>14269</v>
      </c>
      <c r="B6178" t="s">
        <v>16542</v>
      </c>
      <c r="C6178" t="s">
        <v>15485</v>
      </c>
      <c r="D6178" s="2" t="s">
        <v>12955</v>
      </c>
      <c r="E6178" t="s">
        <v>13322</v>
      </c>
      <c r="F6178" s="1">
        <v>6</v>
      </c>
    </row>
    <row r="6179" spans="1:7" x14ac:dyDescent="0.35">
      <c r="A6179" t="s">
        <v>14270</v>
      </c>
      <c r="B6179" t="s">
        <v>16542</v>
      </c>
      <c r="C6179" t="s">
        <v>15486</v>
      </c>
      <c r="D6179" s="2" t="s">
        <v>12955</v>
      </c>
      <c r="E6179" t="s">
        <v>13322</v>
      </c>
      <c r="F6179" s="1">
        <v>6</v>
      </c>
    </row>
    <row r="6180" spans="1:7" x14ac:dyDescent="0.35">
      <c r="A6180" t="s">
        <v>4050</v>
      </c>
      <c r="B6180" t="e">
        <v>#N/A</v>
      </c>
      <c r="C6180" t="s">
        <v>10389</v>
      </c>
      <c r="D6180" s="2" t="s">
        <v>12955</v>
      </c>
      <c r="E6180" t="s">
        <v>13322</v>
      </c>
      <c r="F6180" s="1">
        <v>10</v>
      </c>
      <c r="G6180" t="s">
        <v>13418</v>
      </c>
    </row>
    <row r="6181" spans="1:7" x14ac:dyDescent="0.35">
      <c r="A6181" t="s">
        <v>4051</v>
      </c>
      <c r="B6181" t="s">
        <v>16543</v>
      </c>
      <c r="C6181" t="s">
        <v>10390</v>
      </c>
      <c r="D6181" s="2" t="s">
        <v>12956</v>
      </c>
      <c r="E6181" t="s">
        <v>13323</v>
      </c>
      <c r="F6181" s="1">
        <v>10</v>
      </c>
    </row>
    <row r="6182" spans="1:7" x14ac:dyDescent="0.35">
      <c r="A6182" t="s">
        <v>4052</v>
      </c>
      <c r="B6182" t="s">
        <v>16543</v>
      </c>
      <c r="C6182" t="s">
        <v>10391</v>
      </c>
      <c r="D6182" s="2" t="s">
        <v>12956</v>
      </c>
      <c r="E6182" t="s">
        <v>13323</v>
      </c>
      <c r="F6182" s="1">
        <v>10</v>
      </c>
    </row>
    <row r="6183" spans="1:7" x14ac:dyDescent="0.35">
      <c r="A6183" t="s">
        <v>4053</v>
      </c>
      <c r="B6183" t="s">
        <v>16543</v>
      </c>
      <c r="C6183" t="s">
        <v>10392</v>
      </c>
      <c r="D6183" s="2" t="s">
        <v>12956</v>
      </c>
      <c r="E6183" t="s">
        <v>13323</v>
      </c>
      <c r="F6183" s="1">
        <v>10</v>
      </c>
    </row>
    <row r="6184" spans="1:7" x14ac:dyDescent="0.35">
      <c r="A6184" t="s">
        <v>4054</v>
      </c>
      <c r="B6184" t="s">
        <v>16543</v>
      </c>
      <c r="C6184" t="s">
        <v>10393</v>
      </c>
      <c r="D6184" s="2" t="s">
        <v>12956</v>
      </c>
      <c r="E6184" t="s">
        <v>13323</v>
      </c>
      <c r="F6184" s="1">
        <v>10</v>
      </c>
    </row>
    <row r="6185" spans="1:7" x14ac:dyDescent="0.35">
      <c r="A6185" t="s">
        <v>4055</v>
      </c>
      <c r="B6185" t="s">
        <v>16543</v>
      </c>
      <c r="C6185" t="s">
        <v>10394</v>
      </c>
      <c r="D6185" s="2" t="s">
        <v>12956</v>
      </c>
      <c r="E6185" t="s">
        <v>13323</v>
      </c>
      <c r="F6185" s="1">
        <v>10</v>
      </c>
    </row>
    <row r="6186" spans="1:7" x14ac:dyDescent="0.35">
      <c r="A6186" t="s">
        <v>14271</v>
      </c>
      <c r="B6186" t="s">
        <v>16543</v>
      </c>
      <c r="C6186" t="s">
        <v>15487</v>
      </c>
      <c r="D6186" s="2" t="s">
        <v>12956</v>
      </c>
      <c r="E6186" t="s">
        <v>13323</v>
      </c>
      <c r="F6186" s="1">
        <v>6</v>
      </c>
    </row>
    <row r="6187" spans="1:7" x14ac:dyDescent="0.35">
      <c r="A6187" t="s">
        <v>14272</v>
      </c>
      <c r="B6187" t="s">
        <v>16543</v>
      </c>
      <c r="C6187" t="s">
        <v>15488</v>
      </c>
      <c r="D6187" s="2" t="s">
        <v>12956</v>
      </c>
      <c r="E6187" t="s">
        <v>13323</v>
      </c>
      <c r="F6187" s="1">
        <v>6</v>
      </c>
    </row>
    <row r="6188" spans="1:7" x14ac:dyDescent="0.35">
      <c r="A6188" t="s">
        <v>4056</v>
      </c>
      <c r="B6188" t="s">
        <v>16544</v>
      </c>
      <c r="C6188" t="s">
        <v>10395</v>
      </c>
      <c r="D6188" s="2" t="s">
        <v>12956</v>
      </c>
      <c r="E6188" t="s">
        <v>13323</v>
      </c>
      <c r="F6188" s="1">
        <v>10</v>
      </c>
    </row>
    <row r="6189" spans="1:7" x14ac:dyDescent="0.35">
      <c r="A6189" t="s">
        <v>4057</v>
      </c>
      <c r="B6189" t="s">
        <v>16544</v>
      </c>
      <c r="C6189" t="s">
        <v>10396</v>
      </c>
      <c r="D6189" s="2" t="s">
        <v>12956</v>
      </c>
      <c r="E6189" t="s">
        <v>13323</v>
      </c>
      <c r="F6189" s="1">
        <v>10</v>
      </c>
    </row>
    <row r="6190" spans="1:7" x14ac:dyDescent="0.35">
      <c r="A6190" t="s">
        <v>4058</v>
      </c>
      <c r="B6190" t="s">
        <v>16544</v>
      </c>
      <c r="C6190" t="s">
        <v>10397</v>
      </c>
      <c r="D6190" s="2" t="s">
        <v>12956</v>
      </c>
      <c r="E6190" t="s">
        <v>13323</v>
      </c>
      <c r="F6190" s="1">
        <v>10</v>
      </c>
    </row>
    <row r="6191" spans="1:7" x14ac:dyDescent="0.35">
      <c r="A6191" t="s">
        <v>4059</v>
      </c>
      <c r="B6191" t="s">
        <v>16544</v>
      </c>
      <c r="C6191" t="s">
        <v>10398</v>
      </c>
      <c r="D6191" s="2" t="s">
        <v>12956</v>
      </c>
      <c r="E6191" t="s">
        <v>13323</v>
      </c>
      <c r="F6191" s="1">
        <v>10</v>
      </c>
    </row>
    <row r="6192" spans="1:7" x14ac:dyDescent="0.35">
      <c r="A6192" t="s">
        <v>4060</v>
      </c>
      <c r="B6192" t="s">
        <v>16544</v>
      </c>
      <c r="C6192" t="s">
        <v>10399</v>
      </c>
      <c r="D6192" s="2" t="s">
        <v>12956</v>
      </c>
      <c r="E6192" t="s">
        <v>13323</v>
      </c>
      <c r="F6192" s="1">
        <v>10</v>
      </c>
    </row>
    <row r="6193" spans="1:6" x14ac:dyDescent="0.35">
      <c r="A6193" t="s">
        <v>4061</v>
      </c>
      <c r="B6193" t="s">
        <v>16544</v>
      </c>
      <c r="C6193" t="s">
        <v>10400</v>
      </c>
      <c r="D6193" s="2" t="s">
        <v>12956</v>
      </c>
      <c r="E6193" t="s">
        <v>13323</v>
      </c>
      <c r="F6193" s="1">
        <v>10</v>
      </c>
    </row>
    <row r="6194" spans="1:6" x14ac:dyDescent="0.35">
      <c r="A6194" t="s">
        <v>4062</v>
      </c>
      <c r="B6194" t="s">
        <v>16544</v>
      </c>
      <c r="C6194" t="s">
        <v>10401</v>
      </c>
      <c r="D6194" s="2" t="s">
        <v>12956</v>
      </c>
      <c r="E6194" t="s">
        <v>13323</v>
      </c>
      <c r="F6194" s="1">
        <v>10</v>
      </c>
    </row>
    <row r="6195" spans="1:6" x14ac:dyDescent="0.35">
      <c r="A6195" t="s">
        <v>4063</v>
      </c>
      <c r="B6195" t="s">
        <v>16544</v>
      </c>
      <c r="C6195" t="s">
        <v>10402</v>
      </c>
      <c r="D6195" s="2" t="s">
        <v>12956</v>
      </c>
      <c r="E6195" t="s">
        <v>13323</v>
      </c>
      <c r="F6195" s="1">
        <v>10</v>
      </c>
    </row>
    <row r="6196" spans="1:6" x14ac:dyDescent="0.35">
      <c r="A6196" t="s">
        <v>4064</v>
      </c>
      <c r="B6196" t="s">
        <v>16545</v>
      </c>
      <c r="C6196" t="s">
        <v>10403</v>
      </c>
      <c r="D6196" s="2" t="s">
        <v>12956</v>
      </c>
      <c r="E6196" t="s">
        <v>13323</v>
      </c>
      <c r="F6196" s="1">
        <v>10</v>
      </c>
    </row>
    <row r="6197" spans="1:6" x14ac:dyDescent="0.35">
      <c r="A6197" t="s">
        <v>4065</v>
      </c>
      <c r="B6197" t="s">
        <v>16545</v>
      </c>
      <c r="C6197" t="s">
        <v>10404</v>
      </c>
      <c r="D6197" s="2" t="s">
        <v>12956</v>
      </c>
      <c r="E6197" t="s">
        <v>13323</v>
      </c>
      <c r="F6197" s="1">
        <v>10</v>
      </c>
    </row>
    <row r="6198" spans="1:6" x14ac:dyDescent="0.35">
      <c r="A6198" t="s">
        <v>4066</v>
      </c>
      <c r="B6198" t="s">
        <v>16545</v>
      </c>
      <c r="C6198" t="s">
        <v>10405</v>
      </c>
      <c r="D6198" s="2" t="s">
        <v>12956</v>
      </c>
      <c r="E6198" t="s">
        <v>13323</v>
      </c>
      <c r="F6198" s="1">
        <v>10</v>
      </c>
    </row>
    <row r="6199" spans="1:6" x14ac:dyDescent="0.35">
      <c r="A6199" t="s">
        <v>4067</v>
      </c>
      <c r="B6199" t="s">
        <v>16545</v>
      </c>
      <c r="C6199" t="s">
        <v>10406</v>
      </c>
      <c r="D6199" s="2" t="s">
        <v>12956</v>
      </c>
      <c r="E6199" t="s">
        <v>13323</v>
      </c>
      <c r="F6199" s="1">
        <v>10</v>
      </c>
    </row>
    <row r="6200" spans="1:6" x14ac:dyDescent="0.35">
      <c r="A6200" t="s">
        <v>4068</v>
      </c>
      <c r="B6200" t="s">
        <v>16545</v>
      </c>
      <c r="C6200" t="s">
        <v>10407</v>
      </c>
      <c r="D6200" s="2" t="s">
        <v>12956</v>
      </c>
      <c r="E6200" t="s">
        <v>13323</v>
      </c>
      <c r="F6200" s="1">
        <v>10</v>
      </c>
    </row>
    <row r="6201" spans="1:6" x14ac:dyDescent="0.35">
      <c r="A6201" t="s">
        <v>4069</v>
      </c>
      <c r="B6201" t="s">
        <v>16545</v>
      </c>
      <c r="C6201" t="s">
        <v>10408</v>
      </c>
      <c r="D6201" s="2" t="s">
        <v>12956</v>
      </c>
      <c r="E6201" t="s">
        <v>13323</v>
      </c>
      <c r="F6201" s="1">
        <v>10</v>
      </c>
    </row>
    <row r="6202" spans="1:6" x14ac:dyDescent="0.35">
      <c r="A6202" t="s">
        <v>4070</v>
      </c>
      <c r="B6202" t="s">
        <v>16545</v>
      </c>
      <c r="C6202" t="s">
        <v>10409</v>
      </c>
      <c r="D6202" s="2" t="s">
        <v>12956</v>
      </c>
      <c r="E6202" t="s">
        <v>13323</v>
      </c>
      <c r="F6202" s="1">
        <v>10</v>
      </c>
    </row>
    <row r="6203" spans="1:6" x14ac:dyDescent="0.35">
      <c r="A6203" t="s">
        <v>4071</v>
      </c>
      <c r="B6203" t="s">
        <v>16546</v>
      </c>
      <c r="C6203" t="s">
        <v>10410</v>
      </c>
      <c r="D6203" s="2" t="s">
        <v>12956</v>
      </c>
      <c r="E6203" t="s">
        <v>13323</v>
      </c>
      <c r="F6203" s="1">
        <v>10</v>
      </c>
    </row>
    <row r="6204" spans="1:6" x14ac:dyDescent="0.35">
      <c r="A6204" t="s">
        <v>4072</v>
      </c>
      <c r="B6204" t="s">
        <v>16546</v>
      </c>
      <c r="C6204" t="s">
        <v>10411</v>
      </c>
      <c r="D6204" s="2" t="s">
        <v>12956</v>
      </c>
      <c r="E6204" t="s">
        <v>13323</v>
      </c>
      <c r="F6204" s="1">
        <v>10</v>
      </c>
    </row>
    <row r="6205" spans="1:6" x14ac:dyDescent="0.35">
      <c r="A6205" t="s">
        <v>4073</v>
      </c>
      <c r="B6205" t="s">
        <v>16546</v>
      </c>
      <c r="C6205" t="s">
        <v>10412</v>
      </c>
      <c r="D6205" s="2" t="s">
        <v>12956</v>
      </c>
      <c r="E6205" t="s">
        <v>13323</v>
      </c>
      <c r="F6205" s="1">
        <v>10</v>
      </c>
    </row>
    <row r="6206" spans="1:6" x14ac:dyDescent="0.35">
      <c r="A6206" t="s">
        <v>4074</v>
      </c>
      <c r="B6206" t="s">
        <v>16546</v>
      </c>
      <c r="C6206" t="s">
        <v>10413</v>
      </c>
      <c r="D6206" s="2" t="s">
        <v>12956</v>
      </c>
      <c r="E6206" t="s">
        <v>13323</v>
      </c>
      <c r="F6206" s="1">
        <v>10</v>
      </c>
    </row>
    <row r="6207" spans="1:6" x14ac:dyDescent="0.35">
      <c r="A6207" t="s">
        <v>4075</v>
      </c>
      <c r="B6207" t="s">
        <v>16547</v>
      </c>
      <c r="C6207" t="s">
        <v>10414</v>
      </c>
      <c r="D6207" s="2" t="s">
        <v>12956</v>
      </c>
      <c r="E6207" t="s">
        <v>13323</v>
      </c>
      <c r="F6207" s="1">
        <v>10</v>
      </c>
    </row>
    <row r="6208" spans="1:6" x14ac:dyDescent="0.35">
      <c r="A6208" t="s">
        <v>4076</v>
      </c>
      <c r="B6208" t="s">
        <v>16547</v>
      </c>
      <c r="C6208" t="s">
        <v>10415</v>
      </c>
      <c r="D6208" s="2" t="s">
        <v>12956</v>
      </c>
      <c r="E6208" t="s">
        <v>13323</v>
      </c>
      <c r="F6208" s="1">
        <v>10</v>
      </c>
    </row>
    <row r="6209" spans="1:6" x14ac:dyDescent="0.35">
      <c r="A6209" t="s">
        <v>4077</v>
      </c>
      <c r="B6209" t="s">
        <v>16547</v>
      </c>
      <c r="C6209" t="s">
        <v>10416</v>
      </c>
      <c r="D6209" s="2" t="s">
        <v>12956</v>
      </c>
      <c r="E6209" t="s">
        <v>13323</v>
      </c>
      <c r="F6209" s="1">
        <v>10</v>
      </c>
    </row>
    <row r="6210" spans="1:6" x14ac:dyDescent="0.35">
      <c r="A6210" t="s">
        <v>4078</v>
      </c>
      <c r="B6210" t="s">
        <v>16547</v>
      </c>
      <c r="C6210" t="s">
        <v>10417</v>
      </c>
      <c r="D6210" s="2" t="s">
        <v>12956</v>
      </c>
      <c r="E6210" t="s">
        <v>13323</v>
      </c>
      <c r="F6210" s="1">
        <v>10</v>
      </c>
    </row>
    <row r="6211" spans="1:6" x14ac:dyDescent="0.35">
      <c r="A6211" t="s">
        <v>4079</v>
      </c>
      <c r="B6211" t="s">
        <v>16547</v>
      </c>
      <c r="C6211" t="s">
        <v>10418</v>
      </c>
      <c r="D6211" s="2" t="s">
        <v>12956</v>
      </c>
      <c r="E6211" t="s">
        <v>13323</v>
      </c>
      <c r="F6211" s="1">
        <v>10</v>
      </c>
    </row>
    <row r="6212" spans="1:6" x14ac:dyDescent="0.35">
      <c r="A6212" t="s">
        <v>4080</v>
      </c>
      <c r="B6212" t="s">
        <v>16547</v>
      </c>
      <c r="C6212" t="s">
        <v>10419</v>
      </c>
      <c r="D6212" s="2" t="s">
        <v>12956</v>
      </c>
      <c r="E6212" t="s">
        <v>13323</v>
      </c>
      <c r="F6212" s="1">
        <v>10</v>
      </c>
    </row>
    <row r="6213" spans="1:6" x14ac:dyDescent="0.35">
      <c r="A6213" t="s">
        <v>4081</v>
      </c>
      <c r="B6213" t="s">
        <v>16547</v>
      </c>
      <c r="C6213" t="s">
        <v>10420</v>
      </c>
      <c r="D6213" s="2" t="s">
        <v>12956</v>
      </c>
      <c r="E6213" t="s">
        <v>13323</v>
      </c>
      <c r="F6213" s="1">
        <v>10</v>
      </c>
    </row>
    <row r="6214" spans="1:6" x14ac:dyDescent="0.35">
      <c r="A6214" t="s">
        <v>4082</v>
      </c>
      <c r="B6214" t="s">
        <v>16547</v>
      </c>
      <c r="C6214" t="s">
        <v>10421</v>
      </c>
      <c r="D6214" s="2" t="s">
        <v>12956</v>
      </c>
      <c r="E6214" t="s">
        <v>13323</v>
      </c>
      <c r="F6214" s="1">
        <v>10</v>
      </c>
    </row>
    <row r="6215" spans="1:6" x14ac:dyDescent="0.35">
      <c r="A6215" t="s">
        <v>4083</v>
      </c>
      <c r="B6215" t="s">
        <v>16547</v>
      </c>
      <c r="C6215" t="s">
        <v>10422</v>
      </c>
      <c r="D6215" s="2" t="s">
        <v>12956</v>
      </c>
      <c r="E6215" t="s">
        <v>13323</v>
      </c>
      <c r="F6215" s="1">
        <v>10</v>
      </c>
    </row>
    <row r="6216" spans="1:6" x14ac:dyDescent="0.35">
      <c r="A6216" t="s">
        <v>4084</v>
      </c>
      <c r="B6216" t="s">
        <v>16547</v>
      </c>
      <c r="C6216" t="s">
        <v>10423</v>
      </c>
      <c r="D6216" s="2" t="s">
        <v>12956</v>
      </c>
      <c r="E6216" t="s">
        <v>13323</v>
      </c>
      <c r="F6216" s="1">
        <v>10</v>
      </c>
    </row>
    <row r="6217" spans="1:6" x14ac:dyDescent="0.35">
      <c r="A6217" t="s">
        <v>4085</v>
      </c>
      <c r="B6217" t="s">
        <v>16547</v>
      </c>
      <c r="C6217" t="s">
        <v>10424</v>
      </c>
      <c r="D6217" s="2" t="s">
        <v>12956</v>
      </c>
      <c r="E6217" t="s">
        <v>13323</v>
      </c>
      <c r="F6217" s="1">
        <v>10</v>
      </c>
    </row>
    <row r="6218" spans="1:6" x14ac:dyDescent="0.35">
      <c r="A6218" t="s">
        <v>14273</v>
      </c>
      <c r="B6218" t="s">
        <v>16547</v>
      </c>
      <c r="C6218" t="s">
        <v>15489</v>
      </c>
      <c r="D6218" s="2" t="s">
        <v>12956</v>
      </c>
      <c r="E6218" t="s">
        <v>13323</v>
      </c>
      <c r="F6218" s="1">
        <v>6</v>
      </c>
    </row>
    <row r="6219" spans="1:6" x14ac:dyDescent="0.35">
      <c r="A6219" t="s">
        <v>14274</v>
      </c>
      <c r="B6219" t="s">
        <v>16547</v>
      </c>
      <c r="C6219" t="s">
        <v>15490</v>
      </c>
      <c r="D6219" s="2" t="s">
        <v>12956</v>
      </c>
      <c r="E6219" t="s">
        <v>13323</v>
      </c>
      <c r="F6219" s="1">
        <v>6</v>
      </c>
    </row>
    <row r="6220" spans="1:6" x14ac:dyDescent="0.35">
      <c r="A6220" t="s">
        <v>4086</v>
      </c>
      <c r="B6220" t="e">
        <v>#N/A</v>
      </c>
      <c r="C6220" t="s">
        <v>10425</v>
      </c>
      <c r="D6220" s="2" t="s">
        <v>12956</v>
      </c>
      <c r="E6220" t="s">
        <v>13323</v>
      </c>
      <c r="F6220" s="1">
        <v>10</v>
      </c>
    </row>
    <row r="6221" spans="1:6" x14ac:dyDescent="0.35">
      <c r="A6221" t="s">
        <v>4087</v>
      </c>
      <c r="B6221" t="s">
        <v>16548</v>
      </c>
      <c r="C6221" t="s">
        <v>10426</v>
      </c>
      <c r="D6221" s="2" t="s">
        <v>12957</v>
      </c>
      <c r="E6221" t="s">
        <v>13324</v>
      </c>
      <c r="F6221" s="1">
        <v>10</v>
      </c>
    </row>
    <row r="6222" spans="1:6" x14ac:dyDescent="0.35">
      <c r="A6222" t="s">
        <v>4088</v>
      </c>
      <c r="B6222" t="s">
        <v>16548</v>
      </c>
      <c r="C6222" t="s">
        <v>10427</v>
      </c>
      <c r="D6222" s="2" t="s">
        <v>12957</v>
      </c>
      <c r="E6222" t="s">
        <v>13324</v>
      </c>
      <c r="F6222" s="1">
        <v>10</v>
      </c>
    </row>
    <row r="6223" spans="1:6" x14ac:dyDescent="0.35">
      <c r="A6223" t="s">
        <v>4089</v>
      </c>
      <c r="B6223" t="s">
        <v>16548</v>
      </c>
      <c r="C6223" t="s">
        <v>10428</v>
      </c>
      <c r="D6223" s="2" t="s">
        <v>12957</v>
      </c>
      <c r="E6223" t="s">
        <v>13324</v>
      </c>
      <c r="F6223" s="1">
        <v>10</v>
      </c>
    </row>
    <row r="6224" spans="1:6" x14ac:dyDescent="0.35">
      <c r="A6224" t="s">
        <v>4090</v>
      </c>
      <c r="B6224" t="s">
        <v>16548</v>
      </c>
      <c r="C6224" t="s">
        <v>10429</v>
      </c>
      <c r="D6224" s="2" t="s">
        <v>12957</v>
      </c>
      <c r="E6224" t="s">
        <v>13324</v>
      </c>
      <c r="F6224" s="1">
        <v>10</v>
      </c>
    </row>
    <row r="6225" spans="1:6" x14ac:dyDescent="0.35">
      <c r="A6225" t="s">
        <v>4091</v>
      </c>
      <c r="B6225" t="s">
        <v>16548</v>
      </c>
      <c r="C6225" t="s">
        <v>10430</v>
      </c>
      <c r="D6225" s="2" t="s">
        <v>12957</v>
      </c>
      <c r="E6225" t="s">
        <v>13324</v>
      </c>
      <c r="F6225" s="1">
        <v>10</v>
      </c>
    </row>
    <row r="6226" spans="1:6" x14ac:dyDescent="0.35">
      <c r="A6226" t="s">
        <v>4092</v>
      </c>
      <c r="B6226" t="s">
        <v>16548</v>
      </c>
      <c r="C6226" t="s">
        <v>10431</v>
      </c>
      <c r="D6226" s="2" t="s">
        <v>12957</v>
      </c>
      <c r="E6226" t="s">
        <v>13324</v>
      </c>
      <c r="F6226" s="1">
        <v>10</v>
      </c>
    </row>
    <row r="6227" spans="1:6" x14ac:dyDescent="0.35">
      <c r="A6227" t="s">
        <v>4093</v>
      </c>
      <c r="B6227" t="s">
        <v>16548</v>
      </c>
      <c r="C6227" t="s">
        <v>10432</v>
      </c>
      <c r="D6227" s="2" t="s">
        <v>12957</v>
      </c>
      <c r="E6227" t="s">
        <v>13324</v>
      </c>
      <c r="F6227" s="1">
        <v>10</v>
      </c>
    </row>
    <row r="6228" spans="1:6" x14ac:dyDescent="0.35">
      <c r="A6228" t="s">
        <v>4094</v>
      </c>
      <c r="B6228" t="s">
        <v>16548</v>
      </c>
      <c r="C6228" t="s">
        <v>10433</v>
      </c>
      <c r="D6228" s="2" t="s">
        <v>12957</v>
      </c>
      <c r="E6228" t="s">
        <v>13324</v>
      </c>
      <c r="F6228" s="1">
        <v>10</v>
      </c>
    </row>
    <row r="6229" spans="1:6" x14ac:dyDescent="0.35">
      <c r="A6229" t="s">
        <v>4095</v>
      </c>
      <c r="B6229" t="s">
        <v>16548</v>
      </c>
      <c r="C6229" t="s">
        <v>10434</v>
      </c>
      <c r="D6229" s="2" t="s">
        <v>12957</v>
      </c>
      <c r="E6229" t="s">
        <v>13324</v>
      </c>
      <c r="F6229" s="1">
        <v>10</v>
      </c>
    </row>
    <row r="6230" spans="1:6" x14ac:dyDescent="0.35">
      <c r="A6230" t="s">
        <v>4096</v>
      </c>
      <c r="B6230" t="s">
        <v>16548</v>
      </c>
      <c r="C6230" t="s">
        <v>10435</v>
      </c>
      <c r="D6230" s="2" t="s">
        <v>12957</v>
      </c>
      <c r="E6230" t="s">
        <v>13324</v>
      </c>
      <c r="F6230" s="1">
        <v>10</v>
      </c>
    </row>
    <row r="6231" spans="1:6" x14ac:dyDescent="0.35">
      <c r="A6231" t="s">
        <v>4097</v>
      </c>
      <c r="B6231" t="s">
        <v>16548</v>
      </c>
      <c r="C6231" t="s">
        <v>10436</v>
      </c>
      <c r="D6231" s="2" t="s">
        <v>12957</v>
      </c>
      <c r="E6231" t="s">
        <v>13324</v>
      </c>
      <c r="F6231" s="1">
        <v>10</v>
      </c>
    </row>
    <row r="6232" spans="1:6" x14ac:dyDescent="0.35">
      <c r="A6232" t="s">
        <v>4098</v>
      </c>
      <c r="B6232" t="s">
        <v>16548</v>
      </c>
      <c r="C6232" t="s">
        <v>10437</v>
      </c>
      <c r="D6232" s="2" t="s">
        <v>12957</v>
      </c>
      <c r="E6232" t="s">
        <v>13324</v>
      </c>
      <c r="F6232" s="1">
        <v>10</v>
      </c>
    </row>
    <row r="6233" spans="1:6" x14ac:dyDescent="0.35">
      <c r="A6233" t="s">
        <v>4099</v>
      </c>
      <c r="B6233" t="s">
        <v>16548</v>
      </c>
      <c r="C6233" t="s">
        <v>10438</v>
      </c>
      <c r="D6233" s="2" t="s">
        <v>12957</v>
      </c>
      <c r="E6233" t="s">
        <v>13324</v>
      </c>
      <c r="F6233" s="1">
        <v>10</v>
      </c>
    </row>
    <row r="6234" spans="1:6" x14ac:dyDescent="0.35">
      <c r="A6234" t="s">
        <v>4100</v>
      </c>
      <c r="B6234" t="s">
        <v>16548</v>
      </c>
      <c r="C6234" t="s">
        <v>10439</v>
      </c>
      <c r="D6234" s="2" t="s">
        <v>12957</v>
      </c>
      <c r="E6234" t="s">
        <v>13324</v>
      </c>
      <c r="F6234" s="1">
        <v>10</v>
      </c>
    </row>
    <row r="6235" spans="1:6" x14ac:dyDescent="0.35">
      <c r="A6235" t="s">
        <v>4101</v>
      </c>
      <c r="B6235" t="s">
        <v>16548</v>
      </c>
      <c r="C6235" t="s">
        <v>10440</v>
      </c>
      <c r="D6235" s="2" t="s">
        <v>12957</v>
      </c>
      <c r="E6235" t="s">
        <v>13324</v>
      </c>
      <c r="F6235" s="1">
        <v>10</v>
      </c>
    </row>
    <row r="6236" spans="1:6" x14ac:dyDescent="0.35">
      <c r="A6236" t="s">
        <v>4102</v>
      </c>
      <c r="B6236" t="s">
        <v>16548</v>
      </c>
      <c r="C6236" t="s">
        <v>10441</v>
      </c>
      <c r="D6236" s="2" t="s">
        <v>12957</v>
      </c>
      <c r="E6236" t="s">
        <v>13324</v>
      </c>
      <c r="F6236" s="1">
        <v>10</v>
      </c>
    </row>
    <row r="6237" spans="1:6" x14ac:dyDescent="0.35">
      <c r="A6237" t="s">
        <v>4103</v>
      </c>
      <c r="B6237" t="s">
        <v>16548</v>
      </c>
      <c r="C6237" t="s">
        <v>10442</v>
      </c>
      <c r="D6237" s="2" t="s">
        <v>12957</v>
      </c>
      <c r="E6237" t="s">
        <v>13324</v>
      </c>
      <c r="F6237" s="1">
        <v>10</v>
      </c>
    </row>
    <row r="6238" spans="1:6" x14ac:dyDescent="0.35">
      <c r="A6238" t="s">
        <v>4104</v>
      </c>
      <c r="B6238" t="s">
        <v>16548</v>
      </c>
      <c r="C6238" t="s">
        <v>10443</v>
      </c>
      <c r="D6238" s="2" t="s">
        <v>12957</v>
      </c>
      <c r="E6238" t="s">
        <v>13324</v>
      </c>
      <c r="F6238" s="1">
        <v>10</v>
      </c>
    </row>
    <row r="6239" spans="1:6" x14ac:dyDescent="0.35">
      <c r="A6239" t="s">
        <v>4105</v>
      </c>
      <c r="B6239" t="s">
        <v>16548</v>
      </c>
      <c r="C6239" t="s">
        <v>10444</v>
      </c>
      <c r="D6239" s="2" t="s">
        <v>12957</v>
      </c>
      <c r="E6239" t="s">
        <v>13324</v>
      </c>
      <c r="F6239" s="1">
        <v>10</v>
      </c>
    </row>
    <row r="6240" spans="1:6" x14ac:dyDescent="0.35">
      <c r="A6240" t="s">
        <v>4106</v>
      </c>
      <c r="B6240" t="s">
        <v>16548</v>
      </c>
      <c r="C6240" t="s">
        <v>10445</v>
      </c>
      <c r="D6240" s="2" t="s">
        <v>12957</v>
      </c>
      <c r="E6240" t="s">
        <v>13324</v>
      </c>
      <c r="F6240" s="1">
        <v>10</v>
      </c>
    </row>
    <row r="6241" spans="1:7" x14ac:dyDescent="0.35">
      <c r="A6241" t="s">
        <v>4107</v>
      </c>
      <c r="B6241" t="s">
        <v>16548</v>
      </c>
      <c r="C6241" t="s">
        <v>10446</v>
      </c>
      <c r="D6241" s="2" t="s">
        <v>12957</v>
      </c>
      <c r="E6241" t="s">
        <v>13324</v>
      </c>
      <c r="F6241" s="1">
        <v>10</v>
      </c>
    </row>
    <row r="6242" spans="1:7" x14ac:dyDescent="0.35">
      <c r="A6242" t="s">
        <v>4108</v>
      </c>
      <c r="B6242" t="s">
        <v>16548</v>
      </c>
      <c r="C6242" t="s">
        <v>10447</v>
      </c>
      <c r="D6242" s="2" t="s">
        <v>12957</v>
      </c>
      <c r="E6242" t="s">
        <v>13324</v>
      </c>
      <c r="F6242" s="1">
        <v>10</v>
      </c>
    </row>
    <row r="6243" spans="1:7" x14ac:dyDescent="0.35">
      <c r="A6243" t="s">
        <v>14275</v>
      </c>
      <c r="B6243" t="s">
        <v>16548</v>
      </c>
      <c r="C6243" t="s">
        <v>15491</v>
      </c>
      <c r="D6243" s="2" t="s">
        <v>12957</v>
      </c>
      <c r="E6243" t="s">
        <v>13324</v>
      </c>
      <c r="F6243" s="1">
        <v>6</v>
      </c>
    </row>
    <row r="6244" spans="1:7" x14ac:dyDescent="0.35">
      <c r="A6244" t="s">
        <v>4109</v>
      </c>
      <c r="B6244" t="s">
        <v>16548</v>
      </c>
      <c r="C6244" t="s">
        <v>10448</v>
      </c>
      <c r="D6244" s="2" t="s">
        <v>12957</v>
      </c>
      <c r="E6244" t="s">
        <v>13324</v>
      </c>
      <c r="F6244" s="1">
        <v>10</v>
      </c>
    </row>
    <row r="6245" spans="1:7" x14ac:dyDescent="0.35">
      <c r="A6245" t="s">
        <v>4110</v>
      </c>
      <c r="B6245" t="s">
        <v>16548</v>
      </c>
      <c r="C6245" t="s">
        <v>10449</v>
      </c>
      <c r="D6245" s="2" t="s">
        <v>12957</v>
      </c>
      <c r="E6245" t="s">
        <v>13324</v>
      </c>
      <c r="F6245" s="1">
        <v>10</v>
      </c>
    </row>
    <row r="6246" spans="1:7" x14ac:dyDescent="0.35">
      <c r="A6246" t="s">
        <v>4111</v>
      </c>
      <c r="B6246" t="s">
        <v>16548</v>
      </c>
      <c r="C6246" t="s">
        <v>10450</v>
      </c>
      <c r="D6246" s="2" t="s">
        <v>12957</v>
      </c>
      <c r="E6246" t="s">
        <v>13324</v>
      </c>
      <c r="F6246" s="1">
        <v>10</v>
      </c>
    </row>
    <row r="6247" spans="1:7" x14ac:dyDescent="0.35">
      <c r="A6247" t="s">
        <v>4112</v>
      </c>
      <c r="B6247" t="s">
        <v>16548</v>
      </c>
      <c r="C6247" t="s">
        <v>10451</v>
      </c>
      <c r="D6247" s="2" t="s">
        <v>12957</v>
      </c>
      <c r="E6247" t="s">
        <v>13324</v>
      </c>
      <c r="F6247" s="1">
        <v>10</v>
      </c>
    </row>
    <row r="6248" spans="1:7" x14ac:dyDescent="0.35">
      <c r="A6248" t="s">
        <v>4113</v>
      </c>
      <c r="B6248" t="s">
        <v>16548</v>
      </c>
      <c r="C6248" t="s">
        <v>10452</v>
      </c>
      <c r="D6248" s="2" t="s">
        <v>12957</v>
      </c>
      <c r="E6248" t="s">
        <v>13324</v>
      </c>
      <c r="F6248" s="1">
        <v>10</v>
      </c>
    </row>
    <row r="6249" spans="1:7" x14ac:dyDescent="0.35">
      <c r="A6249" t="s">
        <v>4114</v>
      </c>
      <c r="B6249" t="s">
        <v>16549</v>
      </c>
      <c r="C6249" t="s">
        <v>10453</v>
      </c>
      <c r="D6249" s="2" t="s">
        <v>12957</v>
      </c>
      <c r="E6249" t="s">
        <v>13324</v>
      </c>
      <c r="F6249" s="1">
        <v>10</v>
      </c>
    </row>
    <row r="6250" spans="1:7" x14ac:dyDescent="0.35">
      <c r="A6250" t="s">
        <v>4115</v>
      </c>
      <c r="B6250" t="s">
        <v>16549</v>
      </c>
      <c r="C6250" t="s">
        <v>10454</v>
      </c>
      <c r="D6250" s="2" t="s">
        <v>12957</v>
      </c>
      <c r="E6250" t="s">
        <v>13324</v>
      </c>
      <c r="F6250" s="1">
        <v>10</v>
      </c>
    </row>
    <row r="6251" spans="1:7" x14ac:dyDescent="0.35">
      <c r="A6251" t="s">
        <v>4116</v>
      </c>
      <c r="B6251" t="s">
        <v>16549</v>
      </c>
      <c r="C6251" t="s">
        <v>10455</v>
      </c>
      <c r="D6251" s="2" t="s">
        <v>12957</v>
      </c>
      <c r="E6251" t="s">
        <v>13324</v>
      </c>
      <c r="F6251" s="1">
        <v>10</v>
      </c>
    </row>
    <row r="6252" spans="1:7" x14ac:dyDescent="0.35">
      <c r="A6252" t="s">
        <v>4117</v>
      </c>
      <c r="B6252" t="s">
        <v>16549</v>
      </c>
      <c r="C6252" t="s">
        <v>10456</v>
      </c>
      <c r="D6252" s="2" t="s">
        <v>12957</v>
      </c>
      <c r="E6252" t="s">
        <v>13324</v>
      </c>
      <c r="F6252" s="1">
        <v>10</v>
      </c>
    </row>
    <row r="6253" spans="1:7" x14ac:dyDescent="0.35">
      <c r="A6253" t="s">
        <v>4118</v>
      </c>
      <c r="B6253" t="s">
        <v>16549</v>
      </c>
      <c r="C6253" t="s">
        <v>10457</v>
      </c>
      <c r="D6253" s="2" t="s">
        <v>12957</v>
      </c>
      <c r="E6253" t="s">
        <v>13324</v>
      </c>
      <c r="F6253" s="1">
        <v>10</v>
      </c>
    </row>
    <row r="6254" spans="1:7" x14ac:dyDescent="0.35">
      <c r="A6254" t="s">
        <v>4119</v>
      </c>
      <c r="B6254" t="s">
        <v>16550</v>
      </c>
      <c r="C6254" t="s">
        <v>10458</v>
      </c>
      <c r="D6254" s="2" t="s">
        <v>12957</v>
      </c>
      <c r="E6254" t="s">
        <v>13324</v>
      </c>
      <c r="F6254" s="1">
        <v>10</v>
      </c>
      <c r="G6254" t="s">
        <v>13418</v>
      </c>
    </row>
    <row r="6255" spans="1:7" x14ac:dyDescent="0.35">
      <c r="A6255" t="s">
        <v>4120</v>
      </c>
      <c r="B6255" t="s">
        <v>16550</v>
      </c>
      <c r="C6255" t="s">
        <v>10459</v>
      </c>
      <c r="D6255" s="2" t="s">
        <v>12957</v>
      </c>
      <c r="E6255" t="s">
        <v>13324</v>
      </c>
      <c r="F6255" s="1">
        <v>10</v>
      </c>
      <c r="G6255" t="s">
        <v>13418</v>
      </c>
    </row>
    <row r="6256" spans="1:7" x14ac:dyDescent="0.35">
      <c r="A6256" t="s">
        <v>4121</v>
      </c>
      <c r="B6256" t="e">
        <v>#N/A</v>
      </c>
      <c r="C6256" t="s">
        <v>10460</v>
      </c>
      <c r="D6256" s="2" t="s">
        <v>12956</v>
      </c>
      <c r="E6256" t="s">
        <v>13323</v>
      </c>
      <c r="F6256" s="1">
        <v>10</v>
      </c>
    </row>
    <row r="6257" spans="1:7" x14ac:dyDescent="0.35">
      <c r="A6257" t="s">
        <v>4122</v>
      </c>
      <c r="B6257" t="s">
        <v>16551</v>
      </c>
      <c r="C6257" t="s">
        <v>10461</v>
      </c>
      <c r="D6257" s="2" t="s">
        <v>12958</v>
      </c>
      <c r="E6257" t="s">
        <v>13325</v>
      </c>
      <c r="F6257" s="1">
        <v>10</v>
      </c>
    </row>
    <row r="6258" spans="1:7" x14ac:dyDescent="0.35">
      <c r="A6258" t="s">
        <v>4123</v>
      </c>
      <c r="B6258" t="s">
        <v>16551</v>
      </c>
      <c r="C6258" t="s">
        <v>10462</v>
      </c>
      <c r="D6258" s="2" t="s">
        <v>12958</v>
      </c>
      <c r="E6258" t="s">
        <v>13325</v>
      </c>
      <c r="F6258" s="1">
        <v>10</v>
      </c>
    </row>
    <row r="6259" spans="1:7" x14ac:dyDescent="0.35">
      <c r="A6259" t="s">
        <v>4124</v>
      </c>
      <c r="B6259" t="s">
        <v>16551</v>
      </c>
      <c r="C6259" t="s">
        <v>10463</v>
      </c>
      <c r="D6259" s="2" t="s">
        <v>12958</v>
      </c>
      <c r="E6259" t="s">
        <v>13325</v>
      </c>
      <c r="F6259" s="1">
        <v>10</v>
      </c>
    </row>
    <row r="6260" spans="1:7" x14ac:dyDescent="0.35">
      <c r="A6260" t="s">
        <v>4125</v>
      </c>
      <c r="B6260" t="s">
        <v>16551</v>
      </c>
      <c r="C6260" t="s">
        <v>10464</v>
      </c>
      <c r="D6260" s="2" t="s">
        <v>12958</v>
      </c>
      <c r="E6260" t="s">
        <v>13325</v>
      </c>
      <c r="F6260" s="1">
        <v>10</v>
      </c>
    </row>
    <row r="6261" spans="1:7" x14ac:dyDescent="0.35">
      <c r="A6261" t="s">
        <v>4126</v>
      </c>
      <c r="B6261" t="s">
        <v>16551</v>
      </c>
      <c r="C6261" t="s">
        <v>10465</v>
      </c>
      <c r="D6261" s="2" t="s">
        <v>12958</v>
      </c>
      <c r="E6261" t="s">
        <v>13325</v>
      </c>
      <c r="F6261" s="1">
        <v>10</v>
      </c>
    </row>
    <row r="6262" spans="1:7" x14ac:dyDescent="0.35">
      <c r="A6262" t="s">
        <v>4127</v>
      </c>
      <c r="B6262" t="s">
        <v>16551</v>
      </c>
      <c r="C6262" t="s">
        <v>10466</v>
      </c>
      <c r="D6262" s="2" t="s">
        <v>12958</v>
      </c>
      <c r="E6262" t="s">
        <v>13325</v>
      </c>
      <c r="F6262" s="1">
        <v>10</v>
      </c>
    </row>
    <row r="6263" spans="1:7" x14ac:dyDescent="0.35">
      <c r="A6263" t="s">
        <v>4128</v>
      </c>
      <c r="B6263" t="s">
        <v>16552</v>
      </c>
      <c r="C6263" t="s">
        <v>10467</v>
      </c>
      <c r="D6263" s="2" t="s">
        <v>12958</v>
      </c>
      <c r="E6263" t="s">
        <v>13325</v>
      </c>
      <c r="F6263" s="1">
        <v>10</v>
      </c>
    </row>
    <row r="6264" spans="1:7" x14ac:dyDescent="0.35">
      <c r="A6264" t="s">
        <v>4129</v>
      </c>
      <c r="B6264" t="s">
        <v>16552</v>
      </c>
      <c r="C6264" t="s">
        <v>10468</v>
      </c>
      <c r="D6264" s="2" t="s">
        <v>12958</v>
      </c>
      <c r="E6264" t="s">
        <v>13325</v>
      </c>
      <c r="F6264" s="1">
        <v>10</v>
      </c>
    </row>
    <row r="6265" spans="1:7" x14ac:dyDescent="0.35">
      <c r="A6265" t="s">
        <v>4130</v>
      </c>
      <c r="B6265" t="s">
        <v>16552</v>
      </c>
      <c r="C6265" t="s">
        <v>10469</v>
      </c>
      <c r="D6265" s="2" t="s">
        <v>12958</v>
      </c>
      <c r="E6265" t="s">
        <v>13325</v>
      </c>
      <c r="F6265" s="1">
        <v>10</v>
      </c>
    </row>
    <row r="6266" spans="1:7" x14ac:dyDescent="0.35">
      <c r="A6266" t="s">
        <v>4131</v>
      </c>
      <c r="B6266" t="e">
        <v>#N/A</v>
      </c>
      <c r="C6266" t="s">
        <v>10470</v>
      </c>
      <c r="D6266" s="2" t="s">
        <v>12958</v>
      </c>
      <c r="E6266" t="s">
        <v>13325</v>
      </c>
      <c r="F6266" s="1">
        <v>10</v>
      </c>
    </row>
    <row r="6267" spans="1:7" x14ac:dyDescent="0.35">
      <c r="A6267" t="s">
        <v>4132</v>
      </c>
      <c r="B6267" t="s">
        <v>16553</v>
      </c>
      <c r="C6267" t="s">
        <v>10471</v>
      </c>
      <c r="D6267" s="2" t="s">
        <v>12958</v>
      </c>
      <c r="E6267" t="s">
        <v>13325</v>
      </c>
      <c r="F6267" s="1">
        <v>10</v>
      </c>
      <c r="G6267" t="s">
        <v>13418</v>
      </c>
    </row>
    <row r="6268" spans="1:7" x14ac:dyDescent="0.35">
      <c r="A6268" t="s">
        <v>4133</v>
      </c>
      <c r="B6268" t="s">
        <v>16553</v>
      </c>
      <c r="C6268" t="s">
        <v>10472</v>
      </c>
      <c r="D6268" s="2" t="s">
        <v>12958</v>
      </c>
      <c r="E6268" t="s">
        <v>13325</v>
      </c>
      <c r="F6268" s="1">
        <v>10</v>
      </c>
      <c r="G6268" t="s">
        <v>13418</v>
      </c>
    </row>
    <row r="6269" spans="1:7" x14ac:dyDescent="0.35">
      <c r="A6269" t="s">
        <v>4134</v>
      </c>
      <c r="B6269" t="s">
        <v>16553</v>
      </c>
      <c r="C6269" t="s">
        <v>10473</v>
      </c>
      <c r="D6269" s="2" t="s">
        <v>12958</v>
      </c>
      <c r="E6269" t="s">
        <v>13325</v>
      </c>
      <c r="F6269" s="1">
        <v>10</v>
      </c>
      <c r="G6269" t="s">
        <v>13418</v>
      </c>
    </row>
    <row r="6270" spans="1:7" x14ac:dyDescent="0.35">
      <c r="A6270" t="s">
        <v>4135</v>
      </c>
      <c r="B6270" t="s">
        <v>16554</v>
      </c>
      <c r="C6270" t="s">
        <v>10474</v>
      </c>
      <c r="D6270" s="2" t="s">
        <v>12958</v>
      </c>
      <c r="E6270" t="s">
        <v>13325</v>
      </c>
      <c r="F6270" s="1">
        <v>10</v>
      </c>
    </row>
    <row r="6271" spans="1:7" x14ac:dyDescent="0.35">
      <c r="A6271" t="s">
        <v>4136</v>
      </c>
      <c r="B6271" t="s">
        <v>16554</v>
      </c>
      <c r="C6271" t="s">
        <v>10475</v>
      </c>
      <c r="D6271" s="2" t="s">
        <v>12958</v>
      </c>
      <c r="E6271" t="s">
        <v>13325</v>
      </c>
      <c r="F6271" s="1">
        <v>10</v>
      </c>
    </row>
    <row r="6272" spans="1:7" x14ac:dyDescent="0.35">
      <c r="A6272" t="s">
        <v>4137</v>
      </c>
      <c r="B6272" t="s">
        <v>16554</v>
      </c>
      <c r="C6272" t="s">
        <v>10476</v>
      </c>
      <c r="D6272" s="2" t="s">
        <v>12958</v>
      </c>
      <c r="E6272" t="s">
        <v>13325</v>
      </c>
      <c r="F6272" s="1">
        <v>10</v>
      </c>
    </row>
    <row r="6273" spans="1:6" x14ac:dyDescent="0.35">
      <c r="A6273" t="s">
        <v>4138</v>
      </c>
      <c r="B6273" t="s">
        <v>16554</v>
      </c>
      <c r="C6273" t="s">
        <v>10477</v>
      </c>
      <c r="D6273" s="2" t="s">
        <v>12958</v>
      </c>
      <c r="E6273" t="s">
        <v>13325</v>
      </c>
      <c r="F6273" s="1">
        <v>10</v>
      </c>
    </row>
    <row r="6274" spans="1:6" x14ac:dyDescent="0.35">
      <c r="A6274" t="s">
        <v>4139</v>
      </c>
      <c r="B6274" t="s">
        <v>16555</v>
      </c>
      <c r="C6274" t="s">
        <v>10478</v>
      </c>
      <c r="D6274" s="2" t="s">
        <v>12959</v>
      </c>
      <c r="E6274" t="s">
        <v>13326</v>
      </c>
      <c r="F6274" s="1">
        <v>10</v>
      </c>
    </row>
    <row r="6275" spans="1:6" x14ac:dyDescent="0.35">
      <c r="A6275" t="s">
        <v>4140</v>
      </c>
      <c r="B6275" t="s">
        <v>16555</v>
      </c>
      <c r="C6275" t="s">
        <v>10479</v>
      </c>
      <c r="D6275" s="2" t="s">
        <v>12959</v>
      </c>
      <c r="E6275" t="s">
        <v>13326</v>
      </c>
      <c r="F6275" s="1">
        <v>10</v>
      </c>
    </row>
    <row r="6276" spans="1:6" x14ac:dyDescent="0.35">
      <c r="A6276" t="s">
        <v>4141</v>
      </c>
      <c r="B6276" t="s">
        <v>16555</v>
      </c>
      <c r="C6276" t="s">
        <v>10480</v>
      </c>
      <c r="D6276" s="2" t="s">
        <v>12959</v>
      </c>
      <c r="E6276" t="s">
        <v>13326</v>
      </c>
      <c r="F6276" s="1">
        <v>10</v>
      </c>
    </row>
    <row r="6277" spans="1:6" x14ac:dyDescent="0.35">
      <c r="A6277" t="s">
        <v>4142</v>
      </c>
      <c r="B6277" t="s">
        <v>16555</v>
      </c>
      <c r="C6277" t="s">
        <v>10481</v>
      </c>
      <c r="D6277" s="2" t="s">
        <v>12959</v>
      </c>
      <c r="E6277" t="s">
        <v>13326</v>
      </c>
      <c r="F6277" s="1">
        <v>10</v>
      </c>
    </row>
    <row r="6278" spans="1:6" x14ac:dyDescent="0.35">
      <c r="A6278" t="s">
        <v>4143</v>
      </c>
      <c r="B6278" t="s">
        <v>16555</v>
      </c>
      <c r="C6278" t="s">
        <v>10482</v>
      </c>
      <c r="D6278" s="2" t="s">
        <v>12959</v>
      </c>
      <c r="E6278" t="s">
        <v>13326</v>
      </c>
      <c r="F6278" s="1">
        <v>10</v>
      </c>
    </row>
    <row r="6279" spans="1:6" x14ac:dyDescent="0.35">
      <c r="A6279" t="s">
        <v>4144</v>
      </c>
      <c r="B6279" t="s">
        <v>16555</v>
      </c>
      <c r="C6279" t="s">
        <v>10483</v>
      </c>
      <c r="D6279" s="2" t="s">
        <v>12959</v>
      </c>
      <c r="E6279" t="s">
        <v>13326</v>
      </c>
      <c r="F6279" s="1">
        <v>10</v>
      </c>
    </row>
    <row r="6280" spans="1:6" x14ac:dyDescent="0.35">
      <c r="A6280" t="s">
        <v>4145</v>
      </c>
      <c r="B6280" t="s">
        <v>16555</v>
      </c>
      <c r="C6280" t="s">
        <v>10484</v>
      </c>
      <c r="D6280" s="2" t="s">
        <v>12959</v>
      </c>
      <c r="E6280" t="s">
        <v>13326</v>
      </c>
      <c r="F6280" s="1">
        <v>10</v>
      </c>
    </row>
    <row r="6281" spans="1:6" x14ac:dyDescent="0.35">
      <c r="A6281" t="s">
        <v>4146</v>
      </c>
      <c r="B6281" t="s">
        <v>16555</v>
      </c>
      <c r="C6281" t="s">
        <v>10485</v>
      </c>
      <c r="D6281" s="2" t="s">
        <v>12959</v>
      </c>
      <c r="E6281" t="s">
        <v>13326</v>
      </c>
      <c r="F6281" s="1">
        <v>10</v>
      </c>
    </row>
    <row r="6282" spans="1:6" x14ac:dyDescent="0.35">
      <c r="A6282" t="s">
        <v>4147</v>
      </c>
      <c r="B6282" t="s">
        <v>16555</v>
      </c>
      <c r="C6282" t="s">
        <v>10486</v>
      </c>
      <c r="D6282" s="2" t="s">
        <v>12959</v>
      </c>
      <c r="E6282" t="s">
        <v>13326</v>
      </c>
      <c r="F6282" s="1">
        <v>10</v>
      </c>
    </row>
    <row r="6283" spans="1:6" x14ac:dyDescent="0.35">
      <c r="A6283" t="s">
        <v>4148</v>
      </c>
      <c r="B6283" t="s">
        <v>16556</v>
      </c>
      <c r="C6283" t="s">
        <v>10487</v>
      </c>
      <c r="D6283" s="2" t="s">
        <v>12959</v>
      </c>
      <c r="E6283" t="s">
        <v>13326</v>
      </c>
      <c r="F6283" s="1">
        <v>10</v>
      </c>
    </row>
    <row r="6284" spans="1:6" x14ac:dyDescent="0.35">
      <c r="A6284" t="s">
        <v>4149</v>
      </c>
      <c r="B6284" t="s">
        <v>16556</v>
      </c>
      <c r="C6284" t="s">
        <v>10488</v>
      </c>
      <c r="D6284" s="2" t="s">
        <v>12959</v>
      </c>
      <c r="E6284" t="s">
        <v>13326</v>
      </c>
      <c r="F6284" s="1">
        <v>10</v>
      </c>
    </row>
    <row r="6285" spans="1:6" x14ac:dyDescent="0.35">
      <c r="A6285" t="s">
        <v>4150</v>
      </c>
      <c r="B6285" t="s">
        <v>16556</v>
      </c>
      <c r="C6285" t="s">
        <v>10489</v>
      </c>
      <c r="D6285" s="2" t="s">
        <v>12959</v>
      </c>
      <c r="E6285" t="s">
        <v>13326</v>
      </c>
      <c r="F6285" s="1">
        <v>10</v>
      </c>
    </row>
    <row r="6286" spans="1:6" x14ac:dyDescent="0.35">
      <c r="A6286" t="s">
        <v>4151</v>
      </c>
      <c r="B6286" t="s">
        <v>16556</v>
      </c>
      <c r="C6286" t="s">
        <v>10490</v>
      </c>
      <c r="D6286" s="2" t="s">
        <v>12959</v>
      </c>
      <c r="E6286" t="s">
        <v>13326</v>
      </c>
      <c r="F6286" s="1">
        <v>10</v>
      </c>
    </row>
    <row r="6287" spans="1:6" x14ac:dyDescent="0.35">
      <c r="A6287" t="s">
        <v>4152</v>
      </c>
      <c r="B6287" t="s">
        <v>16556</v>
      </c>
      <c r="C6287" t="s">
        <v>10491</v>
      </c>
      <c r="D6287" s="2" t="s">
        <v>12959</v>
      </c>
      <c r="E6287" t="s">
        <v>13326</v>
      </c>
      <c r="F6287" s="1">
        <v>10</v>
      </c>
    </row>
    <row r="6288" spans="1:6" x14ac:dyDescent="0.35">
      <c r="A6288" t="s">
        <v>4153</v>
      </c>
      <c r="B6288" t="s">
        <v>16556</v>
      </c>
      <c r="C6288" t="s">
        <v>10492</v>
      </c>
      <c r="D6288" s="2" t="s">
        <v>12959</v>
      </c>
      <c r="E6288" t="s">
        <v>13326</v>
      </c>
      <c r="F6288" s="1">
        <v>10</v>
      </c>
    </row>
    <row r="6289" spans="1:6" x14ac:dyDescent="0.35">
      <c r="A6289" t="s">
        <v>4154</v>
      </c>
      <c r="B6289" t="s">
        <v>16556</v>
      </c>
      <c r="C6289" t="s">
        <v>10493</v>
      </c>
      <c r="D6289" s="2" t="s">
        <v>12959</v>
      </c>
      <c r="E6289" t="s">
        <v>13326</v>
      </c>
      <c r="F6289" s="1">
        <v>10</v>
      </c>
    </row>
    <row r="6290" spans="1:6" x14ac:dyDescent="0.35">
      <c r="A6290" t="s">
        <v>4155</v>
      </c>
      <c r="B6290" t="s">
        <v>16556</v>
      </c>
      <c r="C6290" t="s">
        <v>10494</v>
      </c>
      <c r="D6290" s="2" t="s">
        <v>12959</v>
      </c>
      <c r="E6290" t="s">
        <v>13326</v>
      </c>
      <c r="F6290" s="1">
        <v>10</v>
      </c>
    </row>
    <row r="6291" spans="1:6" x14ac:dyDescent="0.35">
      <c r="A6291" t="s">
        <v>4156</v>
      </c>
      <c r="B6291" t="s">
        <v>16556</v>
      </c>
      <c r="C6291" t="s">
        <v>10495</v>
      </c>
      <c r="D6291" s="2" t="s">
        <v>12959</v>
      </c>
      <c r="E6291" t="s">
        <v>13326</v>
      </c>
      <c r="F6291" s="1">
        <v>10</v>
      </c>
    </row>
    <row r="6292" spans="1:6" x14ac:dyDescent="0.35">
      <c r="A6292" t="s">
        <v>4157</v>
      </c>
      <c r="B6292" t="s">
        <v>16556</v>
      </c>
      <c r="C6292" t="s">
        <v>10496</v>
      </c>
      <c r="D6292" s="2" t="s">
        <v>12959</v>
      </c>
      <c r="E6292" t="s">
        <v>13326</v>
      </c>
      <c r="F6292" s="1">
        <v>10</v>
      </c>
    </row>
    <row r="6293" spans="1:6" x14ac:dyDescent="0.35">
      <c r="A6293" t="s">
        <v>4158</v>
      </c>
      <c r="B6293" t="s">
        <v>16556</v>
      </c>
      <c r="C6293" t="s">
        <v>10497</v>
      </c>
      <c r="D6293" s="2" t="s">
        <v>12959</v>
      </c>
      <c r="E6293" t="s">
        <v>13326</v>
      </c>
      <c r="F6293" s="1">
        <v>10</v>
      </c>
    </row>
    <row r="6294" spans="1:6" x14ac:dyDescent="0.35">
      <c r="A6294" t="s">
        <v>4159</v>
      </c>
      <c r="B6294" t="s">
        <v>16556</v>
      </c>
      <c r="C6294" t="s">
        <v>10498</v>
      </c>
      <c r="D6294" s="2" t="s">
        <v>12959</v>
      </c>
      <c r="E6294" t="s">
        <v>13326</v>
      </c>
      <c r="F6294" s="1">
        <v>10</v>
      </c>
    </row>
    <row r="6295" spans="1:6" x14ac:dyDescent="0.35">
      <c r="A6295" t="s">
        <v>4160</v>
      </c>
      <c r="B6295" t="s">
        <v>16556</v>
      </c>
      <c r="C6295" t="s">
        <v>10499</v>
      </c>
      <c r="D6295" s="2" t="s">
        <v>12959</v>
      </c>
      <c r="E6295" t="s">
        <v>13326</v>
      </c>
      <c r="F6295" s="1">
        <v>10</v>
      </c>
    </row>
    <row r="6296" spans="1:6" x14ac:dyDescent="0.35">
      <c r="A6296" t="s">
        <v>4161</v>
      </c>
      <c r="B6296" t="s">
        <v>16556</v>
      </c>
      <c r="C6296" t="s">
        <v>10500</v>
      </c>
      <c r="D6296" s="2" t="s">
        <v>12959</v>
      </c>
      <c r="E6296" t="s">
        <v>13326</v>
      </c>
      <c r="F6296" s="1">
        <v>10</v>
      </c>
    </row>
    <row r="6297" spans="1:6" x14ac:dyDescent="0.35">
      <c r="A6297" t="s">
        <v>4162</v>
      </c>
      <c r="B6297" t="s">
        <v>16556</v>
      </c>
      <c r="C6297" t="s">
        <v>10501</v>
      </c>
      <c r="D6297" s="2" t="s">
        <v>12959</v>
      </c>
      <c r="E6297" t="s">
        <v>13326</v>
      </c>
      <c r="F6297" s="1">
        <v>10</v>
      </c>
    </row>
    <row r="6298" spans="1:6" x14ac:dyDescent="0.35">
      <c r="A6298" t="s">
        <v>4163</v>
      </c>
      <c r="B6298" t="e">
        <v>#N/A</v>
      </c>
      <c r="C6298" t="s">
        <v>10502</v>
      </c>
      <c r="D6298" s="2" t="s">
        <v>12942</v>
      </c>
      <c r="E6298" t="s">
        <v>13313</v>
      </c>
      <c r="F6298" s="1">
        <v>10</v>
      </c>
    </row>
    <row r="6299" spans="1:6" x14ac:dyDescent="0.35">
      <c r="A6299" t="s">
        <v>4164</v>
      </c>
      <c r="B6299" t="e">
        <v>#N/A</v>
      </c>
      <c r="C6299" t="s">
        <v>10503</v>
      </c>
      <c r="D6299" s="2" t="s">
        <v>12942</v>
      </c>
      <c r="E6299" t="s">
        <v>13313</v>
      </c>
      <c r="F6299" s="1">
        <v>10</v>
      </c>
    </row>
    <row r="6300" spans="1:6" x14ac:dyDescent="0.35">
      <c r="A6300" t="s">
        <v>4165</v>
      </c>
      <c r="B6300" t="s">
        <v>16557</v>
      </c>
      <c r="C6300" t="s">
        <v>10504</v>
      </c>
      <c r="D6300" s="2" t="s">
        <v>12942</v>
      </c>
      <c r="E6300" t="s">
        <v>13313</v>
      </c>
      <c r="F6300" s="1">
        <v>10</v>
      </c>
    </row>
    <row r="6301" spans="1:6" x14ac:dyDescent="0.35">
      <c r="A6301" t="s">
        <v>4166</v>
      </c>
      <c r="B6301" t="s">
        <v>16557</v>
      </c>
      <c r="C6301" t="s">
        <v>10505</v>
      </c>
      <c r="D6301" s="2" t="s">
        <v>12942</v>
      </c>
      <c r="E6301" t="s">
        <v>13313</v>
      </c>
      <c r="F6301" s="1">
        <v>10</v>
      </c>
    </row>
    <row r="6302" spans="1:6" x14ac:dyDescent="0.35">
      <c r="A6302" t="s">
        <v>4167</v>
      </c>
      <c r="B6302" t="s">
        <v>16557</v>
      </c>
      <c r="C6302" t="s">
        <v>10506</v>
      </c>
      <c r="D6302" s="2" t="s">
        <v>12942</v>
      </c>
      <c r="E6302" t="s">
        <v>13313</v>
      </c>
      <c r="F6302" s="1">
        <v>10</v>
      </c>
    </row>
    <row r="6303" spans="1:6" x14ac:dyDescent="0.35">
      <c r="A6303" t="s">
        <v>4168</v>
      </c>
      <c r="B6303" t="s">
        <v>16558</v>
      </c>
      <c r="C6303" t="s">
        <v>10507</v>
      </c>
      <c r="D6303" s="2" t="s">
        <v>12942</v>
      </c>
      <c r="E6303" t="s">
        <v>13313</v>
      </c>
      <c r="F6303" s="1">
        <v>10</v>
      </c>
    </row>
    <row r="6304" spans="1:6" x14ac:dyDescent="0.35">
      <c r="A6304" t="s">
        <v>4169</v>
      </c>
      <c r="B6304" t="s">
        <v>16558</v>
      </c>
      <c r="C6304" t="s">
        <v>10508</v>
      </c>
      <c r="D6304" s="2" t="s">
        <v>12942</v>
      </c>
      <c r="E6304" t="s">
        <v>13313</v>
      </c>
      <c r="F6304" s="1">
        <v>10</v>
      </c>
    </row>
    <row r="6305" spans="1:6" x14ac:dyDescent="0.35">
      <c r="A6305" t="s">
        <v>4170</v>
      </c>
      <c r="B6305" t="s">
        <v>16558</v>
      </c>
      <c r="C6305" t="s">
        <v>10509</v>
      </c>
      <c r="D6305" s="2" t="s">
        <v>12942</v>
      </c>
      <c r="E6305" t="s">
        <v>13313</v>
      </c>
      <c r="F6305" s="1">
        <v>10</v>
      </c>
    </row>
    <row r="6306" spans="1:6" x14ac:dyDescent="0.35">
      <c r="A6306" t="s">
        <v>4171</v>
      </c>
      <c r="B6306" t="s">
        <v>16558</v>
      </c>
      <c r="C6306" t="s">
        <v>10510</v>
      </c>
      <c r="D6306" s="2" t="s">
        <v>12942</v>
      </c>
      <c r="E6306" t="s">
        <v>13313</v>
      </c>
      <c r="F6306" s="1">
        <v>10</v>
      </c>
    </row>
    <row r="6307" spans="1:6" x14ac:dyDescent="0.35">
      <c r="A6307" t="s">
        <v>4172</v>
      </c>
      <c r="B6307" t="s">
        <v>16559</v>
      </c>
      <c r="C6307" t="s">
        <v>10511</v>
      </c>
      <c r="D6307" s="2" t="s">
        <v>12942</v>
      </c>
      <c r="E6307" t="s">
        <v>13313</v>
      </c>
      <c r="F6307" s="1">
        <v>10</v>
      </c>
    </row>
    <row r="6308" spans="1:6" x14ac:dyDescent="0.35">
      <c r="A6308" t="s">
        <v>4173</v>
      </c>
      <c r="B6308" t="s">
        <v>16559</v>
      </c>
      <c r="C6308" t="s">
        <v>10512</v>
      </c>
      <c r="D6308" s="2" t="s">
        <v>12942</v>
      </c>
      <c r="E6308" t="s">
        <v>13313</v>
      </c>
      <c r="F6308" s="1">
        <v>10</v>
      </c>
    </row>
    <row r="6309" spans="1:6" x14ac:dyDescent="0.35">
      <c r="A6309" t="s">
        <v>4174</v>
      </c>
      <c r="B6309" t="s">
        <v>16560</v>
      </c>
      <c r="C6309" t="s">
        <v>10513</v>
      </c>
      <c r="D6309" s="2" t="s">
        <v>12960</v>
      </c>
      <c r="E6309" t="s">
        <v>13327</v>
      </c>
      <c r="F6309" s="1">
        <v>10</v>
      </c>
    </row>
    <row r="6310" spans="1:6" x14ac:dyDescent="0.35">
      <c r="A6310" t="s">
        <v>4175</v>
      </c>
      <c r="B6310" t="s">
        <v>16560</v>
      </c>
      <c r="C6310" t="s">
        <v>10514</v>
      </c>
      <c r="D6310" s="2" t="s">
        <v>12960</v>
      </c>
      <c r="E6310" t="s">
        <v>13327</v>
      </c>
      <c r="F6310" s="1">
        <v>10</v>
      </c>
    </row>
    <row r="6311" spans="1:6" x14ac:dyDescent="0.35">
      <c r="A6311" t="s">
        <v>4176</v>
      </c>
      <c r="B6311" t="s">
        <v>16560</v>
      </c>
      <c r="C6311" t="s">
        <v>10515</v>
      </c>
      <c r="D6311" s="2" t="s">
        <v>12960</v>
      </c>
      <c r="E6311" t="s">
        <v>13327</v>
      </c>
      <c r="F6311" s="1">
        <v>10</v>
      </c>
    </row>
    <row r="6312" spans="1:6" x14ac:dyDescent="0.35">
      <c r="A6312" t="s">
        <v>4177</v>
      </c>
      <c r="B6312" t="s">
        <v>16560</v>
      </c>
      <c r="C6312" t="s">
        <v>10516</v>
      </c>
      <c r="D6312" s="2" t="s">
        <v>12960</v>
      </c>
      <c r="E6312" t="s">
        <v>13327</v>
      </c>
      <c r="F6312" s="1">
        <v>10</v>
      </c>
    </row>
    <row r="6313" spans="1:6" x14ac:dyDescent="0.35">
      <c r="A6313" t="s">
        <v>4178</v>
      </c>
      <c r="B6313" t="s">
        <v>16561</v>
      </c>
      <c r="C6313" t="s">
        <v>10517</v>
      </c>
      <c r="D6313" s="2" t="s">
        <v>12942</v>
      </c>
      <c r="E6313" t="s">
        <v>13313</v>
      </c>
      <c r="F6313" s="1">
        <v>10</v>
      </c>
    </row>
    <row r="6314" spans="1:6" x14ac:dyDescent="0.35">
      <c r="A6314" t="s">
        <v>4179</v>
      </c>
      <c r="B6314" t="s">
        <v>16561</v>
      </c>
      <c r="C6314" t="s">
        <v>10518</v>
      </c>
      <c r="D6314" s="2" t="s">
        <v>12942</v>
      </c>
      <c r="E6314" t="s">
        <v>13313</v>
      </c>
      <c r="F6314" s="1">
        <v>10</v>
      </c>
    </row>
    <row r="6315" spans="1:6" x14ac:dyDescent="0.35">
      <c r="A6315" t="s">
        <v>4180</v>
      </c>
      <c r="B6315" t="e">
        <v>#N/A</v>
      </c>
      <c r="C6315" t="s">
        <v>10519</v>
      </c>
      <c r="D6315" s="2" t="s">
        <v>12942</v>
      </c>
      <c r="E6315" t="s">
        <v>13313</v>
      </c>
      <c r="F6315" s="1">
        <v>10</v>
      </c>
    </row>
    <row r="6316" spans="1:6" x14ac:dyDescent="0.35">
      <c r="A6316" t="s">
        <v>4181</v>
      </c>
      <c r="B6316" t="s">
        <v>16562</v>
      </c>
      <c r="C6316" t="s">
        <v>10520</v>
      </c>
      <c r="D6316" s="2" t="s">
        <v>12961</v>
      </c>
      <c r="E6316" t="s">
        <v>13328</v>
      </c>
      <c r="F6316" s="1">
        <v>10</v>
      </c>
    </row>
    <row r="6317" spans="1:6" x14ac:dyDescent="0.35">
      <c r="A6317" t="s">
        <v>4182</v>
      </c>
      <c r="B6317" t="s">
        <v>16562</v>
      </c>
      <c r="C6317" t="s">
        <v>10521</v>
      </c>
      <c r="D6317" s="2" t="s">
        <v>12961</v>
      </c>
      <c r="E6317" t="s">
        <v>13328</v>
      </c>
      <c r="F6317" s="1">
        <v>10</v>
      </c>
    </row>
    <row r="6318" spans="1:6" x14ac:dyDescent="0.35">
      <c r="A6318" t="s">
        <v>4183</v>
      </c>
      <c r="B6318" t="s">
        <v>16562</v>
      </c>
      <c r="C6318" t="s">
        <v>10522</v>
      </c>
      <c r="D6318" s="2" t="s">
        <v>12961</v>
      </c>
      <c r="E6318" t="s">
        <v>13328</v>
      </c>
      <c r="F6318" s="1">
        <v>10</v>
      </c>
    </row>
    <row r="6319" spans="1:6" x14ac:dyDescent="0.35">
      <c r="A6319" t="s">
        <v>4184</v>
      </c>
      <c r="B6319" t="s">
        <v>16562</v>
      </c>
      <c r="C6319" t="s">
        <v>10523</v>
      </c>
      <c r="D6319" s="2" t="s">
        <v>12961</v>
      </c>
      <c r="E6319" t="s">
        <v>13328</v>
      </c>
      <c r="F6319" s="1">
        <v>10</v>
      </c>
    </row>
    <row r="6320" spans="1:6" x14ac:dyDescent="0.35">
      <c r="A6320" t="s">
        <v>4185</v>
      </c>
      <c r="B6320" t="s">
        <v>16562</v>
      </c>
      <c r="C6320" t="s">
        <v>10524</v>
      </c>
      <c r="D6320" s="2" t="s">
        <v>12961</v>
      </c>
      <c r="E6320" t="s">
        <v>13328</v>
      </c>
      <c r="F6320" s="1">
        <v>10</v>
      </c>
    </row>
    <row r="6321" spans="1:7" x14ac:dyDescent="0.35">
      <c r="A6321" t="s">
        <v>4186</v>
      </c>
      <c r="B6321" t="s">
        <v>16563</v>
      </c>
      <c r="C6321" t="s">
        <v>10525</v>
      </c>
      <c r="D6321" s="2" t="s">
        <v>12962</v>
      </c>
      <c r="E6321" t="s">
        <v>13329</v>
      </c>
      <c r="F6321" s="1">
        <v>10</v>
      </c>
    </row>
    <row r="6322" spans="1:7" x14ac:dyDescent="0.35">
      <c r="A6322" t="s">
        <v>4187</v>
      </c>
      <c r="B6322" t="s">
        <v>16563</v>
      </c>
      <c r="C6322" t="s">
        <v>10526</v>
      </c>
      <c r="D6322" s="2" t="s">
        <v>12962</v>
      </c>
      <c r="E6322" t="s">
        <v>13329</v>
      </c>
      <c r="F6322" s="1">
        <v>10</v>
      </c>
    </row>
    <row r="6323" spans="1:7" x14ac:dyDescent="0.35">
      <c r="A6323" t="s">
        <v>4188</v>
      </c>
      <c r="B6323" t="s">
        <v>16563</v>
      </c>
      <c r="C6323" t="s">
        <v>10527</v>
      </c>
      <c r="D6323" s="2" t="s">
        <v>12962</v>
      </c>
      <c r="E6323" t="s">
        <v>13329</v>
      </c>
      <c r="F6323" s="1">
        <v>10</v>
      </c>
    </row>
    <row r="6324" spans="1:7" x14ac:dyDescent="0.35">
      <c r="A6324" t="s">
        <v>4189</v>
      </c>
      <c r="B6324" t="s">
        <v>16563</v>
      </c>
      <c r="C6324" t="s">
        <v>10528</v>
      </c>
      <c r="D6324" s="2" t="s">
        <v>12962</v>
      </c>
      <c r="E6324" t="s">
        <v>13329</v>
      </c>
      <c r="F6324" s="1">
        <v>10</v>
      </c>
    </row>
    <row r="6325" spans="1:7" x14ac:dyDescent="0.35">
      <c r="A6325" t="s">
        <v>4190</v>
      </c>
      <c r="B6325" t="s">
        <v>16564</v>
      </c>
      <c r="C6325" t="s">
        <v>10529</v>
      </c>
      <c r="D6325" s="2" t="s">
        <v>12962</v>
      </c>
      <c r="E6325" t="s">
        <v>13329</v>
      </c>
      <c r="F6325" s="1">
        <v>10</v>
      </c>
    </row>
    <row r="6326" spans="1:7" x14ac:dyDescent="0.35">
      <c r="A6326" t="s">
        <v>4191</v>
      </c>
      <c r="B6326" t="s">
        <v>16564</v>
      </c>
      <c r="C6326" t="s">
        <v>10530</v>
      </c>
      <c r="D6326" s="2" t="s">
        <v>12962</v>
      </c>
      <c r="E6326" t="s">
        <v>13329</v>
      </c>
      <c r="F6326" s="1">
        <v>10</v>
      </c>
    </row>
    <row r="6327" spans="1:7" x14ac:dyDescent="0.35">
      <c r="A6327" t="s">
        <v>4192</v>
      </c>
      <c r="B6327" t="s">
        <v>16564</v>
      </c>
      <c r="C6327" t="s">
        <v>10531</v>
      </c>
      <c r="D6327" s="2" t="s">
        <v>12962</v>
      </c>
      <c r="E6327" t="s">
        <v>13329</v>
      </c>
      <c r="F6327" s="1">
        <v>10</v>
      </c>
    </row>
    <row r="6328" spans="1:7" x14ac:dyDescent="0.35">
      <c r="A6328" t="s">
        <v>4193</v>
      </c>
      <c r="B6328" t="s">
        <v>16564</v>
      </c>
      <c r="C6328" t="s">
        <v>10532</v>
      </c>
      <c r="D6328" s="2" t="s">
        <v>12962</v>
      </c>
      <c r="E6328" t="s">
        <v>13329</v>
      </c>
      <c r="F6328" s="1">
        <v>10</v>
      </c>
    </row>
    <row r="6329" spans="1:7" x14ac:dyDescent="0.35">
      <c r="A6329" t="s">
        <v>4194</v>
      </c>
      <c r="B6329" t="s">
        <v>16564</v>
      </c>
      <c r="C6329" t="s">
        <v>10533</v>
      </c>
      <c r="D6329" s="2" t="s">
        <v>12962</v>
      </c>
      <c r="E6329" t="s">
        <v>13329</v>
      </c>
      <c r="F6329" s="1">
        <v>10</v>
      </c>
    </row>
    <row r="6330" spans="1:7" x14ac:dyDescent="0.35">
      <c r="A6330" t="s">
        <v>4195</v>
      </c>
      <c r="B6330" t="s">
        <v>16564</v>
      </c>
      <c r="C6330" t="s">
        <v>10534</v>
      </c>
      <c r="D6330" s="2" t="s">
        <v>12962</v>
      </c>
      <c r="E6330" t="s">
        <v>13329</v>
      </c>
      <c r="F6330" s="1">
        <v>10</v>
      </c>
    </row>
    <row r="6331" spans="1:7" x14ac:dyDescent="0.35">
      <c r="A6331" t="s">
        <v>4196</v>
      </c>
      <c r="B6331" t="s">
        <v>16565</v>
      </c>
      <c r="C6331" t="s">
        <v>10535</v>
      </c>
      <c r="D6331" s="2" t="s">
        <v>12962</v>
      </c>
      <c r="E6331" t="s">
        <v>13329</v>
      </c>
      <c r="F6331" s="1">
        <v>10</v>
      </c>
      <c r="G6331" t="s">
        <v>13418</v>
      </c>
    </row>
    <row r="6332" spans="1:7" x14ac:dyDescent="0.35">
      <c r="A6332" t="s">
        <v>4197</v>
      </c>
      <c r="B6332" t="s">
        <v>16565</v>
      </c>
      <c r="C6332" t="s">
        <v>10536</v>
      </c>
      <c r="D6332" s="2" t="s">
        <v>12962</v>
      </c>
      <c r="E6332" t="s">
        <v>13329</v>
      </c>
      <c r="F6332" s="1">
        <v>10</v>
      </c>
      <c r="G6332" t="s">
        <v>13418</v>
      </c>
    </row>
    <row r="6333" spans="1:7" x14ac:dyDescent="0.35">
      <c r="A6333" t="s">
        <v>4198</v>
      </c>
      <c r="B6333" t="s">
        <v>16566</v>
      </c>
      <c r="C6333" t="s">
        <v>10537</v>
      </c>
      <c r="D6333" s="2" t="s">
        <v>12962</v>
      </c>
      <c r="E6333" t="s">
        <v>13329</v>
      </c>
      <c r="F6333" s="1">
        <v>10</v>
      </c>
    </row>
    <row r="6334" spans="1:7" x14ac:dyDescent="0.35">
      <c r="A6334" t="s">
        <v>4199</v>
      </c>
      <c r="B6334" t="s">
        <v>16566</v>
      </c>
      <c r="C6334" t="s">
        <v>10538</v>
      </c>
      <c r="D6334" s="2" t="s">
        <v>12962</v>
      </c>
      <c r="E6334" t="s">
        <v>13329</v>
      </c>
      <c r="F6334" s="1">
        <v>10</v>
      </c>
    </row>
    <row r="6335" spans="1:7" x14ac:dyDescent="0.35">
      <c r="A6335" t="s">
        <v>4200</v>
      </c>
      <c r="B6335" t="s">
        <v>16566</v>
      </c>
      <c r="C6335" t="s">
        <v>10539</v>
      </c>
      <c r="D6335" s="2" t="s">
        <v>12962</v>
      </c>
      <c r="E6335" t="s">
        <v>13329</v>
      </c>
      <c r="F6335" s="1">
        <v>10</v>
      </c>
    </row>
    <row r="6336" spans="1:7" x14ac:dyDescent="0.35">
      <c r="A6336" t="s">
        <v>4201</v>
      </c>
      <c r="B6336" t="s">
        <v>16566</v>
      </c>
      <c r="C6336" t="s">
        <v>10540</v>
      </c>
      <c r="D6336" s="2" t="s">
        <v>12962</v>
      </c>
      <c r="E6336" t="s">
        <v>13329</v>
      </c>
      <c r="F6336" s="1">
        <v>10</v>
      </c>
    </row>
    <row r="6337" spans="1:6" x14ac:dyDescent="0.35">
      <c r="A6337" t="s">
        <v>4202</v>
      </c>
      <c r="B6337" t="s">
        <v>16567</v>
      </c>
      <c r="C6337" t="s">
        <v>10541</v>
      </c>
      <c r="D6337" s="2" t="s">
        <v>12963</v>
      </c>
      <c r="E6337" t="s">
        <v>13330</v>
      </c>
      <c r="F6337" s="1">
        <v>10</v>
      </c>
    </row>
    <row r="6338" spans="1:6" x14ac:dyDescent="0.35">
      <c r="A6338" t="s">
        <v>4203</v>
      </c>
      <c r="B6338" t="s">
        <v>16567</v>
      </c>
      <c r="C6338" t="s">
        <v>10542</v>
      </c>
      <c r="D6338" s="2" t="s">
        <v>12963</v>
      </c>
      <c r="E6338" t="s">
        <v>13330</v>
      </c>
      <c r="F6338" s="1">
        <v>10</v>
      </c>
    </row>
    <row r="6339" spans="1:6" x14ac:dyDescent="0.35">
      <c r="A6339" t="s">
        <v>4204</v>
      </c>
      <c r="B6339" t="s">
        <v>16568</v>
      </c>
      <c r="C6339" t="s">
        <v>10543</v>
      </c>
      <c r="D6339" s="2" t="s">
        <v>12964</v>
      </c>
      <c r="E6339" t="s">
        <v>13331</v>
      </c>
      <c r="F6339" s="1">
        <v>10</v>
      </c>
    </row>
    <row r="6340" spans="1:6" x14ac:dyDescent="0.35">
      <c r="A6340" t="s">
        <v>4205</v>
      </c>
      <c r="B6340" t="s">
        <v>16568</v>
      </c>
      <c r="C6340" t="s">
        <v>10544</v>
      </c>
      <c r="D6340" s="2" t="s">
        <v>12964</v>
      </c>
      <c r="E6340" t="s">
        <v>13331</v>
      </c>
      <c r="F6340" s="1">
        <v>10</v>
      </c>
    </row>
    <row r="6341" spans="1:6" x14ac:dyDescent="0.35">
      <c r="A6341" t="s">
        <v>4206</v>
      </c>
      <c r="B6341" t="s">
        <v>16568</v>
      </c>
      <c r="C6341" t="s">
        <v>10545</v>
      </c>
      <c r="D6341" s="2" t="s">
        <v>12964</v>
      </c>
      <c r="E6341" t="s">
        <v>13331</v>
      </c>
      <c r="F6341" s="1">
        <v>10</v>
      </c>
    </row>
    <row r="6342" spans="1:6" x14ac:dyDescent="0.35">
      <c r="A6342" t="s">
        <v>4207</v>
      </c>
      <c r="B6342" t="s">
        <v>16568</v>
      </c>
      <c r="C6342" t="s">
        <v>10546</v>
      </c>
      <c r="D6342" s="2" t="s">
        <v>12964</v>
      </c>
      <c r="E6342" t="s">
        <v>13331</v>
      </c>
      <c r="F6342" s="1">
        <v>10</v>
      </c>
    </row>
    <row r="6343" spans="1:6" x14ac:dyDescent="0.35">
      <c r="A6343" t="s">
        <v>4208</v>
      </c>
      <c r="B6343" t="s">
        <v>16568</v>
      </c>
      <c r="C6343" t="s">
        <v>10547</v>
      </c>
      <c r="D6343" s="2" t="s">
        <v>12964</v>
      </c>
      <c r="E6343" t="s">
        <v>13331</v>
      </c>
      <c r="F6343" s="1">
        <v>10</v>
      </c>
    </row>
    <row r="6344" spans="1:6" x14ac:dyDescent="0.35">
      <c r="A6344" t="s">
        <v>4209</v>
      </c>
      <c r="B6344" t="s">
        <v>16568</v>
      </c>
      <c r="C6344" t="s">
        <v>10548</v>
      </c>
      <c r="D6344" s="2" t="s">
        <v>12964</v>
      </c>
      <c r="E6344" t="s">
        <v>13331</v>
      </c>
      <c r="F6344" s="1">
        <v>10</v>
      </c>
    </row>
    <row r="6345" spans="1:6" x14ac:dyDescent="0.35">
      <c r="A6345" t="s">
        <v>4210</v>
      </c>
      <c r="B6345" t="s">
        <v>16568</v>
      </c>
      <c r="C6345" t="s">
        <v>10549</v>
      </c>
      <c r="D6345" s="2" t="s">
        <v>12964</v>
      </c>
      <c r="E6345" t="s">
        <v>13331</v>
      </c>
      <c r="F6345" s="1">
        <v>10</v>
      </c>
    </row>
    <row r="6346" spans="1:6" x14ac:dyDescent="0.35">
      <c r="A6346" t="s">
        <v>4211</v>
      </c>
      <c r="B6346" t="s">
        <v>16568</v>
      </c>
      <c r="C6346" t="s">
        <v>10550</v>
      </c>
      <c r="D6346" s="2" t="s">
        <v>12964</v>
      </c>
      <c r="E6346" t="s">
        <v>13331</v>
      </c>
      <c r="F6346" s="1">
        <v>10</v>
      </c>
    </row>
    <row r="6347" spans="1:6" x14ac:dyDescent="0.35">
      <c r="A6347" t="s">
        <v>4212</v>
      </c>
      <c r="B6347" t="s">
        <v>16569</v>
      </c>
      <c r="C6347" t="s">
        <v>10551</v>
      </c>
      <c r="D6347" s="2" t="s">
        <v>12965</v>
      </c>
      <c r="E6347" t="s">
        <v>13332</v>
      </c>
      <c r="F6347" s="1">
        <v>10</v>
      </c>
    </row>
    <row r="6348" spans="1:6" x14ac:dyDescent="0.35">
      <c r="A6348" t="s">
        <v>4213</v>
      </c>
      <c r="B6348" t="s">
        <v>16569</v>
      </c>
      <c r="C6348" t="s">
        <v>10552</v>
      </c>
      <c r="D6348" s="2" t="s">
        <v>12965</v>
      </c>
      <c r="E6348" t="s">
        <v>13332</v>
      </c>
      <c r="F6348" s="1">
        <v>10</v>
      </c>
    </row>
    <row r="6349" spans="1:6" x14ac:dyDescent="0.35">
      <c r="A6349" t="s">
        <v>4214</v>
      </c>
      <c r="B6349" t="s">
        <v>16569</v>
      </c>
      <c r="C6349" t="s">
        <v>10553</v>
      </c>
      <c r="D6349" s="2" t="s">
        <v>12965</v>
      </c>
      <c r="E6349" t="s">
        <v>13332</v>
      </c>
      <c r="F6349" s="1">
        <v>10</v>
      </c>
    </row>
    <row r="6350" spans="1:6" x14ac:dyDescent="0.35">
      <c r="A6350" t="s">
        <v>4215</v>
      </c>
      <c r="B6350" t="s">
        <v>16569</v>
      </c>
      <c r="C6350" t="s">
        <v>10554</v>
      </c>
      <c r="D6350" s="2" t="s">
        <v>12965</v>
      </c>
      <c r="E6350" t="s">
        <v>13332</v>
      </c>
      <c r="F6350" s="1">
        <v>10</v>
      </c>
    </row>
    <row r="6351" spans="1:6" x14ac:dyDescent="0.35">
      <c r="A6351" t="s">
        <v>4216</v>
      </c>
      <c r="B6351" t="s">
        <v>16569</v>
      </c>
      <c r="C6351" t="s">
        <v>10555</v>
      </c>
      <c r="D6351" s="2" t="s">
        <v>12965</v>
      </c>
      <c r="E6351" t="s">
        <v>13332</v>
      </c>
      <c r="F6351" s="1">
        <v>10</v>
      </c>
    </row>
    <row r="6352" spans="1:6" x14ac:dyDescent="0.35">
      <c r="A6352" t="s">
        <v>4217</v>
      </c>
      <c r="B6352" t="s">
        <v>16569</v>
      </c>
      <c r="C6352" t="s">
        <v>10556</v>
      </c>
      <c r="D6352" s="2" t="s">
        <v>12965</v>
      </c>
      <c r="E6352" t="s">
        <v>13332</v>
      </c>
      <c r="F6352" s="1">
        <v>10</v>
      </c>
    </row>
    <row r="6353" spans="1:6" x14ac:dyDescent="0.35">
      <c r="A6353" t="s">
        <v>4218</v>
      </c>
      <c r="B6353" t="s">
        <v>16569</v>
      </c>
      <c r="C6353" t="s">
        <v>10557</v>
      </c>
      <c r="D6353" s="2" t="s">
        <v>12965</v>
      </c>
      <c r="E6353" t="s">
        <v>13332</v>
      </c>
      <c r="F6353" s="1">
        <v>10</v>
      </c>
    </row>
    <row r="6354" spans="1:6" x14ac:dyDescent="0.35">
      <c r="A6354" t="s">
        <v>4219</v>
      </c>
      <c r="B6354" t="s">
        <v>16569</v>
      </c>
      <c r="C6354" t="s">
        <v>10558</v>
      </c>
      <c r="D6354" s="2" t="s">
        <v>12965</v>
      </c>
      <c r="E6354" t="s">
        <v>13332</v>
      </c>
      <c r="F6354" s="1">
        <v>10</v>
      </c>
    </row>
    <row r="6355" spans="1:6" x14ac:dyDescent="0.35">
      <c r="A6355" t="s">
        <v>4220</v>
      </c>
      <c r="B6355" t="s">
        <v>16569</v>
      </c>
      <c r="C6355" t="s">
        <v>10559</v>
      </c>
      <c r="D6355" s="2" t="s">
        <v>12965</v>
      </c>
      <c r="E6355" t="s">
        <v>13332</v>
      </c>
      <c r="F6355" s="1">
        <v>10</v>
      </c>
    </row>
    <row r="6356" spans="1:6" x14ac:dyDescent="0.35">
      <c r="A6356" t="s">
        <v>4221</v>
      </c>
      <c r="B6356" t="s">
        <v>16569</v>
      </c>
      <c r="C6356" t="s">
        <v>10560</v>
      </c>
      <c r="D6356" s="2" t="s">
        <v>12965</v>
      </c>
      <c r="E6356" t="s">
        <v>13332</v>
      </c>
      <c r="F6356" s="1">
        <v>10</v>
      </c>
    </row>
    <row r="6357" spans="1:6" x14ac:dyDescent="0.35">
      <c r="A6357" t="s">
        <v>4222</v>
      </c>
      <c r="B6357" t="s">
        <v>16569</v>
      </c>
      <c r="C6357" t="s">
        <v>10561</v>
      </c>
      <c r="D6357" s="2" t="s">
        <v>12965</v>
      </c>
      <c r="E6357" t="s">
        <v>13332</v>
      </c>
      <c r="F6357" s="1">
        <v>10</v>
      </c>
    </row>
    <row r="6358" spans="1:6" x14ac:dyDescent="0.35">
      <c r="A6358" t="s">
        <v>4223</v>
      </c>
      <c r="B6358" t="s">
        <v>16569</v>
      </c>
      <c r="C6358" t="s">
        <v>10562</v>
      </c>
      <c r="D6358" s="2" t="s">
        <v>12965</v>
      </c>
      <c r="E6358" t="s">
        <v>13332</v>
      </c>
      <c r="F6358" s="1">
        <v>10</v>
      </c>
    </row>
    <row r="6359" spans="1:6" x14ac:dyDescent="0.35">
      <c r="A6359" t="s">
        <v>4224</v>
      </c>
      <c r="B6359" t="s">
        <v>16569</v>
      </c>
      <c r="C6359" t="s">
        <v>10563</v>
      </c>
      <c r="D6359" s="2" t="s">
        <v>12965</v>
      </c>
      <c r="E6359" t="s">
        <v>13332</v>
      </c>
      <c r="F6359" s="1">
        <v>10</v>
      </c>
    </row>
    <row r="6360" spans="1:6" x14ac:dyDescent="0.35">
      <c r="A6360" t="s">
        <v>4225</v>
      </c>
      <c r="B6360" t="s">
        <v>16569</v>
      </c>
      <c r="C6360" t="s">
        <v>10564</v>
      </c>
      <c r="D6360" s="2" t="s">
        <v>12965</v>
      </c>
      <c r="E6360" t="s">
        <v>13332</v>
      </c>
      <c r="F6360" s="1">
        <v>10</v>
      </c>
    </row>
    <row r="6361" spans="1:6" x14ac:dyDescent="0.35">
      <c r="A6361" t="s">
        <v>4226</v>
      </c>
      <c r="B6361" t="s">
        <v>16569</v>
      </c>
      <c r="C6361" t="s">
        <v>10565</v>
      </c>
      <c r="D6361" s="2" t="s">
        <v>12965</v>
      </c>
      <c r="E6361" t="s">
        <v>13332</v>
      </c>
      <c r="F6361" s="1">
        <v>10</v>
      </c>
    </row>
    <row r="6362" spans="1:6" x14ac:dyDescent="0.35">
      <c r="A6362" t="s">
        <v>4227</v>
      </c>
      <c r="B6362" t="s">
        <v>16569</v>
      </c>
      <c r="C6362" t="s">
        <v>10566</v>
      </c>
      <c r="D6362" s="2" t="s">
        <v>12965</v>
      </c>
      <c r="E6362" t="s">
        <v>13332</v>
      </c>
      <c r="F6362" s="1">
        <v>10</v>
      </c>
    </row>
    <row r="6363" spans="1:6" x14ac:dyDescent="0.35">
      <c r="A6363" t="s">
        <v>4228</v>
      </c>
      <c r="B6363" t="s">
        <v>16569</v>
      </c>
      <c r="C6363" t="s">
        <v>10567</v>
      </c>
      <c r="D6363" s="2" t="s">
        <v>12965</v>
      </c>
      <c r="E6363" t="s">
        <v>13332</v>
      </c>
      <c r="F6363" s="1">
        <v>10</v>
      </c>
    </row>
    <row r="6364" spans="1:6" x14ac:dyDescent="0.35">
      <c r="A6364" t="s">
        <v>4229</v>
      </c>
      <c r="B6364" t="s">
        <v>16569</v>
      </c>
      <c r="C6364" t="s">
        <v>10568</v>
      </c>
      <c r="D6364" s="2" t="s">
        <v>12965</v>
      </c>
      <c r="E6364" t="s">
        <v>13332</v>
      </c>
      <c r="F6364" s="1">
        <v>10</v>
      </c>
    </row>
    <row r="6365" spans="1:6" x14ac:dyDescent="0.35">
      <c r="A6365" t="s">
        <v>4230</v>
      </c>
      <c r="B6365" t="s">
        <v>16569</v>
      </c>
      <c r="C6365" t="s">
        <v>10569</v>
      </c>
      <c r="D6365" s="2" t="s">
        <v>12965</v>
      </c>
      <c r="E6365" t="s">
        <v>13332</v>
      </c>
      <c r="F6365" s="1">
        <v>10</v>
      </c>
    </row>
    <row r="6366" spans="1:6" x14ac:dyDescent="0.35">
      <c r="A6366" t="s">
        <v>4231</v>
      </c>
      <c r="B6366" t="s">
        <v>16569</v>
      </c>
      <c r="C6366" t="s">
        <v>10570</v>
      </c>
      <c r="D6366" s="2" t="s">
        <v>12965</v>
      </c>
      <c r="E6366" t="s">
        <v>13332</v>
      </c>
      <c r="F6366" s="1">
        <v>10</v>
      </c>
    </row>
    <row r="6367" spans="1:6" x14ac:dyDescent="0.35">
      <c r="A6367" t="s">
        <v>4232</v>
      </c>
      <c r="B6367" t="s">
        <v>16570</v>
      </c>
      <c r="C6367" t="s">
        <v>10571</v>
      </c>
      <c r="D6367" s="2" t="s">
        <v>12965</v>
      </c>
      <c r="E6367" t="s">
        <v>13332</v>
      </c>
      <c r="F6367" s="1">
        <v>10</v>
      </c>
    </row>
    <row r="6368" spans="1:6" x14ac:dyDescent="0.35">
      <c r="A6368" t="s">
        <v>4233</v>
      </c>
      <c r="B6368" t="s">
        <v>16570</v>
      </c>
      <c r="C6368" t="s">
        <v>10572</v>
      </c>
      <c r="D6368" s="2" t="s">
        <v>12965</v>
      </c>
      <c r="E6368" t="s">
        <v>13332</v>
      </c>
      <c r="F6368" s="1">
        <v>10</v>
      </c>
    </row>
    <row r="6369" spans="1:6" x14ac:dyDescent="0.35">
      <c r="A6369" t="s">
        <v>4234</v>
      </c>
      <c r="B6369" t="s">
        <v>16570</v>
      </c>
      <c r="C6369" t="s">
        <v>10573</v>
      </c>
      <c r="D6369" s="2" t="s">
        <v>12965</v>
      </c>
      <c r="E6369" t="s">
        <v>13332</v>
      </c>
      <c r="F6369" s="1">
        <v>10</v>
      </c>
    </row>
    <row r="6370" spans="1:6" x14ac:dyDescent="0.35">
      <c r="A6370" t="s">
        <v>4235</v>
      </c>
      <c r="B6370" t="s">
        <v>16570</v>
      </c>
      <c r="C6370" t="s">
        <v>10574</v>
      </c>
      <c r="D6370" s="2" t="s">
        <v>12965</v>
      </c>
      <c r="E6370" t="s">
        <v>13332</v>
      </c>
      <c r="F6370" s="1">
        <v>10</v>
      </c>
    </row>
    <row r="6371" spans="1:6" x14ac:dyDescent="0.35">
      <c r="A6371" t="s">
        <v>4236</v>
      </c>
      <c r="B6371" t="s">
        <v>16570</v>
      </c>
      <c r="C6371" t="s">
        <v>10575</v>
      </c>
      <c r="D6371" s="2" t="s">
        <v>12965</v>
      </c>
      <c r="E6371" t="s">
        <v>13332</v>
      </c>
      <c r="F6371" s="1">
        <v>10</v>
      </c>
    </row>
    <row r="6372" spans="1:6" x14ac:dyDescent="0.35">
      <c r="A6372" t="s">
        <v>4237</v>
      </c>
      <c r="B6372" t="s">
        <v>16570</v>
      </c>
      <c r="C6372" t="s">
        <v>10576</v>
      </c>
      <c r="D6372" s="2" t="s">
        <v>12965</v>
      </c>
      <c r="E6372" t="s">
        <v>13332</v>
      </c>
      <c r="F6372" s="1">
        <v>10</v>
      </c>
    </row>
    <row r="6373" spans="1:6" x14ac:dyDescent="0.35">
      <c r="A6373" t="s">
        <v>4238</v>
      </c>
      <c r="B6373" t="s">
        <v>16570</v>
      </c>
      <c r="C6373" t="s">
        <v>10577</v>
      </c>
      <c r="D6373" s="2" t="s">
        <v>12965</v>
      </c>
      <c r="E6373" t="s">
        <v>13332</v>
      </c>
      <c r="F6373" s="1">
        <v>10</v>
      </c>
    </row>
    <row r="6374" spans="1:6" x14ac:dyDescent="0.35">
      <c r="A6374" t="s">
        <v>4239</v>
      </c>
      <c r="B6374" t="s">
        <v>16570</v>
      </c>
      <c r="C6374" t="s">
        <v>10578</v>
      </c>
      <c r="D6374" s="2" t="s">
        <v>12965</v>
      </c>
      <c r="E6374" t="s">
        <v>13332</v>
      </c>
      <c r="F6374" s="1">
        <v>10</v>
      </c>
    </row>
    <row r="6375" spans="1:6" x14ac:dyDescent="0.35">
      <c r="A6375" t="s">
        <v>4240</v>
      </c>
      <c r="B6375" t="s">
        <v>16570</v>
      </c>
      <c r="C6375" t="s">
        <v>10579</v>
      </c>
      <c r="D6375" s="2" t="s">
        <v>12965</v>
      </c>
      <c r="E6375" t="s">
        <v>13332</v>
      </c>
      <c r="F6375" s="1">
        <v>10</v>
      </c>
    </row>
    <row r="6376" spans="1:6" x14ac:dyDescent="0.35">
      <c r="A6376" t="s">
        <v>4241</v>
      </c>
      <c r="B6376" t="s">
        <v>16570</v>
      </c>
      <c r="C6376" t="s">
        <v>10580</v>
      </c>
      <c r="D6376" s="2" t="s">
        <v>12965</v>
      </c>
      <c r="E6376" t="s">
        <v>13332</v>
      </c>
      <c r="F6376" s="1">
        <v>10</v>
      </c>
    </row>
    <row r="6377" spans="1:6" x14ac:dyDescent="0.35">
      <c r="A6377" t="s">
        <v>4242</v>
      </c>
      <c r="B6377" t="s">
        <v>16570</v>
      </c>
      <c r="C6377" t="s">
        <v>10581</v>
      </c>
      <c r="D6377" s="2" t="s">
        <v>12965</v>
      </c>
      <c r="E6377" t="s">
        <v>13332</v>
      </c>
      <c r="F6377" s="1">
        <v>10</v>
      </c>
    </row>
    <row r="6378" spans="1:6" x14ac:dyDescent="0.35">
      <c r="A6378" t="s">
        <v>4243</v>
      </c>
      <c r="B6378" t="s">
        <v>16570</v>
      </c>
      <c r="C6378" t="s">
        <v>10582</v>
      </c>
      <c r="D6378" s="2" t="s">
        <v>12965</v>
      </c>
      <c r="E6378" t="s">
        <v>13332</v>
      </c>
      <c r="F6378" s="1">
        <v>10</v>
      </c>
    </row>
    <row r="6379" spans="1:6" x14ac:dyDescent="0.35">
      <c r="A6379" t="s">
        <v>4244</v>
      </c>
      <c r="B6379" t="s">
        <v>16570</v>
      </c>
      <c r="C6379" t="s">
        <v>10583</v>
      </c>
      <c r="D6379" s="2" t="s">
        <v>12965</v>
      </c>
      <c r="E6379" t="s">
        <v>13332</v>
      </c>
      <c r="F6379" s="1">
        <v>10</v>
      </c>
    </row>
    <row r="6380" spans="1:6" x14ac:dyDescent="0.35">
      <c r="A6380" t="s">
        <v>4245</v>
      </c>
      <c r="B6380" t="s">
        <v>16571</v>
      </c>
      <c r="C6380" t="s">
        <v>10584</v>
      </c>
      <c r="D6380" s="2" t="s">
        <v>12966</v>
      </c>
      <c r="E6380" t="s">
        <v>13333</v>
      </c>
      <c r="F6380" s="1">
        <v>10</v>
      </c>
    </row>
    <row r="6381" spans="1:6" x14ac:dyDescent="0.35">
      <c r="A6381" t="s">
        <v>4246</v>
      </c>
      <c r="B6381" t="s">
        <v>16571</v>
      </c>
      <c r="C6381" t="s">
        <v>10585</v>
      </c>
      <c r="D6381" s="2" t="s">
        <v>12966</v>
      </c>
      <c r="E6381" t="s">
        <v>13333</v>
      </c>
      <c r="F6381" s="1">
        <v>10</v>
      </c>
    </row>
    <row r="6382" spans="1:6" x14ac:dyDescent="0.35">
      <c r="A6382" t="s">
        <v>4247</v>
      </c>
      <c r="B6382" t="s">
        <v>16571</v>
      </c>
      <c r="C6382" t="s">
        <v>10586</v>
      </c>
      <c r="D6382" s="2" t="s">
        <v>12966</v>
      </c>
      <c r="E6382" t="s">
        <v>13333</v>
      </c>
      <c r="F6382" s="1">
        <v>10</v>
      </c>
    </row>
    <row r="6383" spans="1:6" x14ac:dyDescent="0.35">
      <c r="A6383" t="s">
        <v>4248</v>
      </c>
      <c r="B6383" t="s">
        <v>16571</v>
      </c>
      <c r="C6383" t="s">
        <v>10587</v>
      </c>
      <c r="D6383" s="2" t="s">
        <v>12966</v>
      </c>
      <c r="E6383" t="s">
        <v>13333</v>
      </c>
      <c r="F6383" s="1">
        <v>10</v>
      </c>
    </row>
    <row r="6384" spans="1:6" x14ac:dyDescent="0.35">
      <c r="A6384" t="s">
        <v>4249</v>
      </c>
      <c r="B6384" t="s">
        <v>16571</v>
      </c>
      <c r="C6384" t="s">
        <v>10588</v>
      </c>
      <c r="D6384" s="2" t="s">
        <v>12966</v>
      </c>
      <c r="E6384" t="s">
        <v>13333</v>
      </c>
      <c r="F6384" s="1">
        <v>10</v>
      </c>
    </row>
    <row r="6385" spans="1:7" x14ac:dyDescent="0.35">
      <c r="A6385" t="s">
        <v>4250</v>
      </c>
      <c r="B6385" t="s">
        <v>16571</v>
      </c>
      <c r="C6385" t="s">
        <v>10589</v>
      </c>
      <c r="D6385" s="2" t="s">
        <v>12966</v>
      </c>
      <c r="E6385" t="s">
        <v>13333</v>
      </c>
      <c r="F6385" s="1">
        <v>10</v>
      </c>
    </row>
    <row r="6386" spans="1:7" x14ac:dyDescent="0.35">
      <c r="A6386" t="s">
        <v>4251</v>
      </c>
      <c r="B6386" t="s">
        <v>16571</v>
      </c>
      <c r="C6386" t="s">
        <v>10590</v>
      </c>
      <c r="D6386" s="2" t="s">
        <v>12966</v>
      </c>
      <c r="E6386" t="s">
        <v>13333</v>
      </c>
      <c r="F6386" s="1">
        <v>10</v>
      </c>
    </row>
    <row r="6387" spans="1:7" x14ac:dyDescent="0.35">
      <c r="A6387" t="s">
        <v>4252</v>
      </c>
      <c r="B6387" t="s">
        <v>16571</v>
      </c>
      <c r="C6387" t="s">
        <v>10591</v>
      </c>
      <c r="D6387" s="2" t="s">
        <v>12966</v>
      </c>
      <c r="E6387" t="s">
        <v>13333</v>
      </c>
      <c r="F6387" s="1">
        <v>10</v>
      </c>
    </row>
    <row r="6388" spans="1:7" x14ac:dyDescent="0.35">
      <c r="A6388" t="s">
        <v>4253</v>
      </c>
      <c r="B6388" t="s">
        <v>16572</v>
      </c>
      <c r="C6388" t="s">
        <v>10592</v>
      </c>
      <c r="D6388" s="2" t="s">
        <v>12964</v>
      </c>
      <c r="E6388" t="s">
        <v>13331</v>
      </c>
      <c r="F6388" s="1">
        <v>10</v>
      </c>
    </row>
    <row r="6389" spans="1:7" x14ac:dyDescent="0.35">
      <c r="A6389" t="s">
        <v>4254</v>
      </c>
      <c r="B6389" t="s">
        <v>16572</v>
      </c>
      <c r="C6389" t="s">
        <v>10593</v>
      </c>
      <c r="D6389" s="2" t="s">
        <v>12964</v>
      </c>
      <c r="E6389" t="s">
        <v>13331</v>
      </c>
      <c r="F6389" s="1">
        <v>10</v>
      </c>
    </row>
    <row r="6390" spans="1:7" x14ac:dyDescent="0.35">
      <c r="A6390" t="s">
        <v>4255</v>
      </c>
      <c r="B6390" t="s">
        <v>16572</v>
      </c>
      <c r="C6390" t="s">
        <v>10594</v>
      </c>
      <c r="D6390" s="2" t="s">
        <v>12964</v>
      </c>
      <c r="E6390" t="s">
        <v>13331</v>
      </c>
      <c r="F6390" s="1">
        <v>10</v>
      </c>
    </row>
    <row r="6391" spans="1:7" x14ac:dyDescent="0.35">
      <c r="A6391" t="s">
        <v>4256</v>
      </c>
      <c r="B6391" t="s">
        <v>16572</v>
      </c>
      <c r="C6391" t="s">
        <v>10595</v>
      </c>
      <c r="D6391" s="2" t="s">
        <v>12964</v>
      </c>
      <c r="E6391" t="s">
        <v>13331</v>
      </c>
      <c r="F6391" s="1">
        <v>10</v>
      </c>
    </row>
    <row r="6392" spans="1:7" x14ac:dyDescent="0.35">
      <c r="A6392" t="s">
        <v>4257</v>
      </c>
      <c r="B6392" t="s">
        <v>16573</v>
      </c>
      <c r="C6392" t="s">
        <v>10596</v>
      </c>
      <c r="D6392" s="2">
        <v>34212</v>
      </c>
      <c r="E6392" t="e">
        <v>#N/A</v>
      </c>
      <c r="F6392" s="1">
        <v>10</v>
      </c>
      <c r="G6392" t="s">
        <v>13418</v>
      </c>
    </row>
    <row r="6393" spans="1:7" x14ac:dyDescent="0.35">
      <c r="A6393" t="s">
        <v>4258</v>
      </c>
      <c r="B6393" t="s">
        <v>16573</v>
      </c>
      <c r="C6393" t="s">
        <v>10597</v>
      </c>
      <c r="D6393" s="2">
        <v>34212</v>
      </c>
      <c r="E6393" t="e">
        <v>#N/A</v>
      </c>
      <c r="F6393" s="1">
        <v>10</v>
      </c>
      <c r="G6393" t="s">
        <v>13418</v>
      </c>
    </row>
    <row r="6394" spans="1:7" x14ac:dyDescent="0.35">
      <c r="A6394" t="s">
        <v>4259</v>
      </c>
      <c r="B6394" t="s">
        <v>16573</v>
      </c>
      <c r="C6394" t="s">
        <v>10598</v>
      </c>
      <c r="D6394" s="2">
        <v>34212</v>
      </c>
      <c r="E6394" t="e">
        <v>#N/A</v>
      </c>
      <c r="F6394" s="1">
        <v>10</v>
      </c>
      <c r="G6394" t="s">
        <v>13418</v>
      </c>
    </row>
    <row r="6395" spans="1:7" x14ac:dyDescent="0.35">
      <c r="A6395" t="s">
        <v>4260</v>
      </c>
      <c r="B6395" t="s">
        <v>16573</v>
      </c>
      <c r="C6395" t="s">
        <v>10599</v>
      </c>
      <c r="D6395" s="2">
        <v>34212</v>
      </c>
      <c r="E6395" t="e">
        <v>#N/A</v>
      </c>
      <c r="F6395" s="1">
        <v>10</v>
      </c>
      <c r="G6395" t="s">
        <v>13418</v>
      </c>
    </row>
    <row r="6396" spans="1:7" x14ac:dyDescent="0.35">
      <c r="A6396" t="s">
        <v>4261</v>
      </c>
      <c r="B6396" t="s">
        <v>16573</v>
      </c>
      <c r="C6396" t="s">
        <v>10600</v>
      </c>
      <c r="D6396" s="2">
        <v>34212</v>
      </c>
      <c r="E6396" t="e">
        <v>#N/A</v>
      </c>
      <c r="F6396" s="1">
        <v>10</v>
      </c>
      <c r="G6396" t="s">
        <v>13418</v>
      </c>
    </row>
    <row r="6397" spans="1:7" x14ac:dyDescent="0.35">
      <c r="A6397" t="s">
        <v>4262</v>
      </c>
      <c r="B6397" t="s">
        <v>16573</v>
      </c>
      <c r="C6397" t="s">
        <v>10601</v>
      </c>
      <c r="D6397" s="2">
        <v>34212</v>
      </c>
      <c r="E6397" t="e">
        <v>#N/A</v>
      </c>
      <c r="F6397" s="1">
        <v>10</v>
      </c>
      <c r="G6397" t="s">
        <v>13418</v>
      </c>
    </row>
    <row r="6398" spans="1:7" x14ac:dyDescent="0.35">
      <c r="A6398" t="s">
        <v>4263</v>
      </c>
      <c r="B6398" t="s">
        <v>16573</v>
      </c>
      <c r="C6398" t="s">
        <v>10602</v>
      </c>
      <c r="D6398" s="2">
        <v>34212</v>
      </c>
      <c r="E6398" t="e">
        <v>#N/A</v>
      </c>
      <c r="F6398" s="1">
        <v>10</v>
      </c>
      <c r="G6398" t="s">
        <v>13418</v>
      </c>
    </row>
    <row r="6399" spans="1:7" x14ac:dyDescent="0.35">
      <c r="A6399" t="s">
        <v>4264</v>
      </c>
      <c r="B6399" t="s">
        <v>16573</v>
      </c>
      <c r="C6399" t="s">
        <v>10603</v>
      </c>
      <c r="D6399" s="2">
        <v>34212</v>
      </c>
      <c r="E6399" t="e">
        <v>#N/A</v>
      </c>
      <c r="F6399" s="1">
        <v>10</v>
      </c>
      <c r="G6399" t="s">
        <v>13418</v>
      </c>
    </row>
    <row r="6400" spans="1:7" x14ac:dyDescent="0.35">
      <c r="A6400" t="s">
        <v>4265</v>
      </c>
      <c r="B6400" t="s">
        <v>16573</v>
      </c>
      <c r="C6400" t="s">
        <v>10604</v>
      </c>
      <c r="D6400" s="2">
        <v>34212</v>
      </c>
      <c r="E6400" t="e">
        <v>#N/A</v>
      </c>
      <c r="F6400" s="1">
        <v>10</v>
      </c>
      <c r="G6400" t="s">
        <v>13418</v>
      </c>
    </row>
    <row r="6401" spans="1:7" x14ac:dyDescent="0.35">
      <c r="A6401" t="s">
        <v>4266</v>
      </c>
      <c r="B6401" t="s">
        <v>16573</v>
      </c>
      <c r="C6401" t="s">
        <v>10605</v>
      </c>
      <c r="D6401" s="2">
        <v>34212</v>
      </c>
      <c r="E6401" t="e">
        <v>#N/A</v>
      </c>
      <c r="F6401" s="1">
        <v>10</v>
      </c>
      <c r="G6401" t="s">
        <v>13418</v>
      </c>
    </row>
    <row r="6402" spans="1:7" x14ac:dyDescent="0.35">
      <c r="A6402" t="s">
        <v>4267</v>
      </c>
      <c r="B6402" t="s">
        <v>16573</v>
      </c>
      <c r="C6402" t="s">
        <v>10606</v>
      </c>
      <c r="D6402" s="2">
        <v>34212</v>
      </c>
      <c r="E6402" t="e">
        <v>#N/A</v>
      </c>
      <c r="F6402" s="1">
        <v>10</v>
      </c>
      <c r="G6402" t="s">
        <v>13418</v>
      </c>
    </row>
    <row r="6403" spans="1:7" x14ac:dyDescent="0.35">
      <c r="A6403" t="s">
        <v>4268</v>
      </c>
      <c r="B6403" t="s">
        <v>16573</v>
      </c>
      <c r="C6403" t="s">
        <v>10607</v>
      </c>
      <c r="D6403" s="2">
        <v>34212</v>
      </c>
      <c r="E6403" t="e">
        <v>#N/A</v>
      </c>
      <c r="F6403" s="1">
        <v>10</v>
      </c>
      <c r="G6403" t="s">
        <v>13418</v>
      </c>
    </row>
    <row r="6404" spans="1:7" x14ac:dyDescent="0.35">
      <c r="A6404" t="s">
        <v>4269</v>
      </c>
      <c r="B6404" t="s">
        <v>16573</v>
      </c>
      <c r="C6404" t="s">
        <v>10608</v>
      </c>
      <c r="D6404" s="2">
        <v>34212</v>
      </c>
      <c r="E6404" t="e">
        <v>#N/A</v>
      </c>
      <c r="F6404" s="1">
        <v>10</v>
      </c>
      <c r="G6404" t="s">
        <v>13418</v>
      </c>
    </row>
    <row r="6405" spans="1:7" x14ac:dyDescent="0.35">
      <c r="A6405" t="s">
        <v>4270</v>
      </c>
      <c r="B6405" t="s">
        <v>16573</v>
      </c>
      <c r="C6405" t="s">
        <v>10609</v>
      </c>
      <c r="D6405" s="2">
        <v>34212</v>
      </c>
      <c r="E6405" t="e">
        <v>#N/A</v>
      </c>
      <c r="F6405" s="1">
        <v>10</v>
      </c>
      <c r="G6405" t="s">
        <v>13418</v>
      </c>
    </row>
    <row r="6406" spans="1:7" x14ac:dyDescent="0.35">
      <c r="A6406" t="s">
        <v>4271</v>
      </c>
      <c r="B6406" t="s">
        <v>16573</v>
      </c>
      <c r="C6406" t="s">
        <v>10610</v>
      </c>
      <c r="D6406" s="2">
        <v>34212</v>
      </c>
      <c r="E6406" t="e">
        <v>#N/A</v>
      </c>
      <c r="F6406" s="1">
        <v>10</v>
      </c>
      <c r="G6406" t="s">
        <v>13418</v>
      </c>
    </row>
    <row r="6407" spans="1:7" x14ac:dyDescent="0.35">
      <c r="A6407" t="s">
        <v>4272</v>
      </c>
      <c r="B6407" t="s">
        <v>16573</v>
      </c>
      <c r="C6407" t="s">
        <v>10611</v>
      </c>
      <c r="D6407" s="2">
        <v>34212</v>
      </c>
      <c r="E6407" t="e">
        <v>#N/A</v>
      </c>
      <c r="F6407" s="1">
        <v>10</v>
      </c>
      <c r="G6407" t="s">
        <v>13418</v>
      </c>
    </row>
    <row r="6408" spans="1:7" x14ac:dyDescent="0.35">
      <c r="A6408" t="s">
        <v>4273</v>
      </c>
      <c r="B6408" t="s">
        <v>16573</v>
      </c>
      <c r="C6408" t="s">
        <v>10612</v>
      </c>
      <c r="D6408" s="2">
        <v>34212</v>
      </c>
      <c r="E6408" t="e">
        <v>#N/A</v>
      </c>
      <c r="F6408" s="1">
        <v>10</v>
      </c>
      <c r="G6408" t="s">
        <v>13418</v>
      </c>
    </row>
    <row r="6409" spans="1:7" x14ac:dyDescent="0.35">
      <c r="A6409" t="s">
        <v>4274</v>
      </c>
      <c r="B6409" t="s">
        <v>16573</v>
      </c>
      <c r="C6409" t="s">
        <v>10613</v>
      </c>
      <c r="D6409" s="2">
        <v>34212</v>
      </c>
      <c r="E6409" t="e">
        <v>#N/A</v>
      </c>
      <c r="F6409" s="1">
        <v>10</v>
      </c>
      <c r="G6409" t="s">
        <v>13418</v>
      </c>
    </row>
    <row r="6410" spans="1:7" x14ac:dyDescent="0.35">
      <c r="A6410" t="s">
        <v>4275</v>
      </c>
      <c r="B6410" t="s">
        <v>16573</v>
      </c>
      <c r="C6410" t="s">
        <v>10614</v>
      </c>
      <c r="D6410" s="2">
        <v>34212</v>
      </c>
      <c r="E6410" t="e">
        <v>#N/A</v>
      </c>
      <c r="F6410" s="1">
        <v>10</v>
      </c>
      <c r="G6410" t="s">
        <v>13418</v>
      </c>
    </row>
    <row r="6411" spans="1:7" x14ac:dyDescent="0.35">
      <c r="A6411" t="s">
        <v>4276</v>
      </c>
      <c r="B6411" t="s">
        <v>16573</v>
      </c>
      <c r="C6411" t="s">
        <v>10615</v>
      </c>
      <c r="D6411" s="2">
        <v>34212</v>
      </c>
      <c r="E6411" t="e">
        <v>#N/A</v>
      </c>
      <c r="F6411" s="1">
        <v>10</v>
      </c>
      <c r="G6411" t="s">
        <v>13418</v>
      </c>
    </row>
    <row r="6412" spans="1:7" x14ac:dyDescent="0.35">
      <c r="A6412" t="s">
        <v>4277</v>
      </c>
      <c r="B6412" t="s">
        <v>16573</v>
      </c>
      <c r="C6412" t="s">
        <v>10616</v>
      </c>
      <c r="D6412" s="2">
        <v>34212</v>
      </c>
      <c r="E6412" t="e">
        <v>#N/A</v>
      </c>
      <c r="F6412" s="1">
        <v>10</v>
      </c>
      <c r="G6412" t="s">
        <v>13418</v>
      </c>
    </row>
    <row r="6413" spans="1:7" x14ac:dyDescent="0.35">
      <c r="A6413" t="s">
        <v>4278</v>
      </c>
      <c r="B6413" t="s">
        <v>16573</v>
      </c>
      <c r="C6413" t="s">
        <v>10617</v>
      </c>
      <c r="D6413" s="2">
        <v>34212</v>
      </c>
      <c r="E6413" t="e">
        <v>#N/A</v>
      </c>
      <c r="F6413" s="1">
        <v>10</v>
      </c>
      <c r="G6413" t="s">
        <v>13418</v>
      </c>
    </row>
    <row r="6414" spans="1:7" x14ac:dyDescent="0.35">
      <c r="A6414" t="s">
        <v>4279</v>
      </c>
      <c r="B6414" t="s">
        <v>16573</v>
      </c>
      <c r="C6414" t="s">
        <v>10618</v>
      </c>
      <c r="D6414" s="2">
        <v>34212</v>
      </c>
      <c r="E6414" t="e">
        <v>#N/A</v>
      </c>
      <c r="F6414" s="1">
        <v>10</v>
      </c>
      <c r="G6414" t="s">
        <v>13418</v>
      </c>
    </row>
    <row r="6415" spans="1:7" x14ac:dyDescent="0.35">
      <c r="A6415" t="s">
        <v>4280</v>
      </c>
      <c r="B6415" t="s">
        <v>16573</v>
      </c>
      <c r="C6415" t="s">
        <v>10619</v>
      </c>
      <c r="D6415" s="2">
        <v>34212</v>
      </c>
      <c r="E6415" t="e">
        <v>#N/A</v>
      </c>
      <c r="F6415" s="1">
        <v>10</v>
      </c>
      <c r="G6415" t="s">
        <v>13418</v>
      </c>
    </row>
    <row r="6416" spans="1:7" x14ac:dyDescent="0.35">
      <c r="A6416" t="s">
        <v>4281</v>
      </c>
      <c r="B6416" t="s">
        <v>16574</v>
      </c>
      <c r="C6416" t="s">
        <v>10620</v>
      </c>
      <c r="D6416" s="2" t="s">
        <v>12967</v>
      </c>
      <c r="E6416" t="s">
        <v>13334</v>
      </c>
      <c r="F6416" s="1">
        <v>10</v>
      </c>
    </row>
    <row r="6417" spans="1:6" x14ac:dyDescent="0.35">
      <c r="A6417" t="s">
        <v>4282</v>
      </c>
      <c r="B6417" t="s">
        <v>16574</v>
      </c>
      <c r="C6417" t="s">
        <v>10621</v>
      </c>
      <c r="D6417" s="2" t="s">
        <v>12967</v>
      </c>
      <c r="E6417" t="s">
        <v>13334</v>
      </c>
      <c r="F6417" s="1">
        <v>10</v>
      </c>
    </row>
    <row r="6418" spans="1:6" x14ac:dyDescent="0.35">
      <c r="A6418" t="s">
        <v>4283</v>
      </c>
      <c r="B6418" t="s">
        <v>16574</v>
      </c>
      <c r="C6418" t="s">
        <v>10622</v>
      </c>
      <c r="D6418" s="2" t="s">
        <v>12967</v>
      </c>
      <c r="E6418" t="s">
        <v>13334</v>
      </c>
      <c r="F6418" s="1">
        <v>10</v>
      </c>
    </row>
    <row r="6419" spans="1:6" x14ac:dyDescent="0.35">
      <c r="A6419" t="s">
        <v>4284</v>
      </c>
      <c r="B6419" t="s">
        <v>16574</v>
      </c>
      <c r="C6419" t="s">
        <v>10623</v>
      </c>
      <c r="D6419" s="2" t="s">
        <v>12967</v>
      </c>
      <c r="E6419" t="s">
        <v>13334</v>
      </c>
      <c r="F6419" s="1">
        <v>10</v>
      </c>
    </row>
    <row r="6420" spans="1:6" x14ac:dyDescent="0.35">
      <c r="A6420" t="s">
        <v>4285</v>
      </c>
      <c r="B6420" t="s">
        <v>16574</v>
      </c>
      <c r="C6420" t="s">
        <v>10624</v>
      </c>
      <c r="D6420" s="2" t="s">
        <v>12967</v>
      </c>
      <c r="E6420" t="s">
        <v>13334</v>
      </c>
      <c r="F6420" s="1">
        <v>10</v>
      </c>
    </row>
    <row r="6421" spans="1:6" x14ac:dyDescent="0.35">
      <c r="A6421" t="s">
        <v>4286</v>
      </c>
      <c r="B6421" t="s">
        <v>16574</v>
      </c>
      <c r="C6421" t="s">
        <v>10625</v>
      </c>
      <c r="D6421" s="2" t="s">
        <v>12967</v>
      </c>
      <c r="E6421" t="s">
        <v>13334</v>
      </c>
      <c r="F6421" s="1">
        <v>10</v>
      </c>
    </row>
    <row r="6422" spans="1:6" x14ac:dyDescent="0.35">
      <c r="A6422" t="s">
        <v>4287</v>
      </c>
      <c r="B6422" t="s">
        <v>16574</v>
      </c>
      <c r="C6422" t="s">
        <v>10626</v>
      </c>
      <c r="D6422" s="2" t="s">
        <v>12967</v>
      </c>
      <c r="E6422" t="s">
        <v>13334</v>
      </c>
      <c r="F6422" s="1">
        <v>10</v>
      </c>
    </row>
    <row r="6423" spans="1:6" x14ac:dyDescent="0.35">
      <c r="A6423" t="s">
        <v>4288</v>
      </c>
      <c r="B6423" t="s">
        <v>16574</v>
      </c>
      <c r="C6423" t="s">
        <v>10627</v>
      </c>
      <c r="D6423" s="2" t="s">
        <v>12967</v>
      </c>
      <c r="E6423" t="s">
        <v>13334</v>
      </c>
      <c r="F6423" s="1">
        <v>10</v>
      </c>
    </row>
    <row r="6424" spans="1:6" x14ac:dyDescent="0.35">
      <c r="A6424" t="s">
        <v>4289</v>
      </c>
      <c r="B6424" t="s">
        <v>16574</v>
      </c>
      <c r="C6424" t="s">
        <v>10628</v>
      </c>
      <c r="D6424" s="2" t="s">
        <v>12967</v>
      </c>
      <c r="E6424" t="s">
        <v>13334</v>
      </c>
      <c r="F6424" s="1">
        <v>10</v>
      </c>
    </row>
    <row r="6425" spans="1:6" x14ac:dyDescent="0.35">
      <c r="A6425" t="s">
        <v>4290</v>
      </c>
      <c r="B6425" t="s">
        <v>16574</v>
      </c>
      <c r="C6425" t="s">
        <v>10629</v>
      </c>
      <c r="D6425" s="2" t="s">
        <v>12967</v>
      </c>
      <c r="E6425" t="s">
        <v>13334</v>
      </c>
      <c r="F6425" s="1">
        <v>10</v>
      </c>
    </row>
    <row r="6426" spans="1:6" x14ac:dyDescent="0.35">
      <c r="A6426" t="s">
        <v>4291</v>
      </c>
      <c r="B6426" t="s">
        <v>16574</v>
      </c>
      <c r="C6426" t="s">
        <v>10630</v>
      </c>
      <c r="D6426" s="2" t="s">
        <v>12967</v>
      </c>
      <c r="E6426" t="s">
        <v>13334</v>
      </c>
      <c r="F6426" s="1">
        <v>10</v>
      </c>
    </row>
    <row r="6427" spans="1:6" x14ac:dyDescent="0.35">
      <c r="A6427" t="s">
        <v>4292</v>
      </c>
      <c r="B6427" t="s">
        <v>16574</v>
      </c>
      <c r="C6427" t="s">
        <v>10631</v>
      </c>
      <c r="D6427" s="2" t="s">
        <v>12967</v>
      </c>
      <c r="E6427" t="s">
        <v>13334</v>
      </c>
      <c r="F6427" s="1">
        <v>10</v>
      </c>
    </row>
    <row r="6428" spans="1:6" x14ac:dyDescent="0.35">
      <c r="A6428" t="s">
        <v>4293</v>
      </c>
      <c r="B6428" t="s">
        <v>16574</v>
      </c>
      <c r="C6428" t="s">
        <v>10632</v>
      </c>
      <c r="D6428" s="2" t="s">
        <v>12967</v>
      </c>
      <c r="E6428" t="s">
        <v>13334</v>
      </c>
      <c r="F6428" s="1">
        <v>10</v>
      </c>
    </row>
    <row r="6429" spans="1:6" x14ac:dyDescent="0.35">
      <c r="A6429" t="s">
        <v>4294</v>
      </c>
      <c r="B6429" t="s">
        <v>16574</v>
      </c>
      <c r="C6429" t="s">
        <v>10633</v>
      </c>
      <c r="D6429" s="2" t="s">
        <v>12967</v>
      </c>
      <c r="E6429" t="s">
        <v>13334</v>
      </c>
      <c r="F6429" s="1">
        <v>10</v>
      </c>
    </row>
    <row r="6430" spans="1:6" x14ac:dyDescent="0.35">
      <c r="A6430" t="s">
        <v>4295</v>
      </c>
      <c r="B6430" t="s">
        <v>16574</v>
      </c>
      <c r="C6430" t="s">
        <v>10634</v>
      </c>
      <c r="D6430" s="2" t="s">
        <v>12967</v>
      </c>
      <c r="E6430" t="s">
        <v>13334</v>
      </c>
      <c r="F6430" s="1">
        <v>10</v>
      </c>
    </row>
    <row r="6431" spans="1:6" x14ac:dyDescent="0.35">
      <c r="A6431" t="s">
        <v>4296</v>
      </c>
      <c r="B6431" t="s">
        <v>16574</v>
      </c>
      <c r="C6431" t="s">
        <v>10635</v>
      </c>
      <c r="D6431" s="2" t="s">
        <v>12967</v>
      </c>
      <c r="E6431" t="s">
        <v>13334</v>
      </c>
      <c r="F6431" s="1">
        <v>10</v>
      </c>
    </row>
    <row r="6432" spans="1:6" x14ac:dyDescent="0.35">
      <c r="A6432" t="s">
        <v>4297</v>
      </c>
      <c r="B6432" t="s">
        <v>16574</v>
      </c>
      <c r="C6432" t="s">
        <v>10636</v>
      </c>
      <c r="D6432" s="2" t="s">
        <v>12967</v>
      </c>
      <c r="E6432" t="s">
        <v>13334</v>
      </c>
      <c r="F6432" s="1">
        <v>10</v>
      </c>
    </row>
    <row r="6433" spans="1:6" x14ac:dyDescent="0.35">
      <c r="A6433" t="s">
        <v>4298</v>
      </c>
      <c r="B6433" t="s">
        <v>16574</v>
      </c>
      <c r="C6433" t="s">
        <v>10637</v>
      </c>
      <c r="D6433" s="2" t="s">
        <v>12967</v>
      </c>
      <c r="E6433" t="s">
        <v>13334</v>
      </c>
      <c r="F6433" s="1">
        <v>10</v>
      </c>
    </row>
    <row r="6434" spans="1:6" x14ac:dyDescent="0.35">
      <c r="A6434" t="s">
        <v>4299</v>
      </c>
      <c r="B6434" t="s">
        <v>16574</v>
      </c>
      <c r="C6434" t="s">
        <v>10638</v>
      </c>
      <c r="D6434" s="2" t="s">
        <v>12967</v>
      </c>
      <c r="E6434" t="s">
        <v>13334</v>
      </c>
      <c r="F6434" s="1">
        <v>10</v>
      </c>
    </row>
    <row r="6435" spans="1:6" x14ac:dyDescent="0.35">
      <c r="A6435" t="s">
        <v>4300</v>
      </c>
      <c r="B6435" t="s">
        <v>16574</v>
      </c>
      <c r="C6435" t="s">
        <v>10639</v>
      </c>
      <c r="D6435" s="2" t="s">
        <v>12967</v>
      </c>
      <c r="E6435" t="s">
        <v>13334</v>
      </c>
      <c r="F6435" s="1">
        <v>10</v>
      </c>
    </row>
    <row r="6436" spans="1:6" x14ac:dyDescent="0.35">
      <c r="A6436" t="s">
        <v>4301</v>
      </c>
      <c r="B6436" t="s">
        <v>16574</v>
      </c>
      <c r="C6436" t="s">
        <v>10640</v>
      </c>
      <c r="D6436" s="2" t="s">
        <v>12967</v>
      </c>
      <c r="E6436" t="s">
        <v>13334</v>
      </c>
      <c r="F6436" s="1">
        <v>10</v>
      </c>
    </row>
    <row r="6437" spans="1:6" x14ac:dyDescent="0.35">
      <c r="A6437" t="s">
        <v>4302</v>
      </c>
      <c r="B6437" t="s">
        <v>16574</v>
      </c>
      <c r="C6437" t="s">
        <v>10641</v>
      </c>
      <c r="D6437" s="2" t="s">
        <v>12967</v>
      </c>
      <c r="E6437" t="s">
        <v>13334</v>
      </c>
      <c r="F6437" s="1">
        <v>10</v>
      </c>
    </row>
    <row r="6438" spans="1:6" x14ac:dyDescent="0.35">
      <c r="A6438" t="s">
        <v>4303</v>
      </c>
      <c r="B6438" t="s">
        <v>16574</v>
      </c>
      <c r="C6438" t="s">
        <v>10642</v>
      </c>
      <c r="D6438" s="2" t="s">
        <v>12967</v>
      </c>
      <c r="E6438" t="s">
        <v>13334</v>
      </c>
      <c r="F6438" s="1">
        <v>10</v>
      </c>
    </row>
    <row r="6439" spans="1:6" x14ac:dyDescent="0.35">
      <c r="A6439" t="s">
        <v>4304</v>
      </c>
      <c r="B6439" t="s">
        <v>16574</v>
      </c>
      <c r="C6439" t="s">
        <v>10643</v>
      </c>
      <c r="D6439" s="2" t="s">
        <v>12967</v>
      </c>
      <c r="E6439" t="s">
        <v>13334</v>
      </c>
      <c r="F6439" s="1">
        <v>10</v>
      </c>
    </row>
    <row r="6440" spans="1:6" x14ac:dyDescent="0.35">
      <c r="A6440" t="s">
        <v>4305</v>
      </c>
      <c r="B6440" t="s">
        <v>16574</v>
      </c>
      <c r="C6440" t="s">
        <v>10644</v>
      </c>
      <c r="D6440" s="2" t="s">
        <v>12967</v>
      </c>
      <c r="E6440" t="s">
        <v>13334</v>
      </c>
      <c r="F6440" s="1">
        <v>10</v>
      </c>
    </row>
    <row r="6441" spans="1:6" x14ac:dyDescent="0.35">
      <c r="A6441" t="s">
        <v>4306</v>
      </c>
      <c r="B6441" t="s">
        <v>16574</v>
      </c>
      <c r="C6441" t="s">
        <v>10645</v>
      </c>
      <c r="D6441" s="2" t="s">
        <v>12967</v>
      </c>
      <c r="E6441" t="s">
        <v>13334</v>
      </c>
      <c r="F6441" s="1">
        <v>10</v>
      </c>
    </row>
    <row r="6442" spans="1:6" x14ac:dyDescent="0.35">
      <c r="A6442" t="s">
        <v>4307</v>
      </c>
      <c r="B6442" t="s">
        <v>16575</v>
      </c>
      <c r="C6442" t="s">
        <v>10646</v>
      </c>
      <c r="D6442" s="2" t="s">
        <v>12968</v>
      </c>
      <c r="E6442" t="s">
        <v>13335</v>
      </c>
      <c r="F6442" s="1">
        <v>10</v>
      </c>
    </row>
    <row r="6443" spans="1:6" x14ac:dyDescent="0.35">
      <c r="A6443" t="s">
        <v>4308</v>
      </c>
      <c r="B6443" t="s">
        <v>16575</v>
      </c>
      <c r="C6443" t="s">
        <v>10647</v>
      </c>
      <c r="D6443" s="2" t="s">
        <v>12968</v>
      </c>
      <c r="E6443" t="s">
        <v>13335</v>
      </c>
      <c r="F6443" s="1">
        <v>10</v>
      </c>
    </row>
    <row r="6444" spans="1:6" x14ac:dyDescent="0.35">
      <c r="A6444" t="s">
        <v>4309</v>
      </c>
      <c r="B6444" t="s">
        <v>16575</v>
      </c>
      <c r="C6444" t="s">
        <v>10648</v>
      </c>
      <c r="D6444" s="2" t="s">
        <v>12968</v>
      </c>
      <c r="E6444" t="s">
        <v>13335</v>
      </c>
      <c r="F6444" s="1">
        <v>10</v>
      </c>
    </row>
    <row r="6445" spans="1:6" x14ac:dyDescent="0.35">
      <c r="A6445" t="s">
        <v>4310</v>
      </c>
      <c r="B6445" t="s">
        <v>16575</v>
      </c>
      <c r="C6445" t="s">
        <v>10649</v>
      </c>
      <c r="D6445" s="2" t="s">
        <v>12968</v>
      </c>
      <c r="E6445" t="s">
        <v>13335</v>
      </c>
      <c r="F6445" s="1">
        <v>10</v>
      </c>
    </row>
    <row r="6446" spans="1:6" x14ac:dyDescent="0.35">
      <c r="A6446" t="s">
        <v>4311</v>
      </c>
      <c r="B6446" t="s">
        <v>16575</v>
      </c>
      <c r="C6446" t="s">
        <v>10650</v>
      </c>
      <c r="D6446" s="2" t="s">
        <v>12968</v>
      </c>
      <c r="E6446" t="s">
        <v>13335</v>
      </c>
      <c r="F6446" s="1">
        <v>10</v>
      </c>
    </row>
    <row r="6447" spans="1:6" x14ac:dyDescent="0.35">
      <c r="A6447" t="s">
        <v>4312</v>
      </c>
      <c r="B6447" t="s">
        <v>16575</v>
      </c>
      <c r="C6447" t="s">
        <v>10651</v>
      </c>
      <c r="D6447" s="2" t="s">
        <v>12968</v>
      </c>
      <c r="E6447" t="s">
        <v>13335</v>
      </c>
      <c r="F6447" s="1">
        <v>10</v>
      </c>
    </row>
    <row r="6448" spans="1:6" x14ac:dyDescent="0.35">
      <c r="A6448" t="s">
        <v>4313</v>
      </c>
      <c r="B6448" t="s">
        <v>16575</v>
      </c>
      <c r="C6448" t="s">
        <v>10652</v>
      </c>
      <c r="D6448" s="2" t="s">
        <v>12968</v>
      </c>
      <c r="E6448" t="s">
        <v>13335</v>
      </c>
      <c r="F6448" s="1">
        <v>10</v>
      </c>
    </row>
    <row r="6449" spans="1:6" x14ac:dyDescent="0.35">
      <c r="A6449" t="s">
        <v>4314</v>
      </c>
      <c r="B6449" t="s">
        <v>16575</v>
      </c>
      <c r="C6449" t="s">
        <v>10653</v>
      </c>
      <c r="D6449" s="2" t="s">
        <v>12968</v>
      </c>
      <c r="E6449" t="s">
        <v>13335</v>
      </c>
      <c r="F6449" s="1">
        <v>10</v>
      </c>
    </row>
    <row r="6450" spans="1:6" x14ac:dyDescent="0.35">
      <c r="A6450" t="s">
        <v>4315</v>
      </c>
      <c r="B6450" t="s">
        <v>16575</v>
      </c>
      <c r="C6450" t="s">
        <v>10654</v>
      </c>
      <c r="D6450" s="2" t="s">
        <v>12968</v>
      </c>
      <c r="E6450" t="s">
        <v>13335</v>
      </c>
      <c r="F6450" s="1">
        <v>10</v>
      </c>
    </row>
    <row r="6451" spans="1:6" x14ac:dyDescent="0.35">
      <c r="A6451" t="s">
        <v>4316</v>
      </c>
      <c r="B6451" t="s">
        <v>16575</v>
      </c>
      <c r="C6451" t="s">
        <v>10655</v>
      </c>
      <c r="D6451" s="2" t="s">
        <v>12968</v>
      </c>
      <c r="E6451" t="s">
        <v>13335</v>
      </c>
      <c r="F6451" s="1">
        <v>10</v>
      </c>
    </row>
    <row r="6452" spans="1:6" x14ac:dyDescent="0.35">
      <c r="A6452" t="s">
        <v>4317</v>
      </c>
      <c r="B6452" t="s">
        <v>16575</v>
      </c>
      <c r="C6452" t="s">
        <v>10656</v>
      </c>
      <c r="D6452" s="2" t="s">
        <v>12968</v>
      </c>
      <c r="E6452" t="s">
        <v>13335</v>
      </c>
      <c r="F6452" s="1">
        <v>10</v>
      </c>
    </row>
    <row r="6453" spans="1:6" x14ac:dyDescent="0.35">
      <c r="A6453" t="s">
        <v>4318</v>
      </c>
      <c r="B6453" t="s">
        <v>16575</v>
      </c>
      <c r="C6453" t="s">
        <v>10657</v>
      </c>
      <c r="D6453" s="2" t="s">
        <v>12968</v>
      </c>
      <c r="E6453" t="s">
        <v>13335</v>
      </c>
      <c r="F6453" s="1">
        <v>10</v>
      </c>
    </row>
    <row r="6454" spans="1:6" x14ac:dyDescent="0.35">
      <c r="A6454" t="s">
        <v>4319</v>
      </c>
      <c r="B6454" t="s">
        <v>16575</v>
      </c>
      <c r="C6454" t="s">
        <v>10658</v>
      </c>
      <c r="D6454" s="2" t="s">
        <v>12968</v>
      </c>
      <c r="E6454" t="s">
        <v>13335</v>
      </c>
      <c r="F6454" s="1">
        <v>10</v>
      </c>
    </row>
    <row r="6455" spans="1:6" x14ac:dyDescent="0.35">
      <c r="A6455" t="s">
        <v>4320</v>
      </c>
      <c r="B6455" t="s">
        <v>16575</v>
      </c>
      <c r="C6455" t="s">
        <v>10659</v>
      </c>
      <c r="D6455" s="2" t="s">
        <v>12968</v>
      </c>
      <c r="E6455" t="s">
        <v>13335</v>
      </c>
      <c r="F6455" s="1">
        <v>10</v>
      </c>
    </row>
    <row r="6456" spans="1:6" x14ac:dyDescent="0.35">
      <c r="A6456" t="s">
        <v>4321</v>
      </c>
      <c r="B6456" t="s">
        <v>16575</v>
      </c>
      <c r="C6456" t="s">
        <v>10660</v>
      </c>
      <c r="D6456" s="2" t="s">
        <v>12968</v>
      </c>
      <c r="E6456" t="s">
        <v>13335</v>
      </c>
      <c r="F6456" s="1">
        <v>10</v>
      </c>
    </row>
    <row r="6457" spans="1:6" x14ac:dyDescent="0.35">
      <c r="A6457" t="s">
        <v>4322</v>
      </c>
      <c r="B6457" t="s">
        <v>16575</v>
      </c>
      <c r="C6457" t="s">
        <v>10661</v>
      </c>
      <c r="D6457" s="2" t="s">
        <v>12968</v>
      </c>
      <c r="E6457" t="s">
        <v>13335</v>
      </c>
      <c r="F6457" s="1">
        <v>10</v>
      </c>
    </row>
    <row r="6458" spans="1:6" x14ac:dyDescent="0.35">
      <c r="A6458" t="s">
        <v>4323</v>
      </c>
      <c r="B6458" t="s">
        <v>16575</v>
      </c>
      <c r="C6458" t="s">
        <v>10662</v>
      </c>
      <c r="D6458" s="2" t="s">
        <v>12968</v>
      </c>
      <c r="E6458" t="s">
        <v>13335</v>
      </c>
      <c r="F6458" s="1">
        <v>10</v>
      </c>
    </row>
    <row r="6459" spans="1:6" x14ac:dyDescent="0.35">
      <c r="A6459" t="s">
        <v>4324</v>
      </c>
      <c r="B6459" t="s">
        <v>16575</v>
      </c>
      <c r="C6459" t="s">
        <v>10663</v>
      </c>
      <c r="D6459" s="2" t="s">
        <v>12968</v>
      </c>
      <c r="E6459" t="s">
        <v>13335</v>
      </c>
      <c r="F6459" s="1">
        <v>10</v>
      </c>
    </row>
    <row r="6460" spans="1:6" x14ac:dyDescent="0.35">
      <c r="A6460" t="s">
        <v>4325</v>
      </c>
      <c r="B6460" t="s">
        <v>16575</v>
      </c>
      <c r="C6460" t="s">
        <v>10664</v>
      </c>
      <c r="D6460" s="2" t="s">
        <v>12968</v>
      </c>
      <c r="E6460" t="s">
        <v>13335</v>
      </c>
      <c r="F6460" s="1">
        <v>10</v>
      </c>
    </row>
    <row r="6461" spans="1:6" x14ac:dyDescent="0.35">
      <c r="A6461" t="s">
        <v>4326</v>
      </c>
      <c r="B6461" t="s">
        <v>16575</v>
      </c>
      <c r="C6461" t="s">
        <v>10665</v>
      </c>
      <c r="D6461" s="2" t="s">
        <v>12968</v>
      </c>
      <c r="E6461" t="s">
        <v>13335</v>
      </c>
      <c r="F6461" s="1">
        <v>10</v>
      </c>
    </row>
    <row r="6462" spans="1:6" x14ac:dyDescent="0.35">
      <c r="A6462" t="s">
        <v>4327</v>
      </c>
      <c r="B6462" t="s">
        <v>16575</v>
      </c>
      <c r="C6462" t="s">
        <v>10666</v>
      </c>
      <c r="D6462" s="2" t="s">
        <v>12968</v>
      </c>
      <c r="E6462" t="s">
        <v>13335</v>
      </c>
      <c r="F6462" s="1">
        <v>10</v>
      </c>
    </row>
    <row r="6463" spans="1:6" x14ac:dyDescent="0.35">
      <c r="A6463" t="s">
        <v>4328</v>
      </c>
      <c r="B6463" t="s">
        <v>16575</v>
      </c>
      <c r="C6463" t="s">
        <v>10667</v>
      </c>
      <c r="D6463" s="2" t="s">
        <v>12968</v>
      </c>
      <c r="E6463" t="s">
        <v>13335</v>
      </c>
      <c r="F6463" s="1">
        <v>10</v>
      </c>
    </row>
    <row r="6464" spans="1:6" x14ac:dyDescent="0.35">
      <c r="A6464" t="s">
        <v>4329</v>
      </c>
      <c r="B6464" t="s">
        <v>16575</v>
      </c>
      <c r="C6464" t="s">
        <v>10668</v>
      </c>
      <c r="D6464" s="2" t="s">
        <v>12968</v>
      </c>
      <c r="E6464" t="s">
        <v>13335</v>
      </c>
      <c r="F6464" s="1">
        <v>10</v>
      </c>
    </row>
    <row r="6465" spans="1:6" x14ac:dyDescent="0.35">
      <c r="A6465" t="s">
        <v>4330</v>
      </c>
      <c r="B6465" t="s">
        <v>16575</v>
      </c>
      <c r="C6465" t="s">
        <v>10669</v>
      </c>
      <c r="D6465" s="2" t="s">
        <v>12968</v>
      </c>
      <c r="E6465" t="s">
        <v>13335</v>
      </c>
      <c r="F6465" s="1">
        <v>10</v>
      </c>
    </row>
    <row r="6466" spans="1:6" x14ac:dyDescent="0.35">
      <c r="A6466" t="s">
        <v>4331</v>
      </c>
      <c r="B6466" t="s">
        <v>16575</v>
      </c>
      <c r="C6466" t="s">
        <v>10670</v>
      </c>
      <c r="D6466" s="2" t="s">
        <v>12968</v>
      </c>
      <c r="E6466" t="s">
        <v>13335</v>
      </c>
      <c r="F6466" s="1">
        <v>10</v>
      </c>
    </row>
    <row r="6467" spans="1:6" x14ac:dyDescent="0.35">
      <c r="A6467" t="s">
        <v>4332</v>
      </c>
      <c r="B6467" t="s">
        <v>16575</v>
      </c>
      <c r="C6467" t="s">
        <v>10671</v>
      </c>
      <c r="D6467" s="2" t="s">
        <v>12968</v>
      </c>
      <c r="E6467" t="s">
        <v>13335</v>
      </c>
      <c r="F6467" s="1">
        <v>10</v>
      </c>
    </row>
    <row r="6468" spans="1:6" x14ac:dyDescent="0.35">
      <c r="A6468" t="s">
        <v>4333</v>
      </c>
      <c r="B6468" t="s">
        <v>16575</v>
      </c>
      <c r="C6468" t="s">
        <v>10672</v>
      </c>
      <c r="D6468" s="2" t="s">
        <v>12968</v>
      </c>
      <c r="E6468" t="s">
        <v>13335</v>
      </c>
      <c r="F6468" s="1">
        <v>10</v>
      </c>
    </row>
    <row r="6469" spans="1:6" x14ac:dyDescent="0.35">
      <c r="A6469" t="s">
        <v>4334</v>
      </c>
      <c r="B6469" t="s">
        <v>16575</v>
      </c>
      <c r="C6469" t="s">
        <v>10673</v>
      </c>
      <c r="D6469" s="2" t="s">
        <v>12968</v>
      </c>
      <c r="E6469" t="s">
        <v>13335</v>
      </c>
      <c r="F6469" s="1">
        <v>10</v>
      </c>
    </row>
    <row r="6470" spans="1:6" x14ac:dyDescent="0.35">
      <c r="A6470" t="s">
        <v>4335</v>
      </c>
      <c r="B6470" t="s">
        <v>16575</v>
      </c>
      <c r="C6470" t="s">
        <v>10674</v>
      </c>
      <c r="D6470" s="2" t="s">
        <v>12968</v>
      </c>
      <c r="E6470" t="s">
        <v>13335</v>
      </c>
      <c r="F6470" s="1">
        <v>10</v>
      </c>
    </row>
    <row r="6471" spans="1:6" x14ac:dyDescent="0.35">
      <c r="A6471" t="s">
        <v>4336</v>
      </c>
      <c r="B6471" t="s">
        <v>16575</v>
      </c>
      <c r="C6471" t="s">
        <v>10675</v>
      </c>
      <c r="D6471" s="2" t="s">
        <v>12968</v>
      </c>
      <c r="E6471" t="s">
        <v>13335</v>
      </c>
      <c r="F6471" s="1">
        <v>10</v>
      </c>
    </row>
    <row r="6472" spans="1:6" x14ac:dyDescent="0.35">
      <c r="A6472" t="s">
        <v>4337</v>
      </c>
      <c r="B6472" t="s">
        <v>16575</v>
      </c>
      <c r="C6472" t="s">
        <v>10676</v>
      </c>
      <c r="D6472" s="2" t="s">
        <v>12968</v>
      </c>
      <c r="E6472" t="s">
        <v>13335</v>
      </c>
      <c r="F6472" s="1">
        <v>10</v>
      </c>
    </row>
    <row r="6473" spans="1:6" x14ac:dyDescent="0.35">
      <c r="A6473" t="s">
        <v>4338</v>
      </c>
      <c r="B6473" t="s">
        <v>16575</v>
      </c>
      <c r="C6473" t="s">
        <v>10677</v>
      </c>
      <c r="D6473" s="2" t="s">
        <v>12968</v>
      </c>
      <c r="E6473" t="s">
        <v>13335</v>
      </c>
      <c r="F6473" s="1">
        <v>10</v>
      </c>
    </row>
    <row r="6474" spans="1:6" x14ac:dyDescent="0.35">
      <c r="A6474" t="s">
        <v>4339</v>
      </c>
      <c r="B6474" t="s">
        <v>16575</v>
      </c>
      <c r="C6474" t="s">
        <v>10678</v>
      </c>
      <c r="D6474" s="2" t="s">
        <v>12968</v>
      </c>
      <c r="E6474" t="s">
        <v>13335</v>
      </c>
      <c r="F6474" s="1">
        <v>10</v>
      </c>
    </row>
    <row r="6475" spans="1:6" x14ac:dyDescent="0.35">
      <c r="A6475" t="s">
        <v>4340</v>
      </c>
      <c r="B6475" t="s">
        <v>16575</v>
      </c>
      <c r="C6475" t="s">
        <v>10679</v>
      </c>
      <c r="D6475" s="2" t="s">
        <v>12968</v>
      </c>
      <c r="E6475" t="s">
        <v>13335</v>
      </c>
      <c r="F6475" s="1">
        <v>10</v>
      </c>
    </row>
    <row r="6476" spans="1:6" x14ac:dyDescent="0.35">
      <c r="A6476" t="s">
        <v>4341</v>
      </c>
      <c r="B6476" t="s">
        <v>16575</v>
      </c>
      <c r="C6476" t="s">
        <v>10680</v>
      </c>
      <c r="D6476" s="2" t="s">
        <v>12968</v>
      </c>
      <c r="E6476" t="s">
        <v>13335</v>
      </c>
      <c r="F6476" s="1">
        <v>10</v>
      </c>
    </row>
    <row r="6477" spans="1:6" x14ac:dyDescent="0.35">
      <c r="A6477" t="s">
        <v>4342</v>
      </c>
      <c r="B6477" t="s">
        <v>16576</v>
      </c>
      <c r="C6477" t="s">
        <v>10681</v>
      </c>
      <c r="D6477" s="2" t="s">
        <v>12969</v>
      </c>
      <c r="E6477" t="s">
        <v>13336</v>
      </c>
      <c r="F6477" s="1">
        <v>10</v>
      </c>
    </row>
    <row r="6478" spans="1:6" x14ac:dyDescent="0.35">
      <c r="A6478" t="s">
        <v>4343</v>
      </c>
      <c r="B6478" t="s">
        <v>16576</v>
      </c>
      <c r="C6478" t="s">
        <v>10682</v>
      </c>
      <c r="D6478" s="2" t="s">
        <v>12969</v>
      </c>
      <c r="E6478" t="s">
        <v>13336</v>
      </c>
      <c r="F6478" s="1">
        <v>10</v>
      </c>
    </row>
    <row r="6479" spans="1:6" x14ac:dyDescent="0.35">
      <c r="A6479" t="s">
        <v>4344</v>
      </c>
      <c r="B6479" t="s">
        <v>16576</v>
      </c>
      <c r="C6479" t="s">
        <v>10683</v>
      </c>
      <c r="D6479" s="2" t="s">
        <v>12969</v>
      </c>
      <c r="E6479" t="s">
        <v>13336</v>
      </c>
      <c r="F6479" s="1">
        <v>10</v>
      </c>
    </row>
    <row r="6480" spans="1:6" x14ac:dyDescent="0.35">
      <c r="A6480" t="s">
        <v>4345</v>
      </c>
      <c r="B6480" t="s">
        <v>16576</v>
      </c>
      <c r="C6480" t="s">
        <v>10684</v>
      </c>
      <c r="D6480" s="2" t="s">
        <v>12969</v>
      </c>
      <c r="E6480" t="s">
        <v>13336</v>
      </c>
      <c r="F6480" s="1">
        <v>10</v>
      </c>
    </row>
    <row r="6481" spans="1:6" x14ac:dyDescent="0.35">
      <c r="A6481" t="s">
        <v>4346</v>
      </c>
      <c r="B6481" t="s">
        <v>16576</v>
      </c>
      <c r="C6481" t="s">
        <v>10685</v>
      </c>
      <c r="D6481" s="2" t="s">
        <v>12969</v>
      </c>
      <c r="E6481" t="s">
        <v>13336</v>
      </c>
      <c r="F6481" s="1">
        <v>10</v>
      </c>
    </row>
    <row r="6482" spans="1:6" x14ac:dyDescent="0.35">
      <c r="A6482" t="s">
        <v>4347</v>
      </c>
      <c r="B6482" t="s">
        <v>16576</v>
      </c>
      <c r="C6482" t="s">
        <v>10686</v>
      </c>
      <c r="D6482" s="2" t="s">
        <v>12969</v>
      </c>
      <c r="E6482" t="s">
        <v>13336</v>
      </c>
      <c r="F6482" s="1">
        <v>10</v>
      </c>
    </row>
    <row r="6483" spans="1:6" x14ac:dyDescent="0.35">
      <c r="A6483" t="s">
        <v>4348</v>
      </c>
      <c r="B6483" t="s">
        <v>16576</v>
      </c>
      <c r="C6483" t="s">
        <v>10687</v>
      </c>
      <c r="D6483" s="2" t="s">
        <v>12969</v>
      </c>
      <c r="E6483" t="s">
        <v>13336</v>
      </c>
      <c r="F6483" s="1">
        <v>10</v>
      </c>
    </row>
    <row r="6484" spans="1:6" x14ac:dyDescent="0.35">
      <c r="A6484" t="s">
        <v>4349</v>
      </c>
      <c r="B6484" t="s">
        <v>16576</v>
      </c>
      <c r="C6484" t="s">
        <v>10688</v>
      </c>
      <c r="D6484" s="2" t="s">
        <v>12969</v>
      </c>
      <c r="E6484" t="s">
        <v>13336</v>
      </c>
      <c r="F6484" s="1">
        <v>10</v>
      </c>
    </row>
    <row r="6485" spans="1:6" x14ac:dyDescent="0.35">
      <c r="A6485" t="s">
        <v>4350</v>
      </c>
      <c r="B6485" t="s">
        <v>16576</v>
      </c>
      <c r="C6485" t="s">
        <v>10689</v>
      </c>
      <c r="D6485" s="2" t="s">
        <v>12969</v>
      </c>
      <c r="E6485" t="s">
        <v>13336</v>
      </c>
      <c r="F6485" s="1">
        <v>10</v>
      </c>
    </row>
    <row r="6486" spans="1:6" x14ac:dyDescent="0.35">
      <c r="A6486" t="s">
        <v>4351</v>
      </c>
      <c r="B6486" t="s">
        <v>16576</v>
      </c>
      <c r="C6486" t="s">
        <v>10690</v>
      </c>
      <c r="D6486" s="2" t="s">
        <v>12969</v>
      </c>
      <c r="E6486" t="s">
        <v>13336</v>
      </c>
      <c r="F6486" s="1">
        <v>10</v>
      </c>
    </row>
    <row r="6487" spans="1:6" x14ac:dyDescent="0.35">
      <c r="A6487" t="s">
        <v>4352</v>
      </c>
      <c r="B6487" t="s">
        <v>16576</v>
      </c>
      <c r="C6487" t="s">
        <v>10691</v>
      </c>
      <c r="D6487" s="2" t="s">
        <v>12969</v>
      </c>
      <c r="E6487" t="s">
        <v>13336</v>
      </c>
      <c r="F6487" s="1">
        <v>10</v>
      </c>
    </row>
    <row r="6488" spans="1:6" x14ac:dyDescent="0.35">
      <c r="A6488" t="s">
        <v>4353</v>
      </c>
      <c r="B6488" t="s">
        <v>16576</v>
      </c>
      <c r="C6488" t="s">
        <v>10692</v>
      </c>
      <c r="D6488" s="2" t="s">
        <v>12969</v>
      </c>
      <c r="E6488" t="s">
        <v>13336</v>
      </c>
      <c r="F6488" s="1">
        <v>10</v>
      </c>
    </row>
    <row r="6489" spans="1:6" x14ac:dyDescent="0.35">
      <c r="A6489" t="s">
        <v>4354</v>
      </c>
      <c r="B6489" t="s">
        <v>16576</v>
      </c>
      <c r="C6489" t="s">
        <v>10693</v>
      </c>
      <c r="D6489" s="2" t="s">
        <v>12969</v>
      </c>
      <c r="E6489" t="s">
        <v>13336</v>
      </c>
      <c r="F6489" s="1">
        <v>10</v>
      </c>
    </row>
    <row r="6490" spans="1:6" x14ac:dyDescent="0.35">
      <c r="A6490" t="s">
        <v>4355</v>
      </c>
      <c r="B6490" t="s">
        <v>16576</v>
      </c>
      <c r="C6490" t="s">
        <v>10694</v>
      </c>
      <c r="D6490" s="2" t="s">
        <v>12969</v>
      </c>
      <c r="E6490" t="s">
        <v>13336</v>
      </c>
      <c r="F6490" s="1">
        <v>10</v>
      </c>
    </row>
    <row r="6491" spans="1:6" x14ac:dyDescent="0.35">
      <c r="A6491" t="s">
        <v>4356</v>
      </c>
      <c r="B6491" t="s">
        <v>16576</v>
      </c>
      <c r="C6491" t="s">
        <v>10695</v>
      </c>
      <c r="D6491" s="2" t="s">
        <v>12969</v>
      </c>
      <c r="E6491" t="s">
        <v>13336</v>
      </c>
      <c r="F6491" s="1">
        <v>10</v>
      </c>
    </row>
    <row r="6492" spans="1:6" x14ac:dyDescent="0.35">
      <c r="A6492" t="s">
        <v>4357</v>
      </c>
      <c r="B6492" t="s">
        <v>16576</v>
      </c>
      <c r="C6492" t="s">
        <v>10696</v>
      </c>
      <c r="D6492" s="2" t="s">
        <v>12969</v>
      </c>
      <c r="E6492" t="s">
        <v>13336</v>
      </c>
      <c r="F6492" s="1">
        <v>10</v>
      </c>
    </row>
    <row r="6493" spans="1:6" x14ac:dyDescent="0.35">
      <c r="A6493" t="s">
        <v>4358</v>
      </c>
      <c r="B6493" t="s">
        <v>16576</v>
      </c>
      <c r="C6493" t="s">
        <v>10697</v>
      </c>
      <c r="D6493" s="2" t="s">
        <v>12969</v>
      </c>
      <c r="E6493" t="s">
        <v>13336</v>
      </c>
      <c r="F6493" s="1">
        <v>10</v>
      </c>
    </row>
    <row r="6494" spans="1:6" x14ac:dyDescent="0.35">
      <c r="A6494" t="s">
        <v>4359</v>
      </c>
      <c r="B6494" t="s">
        <v>16576</v>
      </c>
      <c r="C6494" t="s">
        <v>10698</v>
      </c>
      <c r="D6494" s="2" t="s">
        <v>12969</v>
      </c>
      <c r="E6494" t="s">
        <v>13336</v>
      </c>
      <c r="F6494" s="1">
        <v>10</v>
      </c>
    </row>
    <row r="6495" spans="1:6" x14ac:dyDescent="0.35">
      <c r="A6495" t="s">
        <v>4360</v>
      </c>
      <c r="B6495" t="s">
        <v>16576</v>
      </c>
      <c r="C6495" t="s">
        <v>10699</v>
      </c>
      <c r="D6495" s="2" t="s">
        <v>12969</v>
      </c>
      <c r="E6495" t="s">
        <v>13336</v>
      </c>
      <c r="F6495" s="1">
        <v>10</v>
      </c>
    </row>
    <row r="6496" spans="1:6" x14ac:dyDescent="0.35">
      <c r="A6496" t="s">
        <v>14276</v>
      </c>
      <c r="B6496" t="s">
        <v>16576</v>
      </c>
      <c r="C6496" t="s">
        <v>15492</v>
      </c>
      <c r="D6496" s="2" t="s">
        <v>12969</v>
      </c>
      <c r="E6496" t="s">
        <v>13336</v>
      </c>
      <c r="F6496" s="1">
        <v>6</v>
      </c>
    </row>
    <row r="6497" spans="1:6" x14ac:dyDescent="0.35">
      <c r="A6497" t="s">
        <v>14277</v>
      </c>
      <c r="B6497" t="s">
        <v>16576</v>
      </c>
      <c r="C6497" t="s">
        <v>15493</v>
      </c>
      <c r="D6497" s="2" t="s">
        <v>12969</v>
      </c>
      <c r="E6497" t="s">
        <v>13336</v>
      </c>
      <c r="F6497" s="1">
        <v>6</v>
      </c>
    </row>
    <row r="6498" spans="1:6" x14ac:dyDescent="0.35">
      <c r="A6498" t="s">
        <v>14278</v>
      </c>
      <c r="B6498" t="s">
        <v>16576</v>
      </c>
      <c r="C6498" t="s">
        <v>15494</v>
      </c>
      <c r="D6498" s="2" t="s">
        <v>12969</v>
      </c>
      <c r="E6498" t="s">
        <v>13336</v>
      </c>
      <c r="F6498" s="1">
        <v>6</v>
      </c>
    </row>
    <row r="6499" spans="1:6" x14ac:dyDescent="0.35">
      <c r="A6499" t="s">
        <v>14279</v>
      </c>
      <c r="B6499" t="s">
        <v>16576</v>
      </c>
      <c r="C6499" t="s">
        <v>15495</v>
      </c>
      <c r="D6499" s="2" t="s">
        <v>12969</v>
      </c>
      <c r="E6499" t="s">
        <v>13336</v>
      </c>
      <c r="F6499" s="1">
        <v>6</v>
      </c>
    </row>
    <row r="6500" spans="1:6" x14ac:dyDescent="0.35">
      <c r="A6500" t="s">
        <v>14280</v>
      </c>
      <c r="B6500" t="s">
        <v>16576</v>
      </c>
      <c r="C6500" t="s">
        <v>15496</v>
      </c>
      <c r="D6500" s="2" t="s">
        <v>12969</v>
      </c>
      <c r="E6500" t="s">
        <v>13336</v>
      </c>
      <c r="F6500" s="1">
        <v>6</v>
      </c>
    </row>
    <row r="6501" spans="1:6" x14ac:dyDescent="0.35">
      <c r="A6501" t="s">
        <v>14281</v>
      </c>
      <c r="B6501" t="s">
        <v>16576</v>
      </c>
      <c r="C6501" t="s">
        <v>15497</v>
      </c>
      <c r="D6501" s="2" t="s">
        <v>12969</v>
      </c>
      <c r="E6501" t="s">
        <v>13336</v>
      </c>
      <c r="F6501" s="1">
        <v>6</v>
      </c>
    </row>
    <row r="6502" spans="1:6" x14ac:dyDescent="0.35">
      <c r="A6502" t="s">
        <v>14282</v>
      </c>
      <c r="B6502" t="s">
        <v>16576</v>
      </c>
      <c r="C6502" t="s">
        <v>15498</v>
      </c>
      <c r="D6502" s="2" t="s">
        <v>12969</v>
      </c>
      <c r="E6502" t="s">
        <v>13336</v>
      </c>
      <c r="F6502" s="1">
        <v>6</v>
      </c>
    </row>
    <row r="6503" spans="1:6" x14ac:dyDescent="0.35">
      <c r="A6503" t="s">
        <v>14283</v>
      </c>
      <c r="B6503" t="s">
        <v>16576</v>
      </c>
      <c r="C6503" t="s">
        <v>15499</v>
      </c>
      <c r="D6503" s="2" t="s">
        <v>12969</v>
      </c>
      <c r="E6503" t="s">
        <v>13336</v>
      </c>
      <c r="F6503" s="1">
        <v>6</v>
      </c>
    </row>
    <row r="6504" spans="1:6" x14ac:dyDescent="0.35">
      <c r="A6504" t="s">
        <v>14284</v>
      </c>
      <c r="B6504" t="s">
        <v>16576</v>
      </c>
      <c r="C6504" t="s">
        <v>15500</v>
      </c>
      <c r="D6504" s="2" t="s">
        <v>12969</v>
      </c>
      <c r="E6504" t="s">
        <v>13336</v>
      </c>
      <c r="F6504" s="1">
        <v>6</v>
      </c>
    </row>
    <row r="6505" spans="1:6" x14ac:dyDescent="0.35">
      <c r="A6505" t="s">
        <v>4361</v>
      </c>
      <c r="B6505" t="s">
        <v>16576</v>
      </c>
      <c r="C6505" t="s">
        <v>10700</v>
      </c>
      <c r="D6505" s="2" t="s">
        <v>12969</v>
      </c>
      <c r="E6505" t="s">
        <v>13336</v>
      </c>
      <c r="F6505" s="1">
        <v>10</v>
      </c>
    </row>
    <row r="6506" spans="1:6" x14ac:dyDescent="0.35">
      <c r="A6506" t="s">
        <v>4362</v>
      </c>
      <c r="B6506" t="s">
        <v>16576</v>
      </c>
      <c r="C6506" t="s">
        <v>10701</v>
      </c>
      <c r="D6506" s="2" t="s">
        <v>12969</v>
      </c>
      <c r="E6506" t="s">
        <v>13336</v>
      </c>
      <c r="F6506" s="1">
        <v>10</v>
      </c>
    </row>
    <row r="6507" spans="1:6" x14ac:dyDescent="0.35">
      <c r="A6507" t="s">
        <v>4363</v>
      </c>
      <c r="B6507" t="s">
        <v>16576</v>
      </c>
      <c r="C6507" t="s">
        <v>10702</v>
      </c>
      <c r="D6507" s="2" t="s">
        <v>12969</v>
      </c>
      <c r="E6507" t="s">
        <v>13336</v>
      </c>
      <c r="F6507" s="1">
        <v>10</v>
      </c>
    </row>
    <row r="6508" spans="1:6" x14ac:dyDescent="0.35">
      <c r="A6508" t="s">
        <v>4364</v>
      </c>
      <c r="B6508" t="s">
        <v>16576</v>
      </c>
      <c r="C6508" t="s">
        <v>10703</v>
      </c>
      <c r="D6508" s="2" t="s">
        <v>12969</v>
      </c>
      <c r="E6508" t="s">
        <v>13336</v>
      </c>
      <c r="F6508" s="1">
        <v>10</v>
      </c>
    </row>
    <row r="6509" spans="1:6" x14ac:dyDescent="0.35">
      <c r="A6509" t="s">
        <v>4365</v>
      </c>
      <c r="B6509" t="s">
        <v>16576</v>
      </c>
      <c r="C6509" t="s">
        <v>10704</v>
      </c>
      <c r="D6509" s="2" t="s">
        <v>12969</v>
      </c>
      <c r="E6509" t="s">
        <v>13336</v>
      </c>
      <c r="F6509" s="1">
        <v>10</v>
      </c>
    </row>
    <row r="6510" spans="1:6" x14ac:dyDescent="0.35">
      <c r="A6510" t="s">
        <v>4366</v>
      </c>
      <c r="B6510" t="s">
        <v>16576</v>
      </c>
      <c r="C6510" t="s">
        <v>10705</v>
      </c>
      <c r="D6510" s="2" t="s">
        <v>12969</v>
      </c>
      <c r="E6510" t="s">
        <v>13336</v>
      </c>
      <c r="F6510" s="1">
        <v>10</v>
      </c>
    </row>
    <row r="6511" spans="1:6" x14ac:dyDescent="0.35">
      <c r="A6511" t="s">
        <v>4367</v>
      </c>
      <c r="B6511" t="s">
        <v>16576</v>
      </c>
      <c r="C6511" t="s">
        <v>10706</v>
      </c>
      <c r="D6511" s="2" t="s">
        <v>12969</v>
      </c>
      <c r="E6511" t="s">
        <v>13336</v>
      </c>
      <c r="F6511" s="1">
        <v>10</v>
      </c>
    </row>
    <row r="6512" spans="1:6" x14ac:dyDescent="0.35">
      <c r="A6512" t="s">
        <v>4368</v>
      </c>
      <c r="B6512" t="s">
        <v>16576</v>
      </c>
      <c r="C6512" t="s">
        <v>10707</v>
      </c>
      <c r="D6512" s="2" t="s">
        <v>12969</v>
      </c>
      <c r="E6512" t="s">
        <v>13336</v>
      </c>
      <c r="F6512" s="1">
        <v>10</v>
      </c>
    </row>
    <row r="6513" spans="1:6" x14ac:dyDescent="0.35">
      <c r="A6513" t="s">
        <v>14285</v>
      </c>
      <c r="B6513" t="s">
        <v>16576</v>
      </c>
      <c r="C6513" t="s">
        <v>15501</v>
      </c>
      <c r="D6513" s="2" t="s">
        <v>12969</v>
      </c>
      <c r="E6513" t="s">
        <v>13336</v>
      </c>
      <c r="F6513" s="1">
        <v>6</v>
      </c>
    </row>
    <row r="6514" spans="1:6" x14ac:dyDescent="0.35">
      <c r="A6514" t="s">
        <v>14286</v>
      </c>
      <c r="B6514" t="s">
        <v>16576</v>
      </c>
      <c r="C6514" t="s">
        <v>15502</v>
      </c>
      <c r="D6514" s="2" t="s">
        <v>12969</v>
      </c>
      <c r="E6514" t="s">
        <v>13336</v>
      </c>
      <c r="F6514" s="1">
        <v>6</v>
      </c>
    </row>
    <row r="6515" spans="1:6" x14ac:dyDescent="0.35">
      <c r="A6515" t="s">
        <v>4369</v>
      </c>
      <c r="B6515" t="s">
        <v>16576</v>
      </c>
      <c r="C6515" t="s">
        <v>10708</v>
      </c>
      <c r="D6515" s="2" t="s">
        <v>12969</v>
      </c>
      <c r="E6515" t="s">
        <v>13336</v>
      </c>
      <c r="F6515" s="1">
        <v>10</v>
      </c>
    </row>
    <row r="6516" spans="1:6" x14ac:dyDescent="0.35">
      <c r="A6516" t="s">
        <v>14287</v>
      </c>
      <c r="B6516" t="s">
        <v>16577</v>
      </c>
      <c r="C6516" t="s">
        <v>15503</v>
      </c>
      <c r="D6516" s="2" t="s">
        <v>12970</v>
      </c>
      <c r="E6516" t="s">
        <v>13337</v>
      </c>
      <c r="F6516" s="1">
        <v>6</v>
      </c>
    </row>
    <row r="6517" spans="1:6" x14ac:dyDescent="0.35">
      <c r="A6517" t="s">
        <v>14288</v>
      </c>
      <c r="B6517" t="s">
        <v>16577</v>
      </c>
      <c r="C6517" t="s">
        <v>15504</v>
      </c>
      <c r="D6517" s="2" t="s">
        <v>12970</v>
      </c>
      <c r="E6517" t="s">
        <v>13337</v>
      </c>
      <c r="F6517" s="1">
        <v>6</v>
      </c>
    </row>
    <row r="6518" spans="1:6" x14ac:dyDescent="0.35">
      <c r="A6518" t="s">
        <v>14289</v>
      </c>
      <c r="B6518" t="s">
        <v>16577</v>
      </c>
      <c r="C6518" t="s">
        <v>15505</v>
      </c>
      <c r="D6518" s="2" t="s">
        <v>12970</v>
      </c>
      <c r="E6518" t="s">
        <v>13337</v>
      </c>
      <c r="F6518" s="1">
        <v>6</v>
      </c>
    </row>
    <row r="6519" spans="1:6" x14ac:dyDescent="0.35">
      <c r="A6519" t="s">
        <v>14290</v>
      </c>
      <c r="B6519" t="s">
        <v>16577</v>
      </c>
      <c r="C6519" t="s">
        <v>15506</v>
      </c>
      <c r="D6519" s="2" t="s">
        <v>12970</v>
      </c>
      <c r="E6519" t="s">
        <v>13337</v>
      </c>
      <c r="F6519" s="1">
        <v>6</v>
      </c>
    </row>
    <row r="6520" spans="1:6" x14ac:dyDescent="0.35">
      <c r="A6520" t="s">
        <v>14291</v>
      </c>
      <c r="B6520" t="s">
        <v>16577</v>
      </c>
      <c r="C6520" t="s">
        <v>15507</v>
      </c>
      <c r="D6520" s="2" t="s">
        <v>12970</v>
      </c>
      <c r="E6520" t="s">
        <v>13337</v>
      </c>
      <c r="F6520" s="1">
        <v>6</v>
      </c>
    </row>
    <row r="6521" spans="1:6" x14ac:dyDescent="0.35">
      <c r="A6521" t="s">
        <v>4370</v>
      </c>
      <c r="B6521" t="s">
        <v>16577</v>
      </c>
      <c r="C6521" t="s">
        <v>10709</v>
      </c>
      <c r="D6521" s="2" t="s">
        <v>12970</v>
      </c>
      <c r="E6521" t="s">
        <v>13337</v>
      </c>
      <c r="F6521" s="1">
        <v>10</v>
      </c>
    </row>
    <row r="6522" spans="1:6" x14ac:dyDescent="0.35">
      <c r="A6522" t="s">
        <v>14292</v>
      </c>
      <c r="B6522" t="s">
        <v>16577</v>
      </c>
      <c r="C6522" t="s">
        <v>15508</v>
      </c>
      <c r="D6522" s="2" t="s">
        <v>12970</v>
      </c>
      <c r="E6522" t="s">
        <v>13337</v>
      </c>
      <c r="F6522" s="1">
        <v>6</v>
      </c>
    </row>
    <row r="6523" spans="1:6" x14ac:dyDescent="0.35">
      <c r="A6523" t="s">
        <v>14293</v>
      </c>
      <c r="B6523" t="s">
        <v>16577</v>
      </c>
      <c r="C6523" t="s">
        <v>15509</v>
      </c>
      <c r="D6523" s="2" t="s">
        <v>12970</v>
      </c>
      <c r="E6523" t="s">
        <v>13337</v>
      </c>
      <c r="F6523" s="1">
        <v>6</v>
      </c>
    </row>
    <row r="6524" spans="1:6" x14ac:dyDescent="0.35">
      <c r="A6524" t="s">
        <v>14294</v>
      </c>
      <c r="B6524" t="s">
        <v>16577</v>
      </c>
      <c r="C6524" t="s">
        <v>15510</v>
      </c>
      <c r="D6524" s="2" t="s">
        <v>12970</v>
      </c>
      <c r="E6524" t="s">
        <v>13337</v>
      </c>
      <c r="F6524" s="1">
        <v>6</v>
      </c>
    </row>
    <row r="6525" spans="1:6" x14ac:dyDescent="0.35">
      <c r="A6525" t="s">
        <v>14295</v>
      </c>
      <c r="B6525" t="s">
        <v>16577</v>
      </c>
      <c r="C6525" t="s">
        <v>15511</v>
      </c>
      <c r="D6525" s="2" t="s">
        <v>12970</v>
      </c>
      <c r="E6525" t="s">
        <v>13337</v>
      </c>
      <c r="F6525" s="1">
        <v>6</v>
      </c>
    </row>
    <row r="6526" spans="1:6" x14ac:dyDescent="0.35">
      <c r="A6526" t="s">
        <v>14296</v>
      </c>
      <c r="B6526" t="s">
        <v>16577</v>
      </c>
      <c r="C6526" t="s">
        <v>15512</v>
      </c>
      <c r="D6526" s="2" t="s">
        <v>12970</v>
      </c>
      <c r="E6526" t="s">
        <v>13337</v>
      </c>
      <c r="F6526" s="1">
        <v>6</v>
      </c>
    </row>
    <row r="6527" spans="1:6" x14ac:dyDescent="0.35">
      <c r="A6527" t="s">
        <v>14297</v>
      </c>
      <c r="B6527" t="s">
        <v>16577</v>
      </c>
      <c r="C6527" t="s">
        <v>15513</v>
      </c>
      <c r="D6527" s="2" t="s">
        <v>12970</v>
      </c>
      <c r="E6527" t="s">
        <v>13337</v>
      </c>
      <c r="F6527" s="1">
        <v>6</v>
      </c>
    </row>
    <row r="6528" spans="1:6" x14ac:dyDescent="0.35">
      <c r="A6528" t="s">
        <v>14298</v>
      </c>
      <c r="B6528" t="s">
        <v>16577</v>
      </c>
      <c r="C6528" t="s">
        <v>15514</v>
      </c>
      <c r="D6528" s="2" t="s">
        <v>12970</v>
      </c>
      <c r="E6528" t="s">
        <v>13337</v>
      </c>
      <c r="F6528" s="1">
        <v>6</v>
      </c>
    </row>
    <row r="6529" spans="1:6" x14ac:dyDescent="0.35">
      <c r="A6529" t="s">
        <v>14299</v>
      </c>
      <c r="B6529" t="s">
        <v>16577</v>
      </c>
      <c r="C6529" t="s">
        <v>15515</v>
      </c>
      <c r="D6529" s="2" t="s">
        <v>12970</v>
      </c>
      <c r="E6529" t="s">
        <v>13337</v>
      </c>
      <c r="F6529" s="1">
        <v>6</v>
      </c>
    </row>
    <row r="6530" spans="1:6" x14ac:dyDescent="0.35">
      <c r="A6530" t="s">
        <v>14300</v>
      </c>
      <c r="B6530" t="s">
        <v>16577</v>
      </c>
      <c r="C6530" t="s">
        <v>15516</v>
      </c>
      <c r="D6530" s="2" t="s">
        <v>12970</v>
      </c>
      <c r="E6530" t="s">
        <v>13337</v>
      </c>
      <c r="F6530" s="1">
        <v>6</v>
      </c>
    </row>
    <row r="6531" spans="1:6" x14ac:dyDescent="0.35">
      <c r="A6531" t="s">
        <v>14301</v>
      </c>
      <c r="B6531" t="s">
        <v>16577</v>
      </c>
      <c r="C6531" t="s">
        <v>15517</v>
      </c>
      <c r="D6531" s="2" t="s">
        <v>12970</v>
      </c>
      <c r="E6531" t="s">
        <v>13337</v>
      </c>
      <c r="F6531" s="1">
        <v>6</v>
      </c>
    </row>
    <row r="6532" spans="1:6" x14ac:dyDescent="0.35">
      <c r="A6532" t="s">
        <v>14302</v>
      </c>
      <c r="B6532" t="s">
        <v>16577</v>
      </c>
      <c r="C6532" t="s">
        <v>15518</v>
      </c>
      <c r="D6532" s="2" t="s">
        <v>12970</v>
      </c>
      <c r="E6532" t="s">
        <v>13337</v>
      </c>
      <c r="F6532" s="1">
        <v>6</v>
      </c>
    </row>
    <row r="6533" spans="1:6" x14ac:dyDescent="0.35">
      <c r="A6533" t="s">
        <v>14303</v>
      </c>
      <c r="B6533" t="s">
        <v>16577</v>
      </c>
      <c r="C6533" t="s">
        <v>15519</v>
      </c>
      <c r="D6533" s="2" t="s">
        <v>12970</v>
      </c>
      <c r="E6533" t="s">
        <v>13337</v>
      </c>
      <c r="F6533" s="1">
        <v>6</v>
      </c>
    </row>
    <row r="6534" spans="1:6" x14ac:dyDescent="0.35">
      <c r="A6534" t="s">
        <v>4371</v>
      </c>
      <c r="B6534" t="s">
        <v>16577</v>
      </c>
      <c r="C6534" t="s">
        <v>10710</v>
      </c>
      <c r="D6534" s="2" t="s">
        <v>12970</v>
      </c>
      <c r="E6534" t="s">
        <v>13337</v>
      </c>
      <c r="F6534" s="1">
        <v>10</v>
      </c>
    </row>
    <row r="6535" spans="1:6" x14ac:dyDescent="0.35">
      <c r="A6535" t="s">
        <v>4372</v>
      </c>
      <c r="B6535" t="s">
        <v>16577</v>
      </c>
      <c r="C6535" t="s">
        <v>10711</v>
      </c>
      <c r="D6535" s="2" t="s">
        <v>12970</v>
      </c>
      <c r="E6535" t="s">
        <v>13337</v>
      </c>
      <c r="F6535" s="1">
        <v>10</v>
      </c>
    </row>
    <row r="6536" spans="1:6" x14ac:dyDescent="0.35">
      <c r="A6536" t="s">
        <v>4373</v>
      </c>
      <c r="B6536" t="s">
        <v>16577</v>
      </c>
      <c r="C6536" t="s">
        <v>10712</v>
      </c>
      <c r="D6536" s="2" t="s">
        <v>12970</v>
      </c>
      <c r="E6536" t="s">
        <v>13337</v>
      </c>
      <c r="F6536" s="1">
        <v>10</v>
      </c>
    </row>
    <row r="6537" spans="1:6" x14ac:dyDescent="0.35">
      <c r="A6537" t="s">
        <v>4374</v>
      </c>
      <c r="B6537" t="s">
        <v>16577</v>
      </c>
      <c r="C6537" t="s">
        <v>10713</v>
      </c>
      <c r="D6537" s="2" t="s">
        <v>12970</v>
      </c>
      <c r="E6537" t="s">
        <v>13337</v>
      </c>
      <c r="F6537" s="1">
        <v>10</v>
      </c>
    </row>
    <row r="6538" spans="1:6" x14ac:dyDescent="0.35">
      <c r="A6538" t="s">
        <v>4375</v>
      </c>
      <c r="B6538" t="s">
        <v>16577</v>
      </c>
      <c r="C6538" t="s">
        <v>10714</v>
      </c>
      <c r="D6538" s="2" t="s">
        <v>12970</v>
      </c>
      <c r="E6538" t="s">
        <v>13337</v>
      </c>
      <c r="F6538" s="1">
        <v>10</v>
      </c>
    </row>
    <row r="6539" spans="1:6" x14ac:dyDescent="0.35">
      <c r="A6539" t="s">
        <v>4376</v>
      </c>
      <c r="B6539" t="s">
        <v>16577</v>
      </c>
      <c r="C6539" t="s">
        <v>10715</v>
      </c>
      <c r="D6539" s="2" t="s">
        <v>12970</v>
      </c>
      <c r="E6539" t="s">
        <v>13337</v>
      </c>
      <c r="F6539" s="1">
        <v>10</v>
      </c>
    </row>
    <row r="6540" spans="1:6" x14ac:dyDescent="0.35">
      <c r="A6540" t="s">
        <v>4377</v>
      </c>
      <c r="B6540" t="s">
        <v>16578</v>
      </c>
      <c r="C6540" t="s">
        <v>10716</v>
      </c>
      <c r="D6540" s="2" t="s">
        <v>12963</v>
      </c>
      <c r="E6540" t="s">
        <v>13330</v>
      </c>
      <c r="F6540" s="1">
        <v>10</v>
      </c>
    </row>
    <row r="6541" spans="1:6" x14ac:dyDescent="0.35">
      <c r="A6541" t="s">
        <v>4378</v>
      </c>
      <c r="B6541" t="s">
        <v>16578</v>
      </c>
      <c r="C6541" t="s">
        <v>10717</v>
      </c>
      <c r="D6541" s="2" t="s">
        <v>12963</v>
      </c>
      <c r="E6541" t="s">
        <v>13330</v>
      </c>
      <c r="F6541" s="1">
        <v>10</v>
      </c>
    </row>
    <row r="6542" spans="1:6" x14ac:dyDescent="0.35">
      <c r="A6542" t="s">
        <v>4379</v>
      </c>
      <c r="B6542" t="s">
        <v>16578</v>
      </c>
      <c r="C6542" t="s">
        <v>10718</v>
      </c>
      <c r="D6542" s="2" t="s">
        <v>12963</v>
      </c>
      <c r="E6542" t="s">
        <v>13330</v>
      </c>
      <c r="F6542" s="1">
        <v>10</v>
      </c>
    </row>
    <row r="6543" spans="1:6" x14ac:dyDescent="0.35">
      <c r="A6543" t="s">
        <v>4380</v>
      </c>
      <c r="B6543" t="s">
        <v>16578</v>
      </c>
      <c r="C6543" t="s">
        <v>10719</v>
      </c>
      <c r="D6543" s="2" t="s">
        <v>12963</v>
      </c>
      <c r="E6543" t="s">
        <v>13330</v>
      </c>
      <c r="F6543" s="1">
        <v>10</v>
      </c>
    </row>
    <row r="6544" spans="1:6" x14ac:dyDescent="0.35">
      <c r="A6544" t="s">
        <v>4381</v>
      </c>
      <c r="B6544" t="s">
        <v>16578</v>
      </c>
      <c r="C6544" t="s">
        <v>10720</v>
      </c>
      <c r="D6544" s="2" t="s">
        <v>12963</v>
      </c>
      <c r="E6544" t="s">
        <v>13330</v>
      </c>
      <c r="F6544" s="1">
        <v>10</v>
      </c>
    </row>
    <row r="6545" spans="1:6" x14ac:dyDescent="0.35">
      <c r="A6545" t="s">
        <v>4382</v>
      </c>
      <c r="B6545" t="s">
        <v>16579</v>
      </c>
      <c r="C6545" t="s">
        <v>10721</v>
      </c>
      <c r="D6545" s="2" t="s">
        <v>12963</v>
      </c>
      <c r="E6545" t="s">
        <v>13330</v>
      </c>
      <c r="F6545" s="1">
        <v>10</v>
      </c>
    </row>
    <row r="6546" spans="1:6" x14ac:dyDescent="0.35">
      <c r="A6546" t="s">
        <v>4383</v>
      </c>
      <c r="B6546" t="s">
        <v>16579</v>
      </c>
      <c r="C6546" t="s">
        <v>10722</v>
      </c>
      <c r="D6546" s="2" t="s">
        <v>12963</v>
      </c>
      <c r="E6546" t="s">
        <v>13330</v>
      </c>
      <c r="F6546" s="1">
        <v>10</v>
      </c>
    </row>
    <row r="6547" spans="1:6" x14ac:dyDescent="0.35">
      <c r="A6547" t="s">
        <v>4384</v>
      </c>
      <c r="B6547" t="s">
        <v>16579</v>
      </c>
      <c r="C6547" t="s">
        <v>10723</v>
      </c>
      <c r="D6547" s="2" t="s">
        <v>12963</v>
      </c>
      <c r="E6547" t="s">
        <v>13330</v>
      </c>
      <c r="F6547" s="1">
        <v>10</v>
      </c>
    </row>
    <row r="6548" spans="1:6" x14ac:dyDescent="0.35">
      <c r="A6548" t="s">
        <v>4385</v>
      </c>
      <c r="B6548" t="s">
        <v>16579</v>
      </c>
      <c r="C6548" t="s">
        <v>10724</v>
      </c>
      <c r="D6548" s="2" t="s">
        <v>12963</v>
      </c>
      <c r="E6548" t="s">
        <v>13330</v>
      </c>
      <c r="F6548" s="1">
        <v>10</v>
      </c>
    </row>
    <row r="6549" spans="1:6" x14ac:dyDescent="0.35">
      <c r="A6549" t="s">
        <v>4386</v>
      </c>
      <c r="B6549" t="s">
        <v>16580</v>
      </c>
      <c r="C6549" t="s">
        <v>10725</v>
      </c>
      <c r="D6549" s="2" t="s">
        <v>12971</v>
      </c>
      <c r="E6549" t="s">
        <v>13338</v>
      </c>
      <c r="F6549" s="1">
        <v>10</v>
      </c>
    </row>
    <row r="6550" spans="1:6" x14ac:dyDescent="0.35">
      <c r="A6550" t="s">
        <v>4387</v>
      </c>
      <c r="B6550" t="s">
        <v>16580</v>
      </c>
      <c r="C6550" t="s">
        <v>10726</v>
      </c>
      <c r="D6550" s="2" t="s">
        <v>12971</v>
      </c>
      <c r="E6550" t="s">
        <v>13338</v>
      </c>
      <c r="F6550" s="1">
        <v>10</v>
      </c>
    </row>
    <row r="6551" spans="1:6" x14ac:dyDescent="0.35">
      <c r="A6551" t="s">
        <v>4388</v>
      </c>
      <c r="B6551" t="s">
        <v>16580</v>
      </c>
      <c r="C6551" t="s">
        <v>10727</v>
      </c>
      <c r="D6551" s="2" t="s">
        <v>12971</v>
      </c>
      <c r="E6551" t="s">
        <v>13338</v>
      </c>
      <c r="F6551" s="1">
        <v>10</v>
      </c>
    </row>
    <row r="6552" spans="1:6" x14ac:dyDescent="0.35">
      <c r="A6552" t="s">
        <v>4389</v>
      </c>
      <c r="B6552" t="s">
        <v>16580</v>
      </c>
      <c r="C6552" t="s">
        <v>10728</v>
      </c>
      <c r="D6552" s="2" t="s">
        <v>12971</v>
      </c>
      <c r="E6552" t="s">
        <v>13338</v>
      </c>
      <c r="F6552" s="1">
        <v>10</v>
      </c>
    </row>
    <row r="6553" spans="1:6" x14ac:dyDescent="0.35">
      <c r="A6553" t="s">
        <v>4390</v>
      </c>
      <c r="B6553" t="s">
        <v>16580</v>
      </c>
      <c r="C6553" t="s">
        <v>10729</v>
      </c>
      <c r="D6553" s="2" t="s">
        <v>12971</v>
      </c>
      <c r="E6553" t="s">
        <v>13338</v>
      </c>
      <c r="F6553" s="1">
        <v>10</v>
      </c>
    </row>
    <row r="6554" spans="1:6" x14ac:dyDescent="0.35">
      <c r="A6554" t="s">
        <v>4391</v>
      </c>
      <c r="B6554" t="s">
        <v>16580</v>
      </c>
      <c r="C6554" t="s">
        <v>10730</v>
      </c>
      <c r="D6554" s="2" t="s">
        <v>12971</v>
      </c>
      <c r="E6554" t="s">
        <v>13338</v>
      </c>
      <c r="F6554" s="1">
        <v>10</v>
      </c>
    </row>
    <row r="6555" spans="1:6" x14ac:dyDescent="0.35">
      <c r="A6555" t="s">
        <v>4392</v>
      </c>
      <c r="B6555" t="s">
        <v>16580</v>
      </c>
      <c r="C6555" t="s">
        <v>10731</v>
      </c>
      <c r="D6555" s="2" t="s">
        <v>12971</v>
      </c>
      <c r="E6555" t="s">
        <v>13338</v>
      </c>
      <c r="F6555" s="1">
        <v>10</v>
      </c>
    </row>
    <row r="6556" spans="1:6" x14ac:dyDescent="0.35">
      <c r="A6556" t="s">
        <v>4393</v>
      </c>
      <c r="B6556" t="s">
        <v>16580</v>
      </c>
      <c r="C6556" t="s">
        <v>10732</v>
      </c>
      <c r="D6556" s="2" t="s">
        <v>12971</v>
      </c>
      <c r="E6556" t="s">
        <v>13338</v>
      </c>
      <c r="F6556" s="1">
        <v>10</v>
      </c>
    </row>
    <row r="6557" spans="1:6" x14ac:dyDescent="0.35">
      <c r="A6557" t="s">
        <v>4394</v>
      </c>
      <c r="B6557" t="s">
        <v>16580</v>
      </c>
      <c r="C6557" t="s">
        <v>10733</v>
      </c>
      <c r="D6557" s="2" t="s">
        <v>12971</v>
      </c>
      <c r="E6557" t="s">
        <v>13338</v>
      </c>
      <c r="F6557" s="1">
        <v>10</v>
      </c>
    </row>
    <row r="6558" spans="1:6" x14ac:dyDescent="0.35">
      <c r="A6558" t="s">
        <v>14304</v>
      </c>
      <c r="B6558" t="s">
        <v>16580</v>
      </c>
      <c r="C6558" t="s">
        <v>15520</v>
      </c>
      <c r="D6558" s="2" t="s">
        <v>12971</v>
      </c>
      <c r="E6558" t="s">
        <v>13338</v>
      </c>
      <c r="F6558" s="1">
        <v>6</v>
      </c>
    </row>
    <row r="6559" spans="1:6" x14ac:dyDescent="0.35">
      <c r="A6559" t="s">
        <v>14305</v>
      </c>
      <c r="B6559" t="s">
        <v>16580</v>
      </c>
      <c r="C6559" t="s">
        <v>15521</v>
      </c>
      <c r="D6559" s="2" t="s">
        <v>12971</v>
      </c>
      <c r="E6559" t="s">
        <v>13338</v>
      </c>
      <c r="F6559" s="1">
        <v>6</v>
      </c>
    </row>
    <row r="6560" spans="1:6" x14ac:dyDescent="0.35">
      <c r="A6560" t="s">
        <v>4395</v>
      </c>
      <c r="B6560" t="s">
        <v>16580</v>
      </c>
      <c r="C6560" t="s">
        <v>10734</v>
      </c>
      <c r="D6560" s="2" t="s">
        <v>12971</v>
      </c>
      <c r="E6560" t="s">
        <v>13338</v>
      </c>
      <c r="F6560" s="1">
        <v>10</v>
      </c>
    </row>
    <row r="6561" spans="1:6" x14ac:dyDescent="0.35">
      <c r="A6561" t="s">
        <v>4396</v>
      </c>
      <c r="B6561" t="s">
        <v>16580</v>
      </c>
      <c r="C6561" t="s">
        <v>10735</v>
      </c>
      <c r="D6561" s="2" t="s">
        <v>12971</v>
      </c>
      <c r="E6561" t="s">
        <v>13338</v>
      </c>
      <c r="F6561" s="1">
        <v>10</v>
      </c>
    </row>
    <row r="6562" spans="1:6" x14ac:dyDescent="0.35">
      <c r="A6562" t="s">
        <v>4397</v>
      </c>
      <c r="B6562" t="s">
        <v>16580</v>
      </c>
      <c r="C6562" t="s">
        <v>10736</v>
      </c>
      <c r="D6562" s="2" t="s">
        <v>12971</v>
      </c>
      <c r="E6562" t="s">
        <v>13338</v>
      </c>
      <c r="F6562" s="1">
        <v>10</v>
      </c>
    </row>
    <row r="6563" spans="1:6" x14ac:dyDescent="0.35">
      <c r="A6563" t="s">
        <v>4398</v>
      </c>
      <c r="B6563" t="s">
        <v>16580</v>
      </c>
      <c r="C6563" t="s">
        <v>10737</v>
      </c>
      <c r="D6563" s="2" t="s">
        <v>12971</v>
      </c>
      <c r="E6563" t="s">
        <v>13338</v>
      </c>
      <c r="F6563" s="1">
        <v>10</v>
      </c>
    </row>
    <row r="6564" spans="1:6" x14ac:dyDescent="0.35">
      <c r="A6564" t="s">
        <v>14306</v>
      </c>
      <c r="B6564" t="s">
        <v>16580</v>
      </c>
      <c r="C6564" t="s">
        <v>15522</v>
      </c>
      <c r="D6564" s="2" t="s">
        <v>12971</v>
      </c>
      <c r="E6564" t="s">
        <v>13338</v>
      </c>
      <c r="F6564" s="1">
        <v>6</v>
      </c>
    </row>
    <row r="6565" spans="1:6" x14ac:dyDescent="0.35">
      <c r="A6565" t="s">
        <v>14307</v>
      </c>
      <c r="B6565" t="s">
        <v>16580</v>
      </c>
      <c r="C6565" t="s">
        <v>15523</v>
      </c>
      <c r="D6565" s="2" t="s">
        <v>12971</v>
      </c>
      <c r="E6565" t="s">
        <v>13338</v>
      </c>
      <c r="F6565" s="1">
        <v>6</v>
      </c>
    </row>
    <row r="6566" spans="1:6" x14ac:dyDescent="0.35">
      <c r="A6566" t="s">
        <v>14308</v>
      </c>
      <c r="B6566" t="s">
        <v>16580</v>
      </c>
      <c r="C6566" t="s">
        <v>15524</v>
      </c>
      <c r="D6566" s="2" t="s">
        <v>12971</v>
      </c>
      <c r="E6566" t="s">
        <v>13338</v>
      </c>
      <c r="F6566" s="1">
        <v>6</v>
      </c>
    </row>
    <row r="6567" spans="1:6" x14ac:dyDescent="0.35">
      <c r="A6567" t="s">
        <v>14309</v>
      </c>
      <c r="B6567" t="s">
        <v>16580</v>
      </c>
      <c r="C6567" t="s">
        <v>15525</v>
      </c>
      <c r="D6567" s="2" t="s">
        <v>12971</v>
      </c>
      <c r="E6567" t="s">
        <v>13338</v>
      </c>
      <c r="F6567" s="1">
        <v>6</v>
      </c>
    </row>
    <row r="6568" spans="1:6" x14ac:dyDescent="0.35">
      <c r="A6568" t="s">
        <v>14310</v>
      </c>
      <c r="B6568" t="s">
        <v>16580</v>
      </c>
      <c r="C6568" t="s">
        <v>15526</v>
      </c>
      <c r="D6568" s="2" t="s">
        <v>12971</v>
      </c>
      <c r="E6568" t="s">
        <v>13338</v>
      </c>
      <c r="F6568" s="1">
        <v>6</v>
      </c>
    </row>
    <row r="6569" spans="1:6" x14ac:dyDescent="0.35">
      <c r="A6569" t="s">
        <v>14311</v>
      </c>
      <c r="B6569" t="s">
        <v>16580</v>
      </c>
      <c r="C6569" t="s">
        <v>15527</v>
      </c>
      <c r="D6569" s="2" t="s">
        <v>12971</v>
      </c>
      <c r="E6569" t="s">
        <v>13338</v>
      </c>
      <c r="F6569" s="1">
        <v>6</v>
      </c>
    </row>
    <row r="6570" spans="1:6" x14ac:dyDescent="0.35">
      <c r="A6570" t="s">
        <v>14312</v>
      </c>
      <c r="B6570" t="s">
        <v>16580</v>
      </c>
      <c r="C6570" t="s">
        <v>15528</v>
      </c>
      <c r="D6570" s="2" t="s">
        <v>12971</v>
      </c>
      <c r="E6570" t="s">
        <v>13338</v>
      </c>
      <c r="F6570" s="1">
        <v>6</v>
      </c>
    </row>
    <row r="6571" spans="1:6" x14ac:dyDescent="0.35">
      <c r="A6571" t="s">
        <v>14313</v>
      </c>
      <c r="B6571" t="s">
        <v>16580</v>
      </c>
      <c r="C6571" t="s">
        <v>15529</v>
      </c>
      <c r="D6571" s="2" t="s">
        <v>12971</v>
      </c>
      <c r="E6571" t="s">
        <v>13338</v>
      </c>
      <c r="F6571" s="1">
        <v>6</v>
      </c>
    </row>
    <row r="6572" spans="1:6" x14ac:dyDescent="0.35">
      <c r="A6572" t="s">
        <v>4399</v>
      </c>
      <c r="B6572" t="s">
        <v>16580</v>
      </c>
      <c r="C6572" t="s">
        <v>10738</v>
      </c>
      <c r="D6572" s="2" t="s">
        <v>12971</v>
      </c>
      <c r="E6572" t="s">
        <v>13338</v>
      </c>
      <c r="F6572" s="1">
        <v>10</v>
      </c>
    </row>
    <row r="6573" spans="1:6" x14ac:dyDescent="0.35">
      <c r="A6573" t="s">
        <v>4400</v>
      </c>
      <c r="B6573" t="s">
        <v>16580</v>
      </c>
      <c r="C6573" t="s">
        <v>10739</v>
      </c>
      <c r="D6573" s="2" t="s">
        <v>12971</v>
      </c>
      <c r="E6573" t="s">
        <v>13338</v>
      </c>
      <c r="F6573" s="1">
        <v>10</v>
      </c>
    </row>
    <row r="6574" spans="1:6" x14ac:dyDescent="0.35">
      <c r="A6574" t="s">
        <v>4401</v>
      </c>
      <c r="B6574" t="s">
        <v>16580</v>
      </c>
      <c r="C6574" t="s">
        <v>10740</v>
      </c>
      <c r="D6574" s="2" t="s">
        <v>12971</v>
      </c>
      <c r="E6574" t="s">
        <v>13338</v>
      </c>
      <c r="F6574" s="1">
        <v>10</v>
      </c>
    </row>
    <row r="6575" spans="1:6" x14ac:dyDescent="0.35">
      <c r="A6575" t="s">
        <v>4402</v>
      </c>
      <c r="B6575" t="s">
        <v>16580</v>
      </c>
      <c r="C6575" t="s">
        <v>10741</v>
      </c>
      <c r="D6575" s="2" t="s">
        <v>12971</v>
      </c>
      <c r="E6575" t="s">
        <v>13338</v>
      </c>
      <c r="F6575" s="1">
        <v>10</v>
      </c>
    </row>
    <row r="6576" spans="1:6" x14ac:dyDescent="0.35">
      <c r="A6576" t="s">
        <v>4403</v>
      </c>
      <c r="B6576" t="s">
        <v>16580</v>
      </c>
      <c r="C6576" t="s">
        <v>10742</v>
      </c>
      <c r="D6576" s="2" t="s">
        <v>12971</v>
      </c>
      <c r="E6576" t="s">
        <v>13338</v>
      </c>
      <c r="F6576" s="1">
        <v>10</v>
      </c>
    </row>
    <row r="6577" spans="1:6" x14ac:dyDescent="0.35">
      <c r="A6577" t="s">
        <v>4404</v>
      </c>
      <c r="B6577" t="s">
        <v>16580</v>
      </c>
      <c r="C6577" t="s">
        <v>10743</v>
      </c>
      <c r="D6577" s="2" t="s">
        <v>12971</v>
      </c>
      <c r="E6577" t="s">
        <v>13338</v>
      </c>
      <c r="F6577" s="1">
        <v>10</v>
      </c>
    </row>
    <row r="6578" spans="1:6" x14ac:dyDescent="0.35">
      <c r="A6578" t="s">
        <v>4405</v>
      </c>
      <c r="B6578" t="s">
        <v>16580</v>
      </c>
      <c r="C6578" t="s">
        <v>10744</v>
      </c>
      <c r="D6578" s="2" t="s">
        <v>12971</v>
      </c>
      <c r="E6578" t="s">
        <v>13338</v>
      </c>
      <c r="F6578" s="1">
        <v>10</v>
      </c>
    </row>
    <row r="6579" spans="1:6" x14ac:dyDescent="0.35">
      <c r="A6579" t="s">
        <v>4406</v>
      </c>
      <c r="B6579" t="s">
        <v>16580</v>
      </c>
      <c r="C6579" t="s">
        <v>10745</v>
      </c>
      <c r="D6579" s="2" t="s">
        <v>12971</v>
      </c>
      <c r="E6579" t="s">
        <v>13338</v>
      </c>
      <c r="F6579" s="1">
        <v>10</v>
      </c>
    </row>
    <row r="6580" spans="1:6" x14ac:dyDescent="0.35">
      <c r="A6580" t="s">
        <v>4407</v>
      </c>
      <c r="B6580" t="s">
        <v>16581</v>
      </c>
      <c r="C6580" t="s">
        <v>10746</v>
      </c>
      <c r="D6580" s="2" t="s">
        <v>12963</v>
      </c>
      <c r="E6580" t="s">
        <v>13330</v>
      </c>
      <c r="F6580" s="1">
        <v>10</v>
      </c>
    </row>
    <row r="6581" spans="1:6" x14ac:dyDescent="0.35">
      <c r="A6581" t="s">
        <v>4408</v>
      </c>
      <c r="B6581" t="s">
        <v>16581</v>
      </c>
      <c r="C6581" t="s">
        <v>10747</v>
      </c>
      <c r="D6581" s="2" t="s">
        <v>12963</v>
      </c>
      <c r="E6581" t="s">
        <v>13330</v>
      </c>
      <c r="F6581" s="1">
        <v>10</v>
      </c>
    </row>
    <row r="6582" spans="1:6" x14ac:dyDescent="0.35">
      <c r="A6582" t="s">
        <v>4409</v>
      </c>
      <c r="B6582" t="s">
        <v>16581</v>
      </c>
      <c r="C6582" t="s">
        <v>10748</v>
      </c>
      <c r="D6582" s="2" t="s">
        <v>12963</v>
      </c>
      <c r="E6582" t="s">
        <v>13330</v>
      </c>
      <c r="F6582" s="1">
        <v>10</v>
      </c>
    </row>
    <row r="6583" spans="1:6" x14ac:dyDescent="0.35">
      <c r="A6583" t="s">
        <v>4410</v>
      </c>
      <c r="B6583" t="s">
        <v>16581</v>
      </c>
      <c r="C6583" t="s">
        <v>10749</v>
      </c>
      <c r="D6583" s="2" t="s">
        <v>12963</v>
      </c>
      <c r="E6583" t="s">
        <v>13330</v>
      </c>
      <c r="F6583" s="1">
        <v>10</v>
      </c>
    </row>
    <row r="6584" spans="1:6" x14ac:dyDescent="0.35">
      <c r="A6584" t="s">
        <v>4411</v>
      </c>
      <c r="B6584" t="s">
        <v>16581</v>
      </c>
      <c r="C6584" t="s">
        <v>10750</v>
      </c>
      <c r="D6584" s="2" t="s">
        <v>12963</v>
      </c>
      <c r="E6584" t="s">
        <v>13330</v>
      </c>
      <c r="F6584" s="1">
        <v>10</v>
      </c>
    </row>
    <row r="6585" spans="1:6" x14ac:dyDescent="0.35">
      <c r="A6585" t="s">
        <v>4412</v>
      </c>
      <c r="B6585" t="s">
        <v>16581</v>
      </c>
      <c r="C6585" t="s">
        <v>10751</v>
      </c>
      <c r="D6585" s="2" t="s">
        <v>12963</v>
      </c>
      <c r="E6585" t="s">
        <v>13330</v>
      </c>
      <c r="F6585" s="1">
        <v>10</v>
      </c>
    </row>
    <row r="6586" spans="1:6" x14ac:dyDescent="0.35">
      <c r="A6586" t="s">
        <v>4413</v>
      </c>
      <c r="B6586" t="s">
        <v>16581</v>
      </c>
      <c r="C6586" t="s">
        <v>10752</v>
      </c>
      <c r="D6586" s="2" t="s">
        <v>12963</v>
      </c>
      <c r="E6586" t="s">
        <v>13330</v>
      </c>
      <c r="F6586" s="1">
        <v>10</v>
      </c>
    </row>
    <row r="6587" spans="1:6" x14ac:dyDescent="0.35">
      <c r="A6587" t="s">
        <v>14314</v>
      </c>
      <c r="B6587" t="s">
        <v>16581</v>
      </c>
      <c r="C6587" t="s">
        <v>15530</v>
      </c>
      <c r="D6587" s="2" t="s">
        <v>12963</v>
      </c>
      <c r="E6587" t="s">
        <v>13330</v>
      </c>
      <c r="F6587" s="1">
        <v>6</v>
      </c>
    </row>
    <row r="6588" spans="1:6" x14ac:dyDescent="0.35">
      <c r="A6588" t="s">
        <v>14315</v>
      </c>
      <c r="B6588" t="s">
        <v>16581</v>
      </c>
      <c r="C6588" t="s">
        <v>15531</v>
      </c>
      <c r="D6588" s="2" t="s">
        <v>12963</v>
      </c>
      <c r="E6588" t="s">
        <v>13330</v>
      </c>
      <c r="F6588" s="1">
        <v>6</v>
      </c>
    </row>
    <row r="6589" spans="1:6" x14ac:dyDescent="0.35">
      <c r="A6589" t="s">
        <v>4414</v>
      </c>
      <c r="B6589" t="s">
        <v>16581</v>
      </c>
      <c r="C6589" t="s">
        <v>10753</v>
      </c>
      <c r="D6589" s="2" t="s">
        <v>12963</v>
      </c>
      <c r="E6589" t="s">
        <v>13330</v>
      </c>
      <c r="F6589" s="1">
        <v>10</v>
      </c>
    </row>
    <row r="6590" spans="1:6" x14ac:dyDescent="0.35">
      <c r="A6590" t="s">
        <v>4415</v>
      </c>
      <c r="B6590" t="s">
        <v>16581</v>
      </c>
      <c r="C6590" t="s">
        <v>10754</v>
      </c>
      <c r="D6590" s="2" t="s">
        <v>12963</v>
      </c>
      <c r="E6590" t="s">
        <v>13330</v>
      </c>
      <c r="F6590" s="1">
        <v>10</v>
      </c>
    </row>
    <row r="6591" spans="1:6" x14ac:dyDescent="0.35">
      <c r="A6591" t="s">
        <v>4416</v>
      </c>
      <c r="B6591" t="s">
        <v>16581</v>
      </c>
      <c r="C6591" t="s">
        <v>10755</v>
      </c>
      <c r="D6591" s="2" t="s">
        <v>12963</v>
      </c>
      <c r="E6591" t="s">
        <v>13330</v>
      </c>
      <c r="F6591" s="1">
        <v>10</v>
      </c>
    </row>
    <row r="6592" spans="1:6" x14ac:dyDescent="0.35">
      <c r="A6592" t="s">
        <v>4417</v>
      </c>
      <c r="B6592" t="s">
        <v>16581</v>
      </c>
      <c r="C6592" t="s">
        <v>10756</v>
      </c>
      <c r="D6592" s="2" t="s">
        <v>12963</v>
      </c>
      <c r="E6592" t="s">
        <v>13330</v>
      </c>
      <c r="F6592" s="1">
        <v>10</v>
      </c>
    </row>
    <row r="6593" spans="1:6" x14ac:dyDescent="0.35">
      <c r="A6593" t="s">
        <v>4418</v>
      </c>
      <c r="B6593" t="s">
        <v>16581</v>
      </c>
      <c r="C6593" t="s">
        <v>10757</v>
      </c>
      <c r="D6593" s="2" t="s">
        <v>12963</v>
      </c>
      <c r="E6593" t="s">
        <v>13330</v>
      </c>
      <c r="F6593" s="1">
        <v>10</v>
      </c>
    </row>
    <row r="6594" spans="1:6" x14ac:dyDescent="0.35">
      <c r="A6594" t="s">
        <v>4419</v>
      </c>
      <c r="B6594" t="s">
        <v>16581</v>
      </c>
      <c r="C6594" t="s">
        <v>10758</v>
      </c>
      <c r="D6594" s="2" t="s">
        <v>12963</v>
      </c>
      <c r="E6594" t="s">
        <v>13330</v>
      </c>
      <c r="F6594" s="1">
        <v>10</v>
      </c>
    </row>
    <row r="6595" spans="1:6" x14ac:dyDescent="0.35">
      <c r="A6595" t="s">
        <v>4420</v>
      </c>
      <c r="B6595" t="s">
        <v>16581</v>
      </c>
      <c r="C6595" t="s">
        <v>10759</v>
      </c>
      <c r="D6595" s="2" t="s">
        <v>12963</v>
      </c>
      <c r="E6595" t="s">
        <v>13330</v>
      </c>
      <c r="F6595" s="1">
        <v>10</v>
      </c>
    </row>
    <row r="6596" spans="1:6" x14ac:dyDescent="0.35">
      <c r="A6596" t="s">
        <v>4421</v>
      </c>
      <c r="B6596" t="s">
        <v>16581</v>
      </c>
      <c r="C6596" t="s">
        <v>10760</v>
      </c>
      <c r="D6596" s="2" t="s">
        <v>12963</v>
      </c>
      <c r="E6596" t="s">
        <v>13330</v>
      </c>
      <c r="F6596" s="1">
        <v>10</v>
      </c>
    </row>
    <row r="6597" spans="1:6" x14ac:dyDescent="0.35">
      <c r="A6597" t="s">
        <v>14316</v>
      </c>
      <c r="B6597" t="s">
        <v>16581</v>
      </c>
      <c r="C6597" t="s">
        <v>15532</v>
      </c>
      <c r="D6597" s="2" t="s">
        <v>12963</v>
      </c>
      <c r="E6597" t="s">
        <v>13330</v>
      </c>
      <c r="F6597" s="1">
        <v>6</v>
      </c>
    </row>
    <row r="6598" spans="1:6" x14ac:dyDescent="0.35">
      <c r="A6598" t="s">
        <v>14317</v>
      </c>
      <c r="B6598" t="s">
        <v>16581</v>
      </c>
      <c r="C6598" t="s">
        <v>15533</v>
      </c>
      <c r="D6598" s="2" t="s">
        <v>12963</v>
      </c>
      <c r="E6598" t="s">
        <v>13330</v>
      </c>
      <c r="F6598" s="1">
        <v>6</v>
      </c>
    </row>
    <row r="6599" spans="1:6" x14ac:dyDescent="0.35">
      <c r="A6599" t="s">
        <v>14318</v>
      </c>
      <c r="B6599" t="s">
        <v>16581</v>
      </c>
      <c r="C6599" t="s">
        <v>15534</v>
      </c>
      <c r="D6599" s="2" t="s">
        <v>12963</v>
      </c>
      <c r="E6599" t="s">
        <v>13330</v>
      </c>
      <c r="F6599" s="1">
        <v>6</v>
      </c>
    </row>
    <row r="6600" spans="1:6" x14ac:dyDescent="0.35">
      <c r="A6600" t="s">
        <v>14319</v>
      </c>
      <c r="B6600" t="s">
        <v>16581</v>
      </c>
      <c r="C6600" t="s">
        <v>15535</v>
      </c>
      <c r="D6600" s="2" t="s">
        <v>12963</v>
      </c>
      <c r="E6600" t="s">
        <v>13330</v>
      </c>
      <c r="F6600" s="1">
        <v>6</v>
      </c>
    </row>
    <row r="6601" spans="1:6" x14ac:dyDescent="0.35">
      <c r="A6601" t="s">
        <v>14320</v>
      </c>
      <c r="B6601" t="s">
        <v>16581</v>
      </c>
      <c r="C6601" t="s">
        <v>15536</v>
      </c>
      <c r="D6601" s="2" t="s">
        <v>12963</v>
      </c>
      <c r="E6601" t="s">
        <v>13330</v>
      </c>
      <c r="F6601" s="1">
        <v>6</v>
      </c>
    </row>
    <row r="6602" spans="1:6" x14ac:dyDescent="0.35">
      <c r="A6602" t="s">
        <v>4422</v>
      </c>
      <c r="B6602" t="s">
        <v>16581</v>
      </c>
      <c r="C6602" t="s">
        <v>10761</v>
      </c>
      <c r="D6602" s="2" t="s">
        <v>12963</v>
      </c>
      <c r="E6602" t="s">
        <v>13330</v>
      </c>
      <c r="F6602" s="1">
        <v>10</v>
      </c>
    </row>
    <row r="6603" spans="1:6" x14ac:dyDescent="0.35">
      <c r="A6603" t="s">
        <v>14321</v>
      </c>
      <c r="B6603" t="s">
        <v>16581</v>
      </c>
      <c r="C6603" t="s">
        <v>15537</v>
      </c>
      <c r="D6603" s="2" t="s">
        <v>12963</v>
      </c>
      <c r="E6603" t="s">
        <v>13330</v>
      </c>
      <c r="F6603" s="1">
        <v>6</v>
      </c>
    </row>
    <row r="6604" spans="1:6" x14ac:dyDescent="0.35">
      <c r="A6604" t="s">
        <v>14322</v>
      </c>
      <c r="B6604" t="s">
        <v>16581</v>
      </c>
      <c r="C6604" t="s">
        <v>15538</v>
      </c>
      <c r="D6604" s="2" t="s">
        <v>12963</v>
      </c>
      <c r="E6604" t="s">
        <v>13330</v>
      </c>
      <c r="F6604" s="1">
        <v>6</v>
      </c>
    </row>
    <row r="6605" spans="1:6" x14ac:dyDescent="0.35">
      <c r="A6605" t="s">
        <v>14323</v>
      </c>
      <c r="B6605" t="s">
        <v>16581</v>
      </c>
      <c r="C6605" t="s">
        <v>15539</v>
      </c>
      <c r="D6605" s="2" t="s">
        <v>12963</v>
      </c>
      <c r="E6605" t="s">
        <v>13330</v>
      </c>
      <c r="F6605" s="1">
        <v>6</v>
      </c>
    </row>
    <row r="6606" spans="1:6" x14ac:dyDescent="0.35">
      <c r="A6606" t="s">
        <v>14324</v>
      </c>
      <c r="B6606" t="s">
        <v>16581</v>
      </c>
      <c r="C6606" t="s">
        <v>15540</v>
      </c>
      <c r="D6606" s="2" t="s">
        <v>12963</v>
      </c>
      <c r="E6606" t="s">
        <v>13330</v>
      </c>
      <c r="F6606" s="1">
        <v>6</v>
      </c>
    </row>
    <row r="6607" spans="1:6" x14ac:dyDescent="0.35">
      <c r="A6607" t="s">
        <v>4423</v>
      </c>
      <c r="B6607" t="s">
        <v>16582</v>
      </c>
      <c r="C6607" t="s">
        <v>10762</v>
      </c>
      <c r="D6607" s="2" t="s">
        <v>12972</v>
      </c>
      <c r="E6607" t="s">
        <v>13339</v>
      </c>
      <c r="F6607" s="1">
        <v>10</v>
      </c>
    </row>
    <row r="6608" spans="1:6" x14ac:dyDescent="0.35">
      <c r="A6608" t="s">
        <v>4424</v>
      </c>
      <c r="B6608" t="s">
        <v>16582</v>
      </c>
      <c r="C6608" t="s">
        <v>10763</v>
      </c>
      <c r="D6608" s="2" t="s">
        <v>12972</v>
      </c>
      <c r="E6608" t="s">
        <v>13339</v>
      </c>
      <c r="F6608" s="1">
        <v>10</v>
      </c>
    </row>
    <row r="6609" spans="1:6" x14ac:dyDescent="0.35">
      <c r="A6609" t="s">
        <v>4425</v>
      </c>
      <c r="B6609" t="s">
        <v>16582</v>
      </c>
      <c r="C6609" t="s">
        <v>10764</v>
      </c>
      <c r="D6609" s="2" t="s">
        <v>12972</v>
      </c>
      <c r="E6609" t="s">
        <v>13339</v>
      </c>
      <c r="F6609" s="1">
        <v>10</v>
      </c>
    </row>
    <row r="6610" spans="1:6" x14ac:dyDescent="0.35">
      <c r="A6610" t="s">
        <v>4426</v>
      </c>
      <c r="B6610" t="s">
        <v>16582</v>
      </c>
      <c r="C6610" t="s">
        <v>10765</v>
      </c>
      <c r="D6610" s="2" t="s">
        <v>12972</v>
      </c>
      <c r="E6610" t="s">
        <v>13339</v>
      </c>
      <c r="F6610" s="1">
        <v>10</v>
      </c>
    </row>
    <row r="6611" spans="1:6" x14ac:dyDescent="0.35">
      <c r="A6611" t="s">
        <v>4427</v>
      </c>
      <c r="B6611" t="s">
        <v>16582</v>
      </c>
      <c r="C6611" t="s">
        <v>10766</v>
      </c>
      <c r="D6611" s="2" t="s">
        <v>12972</v>
      </c>
      <c r="E6611" t="s">
        <v>13339</v>
      </c>
      <c r="F6611" s="1">
        <v>10</v>
      </c>
    </row>
    <row r="6612" spans="1:6" x14ac:dyDescent="0.35">
      <c r="A6612" t="s">
        <v>4428</v>
      </c>
      <c r="B6612" t="s">
        <v>16582</v>
      </c>
      <c r="C6612" t="s">
        <v>10767</v>
      </c>
      <c r="D6612" s="2" t="s">
        <v>12972</v>
      </c>
      <c r="E6612" t="s">
        <v>13339</v>
      </c>
      <c r="F6612" s="1">
        <v>10</v>
      </c>
    </row>
    <row r="6613" spans="1:6" x14ac:dyDescent="0.35">
      <c r="A6613" t="s">
        <v>4429</v>
      </c>
      <c r="B6613" t="s">
        <v>16583</v>
      </c>
      <c r="C6613" t="s">
        <v>10768</v>
      </c>
      <c r="D6613" s="2" t="s">
        <v>12963</v>
      </c>
      <c r="E6613" t="s">
        <v>13330</v>
      </c>
      <c r="F6613" s="1">
        <v>10</v>
      </c>
    </row>
    <row r="6614" spans="1:6" x14ac:dyDescent="0.35">
      <c r="A6614" t="s">
        <v>4430</v>
      </c>
      <c r="B6614" t="s">
        <v>16583</v>
      </c>
      <c r="C6614" t="s">
        <v>10769</v>
      </c>
      <c r="D6614" s="2" t="s">
        <v>12963</v>
      </c>
      <c r="E6614" t="s">
        <v>13330</v>
      </c>
      <c r="F6614" s="1">
        <v>10</v>
      </c>
    </row>
    <row r="6615" spans="1:6" x14ac:dyDescent="0.35">
      <c r="A6615" t="s">
        <v>4431</v>
      </c>
      <c r="B6615" t="s">
        <v>16583</v>
      </c>
      <c r="C6615" t="s">
        <v>10770</v>
      </c>
      <c r="D6615" s="2" t="s">
        <v>12963</v>
      </c>
      <c r="E6615" t="s">
        <v>13330</v>
      </c>
      <c r="F6615" s="1">
        <v>10</v>
      </c>
    </row>
    <row r="6616" spans="1:6" x14ac:dyDescent="0.35">
      <c r="A6616" t="s">
        <v>4432</v>
      </c>
      <c r="B6616" t="s">
        <v>16583</v>
      </c>
      <c r="C6616" t="s">
        <v>10771</v>
      </c>
      <c r="D6616" s="2" t="s">
        <v>12963</v>
      </c>
      <c r="E6616" t="s">
        <v>13330</v>
      </c>
      <c r="F6616" s="1">
        <v>10</v>
      </c>
    </row>
    <row r="6617" spans="1:6" x14ac:dyDescent="0.35">
      <c r="A6617" t="s">
        <v>4433</v>
      </c>
      <c r="B6617" t="s">
        <v>16583</v>
      </c>
      <c r="C6617" t="s">
        <v>10772</v>
      </c>
      <c r="D6617" s="2" t="s">
        <v>12963</v>
      </c>
      <c r="E6617" t="s">
        <v>13330</v>
      </c>
      <c r="F6617" s="1">
        <v>10</v>
      </c>
    </row>
    <row r="6618" spans="1:6" x14ac:dyDescent="0.35">
      <c r="A6618" t="s">
        <v>4434</v>
      </c>
      <c r="B6618" t="s">
        <v>16583</v>
      </c>
      <c r="C6618" t="s">
        <v>10773</v>
      </c>
      <c r="D6618" s="2" t="s">
        <v>12963</v>
      </c>
      <c r="E6618" t="s">
        <v>13330</v>
      </c>
      <c r="F6618" s="1">
        <v>10</v>
      </c>
    </row>
    <row r="6619" spans="1:6" x14ac:dyDescent="0.35">
      <c r="A6619" t="s">
        <v>4435</v>
      </c>
      <c r="B6619" t="s">
        <v>16583</v>
      </c>
      <c r="C6619" t="s">
        <v>10774</v>
      </c>
      <c r="D6619" s="2" t="s">
        <v>12963</v>
      </c>
      <c r="E6619" t="s">
        <v>13330</v>
      </c>
      <c r="F6619" s="1">
        <v>10</v>
      </c>
    </row>
    <row r="6620" spans="1:6" x14ac:dyDescent="0.35">
      <c r="A6620" t="s">
        <v>4436</v>
      </c>
      <c r="B6620" t="s">
        <v>16583</v>
      </c>
      <c r="C6620" t="s">
        <v>10775</v>
      </c>
      <c r="D6620" s="2" t="s">
        <v>12963</v>
      </c>
      <c r="E6620" t="s">
        <v>13330</v>
      </c>
      <c r="F6620" s="1">
        <v>10</v>
      </c>
    </row>
    <row r="6621" spans="1:6" x14ac:dyDescent="0.35">
      <c r="A6621" t="s">
        <v>4437</v>
      </c>
      <c r="B6621" t="s">
        <v>16583</v>
      </c>
      <c r="C6621" t="s">
        <v>10776</v>
      </c>
      <c r="D6621" s="2" t="s">
        <v>12963</v>
      </c>
      <c r="E6621" t="s">
        <v>13330</v>
      </c>
      <c r="F6621" s="1">
        <v>10</v>
      </c>
    </row>
    <row r="6622" spans="1:6" x14ac:dyDescent="0.35">
      <c r="A6622" t="s">
        <v>4438</v>
      </c>
      <c r="B6622" t="s">
        <v>16583</v>
      </c>
      <c r="C6622" t="s">
        <v>10777</v>
      </c>
      <c r="D6622" s="2" t="s">
        <v>12963</v>
      </c>
      <c r="E6622" t="s">
        <v>13330</v>
      </c>
      <c r="F6622" s="1">
        <v>10</v>
      </c>
    </row>
    <row r="6623" spans="1:6" x14ac:dyDescent="0.35">
      <c r="A6623" t="s">
        <v>4439</v>
      </c>
      <c r="B6623" t="s">
        <v>16583</v>
      </c>
      <c r="C6623" t="s">
        <v>10778</v>
      </c>
      <c r="D6623" s="2" t="s">
        <v>12963</v>
      </c>
      <c r="E6623" t="s">
        <v>13330</v>
      </c>
      <c r="F6623" s="1">
        <v>10</v>
      </c>
    </row>
    <row r="6624" spans="1:6" x14ac:dyDescent="0.35">
      <c r="A6624" t="s">
        <v>4440</v>
      </c>
      <c r="B6624" t="s">
        <v>16583</v>
      </c>
      <c r="C6624" t="s">
        <v>10779</v>
      </c>
      <c r="D6624" s="2" t="s">
        <v>12963</v>
      </c>
      <c r="E6624" t="s">
        <v>13330</v>
      </c>
      <c r="F6624" s="1">
        <v>10</v>
      </c>
    </row>
    <row r="6625" spans="1:6" x14ac:dyDescent="0.35">
      <c r="A6625" t="s">
        <v>4441</v>
      </c>
      <c r="B6625" t="s">
        <v>16583</v>
      </c>
      <c r="C6625" t="s">
        <v>10780</v>
      </c>
      <c r="D6625" s="2" t="s">
        <v>12963</v>
      </c>
      <c r="E6625" t="s">
        <v>13330</v>
      </c>
      <c r="F6625" s="1">
        <v>10</v>
      </c>
    </row>
    <row r="6626" spans="1:6" x14ac:dyDescent="0.35">
      <c r="A6626" t="s">
        <v>4442</v>
      </c>
      <c r="B6626" t="s">
        <v>16583</v>
      </c>
      <c r="C6626" t="s">
        <v>10781</v>
      </c>
      <c r="D6626" s="2" t="s">
        <v>12963</v>
      </c>
      <c r="E6626" t="s">
        <v>13330</v>
      </c>
      <c r="F6626" s="1">
        <v>10</v>
      </c>
    </row>
    <row r="6627" spans="1:6" x14ac:dyDescent="0.35">
      <c r="A6627" t="s">
        <v>4443</v>
      </c>
      <c r="B6627" t="s">
        <v>16583</v>
      </c>
      <c r="C6627" t="s">
        <v>10782</v>
      </c>
      <c r="D6627" s="2" t="s">
        <v>12963</v>
      </c>
      <c r="E6627" t="s">
        <v>13330</v>
      </c>
      <c r="F6627" s="1">
        <v>10</v>
      </c>
    </row>
    <row r="6628" spans="1:6" x14ac:dyDescent="0.35">
      <c r="A6628" t="s">
        <v>4444</v>
      </c>
      <c r="B6628" t="s">
        <v>16583</v>
      </c>
      <c r="C6628" t="s">
        <v>10783</v>
      </c>
      <c r="D6628" s="2" t="s">
        <v>12963</v>
      </c>
      <c r="E6628" t="s">
        <v>13330</v>
      </c>
      <c r="F6628" s="1">
        <v>10</v>
      </c>
    </row>
    <row r="6629" spans="1:6" x14ac:dyDescent="0.35">
      <c r="A6629" t="s">
        <v>4445</v>
      </c>
      <c r="B6629" t="s">
        <v>16583</v>
      </c>
      <c r="C6629" t="s">
        <v>10784</v>
      </c>
      <c r="D6629" s="2" t="s">
        <v>12963</v>
      </c>
      <c r="E6629" t="s">
        <v>13330</v>
      </c>
      <c r="F6629" s="1">
        <v>10</v>
      </c>
    </row>
    <row r="6630" spans="1:6" x14ac:dyDescent="0.35">
      <c r="A6630" t="s">
        <v>4446</v>
      </c>
      <c r="B6630" t="s">
        <v>16583</v>
      </c>
      <c r="C6630" t="s">
        <v>10785</v>
      </c>
      <c r="D6630" s="2" t="s">
        <v>12963</v>
      </c>
      <c r="E6630" t="s">
        <v>13330</v>
      </c>
      <c r="F6630" s="1">
        <v>10</v>
      </c>
    </row>
    <row r="6631" spans="1:6" x14ac:dyDescent="0.35">
      <c r="A6631" t="s">
        <v>4447</v>
      </c>
      <c r="B6631" t="s">
        <v>16583</v>
      </c>
      <c r="C6631" t="s">
        <v>10786</v>
      </c>
      <c r="D6631" s="2" t="s">
        <v>12963</v>
      </c>
      <c r="E6631" t="s">
        <v>13330</v>
      </c>
      <c r="F6631" s="1">
        <v>10</v>
      </c>
    </row>
    <row r="6632" spans="1:6" x14ac:dyDescent="0.35">
      <c r="A6632" t="s">
        <v>4448</v>
      </c>
      <c r="B6632" t="s">
        <v>16583</v>
      </c>
      <c r="C6632" t="s">
        <v>10787</v>
      </c>
      <c r="D6632" s="2" t="s">
        <v>12963</v>
      </c>
      <c r="E6632" t="s">
        <v>13330</v>
      </c>
      <c r="F6632" s="1">
        <v>10</v>
      </c>
    </row>
    <row r="6633" spans="1:6" x14ac:dyDescent="0.35">
      <c r="A6633" t="s">
        <v>4449</v>
      </c>
      <c r="B6633" t="s">
        <v>16583</v>
      </c>
      <c r="C6633" t="s">
        <v>10788</v>
      </c>
      <c r="D6633" s="2" t="s">
        <v>12963</v>
      </c>
      <c r="E6633" t="s">
        <v>13330</v>
      </c>
      <c r="F6633" s="1">
        <v>10</v>
      </c>
    </row>
    <row r="6634" spans="1:6" x14ac:dyDescent="0.35">
      <c r="A6634" t="s">
        <v>4450</v>
      </c>
      <c r="B6634" t="s">
        <v>16583</v>
      </c>
      <c r="C6634" t="s">
        <v>10789</v>
      </c>
      <c r="D6634" s="2" t="s">
        <v>12963</v>
      </c>
      <c r="E6634" t="s">
        <v>13330</v>
      </c>
      <c r="F6634" s="1">
        <v>10</v>
      </c>
    </row>
    <row r="6635" spans="1:6" x14ac:dyDescent="0.35">
      <c r="A6635" t="s">
        <v>4451</v>
      </c>
      <c r="B6635" t="s">
        <v>16584</v>
      </c>
      <c r="C6635" t="s">
        <v>10790</v>
      </c>
      <c r="D6635" s="2" t="s">
        <v>12973</v>
      </c>
      <c r="E6635" t="s">
        <v>13340</v>
      </c>
      <c r="F6635" s="1">
        <v>10</v>
      </c>
    </row>
    <row r="6636" spans="1:6" x14ac:dyDescent="0.35">
      <c r="A6636" t="s">
        <v>4452</v>
      </c>
      <c r="B6636" t="s">
        <v>16584</v>
      </c>
      <c r="C6636" t="s">
        <v>10791</v>
      </c>
      <c r="D6636" s="2" t="s">
        <v>12973</v>
      </c>
      <c r="E6636" t="s">
        <v>13340</v>
      </c>
      <c r="F6636" s="1">
        <v>10</v>
      </c>
    </row>
    <row r="6637" spans="1:6" x14ac:dyDescent="0.35">
      <c r="A6637" t="s">
        <v>4453</v>
      </c>
      <c r="B6637" t="s">
        <v>16584</v>
      </c>
      <c r="C6637" t="s">
        <v>10792</v>
      </c>
      <c r="D6637" s="2" t="s">
        <v>12973</v>
      </c>
      <c r="E6637" t="s">
        <v>13340</v>
      </c>
      <c r="F6637" s="1">
        <v>10</v>
      </c>
    </row>
    <row r="6638" spans="1:6" x14ac:dyDescent="0.35">
      <c r="A6638" t="s">
        <v>14325</v>
      </c>
      <c r="B6638" t="s">
        <v>16584</v>
      </c>
      <c r="C6638" t="s">
        <v>15541</v>
      </c>
      <c r="D6638" s="2" t="s">
        <v>12973</v>
      </c>
      <c r="E6638" t="s">
        <v>13340</v>
      </c>
      <c r="F6638" s="1">
        <v>6</v>
      </c>
    </row>
    <row r="6639" spans="1:6" x14ac:dyDescent="0.35">
      <c r="A6639" t="s">
        <v>14326</v>
      </c>
      <c r="B6639" t="s">
        <v>16584</v>
      </c>
      <c r="C6639" t="s">
        <v>15542</v>
      </c>
      <c r="D6639" s="2" t="s">
        <v>12973</v>
      </c>
      <c r="E6639" t="s">
        <v>13340</v>
      </c>
      <c r="F6639" s="1">
        <v>6</v>
      </c>
    </row>
    <row r="6640" spans="1:6" x14ac:dyDescent="0.35">
      <c r="A6640" t="s">
        <v>14327</v>
      </c>
      <c r="B6640" t="s">
        <v>16584</v>
      </c>
      <c r="C6640" t="s">
        <v>15543</v>
      </c>
      <c r="D6640" s="2" t="s">
        <v>12973</v>
      </c>
      <c r="E6640" t="s">
        <v>13340</v>
      </c>
      <c r="F6640" s="1">
        <v>6</v>
      </c>
    </row>
    <row r="6641" spans="1:6" x14ac:dyDescent="0.35">
      <c r="A6641" t="s">
        <v>14328</v>
      </c>
      <c r="B6641" t="s">
        <v>16584</v>
      </c>
      <c r="C6641" t="s">
        <v>15544</v>
      </c>
      <c r="D6641" s="2" t="s">
        <v>12973</v>
      </c>
      <c r="E6641" t="s">
        <v>13340</v>
      </c>
      <c r="F6641" s="1">
        <v>6</v>
      </c>
    </row>
    <row r="6642" spans="1:6" x14ac:dyDescent="0.35">
      <c r="A6642" t="s">
        <v>14329</v>
      </c>
      <c r="B6642" t="s">
        <v>16584</v>
      </c>
      <c r="C6642" t="s">
        <v>15545</v>
      </c>
      <c r="D6642" s="2" t="s">
        <v>12973</v>
      </c>
      <c r="E6642" t="s">
        <v>13340</v>
      </c>
      <c r="F6642" s="1">
        <v>6</v>
      </c>
    </row>
    <row r="6643" spans="1:6" x14ac:dyDescent="0.35">
      <c r="A6643" t="s">
        <v>14330</v>
      </c>
      <c r="B6643" t="s">
        <v>16584</v>
      </c>
      <c r="C6643" t="s">
        <v>15546</v>
      </c>
      <c r="D6643" s="2" t="s">
        <v>12973</v>
      </c>
      <c r="E6643" t="s">
        <v>13340</v>
      </c>
      <c r="F6643" s="1">
        <v>6</v>
      </c>
    </row>
    <row r="6644" spans="1:6" x14ac:dyDescent="0.35">
      <c r="A6644" t="s">
        <v>14331</v>
      </c>
      <c r="B6644" t="s">
        <v>16584</v>
      </c>
      <c r="C6644" t="s">
        <v>15547</v>
      </c>
      <c r="D6644" s="2" t="s">
        <v>12973</v>
      </c>
      <c r="E6644" t="s">
        <v>13340</v>
      </c>
      <c r="F6644" s="1">
        <v>6</v>
      </c>
    </row>
    <row r="6645" spans="1:6" x14ac:dyDescent="0.35">
      <c r="A6645" t="s">
        <v>14332</v>
      </c>
      <c r="B6645" t="s">
        <v>16584</v>
      </c>
      <c r="C6645" t="s">
        <v>15548</v>
      </c>
      <c r="D6645" s="2" t="s">
        <v>12973</v>
      </c>
      <c r="E6645" t="s">
        <v>13340</v>
      </c>
      <c r="F6645" s="1">
        <v>6</v>
      </c>
    </row>
    <row r="6646" spans="1:6" x14ac:dyDescent="0.35">
      <c r="A6646" t="s">
        <v>14333</v>
      </c>
      <c r="B6646" t="s">
        <v>16584</v>
      </c>
      <c r="C6646" t="s">
        <v>15549</v>
      </c>
      <c r="D6646" s="2" t="s">
        <v>12973</v>
      </c>
      <c r="E6646" t="s">
        <v>13340</v>
      </c>
      <c r="F6646" s="1">
        <v>6</v>
      </c>
    </row>
    <row r="6647" spans="1:6" x14ac:dyDescent="0.35">
      <c r="A6647" t="s">
        <v>14334</v>
      </c>
      <c r="B6647" t="s">
        <v>16584</v>
      </c>
      <c r="C6647" t="s">
        <v>15550</v>
      </c>
      <c r="D6647" s="2" t="s">
        <v>12973</v>
      </c>
      <c r="E6647" t="s">
        <v>13340</v>
      </c>
      <c r="F6647" s="1">
        <v>6</v>
      </c>
    </row>
    <row r="6648" spans="1:6" x14ac:dyDescent="0.35">
      <c r="A6648" t="s">
        <v>14335</v>
      </c>
      <c r="B6648" t="s">
        <v>16584</v>
      </c>
      <c r="C6648" t="s">
        <v>15551</v>
      </c>
      <c r="D6648" s="2" t="s">
        <v>12973</v>
      </c>
      <c r="E6648" t="s">
        <v>13340</v>
      </c>
      <c r="F6648" s="1">
        <v>6</v>
      </c>
    </row>
    <row r="6649" spans="1:6" x14ac:dyDescent="0.35">
      <c r="A6649" t="s">
        <v>4454</v>
      </c>
      <c r="B6649" t="s">
        <v>16584</v>
      </c>
      <c r="C6649" t="s">
        <v>10793</v>
      </c>
      <c r="D6649" s="2" t="s">
        <v>12973</v>
      </c>
      <c r="E6649" t="s">
        <v>13340</v>
      </c>
      <c r="F6649" s="1">
        <v>10</v>
      </c>
    </row>
    <row r="6650" spans="1:6" x14ac:dyDescent="0.35">
      <c r="A6650" t="s">
        <v>4455</v>
      </c>
      <c r="B6650" t="s">
        <v>16584</v>
      </c>
      <c r="C6650" t="s">
        <v>10794</v>
      </c>
      <c r="D6650" s="2" t="s">
        <v>12973</v>
      </c>
      <c r="E6650" t="s">
        <v>13340</v>
      </c>
      <c r="F6650" s="1">
        <v>10</v>
      </c>
    </row>
    <row r="6651" spans="1:6" x14ac:dyDescent="0.35">
      <c r="A6651" t="s">
        <v>14336</v>
      </c>
      <c r="B6651" t="s">
        <v>16584</v>
      </c>
      <c r="C6651" t="s">
        <v>15552</v>
      </c>
      <c r="D6651" s="2" t="s">
        <v>12973</v>
      </c>
      <c r="E6651" t="s">
        <v>13340</v>
      </c>
      <c r="F6651" s="1">
        <v>6</v>
      </c>
    </row>
    <row r="6652" spans="1:6" x14ac:dyDescent="0.35">
      <c r="A6652" t="s">
        <v>4456</v>
      </c>
      <c r="B6652" t="s">
        <v>16585</v>
      </c>
      <c r="C6652" t="s">
        <v>10795</v>
      </c>
      <c r="D6652" s="2" t="s">
        <v>12963</v>
      </c>
      <c r="E6652" t="s">
        <v>13330</v>
      </c>
      <c r="F6652" s="1">
        <v>10</v>
      </c>
    </row>
    <row r="6653" spans="1:6" x14ac:dyDescent="0.35">
      <c r="A6653" t="s">
        <v>4457</v>
      </c>
      <c r="B6653" t="s">
        <v>16585</v>
      </c>
      <c r="C6653" t="s">
        <v>10796</v>
      </c>
      <c r="D6653" s="2" t="s">
        <v>12963</v>
      </c>
      <c r="E6653" t="s">
        <v>13330</v>
      </c>
      <c r="F6653" s="1">
        <v>10</v>
      </c>
    </row>
    <row r="6654" spans="1:6" x14ac:dyDescent="0.35">
      <c r="A6654" t="s">
        <v>4458</v>
      </c>
      <c r="B6654" t="s">
        <v>16585</v>
      </c>
      <c r="C6654" t="s">
        <v>10797</v>
      </c>
      <c r="D6654" s="2" t="s">
        <v>12963</v>
      </c>
      <c r="E6654" t="s">
        <v>13330</v>
      </c>
      <c r="F6654" s="1">
        <v>10</v>
      </c>
    </row>
    <row r="6655" spans="1:6" x14ac:dyDescent="0.35">
      <c r="A6655" t="s">
        <v>4459</v>
      </c>
      <c r="B6655" t="s">
        <v>16585</v>
      </c>
      <c r="C6655" t="s">
        <v>10798</v>
      </c>
      <c r="D6655" s="2" t="s">
        <v>12963</v>
      </c>
      <c r="E6655" t="s">
        <v>13330</v>
      </c>
      <c r="F6655" s="1">
        <v>10</v>
      </c>
    </row>
    <row r="6656" spans="1:6" x14ac:dyDescent="0.35">
      <c r="A6656" t="s">
        <v>4460</v>
      </c>
      <c r="B6656" t="s">
        <v>16585</v>
      </c>
      <c r="C6656" t="s">
        <v>10799</v>
      </c>
      <c r="D6656" s="2" t="s">
        <v>12963</v>
      </c>
      <c r="E6656" t="s">
        <v>13330</v>
      </c>
      <c r="F6656" s="1">
        <v>10</v>
      </c>
    </row>
    <row r="6657" spans="1:6" x14ac:dyDescent="0.35">
      <c r="A6657" t="s">
        <v>4461</v>
      </c>
      <c r="B6657" t="s">
        <v>16585</v>
      </c>
      <c r="C6657" t="s">
        <v>10800</v>
      </c>
      <c r="D6657" s="2" t="s">
        <v>12963</v>
      </c>
      <c r="E6657" t="s">
        <v>13330</v>
      </c>
      <c r="F6657" s="1">
        <v>10</v>
      </c>
    </row>
    <row r="6658" spans="1:6" x14ac:dyDescent="0.35">
      <c r="A6658" t="s">
        <v>4462</v>
      </c>
      <c r="B6658" t="s">
        <v>16585</v>
      </c>
      <c r="C6658" t="s">
        <v>10801</v>
      </c>
      <c r="D6658" s="2" t="s">
        <v>12963</v>
      </c>
      <c r="E6658" t="s">
        <v>13330</v>
      </c>
      <c r="F6658" s="1">
        <v>10</v>
      </c>
    </row>
    <row r="6659" spans="1:6" x14ac:dyDescent="0.35">
      <c r="A6659" t="s">
        <v>4463</v>
      </c>
      <c r="B6659" t="s">
        <v>16585</v>
      </c>
      <c r="C6659" t="s">
        <v>10802</v>
      </c>
      <c r="D6659" s="2" t="s">
        <v>12963</v>
      </c>
      <c r="E6659" t="s">
        <v>13330</v>
      </c>
      <c r="F6659" s="1">
        <v>10</v>
      </c>
    </row>
    <row r="6660" spans="1:6" x14ac:dyDescent="0.35">
      <c r="A6660" t="s">
        <v>4464</v>
      </c>
      <c r="B6660" t="s">
        <v>16585</v>
      </c>
      <c r="C6660" t="s">
        <v>10803</v>
      </c>
      <c r="D6660" s="2" t="s">
        <v>12963</v>
      </c>
      <c r="E6660" t="s">
        <v>13330</v>
      </c>
      <c r="F6660" s="1">
        <v>10</v>
      </c>
    </row>
    <row r="6661" spans="1:6" x14ac:dyDescent="0.35">
      <c r="A6661" t="s">
        <v>4465</v>
      </c>
      <c r="B6661" t="s">
        <v>16585</v>
      </c>
      <c r="C6661" t="s">
        <v>10804</v>
      </c>
      <c r="D6661" s="2" t="s">
        <v>12963</v>
      </c>
      <c r="E6661" t="s">
        <v>13330</v>
      </c>
      <c r="F6661" s="1">
        <v>10</v>
      </c>
    </row>
    <row r="6662" spans="1:6" x14ac:dyDescent="0.35">
      <c r="A6662" t="s">
        <v>4466</v>
      </c>
      <c r="B6662" t="s">
        <v>16585</v>
      </c>
      <c r="C6662" t="s">
        <v>10805</v>
      </c>
      <c r="D6662" s="2" t="s">
        <v>12963</v>
      </c>
      <c r="E6662" t="s">
        <v>13330</v>
      </c>
      <c r="F6662" s="1">
        <v>10</v>
      </c>
    </row>
    <row r="6663" spans="1:6" x14ac:dyDescent="0.35">
      <c r="A6663" t="s">
        <v>4467</v>
      </c>
      <c r="B6663" t="s">
        <v>16585</v>
      </c>
      <c r="C6663" t="s">
        <v>10806</v>
      </c>
      <c r="D6663" s="2" t="s">
        <v>12963</v>
      </c>
      <c r="E6663" t="s">
        <v>13330</v>
      </c>
      <c r="F6663" s="1">
        <v>10</v>
      </c>
    </row>
    <row r="6664" spans="1:6" x14ac:dyDescent="0.35">
      <c r="A6664" t="s">
        <v>4468</v>
      </c>
      <c r="B6664" t="s">
        <v>16585</v>
      </c>
      <c r="C6664" t="s">
        <v>10807</v>
      </c>
      <c r="D6664" s="2" t="s">
        <v>12963</v>
      </c>
      <c r="E6664" t="s">
        <v>13330</v>
      </c>
      <c r="F6664" s="1">
        <v>10</v>
      </c>
    </row>
    <row r="6665" spans="1:6" x14ac:dyDescent="0.35">
      <c r="A6665" t="s">
        <v>4469</v>
      </c>
      <c r="B6665" t="s">
        <v>16586</v>
      </c>
      <c r="C6665" t="s">
        <v>10808</v>
      </c>
      <c r="D6665" s="2" t="s">
        <v>12963</v>
      </c>
      <c r="E6665" t="s">
        <v>13330</v>
      </c>
      <c r="F6665" s="1">
        <v>10</v>
      </c>
    </row>
    <row r="6666" spans="1:6" x14ac:dyDescent="0.35">
      <c r="A6666" t="s">
        <v>4470</v>
      </c>
      <c r="B6666" t="s">
        <v>16586</v>
      </c>
      <c r="C6666" t="s">
        <v>10809</v>
      </c>
      <c r="D6666" s="2" t="s">
        <v>12963</v>
      </c>
      <c r="E6666" t="s">
        <v>13330</v>
      </c>
      <c r="F6666" s="1">
        <v>10</v>
      </c>
    </row>
    <row r="6667" spans="1:6" x14ac:dyDescent="0.35">
      <c r="A6667" t="s">
        <v>4471</v>
      </c>
      <c r="B6667" t="s">
        <v>16586</v>
      </c>
      <c r="C6667" t="s">
        <v>10810</v>
      </c>
      <c r="D6667" s="2" t="s">
        <v>12963</v>
      </c>
      <c r="E6667" t="s">
        <v>13330</v>
      </c>
      <c r="F6667" s="1">
        <v>10</v>
      </c>
    </row>
    <row r="6668" spans="1:6" x14ac:dyDescent="0.35">
      <c r="A6668" t="s">
        <v>4472</v>
      </c>
      <c r="B6668" t="s">
        <v>16586</v>
      </c>
      <c r="C6668" t="s">
        <v>10811</v>
      </c>
      <c r="D6668" s="2" t="s">
        <v>12963</v>
      </c>
      <c r="E6668" t="s">
        <v>13330</v>
      </c>
      <c r="F6668" s="1">
        <v>10</v>
      </c>
    </row>
    <row r="6669" spans="1:6" x14ac:dyDescent="0.35">
      <c r="A6669" t="s">
        <v>4473</v>
      </c>
      <c r="B6669" t="s">
        <v>16586</v>
      </c>
      <c r="C6669" t="s">
        <v>10812</v>
      </c>
      <c r="D6669" s="2" t="s">
        <v>12963</v>
      </c>
      <c r="E6669" t="s">
        <v>13330</v>
      </c>
      <c r="F6669" s="1">
        <v>10</v>
      </c>
    </row>
    <row r="6670" spans="1:6" x14ac:dyDescent="0.35">
      <c r="A6670" t="s">
        <v>4474</v>
      </c>
      <c r="B6670" t="s">
        <v>16586</v>
      </c>
      <c r="C6670" t="s">
        <v>10813</v>
      </c>
      <c r="D6670" s="2" t="s">
        <v>12963</v>
      </c>
      <c r="E6670" t="s">
        <v>13330</v>
      </c>
      <c r="F6670" s="1">
        <v>10</v>
      </c>
    </row>
    <row r="6671" spans="1:6" x14ac:dyDescent="0.35">
      <c r="A6671" t="s">
        <v>4475</v>
      </c>
      <c r="B6671" t="s">
        <v>16586</v>
      </c>
      <c r="C6671" t="s">
        <v>10814</v>
      </c>
      <c r="D6671" s="2" t="s">
        <v>12963</v>
      </c>
      <c r="E6671" t="s">
        <v>13330</v>
      </c>
      <c r="F6671" s="1">
        <v>10</v>
      </c>
    </row>
    <row r="6672" spans="1:6" x14ac:dyDescent="0.35">
      <c r="A6672" t="s">
        <v>14337</v>
      </c>
      <c r="B6672" t="s">
        <v>16586</v>
      </c>
      <c r="C6672" t="s">
        <v>15553</v>
      </c>
      <c r="D6672" s="2" t="s">
        <v>12963</v>
      </c>
      <c r="E6672" t="s">
        <v>13330</v>
      </c>
      <c r="F6672" s="1">
        <v>6</v>
      </c>
    </row>
    <row r="6673" spans="1:6" x14ac:dyDescent="0.35">
      <c r="A6673" t="s">
        <v>14338</v>
      </c>
      <c r="B6673" t="s">
        <v>16586</v>
      </c>
      <c r="C6673" t="s">
        <v>15554</v>
      </c>
      <c r="D6673" s="2" t="s">
        <v>12963</v>
      </c>
      <c r="E6673" t="s">
        <v>13330</v>
      </c>
      <c r="F6673" s="1">
        <v>6</v>
      </c>
    </row>
    <row r="6674" spans="1:6" x14ac:dyDescent="0.35">
      <c r="A6674" t="s">
        <v>14339</v>
      </c>
      <c r="B6674" t="s">
        <v>16586</v>
      </c>
      <c r="C6674" t="s">
        <v>15555</v>
      </c>
      <c r="D6674" s="2" t="s">
        <v>12963</v>
      </c>
      <c r="E6674" t="s">
        <v>13330</v>
      </c>
      <c r="F6674" s="1">
        <v>6</v>
      </c>
    </row>
    <row r="6675" spans="1:6" x14ac:dyDescent="0.35">
      <c r="A6675" t="s">
        <v>4476</v>
      </c>
      <c r="B6675" t="s">
        <v>16586</v>
      </c>
      <c r="C6675" t="s">
        <v>10815</v>
      </c>
      <c r="D6675" s="2" t="s">
        <v>12963</v>
      </c>
      <c r="E6675" t="s">
        <v>13330</v>
      </c>
      <c r="F6675" s="1">
        <v>10</v>
      </c>
    </row>
    <row r="6676" spans="1:6" x14ac:dyDescent="0.35">
      <c r="A6676" t="s">
        <v>4477</v>
      </c>
      <c r="B6676" t="s">
        <v>16586</v>
      </c>
      <c r="C6676" t="s">
        <v>10816</v>
      </c>
      <c r="D6676" s="2" t="s">
        <v>12963</v>
      </c>
      <c r="E6676" t="s">
        <v>13330</v>
      </c>
      <c r="F6676" s="1">
        <v>10</v>
      </c>
    </row>
    <row r="6677" spans="1:6" x14ac:dyDescent="0.35">
      <c r="A6677" t="s">
        <v>4478</v>
      </c>
      <c r="B6677" t="s">
        <v>16586</v>
      </c>
      <c r="C6677" t="s">
        <v>10817</v>
      </c>
      <c r="D6677" s="2" t="s">
        <v>12963</v>
      </c>
      <c r="E6677" t="s">
        <v>13330</v>
      </c>
      <c r="F6677" s="1">
        <v>10</v>
      </c>
    </row>
    <row r="6678" spans="1:6" x14ac:dyDescent="0.35">
      <c r="A6678" t="s">
        <v>4479</v>
      </c>
      <c r="B6678" t="s">
        <v>16587</v>
      </c>
      <c r="C6678" t="s">
        <v>10818</v>
      </c>
      <c r="D6678" s="2" t="s">
        <v>12974</v>
      </c>
      <c r="E6678" t="s">
        <v>13341</v>
      </c>
      <c r="F6678" s="1">
        <v>10</v>
      </c>
    </row>
    <row r="6679" spans="1:6" x14ac:dyDescent="0.35">
      <c r="A6679" t="s">
        <v>4480</v>
      </c>
      <c r="B6679" t="s">
        <v>16587</v>
      </c>
      <c r="C6679" t="s">
        <v>10819</v>
      </c>
      <c r="D6679" s="2" t="s">
        <v>12974</v>
      </c>
      <c r="E6679" t="s">
        <v>13341</v>
      </c>
      <c r="F6679" s="1">
        <v>10</v>
      </c>
    </row>
    <row r="6680" spans="1:6" x14ac:dyDescent="0.35">
      <c r="A6680" t="s">
        <v>14340</v>
      </c>
      <c r="B6680" t="s">
        <v>16587</v>
      </c>
      <c r="C6680" t="s">
        <v>15556</v>
      </c>
      <c r="D6680" s="2" t="s">
        <v>12974</v>
      </c>
      <c r="E6680" t="s">
        <v>13341</v>
      </c>
      <c r="F6680" s="1">
        <v>6</v>
      </c>
    </row>
    <row r="6681" spans="1:6" x14ac:dyDescent="0.35">
      <c r="A6681" t="s">
        <v>14341</v>
      </c>
      <c r="B6681" t="s">
        <v>16587</v>
      </c>
      <c r="C6681" t="s">
        <v>15557</v>
      </c>
      <c r="D6681" s="2" t="s">
        <v>12974</v>
      </c>
      <c r="E6681" t="s">
        <v>13341</v>
      </c>
      <c r="F6681" s="1">
        <v>6</v>
      </c>
    </row>
    <row r="6682" spans="1:6" x14ac:dyDescent="0.35">
      <c r="A6682" t="s">
        <v>4481</v>
      </c>
      <c r="B6682" t="s">
        <v>16587</v>
      </c>
      <c r="C6682" t="s">
        <v>10820</v>
      </c>
      <c r="D6682" s="2" t="s">
        <v>12974</v>
      </c>
      <c r="E6682" t="s">
        <v>13341</v>
      </c>
      <c r="F6682" s="1">
        <v>10</v>
      </c>
    </row>
    <row r="6683" spans="1:6" x14ac:dyDescent="0.35">
      <c r="A6683" t="s">
        <v>4482</v>
      </c>
      <c r="B6683" t="s">
        <v>16587</v>
      </c>
      <c r="C6683" t="s">
        <v>10821</v>
      </c>
      <c r="D6683" s="2" t="s">
        <v>12974</v>
      </c>
      <c r="E6683" t="s">
        <v>13341</v>
      </c>
      <c r="F6683" s="1">
        <v>10</v>
      </c>
    </row>
    <row r="6684" spans="1:6" x14ac:dyDescent="0.35">
      <c r="A6684" t="s">
        <v>4483</v>
      </c>
      <c r="B6684" t="s">
        <v>16587</v>
      </c>
      <c r="C6684" t="s">
        <v>10822</v>
      </c>
      <c r="D6684" s="2" t="s">
        <v>12974</v>
      </c>
      <c r="E6684" t="s">
        <v>13341</v>
      </c>
      <c r="F6684" s="1">
        <v>10</v>
      </c>
    </row>
    <row r="6685" spans="1:6" x14ac:dyDescent="0.35">
      <c r="A6685" t="s">
        <v>4484</v>
      </c>
      <c r="B6685" t="s">
        <v>16588</v>
      </c>
      <c r="C6685" t="s">
        <v>10823</v>
      </c>
      <c r="D6685" s="2" t="s">
        <v>12974</v>
      </c>
      <c r="E6685" t="s">
        <v>13341</v>
      </c>
      <c r="F6685" s="1">
        <v>10</v>
      </c>
    </row>
    <row r="6686" spans="1:6" x14ac:dyDescent="0.35">
      <c r="A6686" t="s">
        <v>4485</v>
      </c>
      <c r="B6686" t="s">
        <v>16588</v>
      </c>
      <c r="C6686" t="s">
        <v>10824</v>
      </c>
      <c r="D6686" s="2" t="s">
        <v>12974</v>
      </c>
      <c r="E6686" t="s">
        <v>13341</v>
      </c>
      <c r="F6686" s="1">
        <v>10</v>
      </c>
    </row>
    <row r="6687" spans="1:6" x14ac:dyDescent="0.35">
      <c r="A6687" t="s">
        <v>4486</v>
      </c>
      <c r="B6687" t="s">
        <v>16588</v>
      </c>
      <c r="C6687" t="s">
        <v>10825</v>
      </c>
      <c r="D6687" s="2" t="s">
        <v>12974</v>
      </c>
      <c r="E6687" t="s">
        <v>13341</v>
      </c>
      <c r="F6687" s="1">
        <v>10</v>
      </c>
    </row>
    <row r="6688" spans="1:6" x14ac:dyDescent="0.35">
      <c r="A6688" t="s">
        <v>4487</v>
      </c>
      <c r="B6688" t="s">
        <v>16588</v>
      </c>
      <c r="C6688" t="s">
        <v>10826</v>
      </c>
      <c r="D6688" s="2" t="s">
        <v>12974</v>
      </c>
      <c r="E6688" t="s">
        <v>13341</v>
      </c>
      <c r="F6688" s="1">
        <v>10</v>
      </c>
    </row>
    <row r="6689" spans="1:6" x14ac:dyDescent="0.35">
      <c r="A6689" t="s">
        <v>4488</v>
      </c>
      <c r="B6689" t="s">
        <v>16588</v>
      </c>
      <c r="C6689" t="s">
        <v>10827</v>
      </c>
      <c r="D6689" s="2" t="s">
        <v>12974</v>
      </c>
      <c r="E6689" t="s">
        <v>13341</v>
      </c>
      <c r="F6689" s="1">
        <v>10</v>
      </c>
    </row>
    <row r="6690" spans="1:6" x14ac:dyDescent="0.35">
      <c r="A6690" t="s">
        <v>4489</v>
      </c>
      <c r="B6690" t="s">
        <v>16588</v>
      </c>
      <c r="C6690" t="s">
        <v>10828</v>
      </c>
      <c r="D6690" s="2" t="s">
        <v>12974</v>
      </c>
      <c r="E6690" t="s">
        <v>13341</v>
      </c>
      <c r="F6690" s="1">
        <v>10</v>
      </c>
    </row>
    <row r="6691" spans="1:6" x14ac:dyDescent="0.35">
      <c r="A6691" t="s">
        <v>4490</v>
      </c>
      <c r="B6691" t="s">
        <v>16588</v>
      </c>
      <c r="C6691" t="s">
        <v>10829</v>
      </c>
      <c r="D6691" s="2" t="s">
        <v>12974</v>
      </c>
      <c r="E6691" t="s">
        <v>13341</v>
      </c>
      <c r="F6691" s="1">
        <v>10</v>
      </c>
    </row>
    <row r="6692" spans="1:6" x14ac:dyDescent="0.35">
      <c r="A6692" t="s">
        <v>4491</v>
      </c>
      <c r="B6692" t="s">
        <v>16588</v>
      </c>
      <c r="C6692" t="s">
        <v>10830</v>
      </c>
      <c r="D6692" s="2" t="s">
        <v>12974</v>
      </c>
      <c r="E6692" t="s">
        <v>13341</v>
      </c>
      <c r="F6692" s="1">
        <v>10</v>
      </c>
    </row>
    <row r="6693" spans="1:6" x14ac:dyDescent="0.35">
      <c r="A6693" t="s">
        <v>4492</v>
      </c>
      <c r="B6693" t="s">
        <v>16588</v>
      </c>
      <c r="C6693" t="s">
        <v>10831</v>
      </c>
      <c r="D6693" s="2" t="s">
        <v>12974</v>
      </c>
      <c r="E6693" t="s">
        <v>13341</v>
      </c>
      <c r="F6693" s="1">
        <v>10</v>
      </c>
    </row>
    <row r="6694" spans="1:6" x14ac:dyDescent="0.35">
      <c r="A6694" t="s">
        <v>4493</v>
      </c>
      <c r="B6694" t="s">
        <v>16588</v>
      </c>
      <c r="C6694" t="s">
        <v>10832</v>
      </c>
      <c r="D6694" s="2" t="s">
        <v>12974</v>
      </c>
      <c r="E6694" t="s">
        <v>13341</v>
      </c>
      <c r="F6694" s="1">
        <v>10</v>
      </c>
    </row>
    <row r="6695" spans="1:6" x14ac:dyDescent="0.35">
      <c r="A6695" t="s">
        <v>4494</v>
      </c>
      <c r="B6695" t="s">
        <v>16588</v>
      </c>
      <c r="C6695" t="s">
        <v>10833</v>
      </c>
      <c r="D6695" s="2" t="s">
        <v>12974</v>
      </c>
      <c r="E6695" t="s">
        <v>13341</v>
      </c>
      <c r="F6695" s="1">
        <v>10</v>
      </c>
    </row>
    <row r="6696" spans="1:6" x14ac:dyDescent="0.35">
      <c r="A6696" t="s">
        <v>4495</v>
      </c>
      <c r="B6696" t="s">
        <v>16588</v>
      </c>
      <c r="C6696" t="s">
        <v>10834</v>
      </c>
      <c r="D6696" s="2" t="s">
        <v>12974</v>
      </c>
      <c r="E6696" t="s">
        <v>13341</v>
      </c>
      <c r="F6696" s="1">
        <v>10</v>
      </c>
    </row>
    <row r="6697" spans="1:6" x14ac:dyDescent="0.35">
      <c r="A6697" t="s">
        <v>4496</v>
      </c>
      <c r="B6697" t="s">
        <v>16589</v>
      </c>
      <c r="C6697" t="s">
        <v>10835</v>
      </c>
      <c r="D6697" s="2" t="s">
        <v>12975</v>
      </c>
      <c r="E6697" t="s">
        <v>13342</v>
      </c>
      <c r="F6697" s="1">
        <v>10</v>
      </c>
    </row>
    <row r="6698" spans="1:6" x14ac:dyDescent="0.35">
      <c r="A6698" t="s">
        <v>4497</v>
      </c>
      <c r="B6698" t="s">
        <v>16589</v>
      </c>
      <c r="C6698" t="s">
        <v>10836</v>
      </c>
      <c r="D6698" s="2" t="s">
        <v>12975</v>
      </c>
      <c r="E6698" t="s">
        <v>13342</v>
      </c>
      <c r="F6698" s="1">
        <v>10</v>
      </c>
    </row>
    <row r="6699" spans="1:6" x14ac:dyDescent="0.35">
      <c r="A6699" t="s">
        <v>4498</v>
      </c>
      <c r="B6699" t="s">
        <v>16589</v>
      </c>
      <c r="C6699" t="s">
        <v>10837</v>
      </c>
      <c r="D6699" s="2" t="s">
        <v>12975</v>
      </c>
      <c r="E6699" t="s">
        <v>13342</v>
      </c>
      <c r="F6699" s="1">
        <v>10</v>
      </c>
    </row>
    <row r="6700" spans="1:6" x14ac:dyDescent="0.35">
      <c r="A6700" t="s">
        <v>4499</v>
      </c>
      <c r="B6700" t="s">
        <v>16589</v>
      </c>
      <c r="C6700" t="s">
        <v>10838</v>
      </c>
      <c r="D6700" s="2" t="s">
        <v>12975</v>
      </c>
      <c r="E6700" t="s">
        <v>13342</v>
      </c>
      <c r="F6700" s="1">
        <v>10</v>
      </c>
    </row>
    <row r="6701" spans="1:6" x14ac:dyDescent="0.35">
      <c r="A6701" t="s">
        <v>4500</v>
      </c>
      <c r="B6701" t="s">
        <v>16589</v>
      </c>
      <c r="C6701" t="s">
        <v>10839</v>
      </c>
      <c r="D6701" s="2" t="s">
        <v>12975</v>
      </c>
      <c r="E6701" t="s">
        <v>13342</v>
      </c>
      <c r="F6701" s="1">
        <v>10</v>
      </c>
    </row>
    <row r="6702" spans="1:6" x14ac:dyDescent="0.35">
      <c r="A6702" t="s">
        <v>4501</v>
      </c>
      <c r="B6702" t="s">
        <v>16589</v>
      </c>
      <c r="C6702" t="s">
        <v>10840</v>
      </c>
      <c r="D6702" s="2" t="s">
        <v>12975</v>
      </c>
      <c r="E6702" t="s">
        <v>13342</v>
      </c>
      <c r="F6702" s="1">
        <v>10</v>
      </c>
    </row>
    <row r="6703" spans="1:6" x14ac:dyDescent="0.35">
      <c r="A6703" t="s">
        <v>4502</v>
      </c>
      <c r="B6703" t="s">
        <v>16589</v>
      </c>
      <c r="C6703" t="s">
        <v>10841</v>
      </c>
      <c r="D6703" s="2" t="s">
        <v>12975</v>
      </c>
      <c r="E6703" t="s">
        <v>13342</v>
      </c>
      <c r="F6703" s="1">
        <v>10</v>
      </c>
    </row>
    <row r="6704" spans="1:6" x14ac:dyDescent="0.35">
      <c r="A6704" t="s">
        <v>4503</v>
      </c>
      <c r="B6704" t="s">
        <v>16589</v>
      </c>
      <c r="C6704" t="s">
        <v>10842</v>
      </c>
      <c r="D6704" s="2" t="s">
        <v>12975</v>
      </c>
      <c r="E6704" t="s">
        <v>13342</v>
      </c>
      <c r="F6704" s="1">
        <v>10</v>
      </c>
    </row>
    <row r="6705" spans="1:6" x14ac:dyDescent="0.35">
      <c r="A6705" t="s">
        <v>4504</v>
      </c>
      <c r="B6705" t="s">
        <v>16589</v>
      </c>
      <c r="C6705" t="s">
        <v>10843</v>
      </c>
      <c r="D6705" s="2" t="s">
        <v>12975</v>
      </c>
      <c r="E6705" t="s">
        <v>13342</v>
      </c>
      <c r="F6705" s="1">
        <v>10</v>
      </c>
    </row>
    <row r="6706" spans="1:6" x14ac:dyDescent="0.35">
      <c r="A6706" t="s">
        <v>4505</v>
      </c>
      <c r="B6706" t="s">
        <v>16590</v>
      </c>
      <c r="C6706" t="s">
        <v>10844</v>
      </c>
      <c r="D6706" s="2" t="s">
        <v>12974</v>
      </c>
      <c r="E6706" t="s">
        <v>13341</v>
      </c>
      <c r="F6706" s="1">
        <v>10</v>
      </c>
    </row>
    <row r="6707" spans="1:6" x14ac:dyDescent="0.35">
      <c r="A6707" t="s">
        <v>4506</v>
      </c>
      <c r="B6707" t="s">
        <v>16590</v>
      </c>
      <c r="C6707" t="s">
        <v>10845</v>
      </c>
      <c r="D6707" s="2" t="s">
        <v>12974</v>
      </c>
      <c r="E6707" t="s">
        <v>13341</v>
      </c>
      <c r="F6707" s="1">
        <v>10</v>
      </c>
    </row>
    <row r="6708" spans="1:6" x14ac:dyDescent="0.35">
      <c r="A6708" t="s">
        <v>4507</v>
      </c>
      <c r="B6708" t="s">
        <v>16590</v>
      </c>
      <c r="C6708" t="s">
        <v>10846</v>
      </c>
      <c r="D6708" s="2" t="s">
        <v>12974</v>
      </c>
      <c r="E6708" t="s">
        <v>13341</v>
      </c>
      <c r="F6708" s="1">
        <v>10</v>
      </c>
    </row>
    <row r="6709" spans="1:6" x14ac:dyDescent="0.35">
      <c r="A6709" t="s">
        <v>4508</v>
      </c>
      <c r="B6709" t="s">
        <v>16590</v>
      </c>
      <c r="C6709" t="s">
        <v>10847</v>
      </c>
      <c r="D6709" s="2" t="s">
        <v>12974</v>
      </c>
      <c r="E6709" t="s">
        <v>13341</v>
      </c>
      <c r="F6709" s="1">
        <v>10</v>
      </c>
    </row>
    <row r="6710" spans="1:6" x14ac:dyDescent="0.35">
      <c r="A6710" t="s">
        <v>4509</v>
      </c>
      <c r="B6710" t="s">
        <v>16590</v>
      </c>
      <c r="C6710" t="s">
        <v>10848</v>
      </c>
      <c r="D6710" s="2" t="s">
        <v>12974</v>
      </c>
      <c r="E6710" t="s">
        <v>13341</v>
      </c>
      <c r="F6710" s="1">
        <v>10</v>
      </c>
    </row>
    <row r="6711" spans="1:6" x14ac:dyDescent="0.35">
      <c r="A6711" t="s">
        <v>4510</v>
      </c>
      <c r="B6711" t="s">
        <v>16590</v>
      </c>
      <c r="C6711" t="s">
        <v>10849</v>
      </c>
      <c r="D6711" s="2" t="s">
        <v>12974</v>
      </c>
      <c r="E6711" t="s">
        <v>13341</v>
      </c>
      <c r="F6711" s="1">
        <v>10</v>
      </c>
    </row>
    <row r="6712" spans="1:6" x14ac:dyDescent="0.35">
      <c r="A6712" t="s">
        <v>4511</v>
      </c>
      <c r="B6712" t="s">
        <v>16590</v>
      </c>
      <c r="C6712" t="s">
        <v>10850</v>
      </c>
      <c r="D6712" s="2" t="s">
        <v>12974</v>
      </c>
      <c r="E6712" t="s">
        <v>13341</v>
      </c>
      <c r="F6712" s="1">
        <v>10</v>
      </c>
    </row>
    <row r="6713" spans="1:6" x14ac:dyDescent="0.35">
      <c r="A6713" t="s">
        <v>4512</v>
      </c>
      <c r="B6713" t="s">
        <v>16590</v>
      </c>
      <c r="C6713" t="s">
        <v>10851</v>
      </c>
      <c r="D6713" s="2" t="s">
        <v>12974</v>
      </c>
      <c r="E6713" t="s">
        <v>13341</v>
      </c>
      <c r="F6713" s="1">
        <v>10</v>
      </c>
    </row>
    <row r="6714" spans="1:6" x14ac:dyDescent="0.35">
      <c r="A6714" t="s">
        <v>4513</v>
      </c>
      <c r="B6714" t="s">
        <v>16590</v>
      </c>
      <c r="C6714" t="s">
        <v>10852</v>
      </c>
      <c r="D6714" s="2" t="s">
        <v>12974</v>
      </c>
      <c r="E6714" t="s">
        <v>13341</v>
      </c>
      <c r="F6714" s="1">
        <v>10</v>
      </c>
    </row>
    <row r="6715" spans="1:6" x14ac:dyDescent="0.35">
      <c r="A6715" t="s">
        <v>14342</v>
      </c>
      <c r="B6715" t="s">
        <v>16590</v>
      </c>
      <c r="C6715" t="s">
        <v>15558</v>
      </c>
      <c r="D6715" s="2" t="s">
        <v>12974</v>
      </c>
      <c r="E6715" t="s">
        <v>13341</v>
      </c>
      <c r="F6715" s="1">
        <v>6</v>
      </c>
    </row>
    <row r="6716" spans="1:6" x14ac:dyDescent="0.35">
      <c r="A6716" t="s">
        <v>14343</v>
      </c>
      <c r="B6716" t="s">
        <v>16590</v>
      </c>
      <c r="C6716" t="s">
        <v>15559</v>
      </c>
      <c r="D6716" s="2" t="s">
        <v>12974</v>
      </c>
      <c r="E6716" t="s">
        <v>13341</v>
      </c>
      <c r="F6716" s="1">
        <v>6</v>
      </c>
    </row>
    <row r="6717" spans="1:6" x14ac:dyDescent="0.35">
      <c r="A6717" t="s">
        <v>14344</v>
      </c>
      <c r="B6717" t="s">
        <v>16590</v>
      </c>
      <c r="C6717" t="s">
        <v>15560</v>
      </c>
      <c r="D6717" s="2" t="s">
        <v>12974</v>
      </c>
      <c r="E6717" t="s">
        <v>13341</v>
      </c>
      <c r="F6717" s="1">
        <v>6</v>
      </c>
    </row>
    <row r="6718" spans="1:6" x14ac:dyDescent="0.35">
      <c r="A6718" t="s">
        <v>4514</v>
      </c>
      <c r="B6718" t="s">
        <v>16591</v>
      </c>
      <c r="C6718" t="s">
        <v>10853</v>
      </c>
      <c r="D6718" s="2" t="s">
        <v>12976</v>
      </c>
      <c r="E6718" t="s">
        <v>13343</v>
      </c>
      <c r="F6718" s="1">
        <v>10</v>
      </c>
    </row>
    <row r="6719" spans="1:6" x14ac:dyDescent="0.35">
      <c r="A6719" t="s">
        <v>4515</v>
      </c>
      <c r="B6719" t="s">
        <v>16591</v>
      </c>
      <c r="C6719" t="s">
        <v>10854</v>
      </c>
      <c r="D6719" s="2" t="s">
        <v>12976</v>
      </c>
      <c r="E6719" t="s">
        <v>13343</v>
      </c>
      <c r="F6719" s="1">
        <v>10</v>
      </c>
    </row>
    <row r="6720" spans="1:6" x14ac:dyDescent="0.35">
      <c r="A6720" t="s">
        <v>4516</v>
      </c>
      <c r="B6720" t="s">
        <v>16591</v>
      </c>
      <c r="C6720" t="s">
        <v>10855</v>
      </c>
      <c r="D6720" s="2" t="s">
        <v>12976</v>
      </c>
      <c r="E6720" t="s">
        <v>13343</v>
      </c>
      <c r="F6720" s="1">
        <v>10</v>
      </c>
    </row>
    <row r="6721" spans="1:6" x14ac:dyDescent="0.35">
      <c r="A6721" t="s">
        <v>4517</v>
      </c>
      <c r="B6721" t="s">
        <v>16591</v>
      </c>
      <c r="C6721" t="s">
        <v>10856</v>
      </c>
      <c r="D6721" s="2" t="s">
        <v>12976</v>
      </c>
      <c r="E6721" t="s">
        <v>13343</v>
      </c>
      <c r="F6721" s="1">
        <v>10</v>
      </c>
    </row>
    <row r="6722" spans="1:6" x14ac:dyDescent="0.35">
      <c r="A6722" t="s">
        <v>4518</v>
      </c>
      <c r="B6722" t="s">
        <v>16591</v>
      </c>
      <c r="C6722" t="s">
        <v>10857</v>
      </c>
      <c r="D6722" s="2" t="s">
        <v>12976</v>
      </c>
      <c r="E6722" t="s">
        <v>13343</v>
      </c>
      <c r="F6722" s="1">
        <v>10</v>
      </c>
    </row>
    <row r="6723" spans="1:6" x14ac:dyDescent="0.35">
      <c r="A6723" t="s">
        <v>4519</v>
      </c>
      <c r="B6723" t="s">
        <v>16591</v>
      </c>
      <c r="C6723" t="s">
        <v>10858</v>
      </c>
      <c r="D6723" s="2" t="s">
        <v>12976</v>
      </c>
      <c r="E6723" t="s">
        <v>13343</v>
      </c>
      <c r="F6723" s="1">
        <v>10</v>
      </c>
    </row>
    <row r="6724" spans="1:6" x14ac:dyDescent="0.35">
      <c r="A6724" t="s">
        <v>4520</v>
      </c>
      <c r="B6724" t="s">
        <v>16591</v>
      </c>
      <c r="C6724" t="s">
        <v>10859</v>
      </c>
      <c r="D6724" s="2" t="s">
        <v>12976</v>
      </c>
      <c r="E6724" t="s">
        <v>13343</v>
      </c>
      <c r="F6724" s="1">
        <v>10</v>
      </c>
    </row>
    <row r="6725" spans="1:6" x14ac:dyDescent="0.35">
      <c r="A6725" t="s">
        <v>4521</v>
      </c>
      <c r="B6725" t="s">
        <v>16591</v>
      </c>
      <c r="C6725" t="s">
        <v>10860</v>
      </c>
      <c r="D6725" s="2" t="s">
        <v>12976</v>
      </c>
      <c r="E6725" t="s">
        <v>13343</v>
      </c>
      <c r="F6725" s="1">
        <v>10</v>
      </c>
    </row>
    <row r="6726" spans="1:6" x14ac:dyDescent="0.35">
      <c r="A6726" t="s">
        <v>4522</v>
      </c>
      <c r="B6726" t="s">
        <v>16591</v>
      </c>
      <c r="C6726" t="s">
        <v>10861</v>
      </c>
      <c r="D6726" s="2" t="s">
        <v>12976</v>
      </c>
      <c r="E6726" t="s">
        <v>13343</v>
      </c>
      <c r="F6726" s="1">
        <v>10</v>
      </c>
    </row>
    <row r="6727" spans="1:6" x14ac:dyDescent="0.35">
      <c r="A6727" t="s">
        <v>4523</v>
      </c>
      <c r="B6727" t="s">
        <v>16591</v>
      </c>
      <c r="C6727" t="s">
        <v>10862</v>
      </c>
      <c r="D6727" s="2" t="s">
        <v>12976</v>
      </c>
      <c r="E6727" t="s">
        <v>13343</v>
      </c>
      <c r="F6727" s="1">
        <v>10</v>
      </c>
    </row>
    <row r="6728" spans="1:6" x14ac:dyDescent="0.35">
      <c r="A6728" t="s">
        <v>4524</v>
      </c>
      <c r="B6728" t="s">
        <v>16591</v>
      </c>
      <c r="C6728" t="s">
        <v>10863</v>
      </c>
      <c r="D6728" s="2" t="s">
        <v>12976</v>
      </c>
      <c r="E6728" t="s">
        <v>13343</v>
      </c>
      <c r="F6728" s="1">
        <v>10</v>
      </c>
    </row>
    <row r="6729" spans="1:6" x14ac:dyDescent="0.35">
      <c r="A6729" t="s">
        <v>4525</v>
      </c>
      <c r="B6729" t="s">
        <v>16591</v>
      </c>
      <c r="C6729" t="s">
        <v>10864</v>
      </c>
      <c r="D6729" s="2" t="s">
        <v>12976</v>
      </c>
      <c r="E6729" t="s">
        <v>13343</v>
      </c>
      <c r="F6729" s="1">
        <v>10</v>
      </c>
    </row>
    <row r="6730" spans="1:6" x14ac:dyDescent="0.35">
      <c r="A6730" t="s">
        <v>4526</v>
      </c>
      <c r="B6730" t="s">
        <v>16591</v>
      </c>
      <c r="C6730" t="s">
        <v>10865</v>
      </c>
      <c r="D6730" s="2" t="s">
        <v>12976</v>
      </c>
      <c r="E6730" t="s">
        <v>13343</v>
      </c>
      <c r="F6730" s="1">
        <v>10</v>
      </c>
    </row>
    <row r="6731" spans="1:6" x14ac:dyDescent="0.35">
      <c r="A6731" t="s">
        <v>4527</v>
      </c>
      <c r="B6731" t="s">
        <v>16591</v>
      </c>
      <c r="C6731" t="s">
        <v>10866</v>
      </c>
      <c r="D6731" s="2" t="s">
        <v>12976</v>
      </c>
      <c r="E6731" t="s">
        <v>13343</v>
      </c>
      <c r="F6731" s="1">
        <v>10</v>
      </c>
    </row>
    <row r="6732" spans="1:6" x14ac:dyDescent="0.35">
      <c r="A6732" t="s">
        <v>4528</v>
      </c>
      <c r="B6732" t="s">
        <v>16591</v>
      </c>
      <c r="C6732" t="s">
        <v>10867</v>
      </c>
      <c r="D6732" s="2" t="s">
        <v>12976</v>
      </c>
      <c r="E6732" t="s">
        <v>13343</v>
      </c>
      <c r="F6732" s="1">
        <v>10</v>
      </c>
    </row>
    <row r="6733" spans="1:6" x14ac:dyDescent="0.35">
      <c r="A6733" t="s">
        <v>4529</v>
      </c>
      <c r="B6733" t="s">
        <v>16591</v>
      </c>
      <c r="C6733" t="s">
        <v>10868</v>
      </c>
      <c r="D6733" s="2" t="s">
        <v>12976</v>
      </c>
      <c r="E6733" t="s">
        <v>13343</v>
      </c>
      <c r="F6733" s="1">
        <v>10</v>
      </c>
    </row>
    <row r="6734" spans="1:6" x14ac:dyDescent="0.35">
      <c r="A6734" t="s">
        <v>4530</v>
      </c>
      <c r="B6734" t="s">
        <v>16591</v>
      </c>
      <c r="C6734" t="s">
        <v>10869</v>
      </c>
      <c r="D6734" s="2" t="s">
        <v>12976</v>
      </c>
      <c r="E6734" t="s">
        <v>13343</v>
      </c>
      <c r="F6734" s="1">
        <v>10</v>
      </c>
    </row>
    <row r="6735" spans="1:6" x14ac:dyDescent="0.35">
      <c r="A6735" t="s">
        <v>4531</v>
      </c>
      <c r="B6735" t="s">
        <v>16591</v>
      </c>
      <c r="C6735" t="s">
        <v>10870</v>
      </c>
      <c r="D6735" s="2" t="s">
        <v>12976</v>
      </c>
      <c r="E6735" t="s">
        <v>13343</v>
      </c>
      <c r="F6735" s="1">
        <v>10</v>
      </c>
    </row>
    <row r="6736" spans="1:6" x14ac:dyDescent="0.35">
      <c r="A6736" t="s">
        <v>4532</v>
      </c>
      <c r="B6736" t="s">
        <v>16591</v>
      </c>
      <c r="C6736" t="s">
        <v>10871</v>
      </c>
      <c r="D6736" s="2" t="s">
        <v>12976</v>
      </c>
      <c r="E6736" t="s">
        <v>13343</v>
      </c>
      <c r="F6736" s="1">
        <v>10</v>
      </c>
    </row>
    <row r="6737" spans="1:6" x14ac:dyDescent="0.35">
      <c r="A6737" t="s">
        <v>4533</v>
      </c>
      <c r="B6737" t="s">
        <v>16591</v>
      </c>
      <c r="C6737" t="s">
        <v>10872</v>
      </c>
      <c r="D6737" s="2" t="s">
        <v>12976</v>
      </c>
      <c r="E6737" t="s">
        <v>13343</v>
      </c>
      <c r="F6737" s="1">
        <v>10</v>
      </c>
    </row>
    <row r="6738" spans="1:6" x14ac:dyDescent="0.35">
      <c r="A6738" t="s">
        <v>4534</v>
      </c>
      <c r="B6738" t="s">
        <v>16591</v>
      </c>
      <c r="C6738" t="s">
        <v>10873</v>
      </c>
      <c r="D6738" s="2" t="s">
        <v>12976</v>
      </c>
      <c r="E6738" t="s">
        <v>13343</v>
      </c>
      <c r="F6738" s="1">
        <v>10</v>
      </c>
    </row>
    <row r="6739" spans="1:6" x14ac:dyDescent="0.35">
      <c r="A6739" t="s">
        <v>4535</v>
      </c>
      <c r="B6739" t="s">
        <v>16591</v>
      </c>
      <c r="C6739" t="s">
        <v>10874</v>
      </c>
      <c r="D6739" s="2" t="s">
        <v>12976</v>
      </c>
      <c r="E6739" t="s">
        <v>13343</v>
      </c>
      <c r="F6739" s="1">
        <v>10</v>
      </c>
    </row>
    <row r="6740" spans="1:6" x14ac:dyDescent="0.35">
      <c r="A6740" t="s">
        <v>4536</v>
      </c>
      <c r="B6740" t="s">
        <v>16591</v>
      </c>
      <c r="C6740" t="s">
        <v>10875</v>
      </c>
      <c r="D6740" s="2" t="s">
        <v>12976</v>
      </c>
      <c r="E6740" t="s">
        <v>13343</v>
      </c>
      <c r="F6740" s="1">
        <v>10</v>
      </c>
    </row>
    <row r="6741" spans="1:6" x14ac:dyDescent="0.35">
      <c r="A6741" t="s">
        <v>4537</v>
      </c>
      <c r="B6741" t="s">
        <v>16591</v>
      </c>
      <c r="C6741" t="s">
        <v>10876</v>
      </c>
      <c r="D6741" s="2" t="s">
        <v>12976</v>
      </c>
      <c r="E6741" t="s">
        <v>13343</v>
      </c>
      <c r="F6741" s="1">
        <v>10</v>
      </c>
    </row>
    <row r="6742" spans="1:6" x14ac:dyDescent="0.35">
      <c r="A6742" t="s">
        <v>4538</v>
      </c>
      <c r="B6742" t="s">
        <v>16591</v>
      </c>
      <c r="C6742" t="s">
        <v>10877</v>
      </c>
      <c r="D6742" s="2" t="s">
        <v>12976</v>
      </c>
      <c r="E6742" t="s">
        <v>13343</v>
      </c>
      <c r="F6742" s="1">
        <v>10</v>
      </c>
    </row>
    <row r="6743" spans="1:6" x14ac:dyDescent="0.35">
      <c r="A6743" t="s">
        <v>4539</v>
      </c>
      <c r="B6743" t="s">
        <v>16591</v>
      </c>
      <c r="C6743" t="s">
        <v>10878</v>
      </c>
      <c r="D6743" s="2" t="s">
        <v>12976</v>
      </c>
      <c r="E6743" t="s">
        <v>13343</v>
      </c>
      <c r="F6743" s="1">
        <v>10</v>
      </c>
    </row>
    <row r="6744" spans="1:6" x14ac:dyDescent="0.35">
      <c r="A6744" t="s">
        <v>4540</v>
      </c>
      <c r="B6744" t="s">
        <v>16591</v>
      </c>
      <c r="C6744" t="s">
        <v>10879</v>
      </c>
      <c r="D6744" s="2" t="s">
        <v>12976</v>
      </c>
      <c r="E6744" t="s">
        <v>13343</v>
      </c>
      <c r="F6744" s="1">
        <v>10</v>
      </c>
    </row>
    <row r="6745" spans="1:6" x14ac:dyDescent="0.35">
      <c r="A6745" t="s">
        <v>4541</v>
      </c>
      <c r="B6745" t="s">
        <v>16591</v>
      </c>
      <c r="C6745" t="s">
        <v>10880</v>
      </c>
      <c r="D6745" s="2" t="s">
        <v>12976</v>
      </c>
      <c r="E6745" t="s">
        <v>13343</v>
      </c>
      <c r="F6745" s="1">
        <v>10</v>
      </c>
    </row>
    <row r="6746" spans="1:6" x14ac:dyDescent="0.35">
      <c r="A6746" t="s">
        <v>4542</v>
      </c>
      <c r="B6746" t="s">
        <v>16591</v>
      </c>
      <c r="C6746" t="s">
        <v>10881</v>
      </c>
      <c r="D6746" s="2" t="s">
        <v>12976</v>
      </c>
      <c r="E6746" t="s">
        <v>13343</v>
      </c>
      <c r="F6746" s="1">
        <v>10</v>
      </c>
    </row>
    <row r="6747" spans="1:6" x14ac:dyDescent="0.35">
      <c r="A6747" t="s">
        <v>4543</v>
      </c>
      <c r="B6747" t="s">
        <v>16591</v>
      </c>
      <c r="C6747" t="s">
        <v>10882</v>
      </c>
      <c r="D6747" s="2" t="s">
        <v>12976</v>
      </c>
      <c r="E6747" t="s">
        <v>13343</v>
      </c>
      <c r="F6747" s="1">
        <v>10</v>
      </c>
    </row>
    <row r="6748" spans="1:6" x14ac:dyDescent="0.35">
      <c r="A6748" t="s">
        <v>4544</v>
      </c>
      <c r="B6748" t="s">
        <v>16591</v>
      </c>
      <c r="C6748" t="s">
        <v>10883</v>
      </c>
      <c r="D6748" s="2" t="s">
        <v>12976</v>
      </c>
      <c r="E6748" t="s">
        <v>13343</v>
      </c>
      <c r="F6748" s="1">
        <v>10</v>
      </c>
    </row>
    <row r="6749" spans="1:6" x14ac:dyDescent="0.35">
      <c r="A6749" t="s">
        <v>4545</v>
      </c>
      <c r="B6749" t="s">
        <v>16591</v>
      </c>
      <c r="C6749" t="s">
        <v>10884</v>
      </c>
      <c r="D6749" s="2" t="s">
        <v>12976</v>
      </c>
      <c r="E6749" t="s">
        <v>13343</v>
      </c>
      <c r="F6749" s="1">
        <v>10</v>
      </c>
    </row>
    <row r="6750" spans="1:6" x14ac:dyDescent="0.35">
      <c r="A6750" t="s">
        <v>4546</v>
      </c>
      <c r="B6750" t="s">
        <v>16591</v>
      </c>
      <c r="C6750" t="s">
        <v>10885</v>
      </c>
      <c r="D6750" s="2" t="s">
        <v>12976</v>
      </c>
      <c r="E6750" t="s">
        <v>13343</v>
      </c>
      <c r="F6750" s="1">
        <v>10</v>
      </c>
    </row>
    <row r="6751" spans="1:6" x14ac:dyDescent="0.35">
      <c r="A6751" t="s">
        <v>4547</v>
      </c>
      <c r="B6751" t="s">
        <v>16591</v>
      </c>
      <c r="C6751" t="s">
        <v>10886</v>
      </c>
      <c r="D6751" s="2" t="s">
        <v>12976</v>
      </c>
      <c r="E6751" t="s">
        <v>13343</v>
      </c>
      <c r="F6751" s="1">
        <v>10</v>
      </c>
    </row>
    <row r="6752" spans="1:6" x14ac:dyDescent="0.35">
      <c r="A6752" t="s">
        <v>4548</v>
      </c>
      <c r="B6752" t="s">
        <v>16591</v>
      </c>
      <c r="C6752" t="s">
        <v>10887</v>
      </c>
      <c r="D6752" s="2" t="s">
        <v>12976</v>
      </c>
      <c r="E6752" t="s">
        <v>13343</v>
      </c>
      <c r="F6752" s="1">
        <v>10</v>
      </c>
    </row>
    <row r="6753" spans="1:6" x14ac:dyDescent="0.35">
      <c r="A6753" t="s">
        <v>4549</v>
      </c>
      <c r="B6753" t="s">
        <v>16591</v>
      </c>
      <c r="C6753" t="s">
        <v>10888</v>
      </c>
      <c r="D6753" s="2" t="s">
        <v>12976</v>
      </c>
      <c r="E6753" t="s">
        <v>13343</v>
      </c>
      <c r="F6753" s="1">
        <v>10</v>
      </c>
    </row>
    <row r="6754" spans="1:6" x14ac:dyDescent="0.35">
      <c r="A6754" t="s">
        <v>4550</v>
      </c>
      <c r="B6754" t="s">
        <v>16591</v>
      </c>
      <c r="C6754" t="s">
        <v>10889</v>
      </c>
      <c r="D6754" s="2" t="s">
        <v>12976</v>
      </c>
      <c r="E6754" t="s">
        <v>13343</v>
      </c>
      <c r="F6754" s="1">
        <v>10</v>
      </c>
    </row>
    <row r="6755" spans="1:6" x14ac:dyDescent="0.35">
      <c r="A6755" t="s">
        <v>4551</v>
      </c>
      <c r="B6755" t="s">
        <v>16591</v>
      </c>
      <c r="C6755" t="s">
        <v>10890</v>
      </c>
      <c r="D6755" s="2" t="s">
        <v>12976</v>
      </c>
      <c r="E6755" t="s">
        <v>13343</v>
      </c>
      <c r="F6755" s="1">
        <v>10</v>
      </c>
    </row>
    <row r="6756" spans="1:6" x14ac:dyDescent="0.35">
      <c r="A6756" t="s">
        <v>4552</v>
      </c>
      <c r="B6756" t="s">
        <v>16591</v>
      </c>
      <c r="C6756" t="s">
        <v>10891</v>
      </c>
      <c r="D6756" s="2" t="s">
        <v>12976</v>
      </c>
      <c r="E6756" t="s">
        <v>13343</v>
      </c>
      <c r="F6756" s="1">
        <v>10</v>
      </c>
    </row>
    <row r="6757" spans="1:6" x14ac:dyDescent="0.35">
      <c r="A6757" t="s">
        <v>4553</v>
      </c>
      <c r="B6757" t="s">
        <v>16591</v>
      </c>
      <c r="C6757" t="s">
        <v>10892</v>
      </c>
      <c r="D6757" s="2" t="s">
        <v>12976</v>
      </c>
      <c r="E6757" t="s">
        <v>13343</v>
      </c>
      <c r="F6757" s="1">
        <v>10</v>
      </c>
    </row>
    <row r="6758" spans="1:6" x14ac:dyDescent="0.35">
      <c r="A6758" t="s">
        <v>4554</v>
      </c>
      <c r="B6758" t="s">
        <v>16591</v>
      </c>
      <c r="C6758" t="s">
        <v>10893</v>
      </c>
      <c r="D6758" s="2" t="s">
        <v>12976</v>
      </c>
      <c r="E6758" t="s">
        <v>13343</v>
      </c>
      <c r="F6758" s="1">
        <v>10</v>
      </c>
    </row>
    <row r="6759" spans="1:6" x14ac:dyDescent="0.35">
      <c r="A6759" t="s">
        <v>4555</v>
      </c>
      <c r="B6759" t="s">
        <v>16591</v>
      </c>
      <c r="C6759" t="s">
        <v>10894</v>
      </c>
      <c r="D6759" s="2" t="s">
        <v>12976</v>
      </c>
      <c r="E6759" t="s">
        <v>13343</v>
      </c>
      <c r="F6759" s="1">
        <v>10</v>
      </c>
    </row>
    <row r="6760" spans="1:6" x14ac:dyDescent="0.35">
      <c r="A6760" t="s">
        <v>4556</v>
      </c>
      <c r="B6760" t="s">
        <v>16592</v>
      </c>
      <c r="C6760" t="s">
        <v>10895</v>
      </c>
      <c r="D6760" s="2" t="s">
        <v>12976</v>
      </c>
      <c r="E6760" t="s">
        <v>13343</v>
      </c>
      <c r="F6760" s="1">
        <v>10</v>
      </c>
    </row>
    <row r="6761" spans="1:6" x14ac:dyDescent="0.35">
      <c r="A6761" t="s">
        <v>4557</v>
      </c>
      <c r="B6761" t="s">
        <v>16592</v>
      </c>
      <c r="C6761" t="s">
        <v>10896</v>
      </c>
      <c r="D6761" s="2" t="s">
        <v>12976</v>
      </c>
      <c r="E6761" t="s">
        <v>13343</v>
      </c>
      <c r="F6761" s="1">
        <v>10</v>
      </c>
    </row>
    <row r="6762" spans="1:6" x14ac:dyDescent="0.35">
      <c r="A6762" t="s">
        <v>4558</v>
      </c>
      <c r="B6762" t="s">
        <v>16592</v>
      </c>
      <c r="C6762" t="s">
        <v>10897</v>
      </c>
      <c r="D6762" s="2" t="s">
        <v>12976</v>
      </c>
      <c r="E6762" t="s">
        <v>13343</v>
      </c>
      <c r="F6762" s="1">
        <v>10</v>
      </c>
    </row>
    <row r="6763" spans="1:6" x14ac:dyDescent="0.35">
      <c r="A6763" t="s">
        <v>4559</v>
      </c>
      <c r="B6763" t="s">
        <v>16592</v>
      </c>
      <c r="C6763" t="s">
        <v>10898</v>
      </c>
      <c r="D6763" s="2" t="s">
        <v>12976</v>
      </c>
      <c r="E6763" t="s">
        <v>13343</v>
      </c>
      <c r="F6763" s="1">
        <v>10</v>
      </c>
    </row>
    <row r="6764" spans="1:6" x14ac:dyDescent="0.35">
      <c r="A6764" t="s">
        <v>4560</v>
      </c>
      <c r="B6764" t="s">
        <v>16592</v>
      </c>
      <c r="C6764" t="s">
        <v>10899</v>
      </c>
      <c r="D6764" s="2" t="s">
        <v>12976</v>
      </c>
      <c r="E6764" t="s">
        <v>13343</v>
      </c>
      <c r="F6764" s="1">
        <v>10</v>
      </c>
    </row>
    <row r="6765" spans="1:6" x14ac:dyDescent="0.35">
      <c r="A6765" t="s">
        <v>4561</v>
      </c>
      <c r="B6765" t="s">
        <v>16592</v>
      </c>
      <c r="C6765" t="s">
        <v>10900</v>
      </c>
      <c r="D6765" s="2" t="s">
        <v>12976</v>
      </c>
      <c r="E6765" t="s">
        <v>13343</v>
      </c>
      <c r="F6765" s="1">
        <v>10</v>
      </c>
    </row>
    <row r="6766" spans="1:6" x14ac:dyDescent="0.35">
      <c r="A6766" t="s">
        <v>4562</v>
      </c>
      <c r="B6766" t="s">
        <v>16592</v>
      </c>
      <c r="C6766" t="s">
        <v>10901</v>
      </c>
      <c r="D6766" s="2" t="s">
        <v>12976</v>
      </c>
      <c r="E6766" t="s">
        <v>13343</v>
      </c>
      <c r="F6766" s="1">
        <v>10</v>
      </c>
    </row>
    <row r="6767" spans="1:6" x14ac:dyDescent="0.35">
      <c r="A6767" t="s">
        <v>4563</v>
      </c>
      <c r="B6767" t="s">
        <v>16592</v>
      </c>
      <c r="C6767" t="s">
        <v>10902</v>
      </c>
      <c r="D6767" s="2" t="s">
        <v>12976</v>
      </c>
      <c r="E6767" t="s">
        <v>13343</v>
      </c>
      <c r="F6767" s="1">
        <v>10</v>
      </c>
    </row>
    <row r="6768" spans="1:6" x14ac:dyDescent="0.35">
      <c r="A6768" t="s">
        <v>4564</v>
      </c>
      <c r="B6768" t="s">
        <v>16592</v>
      </c>
      <c r="C6768" t="s">
        <v>10903</v>
      </c>
      <c r="D6768" s="2" t="s">
        <v>12976</v>
      </c>
      <c r="E6768" t="s">
        <v>13343</v>
      </c>
      <c r="F6768" s="1">
        <v>10</v>
      </c>
    </row>
    <row r="6769" spans="1:6" x14ac:dyDescent="0.35">
      <c r="A6769" t="s">
        <v>4565</v>
      </c>
      <c r="B6769" t="s">
        <v>16592</v>
      </c>
      <c r="C6769" t="s">
        <v>10904</v>
      </c>
      <c r="D6769" s="2" t="s">
        <v>12976</v>
      </c>
      <c r="E6769" t="s">
        <v>13343</v>
      </c>
      <c r="F6769" s="1">
        <v>10</v>
      </c>
    </row>
    <row r="6770" spans="1:6" x14ac:dyDescent="0.35">
      <c r="A6770" t="s">
        <v>4566</v>
      </c>
      <c r="B6770" t="s">
        <v>16592</v>
      </c>
      <c r="C6770" t="s">
        <v>10905</v>
      </c>
      <c r="D6770" s="2" t="s">
        <v>12976</v>
      </c>
      <c r="E6770" t="s">
        <v>13343</v>
      </c>
      <c r="F6770" s="1">
        <v>10</v>
      </c>
    </row>
    <row r="6771" spans="1:6" x14ac:dyDescent="0.35">
      <c r="A6771" t="s">
        <v>4567</v>
      </c>
      <c r="B6771" t="s">
        <v>16592</v>
      </c>
      <c r="C6771" t="s">
        <v>10906</v>
      </c>
      <c r="D6771" s="2" t="s">
        <v>12976</v>
      </c>
      <c r="E6771" t="s">
        <v>13343</v>
      </c>
      <c r="F6771" s="1">
        <v>10</v>
      </c>
    </row>
    <row r="6772" spans="1:6" x14ac:dyDescent="0.35">
      <c r="A6772" t="s">
        <v>4568</v>
      </c>
      <c r="B6772" t="s">
        <v>16592</v>
      </c>
      <c r="C6772" t="s">
        <v>10907</v>
      </c>
      <c r="D6772" s="2" t="s">
        <v>12976</v>
      </c>
      <c r="E6772" t="s">
        <v>13343</v>
      </c>
      <c r="F6772" s="1">
        <v>10</v>
      </c>
    </row>
    <row r="6773" spans="1:6" x14ac:dyDescent="0.35">
      <c r="A6773" t="s">
        <v>4569</v>
      </c>
      <c r="B6773" t="s">
        <v>16592</v>
      </c>
      <c r="C6773" t="s">
        <v>10908</v>
      </c>
      <c r="D6773" s="2" t="s">
        <v>12976</v>
      </c>
      <c r="E6773" t="s">
        <v>13343</v>
      </c>
      <c r="F6773" s="1">
        <v>10</v>
      </c>
    </row>
    <row r="6774" spans="1:6" x14ac:dyDescent="0.35">
      <c r="A6774" t="s">
        <v>4570</v>
      </c>
      <c r="B6774" t="s">
        <v>16592</v>
      </c>
      <c r="C6774" t="s">
        <v>10909</v>
      </c>
      <c r="D6774" s="2" t="s">
        <v>12976</v>
      </c>
      <c r="E6774" t="s">
        <v>13343</v>
      </c>
      <c r="F6774" s="1">
        <v>10</v>
      </c>
    </row>
    <row r="6775" spans="1:6" x14ac:dyDescent="0.35">
      <c r="A6775" t="s">
        <v>14345</v>
      </c>
      <c r="B6775" t="s">
        <v>16592</v>
      </c>
      <c r="C6775" t="s">
        <v>15561</v>
      </c>
      <c r="D6775" s="2" t="s">
        <v>12976</v>
      </c>
      <c r="E6775" t="s">
        <v>13343</v>
      </c>
      <c r="F6775" s="1">
        <v>6</v>
      </c>
    </row>
    <row r="6776" spans="1:6" x14ac:dyDescent="0.35">
      <c r="A6776" t="s">
        <v>4571</v>
      </c>
      <c r="B6776" t="s">
        <v>16593</v>
      </c>
      <c r="C6776" t="s">
        <v>10910</v>
      </c>
      <c r="D6776" s="2" t="s">
        <v>12976</v>
      </c>
      <c r="E6776" t="s">
        <v>13343</v>
      </c>
      <c r="F6776" s="1">
        <v>10</v>
      </c>
    </row>
    <row r="6777" spans="1:6" x14ac:dyDescent="0.35">
      <c r="A6777" t="s">
        <v>4572</v>
      </c>
      <c r="B6777" t="s">
        <v>16593</v>
      </c>
      <c r="C6777" t="s">
        <v>10911</v>
      </c>
      <c r="D6777" s="2" t="s">
        <v>12976</v>
      </c>
      <c r="E6777" t="s">
        <v>13343</v>
      </c>
      <c r="F6777" s="1">
        <v>10</v>
      </c>
    </row>
    <row r="6778" spans="1:6" x14ac:dyDescent="0.35">
      <c r="A6778" t="s">
        <v>4573</v>
      </c>
      <c r="B6778" t="s">
        <v>16593</v>
      </c>
      <c r="C6778" t="s">
        <v>10912</v>
      </c>
      <c r="D6778" s="2" t="s">
        <v>12976</v>
      </c>
      <c r="E6778" t="s">
        <v>13343</v>
      </c>
      <c r="F6778" s="1">
        <v>10</v>
      </c>
    </row>
    <row r="6779" spans="1:6" x14ac:dyDescent="0.35">
      <c r="A6779" t="s">
        <v>4574</v>
      </c>
      <c r="B6779" t="s">
        <v>16593</v>
      </c>
      <c r="C6779" t="s">
        <v>10913</v>
      </c>
      <c r="D6779" s="2" t="s">
        <v>12976</v>
      </c>
      <c r="E6779" t="s">
        <v>13343</v>
      </c>
      <c r="F6779" s="1">
        <v>10</v>
      </c>
    </row>
    <row r="6780" spans="1:6" x14ac:dyDescent="0.35">
      <c r="A6780" t="s">
        <v>4575</v>
      </c>
      <c r="B6780" t="s">
        <v>16593</v>
      </c>
      <c r="C6780" t="s">
        <v>10914</v>
      </c>
      <c r="D6780" s="2" t="s">
        <v>12976</v>
      </c>
      <c r="E6780" t="s">
        <v>13343</v>
      </c>
      <c r="F6780" s="1">
        <v>10</v>
      </c>
    </row>
    <row r="6781" spans="1:6" x14ac:dyDescent="0.35">
      <c r="A6781" t="s">
        <v>4576</v>
      </c>
      <c r="B6781" t="s">
        <v>16593</v>
      </c>
      <c r="C6781" t="s">
        <v>10915</v>
      </c>
      <c r="D6781" s="2" t="s">
        <v>12976</v>
      </c>
      <c r="E6781" t="s">
        <v>13343</v>
      </c>
      <c r="F6781" s="1">
        <v>10</v>
      </c>
    </row>
    <row r="6782" spans="1:6" x14ac:dyDescent="0.35">
      <c r="A6782" t="s">
        <v>4577</v>
      </c>
      <c r="B6782" t="s">
        <v>16593</v>
      </c>
      <c r="C6782" t="s">
        <v>10916</v>
      </c>
      <c r="D6782" s="2" t="s">
        <v>12976</v>
      </c>
      <c r="E6782" t="s">
        <v>13343</v>
      </c>
      <c r="F6782" s="1">
        <v>10</v>
      </c>
    </row>
    <row r="6783" spans="1:6" x14ac:dyDescent="0.35">
      <c r="A6783" t="s">
        <v>4578</v>
      </c>
      <c r="B6783" t="s">
        <v>16593</v>
      </c>
      <c r="C6783" t="s">
        <v>10917</v>
      </c>
      <c r="D6783" s="2" t="s">
        <v>12976</v>
      </c>
      <c r="E6783" t="s">
        <v>13343</v>
      </c>
      <c r="F6783" s="1">
        <v>10</v>
      </c>
    </row>
    <row r="6784" spans="1:6" x14ac:dyDescent="0.35">
      <c r="A6784" t="s">
        <v>4579</v>
      </c>
      <c r="B6784" t="s">
        <v>16593</v>
      </c>
      <c r="C6784" t="s">
        <v>10918</v>
      </c>
      <c r="D6784" s="2" t="s">
        <v>12976</v>
      </c>
      <c r="E6784" t="s">
        <v>13343</v>
      </c>
      <c r="F6784" s="1">
        <v>10</v>
      </c>
    </row>
    <row r="6785" spans="1:6" x14ac:dyDescent="0.35">
      <c r="A6785" t="s">
        <v>4580</v>
      </c>
      <c r="B6785" t="s">
        <v>16593</v>
      </c>
      <c r="C6785" t="s">
        <v>10919</v>
      </c>
      <c r="D6785" s="2" t="s">
        <v>12976</v>
      </c>
      <c r="E6785" t="s">
        <v>13343</v>
      </c>
      <c r="F6785" s="1">
        <v>10</v>
      </c>
    </row>
    <row r="6786" spans="1:6" x14ac:dyDescent="0.35">
      <c r="A6786" t="s">
        <v>4581</v>
      </c>
      <c r="B6786" t="s">
        <v>16593</v>
      </c>
      <c r="C6786" t="s">
        <v>10920</v>
      </c>
      <c r="D6786" s="2" t="s">
        <v>12976</v>
      </c>
      <c r="E6786" t="s">
        <v>13343</v>
      </c>
      <c r="F6786" s="1">
        <v>10</v>
      </c>
    </row>
    <row r="6787" spans="1:6" x14ac:dyDescent="0.35">
      <c r="A6787" t="s">
        <v>4582</v>
      </c>
      <c r="B6787" t="s">
        <v>16593</v>
      </c>
      <c r="C6787" t="s">
        <v>10921</v>
      </c>
      <c r="D6787" s="2" t="s">
        <v>12976</v>
      </c>
      <c r="E6787" t="s">
        <v>13343</v>
      </c>
      <c r="F6787" s="1">
        <v>10</v>
      </c>
    </row>
    <row r="6788" spans="1:6" x14ac:dyDescent="0.35">
      <c r="A6788" t="s">
        <v>4583</v>
      </c>
      <c r="B6788" t="s">
        <v>16593</v>
      </c>
      <c r="C6788" t="s">
        <v>10922</v>
      </c>
      <c r="D6788" s="2" t="s">
        <v>12976</v>
      </c>
      <c r="E6788" t="s">
        <v>13343</v>
      </c>
      <c r="F6788" s="1">
        <v>10</v>
      </c>
    </row>
    <row r="6789" spans="1:6" x14ac:dyDescent="0.35">
      <c r="A6789" t="s">
        <v>4584</v>
      </c>
      <c r="B6789" t="s">
        <v>16593</v>
      </c>
      <c r="C6789" t="s">
        <v>10923</v>
      </c>
      <c r="D6789" s="2" t="s">
        <v>12976</v>
      </c>
      <c r="E6789" t="s">
        <v>13343</v>
      </c>
      <c r="F6789" s="1">
        <v>10</v>
      </c>
    </row>
    <row r="6790" spans="1:6" x14ac:dyDescent="0.35">
      <c r="A6790" t="s">
        <v>4585</v>
      </c>
      <c r="B6790" t="s">
        <v>16593</v>
      </c>
      <c r="C6790" t="s">
        <v>10924</v>
      </c>
      <c r="D6790" s="2" t="s">
        <v>12976</v>
      </c>
      <c r="E6790" t="s">
        <v>13343</v>
      </c>
      <c r="F6790" s="1">
        <v>10</v>
      </c>
    </row>
    <row r="6791" spans="1:6" x14ac:dyDescent="0.35">
      <c r="A6791" t="s">
        <v>4586</v>
      </c>
      <c r="B6791" t="s">
        <v>16593</v>
      </c>
      <c r="C6791" t="s">
        <v>10925</v>
      </c>
      <c r="D6791" s="2" t="s">
        <v>12976</v>
      </c>
      <c r="E6791" t="s">
        <v>13343</v>
      </c>
      <c r="F6791" s="1">
        <v>10</v>
      </c>
    </row>
    <row r="6792" spans="1:6" x14ac:dyDescent="0.35">
      <c r="A6792" t="s">
        <v>4587</v>
      </c>
      <c r="B6792" t="s">
        <v>16593</v>
      </c>
      <c r="C6792" t="s">
        <v>10926</v>
      </c>
      <c r="D6792" s="2" t="s">
        <v>12976</v>
      </c>
      <c r="E6792" t="s">
        <v>13343</v>
      </c>
      <c r="F6792" s="1">
        <v>10</v>
      </c>
    </row>
    <row r="6793" spans="1:6" x14ac:dyDescent="0.35">
      <c r="A6793" t="s">
        <v>4588</v>
      </c>
      <c r="B6793" t="s">
        <v>16593</v>
      </c>
      <c r="C6793" t="s">
        <v>10927</v>
      </c>
      <c r="D6793" s="2" t="s">
        <v>12976</v>
      </c>
      <c r="E6793" t="s">
        <v>13343</v>
      </c>
      <c r="F6793" s="1">
        <v>10</v>
      </c>
    </row>
    <row r="6794" spans="1:6" x14ac:dyDescent="0.35">
      <c r="A6794" t="s">
        <v>4589</v>
      </c>
      <c r="B6794" t="s">
        <v>16593</v>
      </c>
      <c r="C6794" t="s">
        <v>10928</v>
      </c>
      <c r="D6794" s="2" t="s">
        <v>12976</v>
      </c>
      <c r="E6794" t="s">
        <v>13343</v>
      </c>
      <c r="F6794" s="1">
        <v>10</v>
      </c>
    </row>
    <row r="6795" spans="1:6" x14ac:dyDescent="0.35">
      <c r="A6795" t="s">
        <v>4590</v>
      </c>
      <c r="B6795" t="s">
        <v>16593</v>
      </c>
      <c r="C6795" t="s">
        <v>10929</v>
      </c>
      <c r="D6795" s="2" t="s">
        <v>12976</v>
      </c>
      <c r="E6795" t="s">
        <v>13343</v>
      </c>
      <c r="F6795" s="1">
        <v>10</v>
      </c>
    </row>
    <row r="6796" spans="1:6" x14ac:dyDescent="0.35">
      <c r="A6796" t="s">
        <v>4591</v>
      </c>
      <c r="B6796" t="s">
        <v>16593</v>
      </c>
      <c r="C6796" t="s">
        <v>10930</v>
      </c>
      <c r="D6796" s="2" t="s">
        <v>12976</v>
      </c>
      <c r="E6796" t="s">
        <v>13343</v>
      </c>
      <c r="F6796" s="1">
        <v>10</v>
      </c>
    </row>
    <row r="6797" spans="1:6" x14ac:dyDescent="0.35">
      <c r="A6797" t="s">
        <v>4592</v>
      </c>
      <c r="B6797" t="s">
        <v>16593</v>
      </c>
      <c r="C6797" t="s">
        <v>10931</v>
      </c>
      <c r="D6797" s="2" t="s">
        <v>12976</v>
      </c>
      <c r="E6797" t="s">
        <v>13343</v>
      </c>
      <c r="F6797" s="1">
        <v>10</v>
      </c>
    </row>
    <row r="6798" spans="1:6" x14ac:dyDescent="0.35">
      <c r="A6798" t="s">
        <v>4593</v>
      </c>
      <c r="B6798" t="s">
        <v>16593</v>
      </c>
      <c r="C6798" t="s">
        <v>10932</v>
      </c>
      <c r="D6798" s="2" t="s">
        <v>12976</v>
      </c>
      <c r="E6798" t="s">
        <v>13343</v>
      </c>
      <c r="F6798" s="1">
        <v>10</v>
      </c>
    </row>
    <row r="6799" spans="1:6" x14ac:dyDescent="0.35">
      <c r="A6799" t="s">
        <v>4594</v>
      </c>
      <c r="B6799" t="s">
        <v>16593</v>
      </c>
      <c r="C6799" t="s">
        <v>10933</v>
      </c>
      <c r="D6799" s="2" t="s">
        <v>12976</v>
      </c>
      <c r="E6799" t="s">
        <v>13343</v>
      </c>
      <c r="F6799" s="1">
        <v>10</v>
      </c>
    </row>
    <row r="6800" spans="1:6" x14ac:dyDescent="0.35">
      <c r="A6800" t="s">
        <v>4595</v>
      </c>
      <c r="B6800" t="s">
        <v>16593</v>
      </c>
      <c r="C6800" t="s">
        <v>10934</v>
      </c>
      <c r="D6800" s="2" t="s">
        <v>12976</v>
      </c>
      <c r="E6800" t="s">
        <v>13343</v>
      </c>
      <c r="F6800" s="1">
        <v>10</v>
      </c>
    </row>
    <row r="6801" spans="1:6" x14ac:dyDescent="0.35">
      <c r="A6801" t="s">
        <v>4596</v>
      </c>
      <c r="B6801" t="s">
        <v>16593</v>
      </c>
      <c r="C6801" t="s">
        <v>10935</v>
      </c>
      <c r="D6801" s="2" t="s">
        <v>12976</v>
      </c>
      <c r="E6801" t="s">
        <v>13343</v>
      </c>
      <c r="F6801" s="1">
        <v>10</v>
      </c>
    </row>
    <row r="6802" spans="1:6" x14ac:dyDescent="0.35">
      <c r="A6802" t="s">
        <v>4597</v>
      </c>
      <c r="B6802" t="s">
        <v>16593</v>
      </c>
      <c r="C6802" t="s">
        <v>10936</v>
      </c>
      <c r="D6802" s="2" t="s">
        <v>12976</v>
      </c>
      <c r="E6802" t="s">
        <v>13343</v>
      </c>
      <c r="F6802" s="1">
        <v>10</v>
      </c>
    </row>
    <row r="6803" spans="1:6" x14ac:dyDescent="0.35">
      <c r="A6803" t="s">
        <v>4598</v>
      </c>
      <c r="B6803" t="s">
        <v>16593</v>
      </c>
      <c r="C6803" t="s">
        <v>10937</v>
      </c>
      <c r="D6803" s="2" t="s">
        <v>12976</v>
      </c>
      <c r="E6803" t="s">
        <v>13343</v>
      </c>
      <c r="F6803" s="1">
        <v>10</v>
      </c>
    </row>
    <row r="6804" spans="1:6" x14ac:dyDescent="0.35">
      <c r="A6804" t="s">
        <v>4599</v>
      </c>
      <c r="B6804" t="s">
        <v>16594</v>
      </c>
      <c r="C6804" t="s">
        <v>10938</v>
      </c>
      <c r="D6804" s="2" t="s">
        <v>12977</v>
      </c>
      <c r="E6804" t="s">
        <v>13344</v>
      </c>
      <c r="F6804" s="1">
        <v>10</v>
      </c>
    </row>
    <row r="6805" spans="1:6" x14ac:dyDescent="0.35">
      <c r="A6805" t="s">
        <v>4600</v>
      </c>
      <c r="B6805" t="s">
        <v>16594</v>
      </c>
      <c r="C6805" t="s">
        <v>10939</v>
      </c>
      <c r="D6805" s="2" t="s">
        <v>12977</v>
      </c>
      <c r="E6805" t="s">
        <v>13344</v>
      </c>
      <c r="F6805" s="1">
        <v>10</v>
      </c>
    </row>
    <row r="6806" spans="1:6" x14ac:dyDescent="0.35">
      <c r="A6806" t="s">
        <v>4601</v>
      </c>
      <c r="B6806" t="s">
        <v>16594</v>
      </c>
      <c r="C6806" t="s">
        <v>10940</v>
      </c>
      <c r="D6806" s="2" t="s">
        <v>12977</v>
      </c>
      <c r="E6806" t="s">
        <v>13344</v>
      </c>
      <c r="F6806" s="1">
        <v>10</v>
      </c>
    </row>
    <row r="6807" spans="1:6" x14ac:dyDescent="0.35">
      <c r="A6807" t="s">
        <v>4602</v>
      </c>
      <c r="B6807" t="s">
        <v>16594</v>
      </c>
      <c r="C6807" t="s">
        <v>10941</v>
      </c>
      <c r="D6807" s="2" t="s">
        <v>12977</v>
      </c>
      <c r="E6807" t="s">
        <v>13344</v>
      </c>
      <c r="F6807" s="1">
        <v>10</v>
      </c>
    </row>
    <row r="6808" spans="1:6" x14ac:dyDescent="0.35">
      <c r="A6808" t="s">
        <v>4603</v>
      </c>
      <c r="B6808" t="s">
        <v>16594</v>
      </c>
      <c r="C6808" t="s">
        <v>10942</v>
      </c>
      <c r="D6808" s="2" t="s">
        <v>12977</v>
      </c>
      <c r="E6808" t="s">
        <v>13344</v>
      </c>
      <c r="F6808" s="1">
        <v>10</v>
      </c>
    </row>
    <row r="6809" spans="1:6" x14ac:dyDescent="0.35">
      <c r="A6809" t="s">
        <v>4604</v>
      </c>
      <c r="B6809" t="s">
        <v>16594</v>
      </c>
      <c r="C6809" t="s">
        <v>10943</v>
      </c>
      <c r="D6809" s="2" t="s">
        <v>12977</v>
      </c>
      <c r="E6809" t="s">
        <v>13344</v>
      </c>
      <c r="F6809" s="1">
        <v>10</v>
      </c>
    </row>
    <row r="6810" spans="1:6" x14ac:dyDescent="0.35">
      <c r="A6810" t="s">
        <v>4605</v>
      </c>
      <c r="B6810" t="s">
        <v>16594</v>
      </c>
      <c r="C6810" t="s">
        <v>10944</v>
      </c>
      <c r="D6810" s="2" t="s">
        <v>12977</v>
      </c>
      <c r="E6810" t="s">
        <v>13344</v>
      </c>
      <c r="F6810" s="1">
        <v>10</v>
      </c>
    </row>
    <row r="6811" spans="1:6" x14ac:dyDescent="0.35">
      <c r="A6811" t="s">
        <v>4606</v>
      </c>
      <c r="B6811" t="s">
        <v>16594</v>
      </c>
      <c r="C6811" t="s">
        <v>10945</v>
      </c>
      <c r="D6811" s="2" t="s">
        <v>12977</v>
      </c>
      <c r="E6811" t="s">
        <v>13344</v>
      </c>
      <c r="F6811" s="1">
        <v>10</v>
      </c>
    </row>
    <row r="6812" spans="1:6" x14ac:dyDescent="0.35">
      <c r="A6812" t="s">
        <v>4607</v>
      </c>
      <c r="B6812" t="s">
        <v>16594</v>
      </c>
      <c r="C6812" t="s">
        <v>10946</v>
      </c>
      <c r="D6812" s="2" t="s">
        <v>12977</v>
      </c>
      <c r="E6812" t="s">
        <v>13344</v>
      </c>
      <c r="F6812" s="1">
        <v>10</v>
      </c>
    </row>
    <row r="6813" spans="1:6" x14ac:dyDescent="0.35">
      <c r="A6813" t="s">
        <v>4608</v>
      </c>
      <c r="B6813" t="s">
        <v>16594</v>
      </c>
      <c r="C6813" t="s">
        <v>10947</v>
      </c>
      <c r="D6813" s="2" t="s">
        <v>12977</v>
      </c>
      <c r="E6813" t="s">
        <v>13344</v>
      </c>
      <c r="F6813" s="1">
        <v>10</v>
      </c>
    </row>
    <row r="6814" spans="1:6" x14ac:dyDescent="0.35">
      <c r="A6814" t="s">
        <v>4609</v>
      </c>
      <c r="B6814" t="s">
        <v>16594</v>
      </c>
      <c r="C6814" t="s">
        <v>10948</v>
      </c>
      <c r="D6814" s="2" t="s">
        <v>12977</v>
      </c>
      <c r="E6814" t="s">
        <v>13344</v>
      </c>
      <c r="F6814" s="1">
        <v>10</v>
      </c>
    </row>
    <row r="6815" spans="1:6" x14ac:dyDescent="0.35">
      <c r="A6815" t="s">
        <v>4610</v>
      </c>
      <c r="B6815" t="s">
        <v>16594</v>
      </c>
      <c r="C6815" t="s">
        <v>10949</v>
      </c>
      <c r="D6815" s="2" t="s">
        <v>12977</v>
      </c>
      <c r="E6815" t="s">
        <v>13344</v>
      </c>
      <c r="F6815" s="1">
        <v>10</v>
      </c>
    </row>
    <row r="6816" spans="1:6" x14ac:dyDescent="0.35">
      <c r="A6816" t="s">
        <v>4611</v>
      </c>
      <c r="B6816" t="s">
        <v>16594</v>
      </c>
      <c r="C6816" t="s">
        <v>10950</v>
      </c>
      <c r="D6816" s="2" t="s">
        <v>12977</v>
      </c>
      <c r="E6816" t="s">
        <v>13344</v>
      </c>
      <c r="F6816" s="1">
        <v>10</v>
      </c>
    </row>
    <row r="6817" spans="1:6" x14ac:dyDescent="0.35">
      <c r="A6817" t="s">
        <v>4612</v>
      </c>
      <c r="B6817" t="s">
        <v>16594</v>
      </c>
      <c r="C6817" t="s">
        <v>10951</v>
      </c>
      <c r="D6817" s="2" t="s">
        <v>12977</v>
      </c>
      <c r="E6817" t="s">
        <v>13344</v>
      </c>
      <c r="F6817" s="1">
        <v>10</v>
      </c>
    </row>
    <row r="6818" spans="1:6" x14ac:dyDescent="0.35">
      <c r="A6818" t="s">
        <v>4613</v>
      </c>
      <c r="B6818" t="s">
        <v>16594</v>
      </c>
      <c r="C6818" t="s">
        <v>10952</v>
      </c>
      <c r="D6818" s="2" t="s">
        <v>12977</v>
      </c>
      <c r="E6818" t="s">
        <v>13344</v>
      </c>
      <c r="F6818" s="1">
        <v>10</v>
      </c>
    </row>
    <row r="6819" spans="1:6" x14ac:dyDescent="0.35">
      <c r="A6819" t="s">
        <v>4614</v>
      </c>
      <c r="B6819" t="s">
        <v>16594</v>
      </c>
      <c r="C6819" t="s">
        <v>10953</v>
      </c>
      <c r="D6819" s="2" t="s">
        <v>12977</v>
      </c>
      <c r="E6819" t="s">
        <v>13344</v>
      </c>
      <c r="F6819" s="1">
        <v>10</v>
      </c>
    </row>
    <row r="6820" spans="1:6" x14ac:dyDescent="0.35">
      <c r="A6820" t="s">
        <v>4615</v>
      </c>
      <c r="B6820" t="s">
        <v>16595</v>
      </c>
      <c r="C6820" t="s">
        <v>10954</v>
      </c>
      <c r="D6820" s="2" t="s">
        <v>12977</v>
      </c>
      <c r="E6820" t="s">
        <v>13344</v>
      </c>
      <c r="F6820" s="1">
        <v>10</v>
      </c>
    </row>
    <row r="6821" spans="1:6" x14ac:dyDescent="0.35">
      <c r="A6821" t="s">
        <v>4616</v>
      </c>
      <c r="B6821" t="s">
        <v>16595</v>
      </c>
      <c r="C6821" t="s">
        <v>10955</v>
      </c>
      <c r="D6821" s="2" t="s">
        <v>12977</v>
      </c>
      <c r="E6821" t="s">
        <v>13344</v>
      </c>
      <c r="F6821" s="1">
        <v>10</v>
      </c>
    </row>
    <row r="6822" spans="1:6" x14ac:dyDescent="0.35">
      <c r="A6822" t="s">
        <v>4617</v>
      </c>
      <c r="B6822" t="s">
        <v>16595</v>
      </c>
      <c r="C6822" t="s">
        <v>10956</v>
      </c>
      <c r="D6822" s="2" t="s">
        <v>12977</v>
      </c>
      <c r="E6822" t="s">
        <v>13344</v>
      </c>
      <c r="F6822" s="1">
        <v>10</v>
      </c>
    </row>
    <row r="6823" spans="1:6" x14ac:dyDescent="0.35">
      <c r="A6823" t="s">
        <v>4618</v>
      </c>
      <c r="B6823" t="s">
        <v>16595</v>
      </c>
      <c r="C6823" t="s">
        <v>10957</v>
      </c>
      <c r="D6823" s="2" t="s">
        <v>12977</v>
      </c>
      <c r="E6823" t="s">
        <v>13344</v>
      </c>
      <c r="F6823" s="1">
        <v>10</v>
      </c>
    </row>
    <row r="6824" spans="1:6" x14ac:dyDescent="0.35">
      <c r="A6824" t="s">
        <v>4619</v>
      </c>
      <c r="B6824" t="s">
        <v>16595</v>
      </c>
      <c r="C6824" t="s">
        <v>10958</v>
      </c>
      <c r="D6824" s="2" t="s">
        <v>12977</v>
      </c>
      <c r="E6824" t="s">
        <v>13344</v>
      </c>
      <c r="F6824" s="1">
        <v>10</v>
      </c>
    </row>
    <row r="6825" spans="1:6" x14ac:dyDescent="0.35">
      <c r="A6825" t="s">
        <v>4620</v>
      </c>
      <c r="B6825" t="s">
        <v>16595</v>
      </c>
      <c r="C6825" t="s">
        <v>10959</v>
      </c>
      <c r="D6825" s="2" t="s">
        <v>12977</v>
      </c>
      <c r="E6825" t="s">
        <v>13344</v>
      </c>
      <c r="F6825" s="1">
        <v>10</v>
      </c>
    </row>
    <row r="6826" spans="1:6" x14ac:dyDescent="0.35">
      <c r="A6826" t="s">
        <v>4621</v>
      </c>
      <c r="B6826" t="s">
        <v>16595</v>
      </c>
      <c r="C6826" t="s">
        <v>10960</v>
      </c>
      <c r="D6826" s="2" t="s">
        <v>12977</v>
      </c>
      <c r="E6826" t="s">
        <v>13344</v>
      </c>
      <c r="F6826" s="1">
        <v>10</v>
      </c>
    </row>
    <row r="6827" spans="1:6" x14ac:dyDescent="0.35">
      <c r="A6827" t="s">
        <v>4622</v>
      </c>
      <c r="B6827" t="s">
        <v>16595</v>
      </c>
      <c r="C6827" t="s">
        <v>10961</v>
      </c>
      <c r="D6827" s="2" t="s">
        <v>12977</v>
      </c>
      <c r="E6827" t="s">
        <v>13344</v>
      </c>
      <c r="F6827" s="1">
        <v>10</v>
      </c>
    </row>
    <row r="6828" spans="1:6" x14ac:dyDescent="0.35">
      <c r="A6828" t="s">
        <v>4623</v>
      </c>
      <c r="B6828" t="s">
        <v>16595</v>
      </c>
      <c r="C6828" t="s">
        <v>10962</v>
      </c>
      <c r="D6828" s="2" t="s">
        <v>12977</v>
      </c>
      <c r="E6828" t="s">
        <v>13344</v>
      </c>
      <c r="F6828" s="1">
        <v>10</v>
      </c>
    </row>
    <row r="6829" spans="1:6" x14ac:dyDescent="0.35">
      <c r="A6829" t="s">
        <v>4624</v>
      </c>
      <c r="B6829" t="s">
        <v>16595</v>
      </c>
      <c r="C6829" t="s">
        <v>10963</v>
      </c>
      <c r="D6829" s="2" t="s">
        <v>12977</v>
      </c>
      <c r="E6829" t="s">
        <v>13344</v>
      </c>
      <c r="F6829" s="1">
        <v>10</v>
      </c>
    </row>
    <row r="6830" spans="1:6" x14ac:dyDescent="0.35">
      <c r="A6830" t="s">
        <v>4625</v>
      </c>
      <c r="B6830" t="s">
        <v>16595</v>
      </c>
      <c r="C6830" t="s">
        <v>10964</v>
      </c>
      <c r="D6830" s="2" t="s">
        <v>12977</v>
      </c>
      <c r="E6830" t="s">
        <v>13344</v>
      </c>
      <c r="F6830" s="1">
        <v>10</v>
      </c>
    </row>
    <row r="6831" spans="1:6" x14ac:dyDescent="0.35">
      <c r="A6831" t="s">
        <v>4626</v>
      </c>
      <c r="B6831" t="s">
        <v>16595</v>
      </c>
      <c r="C6831" t="s">
        <v>10965</v>
      </c>
      <c r="D6831" s="2" t="s">
        <v>12977</v>
      </c>
      <c r="E6831" t="s">
        <v>13344</v>
      </c>
      <c r="F6831" s="1">
        <v>10</v>
      </c>
    </row>
    <row r="6832" spans="1:6" x14ac:dyDescent="0.35">
      <c r="A6832" t="s">
        <v>4627</v>
      </c>
      <c r="B6832" t="s">
        <v>16595</v>
      </c>
      <c r="C6832" t="s">
        <v>10966</v>
      </c>
      <c r="D6832" s="2" t="s">
        <v>12977</v>
      </c>
      <c r="E6832" t="s">
        <v>13344</v>
      </c>
      <c r="F6832" s="1">
        <v>10</v>
      </c>
    </row>
    <row r="6833" spans="1:6" x14ac:dyDescent="0.35">
      <c r="A6833" t="s">
        <v>4628</v>
      </c>
      <c r="B6833" t="s">
        <v>16595</v>
      </c>
      <c r="C6833" t="s">
        <v>10967</v>
      </c>
      <c r="D6833" s="2" t="s">
        <v>12977</v>
      </c>
      <c r="E6833" t="s">
        <v>13344</v>
      </c>
      <c r="F6833" s="1">
        <v>10</v>
      </c>
    </row>
    <row r="6834" spans="1:6" x14ac:dyDescent="0.35">
      <c r="A6834" t="s">
        <v>4629</v>
      </c>
      <c r="B6834" t="s">
        <v>16595</v>
      </c>
      <c r="C6834" t="s">
        <v>10968</v>
      </c>
      <c r="D6834" s="2" t="s">
        <v>12977</v>
      </c>
      <c r="E6834" t="s">
        <v>13344</v>
      </c>
      <c r="F6834" s="1">
        <v>10</v>
      </c>
    </row>
    <row r="6835" spans="1:6" x14ac:dyDescent="0.35">
      <c r="A6835" t="s">
        <v>4630</v>
      </c>
      <c r="B6835" t="s">
        <v>16595</v>
      </c>
      <c r="C6835" t="s">
        <v>10969</v>
      </c>
      <c r="D6835" s="2" t="s">
        <v>12977</v>
      </c>
      <c r="E6835" t="s">
        <v>13344</v>
      </c>
      <c r="F6835" s="1">
        <v>10</v>
      </c>
    </row>
    <row r="6836" spans="1:6" x14ac:dyDescent="0.35">
      <c r="A6836" t="s">
        <v>4631</v>
      </c>
      <c r="B6836" t="s">
        <v>16595</v>
      </c>
      <c r="C6836" t="s">
        <v>10970</v>
      </c>
      <c r="D6836" s="2" t="s">
        <v>12977</v>
      </c>
      <c r="E6836" t="s">
        <v>13344</v>
      </c>
      <c r="F6836" s="1">
        <v>10</v>
      </c>
    </row>
    <row r="6837" spans="1:6" x14ac:dyDescent="0.35">
      <c r="A6837" t="s">
        <v>4632</v>
      </c>
      <c r="B6837" t="s">
        <v>16595</v>
      </c>
      <c r="C6837" t="s">
        <v>10971</v>
      </c>
      <c r="D6837" s="2" t="s">
        <v>12977</v>
      </c>
      <c r="E6837" t="s">
        <v>13344</v>
      </c>
      <c r="F6837" s="1">
        <v>10</v>
      </c>
    </row>
    <row r="6838" spans="1:6" x14ac:dyDescent="0.35">
      <c r="A6838" t="s">
        <v>4633</v>
      </c>
      <c r="B6838" t="s">
        <v>16595</v>
      </c>
      <c r="C6838" t="s">
        <v>10972</v>
      </c>
      <c r="D6838" s="2" t="s">
        <v>12977</v>
      </c>
      <c r="E6838" t="s">
        <v>13344</v>
      </c>
      <c r="F6838" s="1">
        <v>10</v>
      </c>
    </row>
    <row r="6839" spans="1:6" x14ac:dyDescent="0.35">
      <c r="A6839" t="s">
        <v>4634</v>
      </c>
      <c r="B6839" t="s">
        <v>16595</v>
      </c>
      <c r="C6839" t="s">
        <v>10973</v>
      </c>
      <c r="D6839" s="2" t="s">
        <v>12977</v>
      </c>
      <c r="E6839" t="s">
        <v>13344</v>
      </c>
      <c r="F6839" s="1">
        <v>10</v>
      </c>
    </row>
    <row r="6840" spans="1:6" x14ac:dyDescent="0.35">
      <c r="A6840" t="s">
        <v>4635</v>
      </c>
      <c r="B6840" t="s">
        <v>16595</v>
      </c>
      <c r="C6840" t="s">
        <v>10974</v>
      </c>
      <c r="D6840" s="2" t="s">
        <v>12977</v>
      </c>
      <c r="E6840" t="s">
        <v>13344</v>
      </c>
      <c r="F6840" s="1">
        <v>10</v>
      </c>
    </row>
    <row r="6841" spans="1:6" x14ac:dyDescent="0.35">
      <c r="A6841" t="s">
        <v>4636</v>
      </c>
      <c r="B6841" t="s">
        <v>16595</v>
      </c>
      <c r="C6841" t="s">
        <v>10975</v>
      </c>
      <c r="D6841" s="2" t="s">
        <v>12977</v>
      </c>
      <c r="E6841" t="s">
        <v>13344</v>
      </c>
      <c r="F6841" s="1">
        <v>10</v>
      </c>
    </row>
    <row r="6842" spans="1:6" x14ac:dyDescent="0.35">
      <c r="A6842" t="s">
        <v>4637</v>
      </c>
      <c r="B6842" t="s">
        <v>16595</v>
      </c>
      <c r="C6842" t="s">
        <v>10976</v>
      </c>
      <c r="D6842" s="2" t="s">
        <v>12977</v>
      </c>
      <c r="E6842" t="s">
        <v>13344</v>
      </c>
      <c r="F6842" s="1">
        <v>10</v>
      </c>
    </row>
    <row r="6843" spans="1:6" x14ac:dyDescent="0.35">
      <c r="A6843" t="s">
        <v>4638</v>
      </c>
      <c r="B6843" t="s">
        <v>16595</v>
      </c>
      <c r="C6843" t="s">
        <v>10977</v>
      </c>
      <c r="D6843" s="2" t="s">
        <v>12977</v>
      </c>
      <c r="E6843" t="s">
        <v>13344</v>
      </c>
      <c r="F6843" s="1">
        <v>10</v>
      </c>
    </row>
    <row r="6844" spans="1:6" x14ac:dyDescent="0.35">
      <c r="A6844" t="s">
        <v>4639</v>
      </c>
      <c r="B6844" t="s">
        <v>16595</v>
      </c>
      <c r="C6844" t="s">
        <v>10978</v>
      </c>
      <c r="D6844" s="2" t="s">
        <v>12977</v>
      </c>
      <c r="E6844" t="s">
        <v>13344</v>
      </c>
      <c r="F6844" s="1">
        <v>10</v>
      </c>
    </row>
    <row r="6845" spans="1:6" x14ac:dyDescent="0.35">
      <c r="A6845" t="s">
        <v>4640</v>
      </c>
      <c r="B6845" t="s">
        <v>16595</v>
      </c>
      <c r="C6845" t="s">
        <v>10979</v>
      </c>
      <c r="D6845" s="2" t="s">
        <v>12977</v>
      </c>
      <c r="E6845" t="s">
        <v>13344</v>
      </c>
      <c r="F6845" s="1">
        <v>10</v>
      </c>
    </row>
    <row r="6846" spans="1:6" x14ac:dyDescent="0.35">
      <c r="A6846" t="s">
        <v>4641</v>
      </c>
      <c r="B6846" t="s">
        <v>16595</v>
      </c>
      <c r="C6846" t="s">
        <v>10980</v>
      </c>
      <c r="D6846" s="2" t="s">
        <v>12977</v>
      </c>
      <c r="E6846" t="s">
        <v>13344</v>
      </c>
      <c r="F6846" s="1">
        <v>10</v>
      </c>
    </row>
    <row r="6847" spans="1:6" x14ac:dyDescent="0.35">
      <c r="A6847" t="s">
        <v>4642</v>
      </c>
      <c r="B6847" t="s">
        <v>16595</v>
      </c>
      <c r="C6847" t="s">
        <v>10981</v>
      </c>
      <c r="D6847" s="2" t="s">
        <v>12977</v>
      </c>
      <c r="E6847" t="s">
        <v>13344</v>
      </c>
      <c r="F6847" s="1">
        <v>10</v>
      </c>
    </row>
    <row r="6848" spans="1:6" x14ac:dyDescent="0.35">
      <c r="A6848" t="s">
        <v>4643</v>
      </c>
      <c r="B6848" t="s">
        <v>16595</v>
      </c>
      <c r="C6848" t="s">
        <v>10982</v>
      </c>
      <c r="D6848" s="2" t="s">
        <v>12977</v>
      </c>
      <c r="E6848" t="s">
        <v>13344</v>
      </c>
      <c r="F6848" s="1">
        <v>10</v>
      </c>
    </row>
    <row r="6849" spans="1:7" x14ac:dyDescent="0.35">
      <c r="A6849" t="s">
        <v>4644</v>
      </c>
      <c r="B6849" t="s">
        <v>16596</v>
      </c>
      <c r="C6849" t="s">
        <v>10983</v>
      </c>
      <c r="D6849" s="2" t="s">
        <v>12977</v>
      </c>
      <c r="E6849" t="s">
        <v>13344</v>
      </c>
      <c r="F6849" s="1">
        <v>10</v>
      </c>
    </row>
    <row r="6850" spans="1:7" x14ac:dyDescent="0.35">
      <c r="A6850" t="s">
        <v>4645</v>
      </c>
      <c r="B6850" t="s">
        <v>16596</v>
      </c>
      <c r="C6850" t="s">
        <v>10984</v>
      </c>
      <c r="D6850" s="2" t="s">
        <v>12977</v>
      </c>
      <c r="E6850" t="s">
        <v>13344</v>
      </c>
      <c r="F6850" s="1">
        <v>10</v>
      </c>
    </row>
    <row r="6851" spans="1:7" x14ac:dyDescent="0.35">
      <c r="A6851" t="s">
        <v>4646</v>
      </c>
      <c r="B6851" t="s">
        <v>16596</v>
      </c>
      <c r="C6851" t="s">
        <v>10985</v>
      </c>
      <c r="D6851" s="2" t="s">
        <v>12977</v>
      </c>
      <c r="E6851" t="s">
        <v>13344</v>
      </c>
      <c r="F6851" s="1">
        <v>10</v>
      </c>
    </row>
    <row r="6852" spans="1:7" x14ac:dyDescent="0.35">
      <c r="A6852" t="s">
        <v>4647</v>
      </c>
      <c r="B6852" t="s">
        <v>16597</v>
      </c>
      <c r="C6852" t="s">
        <v>10986</v>
      </c>
      <c r="D6852" s="2" t="s">
        <v>12977</v>
      </c>
      <c r="E6852" t="s">
        <v>13344</v>
      </c>
      <c r="F6852" s="1">
        <v>10</v>
      </c>
      <c r="G6852" t="s">
        <v>13418</v>
      </c>
    </row>
    <row r="6853" spans="1:7" x14ac:dyDescent="0.35">
      <c r="A6853" t="s">
        <v>4648</v>
      </c>
      <c r="B6853" t="s">
        <v>16597</v>
      </c>
      <c r="C6853" t="s">
        <v>10987</v>
      </c>
      <c r="D6853" s="2" t="s">
        <v>12977</v>
      </c>
      <c r="E6853" t="s">
        <v>13344</v>
      </c>
      <c r="F6853" s="1">
        <v>10</v>
      </c>
      <c r="G6853" t="s">
        <v>13418</v>
      </c>
    </row>
    <row r="6854" spans="1:7" x14ac:dyDescent="0.35">
      <c r="A6854" t="s">
        <v>4649</v>
      </c>
      <c r="B6854" t="s">
        <v>16598</v>
      </c>
      <c r="C6854" t="s">
        <v>10988</v>
      </c>
      <c r="D6854" s="2" t="s">
        <v>12977</v>
      </c>
      <c r="E6854" t="s">
        <v>13344</v>
      </c>
      <c r="F6854" s="1">
        <v>10</v>
      </c>
    </row>
    <row r="6855" spans="1:7" x14ac:dyDescent="0.35">
      <c r="A6855" t="s">
        <v>4650</v>
      </c>
      <c r="B6855" t="s">
        <v>16598</v>
      </c>
      <c r="C6855" t="s">
        <v>10989</v>
      </c>
      <c r="D6855" s="2" t="s">
        <v>12977</v>
      </c>
      <c r="E6855" t="s">
        <v>13344</v>
      </c>
      <c r="F6855" s="1">
        <v>10</v>
      </c>
    </row>
    <row r="6856" spans="1:7" x14ac:dyDescent="0.35">
      <c r="A6856" t="s">
        <v>4651</v>
      </c>
      <c r="B6856" t="s">
        <v>16598</v>
      </c>
      <c r="C6856" t="s">
        <v>10990</v>
      </c>
      <c r="D6856" s="2" t="s">
        <v>12977</v>
      </c>
      <c r="E6856" t="s">
        <v>13344</v>
      </c>
      <c r="F6856" s="1">
        <v>10</v>
      </c>
    </row>
    <row r="6857" spans="1:7" x14ac:dyDescent="0.35">
      <c r="A6857" t="s">
        <v>4652</v>
      </c>
      <c r="B6857" t="s">
        <v>16598</v>
      </c>
      <c r="C6857" t="s">
        <v>10991</v>
      </c>
      <c r="D6857" s="2" t="s">
        <v>12977</v>
      </c>
      <c r="E6857" t="s">
        <v>13344</v>
      </c>
      <c r="F6857" s="1">
        <v>10</v>
      </c>
    </row>
    <row r="6858" spans="1:7" x14ac:dyDescent="0.35">
      <c r="A6858" t="s">
        <v>4653</v>
      </c>
      <c r="B6858" t="s">
        <v>16598</v>
      </c>
      <c r="C6858" t="s">
        <v>10992</v>
      </c>
      <c r="D6858" s="2" t="s">
        <v>12977</v>
      </c>
      <c r="E6858" t="s">
        <v>13344</v>
      </c>
      <c r="F6858" s="1">
        <v>10</v>
      </c>
    </row>
    <row r="6859" spans="1:7" x14ac:dyDescent="0.35">
      <c r="A6859" t="s">
        <v>4654</v>
      </c>
      <c r="B6859" t="s">
        <v>16598</v>
      </c>
      <c r="C6859" t="s">
        <v>10993</v>
      </c>
      <c r="D6859" s="2" t="s">
        <v>12977</v>
      </c>
      <c r="E6859" t="s">
        <v>13344</v>
      </c>
      <c r="F6859" s="1">
        <v>10</v>
      </c>
    </row>
    <row r="6860" spans="1:7" x14ac:dyDescent="0.35">
      <c r="A6860" t="s">
        <v>4655</v>
      </c>
      <c r="B6860" t="s">
        <v>16598</v>
      </c>
      <c r="C6860" t="s">
        <v>10994</v>
      </c>
      <c r="D6860" s="2" t="s">
        <v>12977</v>
      </c>
      <c r="E6860" t="s">
        <v>13344</v>
      </c>
      <c r="F6860" s="1">
        <v>10</v>
      </c>
    </row>
    <row r="6861" spans="1:7" x14ac:dyDescent="0.35">
      <c r="A6861" t="s">
        <v>4656</v>
      </c>
      <c r="B6861" t="s">
        <v>16598</v>
      </c>
      <c r="C6861" t="s">
        <v>10995</v>
      </c>
      <c r="D6861" s="2" t="s">
        <v>12977</v>
      </c>
      <c r="E6861" t="s">
        <v>13344</v>
      </c>
      <c r="F6861" s="1">
        <v>10</v>
      </c>
    </row>
    <row r="6862" spans="1:7" x14ac:dyDescent="0.35">
      <c r="A6862" t="s">
        <v>4657</v>
      </c>
      <c r="B6862" t="s">
        <v>16598</v>
      </c>
      <c r="C6862" t="s">
        <v>10996</v>
      </c>
      <c r="D6862" s="2" t="s">
        <v>12977</v>
      </c>
      <c r="E6862" t="s">
        <v>13344</v>
      </c>
      <c r="F6862" s="1">
        <v>10</v>
      </c>
    </row>
    <row r="6863" spans="1:7" x14ac:dyDescent="0.35">
      <c r="A6863" t="s">
        <v>4658</v>
      </c>
      <c r="B6863" t="s">
        <v>16598</v>
      </c>
      <c r="C6863" t="s">
        <v>10997</v>
      </c>
      <c r="D6863" s="2" t="s">
        <v>12977</v>
      </c>
      <c r="E6863" t="s">
        <v>13344</v>
      </c>
      <c r="F6863" s="1">
        <v>10</v>
      </c>
    </row>
    <row r="6864" spans="1:7" x14ac:dyDescent="0.35">
      <c r="A6864" t="s">
        <v>4659</v>
      </c>
      <c r="B6864" t="s">
        <v>16598</v>
      </c>
      <c r="C6864" t="s">
        <v>10998</v>
      </c>
      <c r="D6864" s="2" t="s">
        <v>12977</v>
      </c>
      <c r="E6864" t="s">
        <v>13344</v>
      </c>
      <c r="F6864" s="1">
        <v>10</v>
      </c>
    </row>
    <row r="6865" spans="1:6" x14ac:dyDescent="0.35">
      <c r="A6865" t="s">
        <v>4660</v>
      </c>
      <c r="B6865" t="s">
        <v>16598</v>
      </c>
      <c r="C6865" t="s">
        <v>10999</v>
      </c>
      <c r="D6865" s="2" t="s">
        <v>12977</v>
      </c>
      <c r="E6865" t="s">
        <v>13344</v>
      </c>
      <c r="F6865" s="1">
        <v>10</v>
      </c>
    </row>
    <row r="6866" spans="1:6" x14ac:dyDescent="0.35">
      <c r="A6866" t="s">
        <v>4661</v>
      </c>
      <c r="B6866" t="s">
        <v>16599</v>
      </c>
      <c r="C6866" t="s">
        <v>11000</v>
      </c>
      <c r="D6866" s="2" t="s">
        <v>12963</v>
      </c>
      <c r="E6866" t="s">
        <v>13330</v>
      </c>
      <c r="F6866" s="1">
        <v>10</v>
      </c>
    </row>
    <row r="6867" spans="1:6" x14ac:dyDescent="0.35">
      <c r="A6867" t="s">
        <v>4662</v>
      </c>
      <c r="B6867" t="s">
        <v>16599</v>
      </c>
      <c r="C6867" t="s">
        <v>11001</v>
      </c>
      <c r="D6867" s="2" t="s">
        <v>12963</v>
      </c>
      <c r="E6867" t="s">
        <v>13330</v>
      </c>
      <c r="F6867" s="1">
        <v>10</v>
      </c>
    </row>
    <row r="6868" spans="1:6" x14ac:dyDescent="0.35">
      <c r="A6868" t="s">
        <v>4663</v>
      </c>
      <c r="B6868" t="s">
        <v>16599</v>
      </c>
      <c r="C6868" t="s">
        <v>11002</v>
      </c>
      <c r="D6868" s="2" t="s">
        <v>12963</v>
      </c>
      <c r="E6868" t="s">
        <v>13330</v>
      </c>
      <c r="F6868" s="1">
        <v>10</v>
      </c>
    </row>
    <row r="6869" spans="1:6" x14ac:dyDescent="0.35">
      <c r="A6869" t="s">
        <v>4664</v>
      </c>
      <c r="B6869" t="s">
        <v>16600</v>
      </c>
      <c r="C6869" t="s">
        <v>11003</v>
      </c>
      <c r="D6869" s="2" t="s">
        <v>12963</v>
      </c>
      <c r="E6869" t="s">
        <v>13330</v>
      </c>
      <c r="F6869" s="1">
        <v>10</v>
      </c>
    </row>
    <row r="6870" spans="1:6" x14ac:dyDescent="0.35">
      <c r="A6870" t="s">
        <v>4665</v>
      </c>
      <c r="B6870" t="s">
        <v>16600</v>
      </c>
      <c r="C6870" t="s">
        <v>11004</v>
      </c>
      <c r="D6870" s="2" t="s">
        <v>12963</v>
      </c>
      <c r="E6870" t="s">
        <v>13330</v>
      </c>
      <c r="F6870" s="1">
        <v>10</v>
      </c>
    </row>
    <row r="6871" spans="1:6" x14ac:dyDescent="0.35">
      <c r="A6871" t="s">
        <v>4666</v>
      </c>
      <c r="B6871" t="s">
        <v>16600</v>
      </c>
      <c r="C6871" t="s">
        <v>11005</v>
      </c>
      <c r="D6871" s="2" t="s">
        <v>12963</v>
      </c>
      <c r="E6871" t="s">
        <v>13330</v>
      </c>
      <c r="F6871" s="1">
        <v>10</v>
      </c>
    </row>
    <row r="6872" spans="1:6" x14ac:dyDescent="0.35">
      <c r="A6872" t="s">
        <v>4667</v>
      </c>
      <c r="B6872" t="s">
        <v>16600</v>
      </c>
      <c r="C6872" t="s">
        <v>11006</v>
      </c>
      <c r="D6872" s="2" t="s">
        <v>12963</v>
      </c>
      <c r="E6872" t="s">
        <v>13330</v>
      </c>
      <c r="F6872" s="1">
        <v>10</v>
      </c>
    </row>
    <row r="6873" spans="1:6" x14ac:dyDescent="0.35">
      <c r="A6873" t="s">
        <v>4668</v>
      </c>
      <c r="B6873" t="s">
        <v>16600</v>
      </c>
      <c r="C6873" t="s">
        <v>11007</v>
      </c>
      <c r="D6873" s="2" t="s">
        <v>12963</v>
      </c>
      <c r="E6873" t="s">
        <v>13330</v>
      </c>
      <c r="F6873" s="1">
        <v>10</v>
      </c>
    </row>
    <row r="6874" spans="1:6" x14ac:dyDescent="0.35">
      <c r="A6874" t="s">
        <v>4669</v>
      </c>
      <c r="B6874" t="s">
        <v>16600</v>
      </c>
      <c r="C6874" t="s">
        <v>11008</v>
      </c>
      <c r="D6874" s="2" t="s">
        <v>12963</v>
      </c>
      <c r="E6874" t="s">
        <v>13330</v>
      </c>
      <c r="F6874" s="1">
        <v>10</v>
      </c>
    </row>
    <row r="6875" spans="1:6" x14ac:dyDescent="0.35">
      <c r="A6875" t="s">
        <v>4670</v>
      </c>
      <c r="B6875" t="s">
        <v>16600</v>
      </c>
      <c r="C6875" t="s">
        <v>11009</v>
      </c>
      <c r="D6875" s="2" t="s">
        <v>12963</v>
      </c>
      <c r="E6875" t="s">
        <v>13330</v>
      </c>
      <c r="F6875" s="1">
        <v>10</v>
      </c>
    </row>
    <row r="6876" spans="1:6" x14ac:dyDescent="0.35">
      <c r="A6876" t="s">
        <v>4671</v>
      </c>
      <c r="B6876" t="s">
        <v>16600</v>
      </c>
      <c r="C6876" t="s">
        <v>11010</v>
      </c>
      <c r="D6876" s="2" t="s">
        <v>12963</v>
      </c>
      <c r="E6876" t="s">
        <v>13330</v>
      </c>
      <c r="F6876" s="1">
        <v>10</v>
      </c>
    </row>
    <row r="6877" spans="1:6" x14ac:dyDescent="0.35">
      <c r="A6877" t="s">
        <v>4672</v>
      </c>
      <c r="B6877" t="s">
        <v>16600</v>
      </c>
      <c r="C6877" t="s">
        <v>11011</v>
      </c>
      <c r="D6877" s="2" t="s">
        <v>12963</v>
      </c>
      <c r="E6877" t="s">
        <v>13330</v>
      </c>
      <c r="F6877" s="1">
        <v>10</v>
      </c>
    </row>
    <row r="6878" spans="1:6" x14ac:dyDescent="0.35">
      <c r="A6878" t="s">
        <v>4673</v>
      </c>
      <c r="B6878" t="s">
        <v>16601</v>
      </c>
      <c r="C6878" t="s">
        <v>11012</v>
      </c>
      <c r="D6878" s="2" t="s">
        <v>12972</v>
      </c>
      <c r="E6878" t="s">
        <v>13339</v>
      </c>
      <c r="F6878" s="1">
        <v>10</v>
      </c>
    </row>
    <row r="6879" spans="1:6" x14ac:dyDescent="0.35">
      <c r="A6879" t="s">
        <v>4674</v>
      </c>
      <c r="B6879" t="s">
        <v>16601</v>
      </c>
      <c r="C6879" t="s">
        <v>11013</v>
      </c>
      <c r="D6879" s="2" t="s">
        <v>12972</v>
      </c>
      <c r="E6879" t="s">
        <v>13339</v>
      </c>
      <c r="F6879" s="1">
        <v>10</v>
      </c>
    </row>
    <row r="6880" spans="1:6" x14ac:dyDescent="0.35">
      <c r="A6880" t="s">
        <v>4675</v>
      </c>
      <c r="B6880" t="s">
        <v>16601</v>
      </c>
      <c r="C6880" t="s">
        <v>11014</v>
      </c>
      <c r="D6880" s="2" t="s">
        <v>12972</v>
      </c>
      <c r="E6880" t="s">
        <v>13339</v>
      </c>
      <c r="F6880" s="1">
        <v>10</v>
      </c>
    </row>
    <row r="6881" spans="1:7" x14ac:dyDescent="0.35">
      <c r="A6881" t="s">
        <v>4676</v>
      </c>
      <c r="B6881" t="s">
        <v>16601</v>
      </c>
      <c r="C6881" t="s">
        <v>11015</v>
      </c>
      <c r="D6881" s="2" t="s">
        <v>12972</v>
      </c>
      <c r="E6881" t="s">
        <v>13339</v>
      </c>
      <c r="F6881" s="1">
        <v>10</v>
      </c>
    </row>
    <row r="6882" spans="1:7" x14ac:dyDescent="0.35">
      <c r="A6882" t="s">
        <v>4677</v>
      </c>
      <c r="B6882" t="s">
        <v>16601</v>
      </c>
      <c r="C6882" t="s">
        <v>11016</v>
      </c>
      <c r="D6882" s="2" t="s">
        <v>12972</v>
      </c>
      <c r="E6882" t="s">
        <v>13339</v>
      </c>
      <c r="F6882" s="1">
        <v>10</v>
      </c>
    </row>
    <row r="6883" spans="1:7" x14ac:dyDescent="0.35">
      <c r="A6883" t="s">
        <v>4678</v>
      </c>
      <c r="B6883" t="s">
        <v>16601</v>
      </c>
      <c r="C6883" t="s">
        <v>11017</v>
      </c>
      <c r="D6883" s="2" t="s">
        <v>12972</v>
      </c>
      <c r="E6883" t="s">
        <v>13339</v>
      </c>
      <c r="F6883" s="1">
        <v>10</v>
      </c>
    </row>
    <row r="6884" spans="1:7" x14ac:dyDescent="0.35">
      <c r="A6884" t="s">
        <v>4679</v>
      </c>
      <c r="B6884" t="s">
        <v>16601</v>
      </c>
      <c r="C6884" t="s">
        <v>11018</v>
      </c>
      <c r="D6884" s="2" t="s">
        <v>12972</v>
      </c>
      <c r="E6884" t="s">
        <v>13339</v>
      </c>
      <c r="F6884" s="1">
        <v>10</v>
      </c>
    </row>
    <row r="6885" spans="1:7" x14ac:dyDescent="0.35">
      <c r="A6885" t="s">
        <v>4680</v>
      </c>
      <c r="B6885" t="s">
        <v>16601</v>
      </c>
      <c r="C6885" t="s">
        <v>11019</v>
      </c>
      <c r="D6885" s="2" t="s">
        <v>12972</v>
      </c>
      <c r="E6885" t="s">
        <v>13339</v>
      </c>
      <c r="F6885" s="1">
        <v>10</v>
      </c>
    </row>
    <row r="6886" spans="1:7" x14ac:dyDescent="0.35">
      <c r="A6886" t="s">
        <v>4681</v>
      </c>
      <c r="B6886" t="s">
        <v>16602</v>
      </c>
      <c r="C6886" t="s">
        <v>11020</v>
      </c>
      <c r="D6886" s="2" t="s">
        <v>12978</v>
      </c>
      <c r="E6886" t="s">
        <v>13345</v>
      </c>
      <c r="F6886" s="1">
        <v>10</v>
      </c>
      <c r="G6886" t="s">
        <v>13418</v>
      </c>
    </row>
    <row r="6887" spans="1:7" x14ac:dyDescent="0.35">
      <c r="A6887" t="s">
        <v>4682</v>
      </c>
      <c r="B6887" t="s">
        <v>16602</v>
      </c>
      <c r="C6887" t="s">
        <v>11021</v>
      </c>
      <c r="D6887" s="2" t="s">
        <v>12978</v>
      </c>
      <c r="E6887" t="s">
        <v>13345</v>
      </c>
      <c r="F6887" s="1">
        <v>10</v>
      </c>
      <c r="G6887" t="s">
        <v>13418</v>
      </c>
    </row>
    <row r="6888" spans="1:7" x14ac:dyDescent="0.35">
      <c r="A6888" t="s">
        <v>4683</v>
      </c>
      <c r="B6888" t="s">
        <v>16603</v>
      </c>
      <c r="C6888" t="s">
        <v>11022</v>
      </c>
      <c r="D6888" s="2" t="s">
        <v>12978</v>
      </c>
      <c r="E6888" t="s">
        <v>13345</v>
      </c>
      <c r="F6888" s="1">
        <v>10</v>
      </c>
      <c r="G6888" t="s">
        <v>13418</v>
      </c>
    </row>
    <row r="6889" spans="1:7" x14ac:dyDescent="0.35">
      <c r="A6889" t="s">
        <v>4684</v>
      </c>
      <c r="B6889" t="s">
        <v>16603</v>
      </c>
      <c r="C6889" t="s">
        <v>11023</v>
      </c>
      <c r="D6889" s="2" t="s">
        <v>12978</v>
      </c>
      <c r="E6889" t="s">
        <v>13345</v>
      </c>
      <c r="F6889" s="1">
        <v>10</v>
      </c>
      <c r="G6889" t="s">
        <v>13418</v>
      </c>
    </row>
    <row r="6890" spans="1:7" x14ac:dyDescent="0.35">
      <c r="A6890" t="s">
        <v>4685</v>
      </c>
      <c r="B6890" t="s">
        <v>16603</v>
      </c>
      <c r="C6890" t="s">
        <v>11024</v>
      </c>
      <c r="D6890" s="2" t="s">
        <v>12978</v>
      </c>
      <c r="E6890" t="s">
        <v>13345</v>
      </c>
      <c r="F6890" s="1">
        <v>10</v>
      </c>
      <c r="G6890" t="s">
        <v>13418</v>
      </c>
    </row>
    <row r="6891" spans="1:7" x14ac:dyDescent="0.35">
      <c r="A6891" t="s">
        <v>4686</v>
      </c>
      <c r="B6891" t="s">
        <v>16603</v>
      </c>
      <c r="C6891" t="s">
        <v>11025</v>
      </c>
      <c r="D6891" s="2" t="s">
        <v>12978</v>
      </c>
      <c r="E6891" t="s">
        <v>13345</v>
      </c>
      <c r="F6891" s="1">
        <v>10</v>
      </c>
      <c r="G6891" t="s">
        <v>13418</v>
      </c>
    </row>
    <row r="6892" spans="1:7" x14ac:dyDescent="0.35">
      <c r="A6892" t="s">
        <v>4687</v>
      </c>
      <c r="B6892" t="s">
        <v>16603</v>
      </c>
      <c r="C6892" t="s">
        <v>11026</v>
      </c>
      <c r="D6892" s="2" t="s">
        <v>12978</v>
      </c>
      <c r="E6892" t="s">
        <v>13345</v>
      </c>
      <c r="F6892" s="1">
        <v>10</v>
      </c>
      <c r="G6892" t="s">
        <v>13418</v>
      </c>
    </row>
    <row r="6893" spans="1:7" x14ac:dyDescent="0.35">
      <c r="A6893" t="s">
        <v>4688</v>
      </c>
      <c r="B6893" t="s">
        <v>16603</v>
      </c>
      <c r="C6893" t="s">
        <v>11027</v>
      </c>
      <c r="D6893" s="2" t="s">
        <v>12978</v>
      </c>
      <c r="E6893" t="s">
        <v>13345</v>
      </c>
      <c r="F6893" s="1">
        <v>10</v>
      </c>
      <c r="G6893" t="s">
        <v>13418</v>
      </c>
    </row>
    <row r="6894" spans="1:7" x14ac:dyDescent="0.35">
      <c r="A6894" t="s">
        <v>14346</v>
      </c>
      <c r="B6894" t="s">
        <v>16604</v>
      </c>
      <c r="C6894" t="s">
        <v>15562</v>
      </c>
      <c r="D6894" s="2" t="s">
        <v>12978</v>
      </c>
      <c r="E6894" t="s">
        <v>13345</v>
      </c>
      <c r="F6894" s="1">
        <v>6</v>
      </c>
    </row>
    <row r="6895" spans="1:7" x14ac:dyDescent="0.35">
      <c r="A6895" t="s">
        <v>14347</v>
      </c>
      <c r="B6895" t="s">
        <v>16604</v>
      </c>
      <c r="C6895" t="s">
        <v>15563</v>
      </c>
      <c r="D6895" s="2" t="s">
        <v>12978</v>
      </c>
      <c r="E6895" t="s">
        <v>13345</v>
      </c>
      <c r="F6895" s="1">
        <v>6</v>
      </c>
    </row>
    <row r="6896" spans="1:7" x14ac:dyDescent="0.35">
      <c r="A6896" t="s">
        <v>4689</v>
      </c>
      <c r="B6896" t="s">
        <v>16604</v>
      </c>
      <c r="C6896" t="s">
        <v>11028</v>
      </c>
      <c r="D6896" s="2" t="s">
        <v>12978</v>
      </c>
      <c r="E6896" t="s">
        <v>13345</v>
      </c>
      <c r="F6896" s="1">
        <v>10</v>
      </c>
    </row>
    <row r="6897" spans="1:6" x14ac:dyDescent="0.35">
      <c r="A6897" t="s">
        <v>4690</v>
      </c>
      <c r="B6897" t="s">
        <v>16604</v>
      </c>
      <c r="C6897" t="s">
        <v>11029</v>
      </c>
      <c r="D6897" s="2" t="s">
        <v>12978</v>
      </c>
      <c r="E6897" t="s">
        <v>13345</v>
      </c>
      <c r="F6897" s="1">
        <v>10</v>
      </c>
    </row>
    <row r="6898" spans="1:6" x14ac:dyDescent="0.35">
      <c r="A6898" t="s">
        <v>4691</v>
      </c>
      <c r="B6898" t="s">
        <v>16604</v>
      </c>
      <c r="C6898" t="s">
        <v>11030</v>
      </c>
      <c r="D6898" s="2" t="s">
        <v>12978</v>
      </c>
      <c r="E6898" t="s">
        <v>13345</v>
      </c>
      <c r="F6898" s="1">
        <v>10</v>
      </c>
    </row>
    <row r="6899" spans="1:6" x14ac:dyDescent="0.35">
      <c r="A6899" t="s">
        <v>4692</v>
      </c>
      <c r="B6899" t="s">
        <v>16605</v>
      </c>
      <c r="C6899" t="s">
        <v>11031</v>
      </c>
      <c r="D6899" s="2" t="s">
        <v>12978</v>
      </c>
      <c r="E6899" t="s">
        <v>13345</v>
      </c>
      <c r="F6899" s="1">
        <v>10</v>
      </c>
    </row>
    <row r="6900" spans="1:6" x14ac:dyDescent="0.35">
      <c r="A6900" t="s">
        <v>4693</v>
      </c>
      <c r="B6900" t="s">
        <v>16605</v>
      </c>
      <c r="C6900" t="s">
        <v>11032</v>
      </c>
      <c r="D6900" s="2" t="s">
        <v>12978</v>
      </c>
      <c r="E6900" t="s">
        <v>13345</v>
      </c>
      <c r="F6900" s="1">
        <v>10</v>
      </c>
    </row>
    <row r="6901" spans="1:6" x14ac:dyDescent="0.35">
      <c r="A6901" t="s">
        <v>17889</v>
      </c>
      <c r="B6901" t="s">
        <v>16605</v>
      </c>
      <c r="C6901" t="s">
        <v>19225</v>
      </c>
      <c r="D6901" s="2" t="s">
        <v>12978</v>
      </c>
      <c r="E6901" t="s">
        <v>13345</v>
      </c>
      <c r="F6901" s="1">
        <v>4</v>
      </c>
    </row>
    <row r="6902" spans="1:6" x14ac:dyDescent="0.35">
      <c r="A6902" t="s">
        <v>17890</v>
      </c>
      <c r="B6902" t="s">
        <v>16605</v>
      </c>
      <c r="C6902" t="s">
        <v>19226</v>
      </c>
      <c r="D6902" s="2" t="s">
        <v>12978</v>
      </c>
      <c r="E6902" t="s">
        <v>13345</v>
      </c>
      <c r="F6902" s="1">
        <v>4</v>
      </c>
    </row>
    <row r="6903" spans="1:6" x14ac:dyDescent="0.35">
      <c r="A6903" t="s">
        <v>17891</v>
      </c>
      <c r="B6903" t="s">
        <v>16605</v>
      </c>
      <c r="C6903" t="s">
        <v>19227</v>
      </c>
      <c r="D6903" s="2" t="s">
        <v>12978</v>
      </c>
      <c r="E6903" t="s">
        <v>13345</v>
      </c>
      <c r="F6903" s="1">
        <v>4</v>
      </c>
    </row>
    <row r="6904" spans="1:6" x14ac:dyDescent="0.35">
      <c r="A6904" t="s">
        <v>17892</v>
      </c>
      <c r="B6904" t="s">
        <v>16605</v>
      </c>
      <c r="C6904" t="s">
        <v>19228</v>
      </c>
      <c r="D6904" s="2" t="s">
        <v>12978</v>
      </c>
      <c r="E6904" t="s">
        <v>13345</v>
      </c>
      <c r="F6904" s="1">
        <v>4</v>
      </c>
    </row>
    <row r="6905" spans="1:6" x14ac:dyDescent="0.35">
      <c r="A6905" t="s">
        <v>17893</v>
      </c>
      <c r="B6905" t="s">
        <v>16605</v>
      </c>
      <c r="C6905" t="s">
        <v>19229</v>
      </c>
      <c r="D6905" s="2" t="s">
        <v>12978</v>
      </c>
      <c r="E6905" t="s">
        <v>13345</v>
      </c>
      <c r="F6905" s="1">
        <v>4</v>
      </c>
    </row>
    <row r="6906" spans="1:6" x14ac:dyDescent="0.35">
      <c r="A6906" t="s">
        <v>14348</v>
      </c>
      <c r="B6906" t="s">
        <v>16605</v>
      </c>
      <c r="C6906" t="s">
        <v>15564</v>
      </c>
      <c r="D6906" s="2" t="s">
        <v>12978</v>
      </c>
      <c r="E6906" t="s">
        <v>13345</v>
      </c>
      <c r="F6906" s="1">
        <v>6</v>
      </c>
    </row>
    <row r="6907" spans="1:6" x14ac:dyDescent="0.35">
      <c r="A6907" t="s">
        <v>14349</v>
      </c>
      <c r="B6907" t="s">
        <v>16605</v>
      </c>
      <c r="C6907" t="s">
        <v>15565</v>
      </c>
      <c r="D6907" s="2" t="s">
        <v>12978</v>
      </c>
      <c r="E6907" t="s">
        <v>13345</v>
      </c>
      <c r="F6907" s="1">
        <v>6</v>
      </c>
    </row>
    <row r="6908" spans="1:6" x14ac:dyDescent="0.35">
      <c r="A6908" t="s">
        <v>17894</v>
      </c>
      <c r="B6908" t="s">
        <v>16605</v>
      </c>
      <c r="C6908" t="s">
        <v>19230</v>
      </c>
      <c r="D6908" s="2" t="s">
        <v>12978</v>
      </c>
      <c r="E6908" t="s">
        <v>13345</v>
      </c>
      <c r="F6908" s="1">
        <v>4</v>
      </c>
    </row>
    <row r="6909" spans="1:6" x14ac:dyDescent="0.35">
      <c r="A6909" t="s">
        <v>17895</v>
      </c>
      <c r="B6909" t="s">
        <v>16605</v>
      </c>
      <c r="C6909" t="s">
        <v>19231</v>
      </c>
      <c r="D6909" s="2" t="s">
        <v>12978</v>
      </c>
      <c r="E6909" t="s">
        <v>13345</v>
      </c>
      <c r="F6909" s="1">
        <v>4</v>
      </c>
    </row>
    <row r="6910" spans="1:6" x14ac:dyDescent="0.35">
      <c r="A6910" t="s">
        <v>17896</v>
      </c>
      <c r="B6910" t="s">
        <v>16605</v>
      </c>
      <c r="C6910" t="s">
        <v>19232</v>
      </c>
      <c r="D6910" s="2" t="s">
        <v>12978</v>
      </c>
      <c r="E6910" t="s">
        <v>13345</v>
      </c>
      <c r="F6910" s="1">
        <v>4</v>
      </c>
    </row>
    <row r="6911" spans="1:6" x14ac:dyDescent="0.35">
      <c r="A6911" t="s">
        <v>17897</v>
      </c>
      <c r="B6911" t="s">
        <v>16605</v>
      </c>
      <c r="C6911" t="s">
        <v>19233</v>
      </c>
      <c r="D6911" s="2" t="s">
        <v>12978</v>
      </c>
      <c r="E6911" t="s">
        <v>13345</v>
      </c>
      <c r="F6911" s="1">
        <v>4</v>
      </c>
    </row>
    <row r="6912" spans="1:6" x14ac:dyDescent="0.35">
      <c r="A6912" t="s">
        <v>17898</v>
      </c>
      <c r="B6912" t="s">
        <v>16605</v>
      </c>
      <c r="C6912" t="s">
        <v>19234</v>
      </c>
      <c r="D6912" s="2" t="s">
        <v>12978</v>
      </c>
      <c r="E6912" t="s">
        <v>13345</v>
      </c>
      <c r="F6912" s="1">
        <v>4</v>
      </c>
    </row>
    <row r="6913" spans="1:6" x14ac:dyDescent="0.35">
      <c r="A6913" t="s">
        <v>17899</v>
      </c>
      <c r="B6913" t="s">
        <v>16605</v>
      </c>
      <c r="C6913" t="s">
        <v>19235</v>
      </c>
      <c r="D6913" s="2" t="s">
        <v>12978</v>
      </c>
      <c r="E6913" t="s">
        <v>13345</v>
      </c>
      <c r="F6913" s="1">
        <v>4</v>
      </c>
    </row>
    <row r="6914" spans="1:6" x14ac:dyDescent="0.35">
      <c r="A6914" t="s">
        <v>17900</v>
      </c>
      <c r="B6914" t="s">
        <v>16605</v>
      </c>
      <c r="C6914" t="s">
        <v>19236</v>
      </c>
      <c r="D6914" s="2" t="s">
        <v>12978</v>
      </c>
      <c r="E6914" t="s">
        <v>13345</v>
      </c>
      <c r="F6914" s="1">
        <v>4</v>
      </c>
    </row>
    <row r="6915" spans="1:6" x14ac:dyDescent="0.35">
      <c r="A6915" t="s">
        <v>17901</v>
      </c>
      <c r="B6915" t="s">
        <v>16605</v>
      </c>
      <c r="C6915" t="s">
        <v>19237</v>
      </c>
      <c r="D6915" s="2" t="s">
        <v>12978</v>
      </c>
      <c r="E6915" t="s">
        <v>13345</v>
      </c>
      <c r="F6915" s="1">
        <v>4</v>
      </c>
    </row>
    <row r="6916" spans="1:6" x14ac:dyDescent="0.35">
      <c r="A6916" t="s">
        <v>17902</v>
      </c>
      <c r="B6916" t="s">
        <v>16605</v>
      </c>
      <c r="C6916" t="s">
        <v>19238</v>
      </c>
      <c r="D6916" s="2" t="s">
        <v>12978</v>
      </c>
      <c r="E6916" t="s">
        <v>13345</v>
      </c>
      <c r="F6916" s="1">
        <v>4</v>
      </c>
    </row>
    <row r="6917" spans="1:6" x14ac:dyDescent="0.35">
      <c r="A6917" t="s">
        <v>17903</v>
      </c>
      <c r="B6917" t="s">
        <v>16605</v>
      </c>
      <c r="C6917" t="s">
        <v>19239</v>
      </c>
      <c r="D6917" s="2" t="s">
        <v>12978</v>
      </c>
      <c r="E6917" t="s">
        <v>13345</v>
      </c>
      <c r="F6917" s="1">
        <v>4</v>
      </c>
    </row>
    <row r="6918" spans="1:6" x14ac:dyDescent="0.35">
      <c r="A6918" t="s">
        <v>17904</v>
      </c>
      <c r="B6918" t="s">
        <v>16605</v>
      </c>
      <c r="C6918" t="s">
        <v>19240</v>
      </c>
      <c r="D6918" s="2" t="s">
        <v>12978</v>
      </c>
      <c r="E6918" t="s">
        <v>13345</v>
      </c>
      <c r="F6918" s="1">
        <v>4</v>
      </c>
    </row>
    <row r="6919" spans="1:6" x14ac:dyDescent="0.35">
      <c r="A6919" t="s">
        <v>17905</v>
      </c>
      <c r="B6919" t="s">
        <v>16605</v>
      </c>
      <c r="C6919" t="s">
        <v>19241</v>
      </c>
      <c r="D6919" s="2" t="s">
        <v>12978</v>
      </c>
      <c r="E6919" t="s">
        <v>13345</v>
      </c>
      <c r="F6919" s="1">
        <v>4</v>
      </c>
    </row>
    <row r="6920" spans="1:6" x14ac:dyDescent="0.35">
      <c r="A6920" t="s">
        <v>17906</v>
      </c>
      <c r="B6920" t="s">
        <v>16605</v>
      </c>
      <c r="C6920" t="s">
        <v>19242</v>
      </c>
      <c r="D6920" s="2" t="s">
        <v>12978</v>
      </c>
      <c r="E6920" t="s">
        <v>13345</v>
      </c>
      <c r="F6920" s="1">
        <v>4</v>
      </c>
    </row>
    <row r="6921" spans="1:6" x14ac:dyDescent="0.35">
      <c r="A6921" t="s">
        <v>17907</v>
      </c>
      <c r="B6921" t="s">
        <v>16605</v>
      </c>
      <c r="C6921" t="s">
        <v>19243</v>
      </c>
      <c r="D6921" s="2" t="s">
        <v>12978</v>
      </c>
      <c r="E6921" t="s">
        <v>13345</v>
      </c>
      <c r="F6921" s="1">
        <v>4</v>
      </c>
    </row>
    <row r="6922" spans="1:6" x14ac:dyDescent="0.35">
      <c r="A6922" t="s">
        <v>17908</v>
      </c>
      <c r="B6922" t="s">
        <v>16605</v>
      </c>
      <c r="C6922" t="s">
        <v>19244</v>
      </c>
      <c r="D6922" s="2" t="s">
        <v>12978</v>
      </c>
      <c r="E6922" t="s">
        <v>13345</v>
      </c>
      <c r="F6922" s="1">
        <v>4</v>
      </c>
    </row>
    <row r="6923" spans="1:6" x14ac:dyDescent="0.35">
      <c r="A6923" t="s">
        <v>17909</v>
      </c>
      <c r="B6923" t="s">
        <v>16605</v>
      </c>
      <c r="C6923" t="s">
        <v>19245</v>
      </c>
      <c r="D6923" s="2" t="s">
        <v>12978</v>
      </c>
      <c r="E6923" t="s">
        <v>13345</v>
      </c>
      <c r="F6923" s="1">
        <v>4</v>
      </c>
    </row>
    <row r="6924" spans="1:6" x14ac:dyDescent="0.35">
      <c r="A6924" t="s">
        <v>17910</v>
      </c>
      <c r="B6924" t="s">
        <v>16605</v>
      </c>
      <c r="C6924" t="s">
        <v>19246</v>
      </c>
      <c r="D6924" s="2" t="s">
        <v>12978</v>
      </c>
      <c r="E6924" t="s">
        <v>13345</v>
      </c>
      <c r="F6924" s="1">
        <v>4</v>
      </c>
    </row>
    <row r="6925" spans="1:6" x14ac:dyDescent="0.35">
      <c r="A6925" t="s">
        <v>17911</v>
      </c>
      <c r="B6925" t="s">
        <v>16605</v>
      </c>
      <c r="C6925" t="s">
        <v>19247</v>
      </c>
      <c r="D6925" s="2" t="s">
        <v>12978</v>
      </c>
      <c r="E6925" t="s">
        <v>13345</v>
      </c>
      <c r="F6925" s="1">
        <v>4</v>
      </c>
    </row>
    <row r="6926" spans="1:6" x14ac:dyDescent="0.35">
      <c r="A6926" t="s">
        <v>17912</v>
      </c>
      <c r="B6926" t="s">
        <v>16605</v>
      </c>
      <c r="C6926" t="s">
        <v>19248</v>
      </c>
      <c r="D6926" s="2" t="s">
        <v>12978</v>
      </c>
      <c r="E6926" t="s">
        <v>13345</v>
      </c>
      <c r="F6926" s="1">
        <v>4</v>
      </c>
    </row>
    <row r="6927" spans="1:6" x14ac:dyDescent="0.35">
      <c r="A6927" t="s">
        <v>17913</v>
      </c>
      <c r="B6927" t="s">
        <v>16605</v>
      </c>
      <c r="C6927" t="s">
        <v>19249</v>
      </c>
      <c r="D6927" s="2" t="s">
        <v>12978</v>
      </c>
      <c r="E6927" t="s">
        <v>13345</v>
      </c>
      <c r="F6927" s="1">
        <v>4</v>
      </c>
    </row>
    <row r="6928" spans="1:6" x14ac:dyDescent="0.35">
      <c r="A6928" t="s">
        <v>17914</v>
      </c>
      <c r="B6928" t="s">
        <v>16605</v>
      </c>
      <c r="C6928" t="s">
        <v>19250</v>
      </c>
      <c r="D6928" s="2" t="s">
        <v>12978</v>
      </c>
      <c r="E6928" t="s">
        <v>13345</v>
      </c>
      <c r="F6928" s="1">
        <v>4</v>
      </c>
    </row>
    <row r="6929" spans="1:6" x14ac:dyDescent="0.35">
      <c r="A6929" t="s">
        <v>17915</v>
      </c>
      <c r="B6929" t="s">
        <v>16605</v>
      </c>
      <c r="C6929" t="s">
        <v>19251</v>
      </c>
      <c r="D6929" s="2" t="s">
        <v>12978</v>
      </c>
      <c r="E6929" t="s">
        <v>13345</v>
      </c>
      <c r="F6929" s="1">
        <v>4</v>
      </c>
    </row>
    <row r="6930" spans="1:6" x14ac:dyDescent="0.35">
      <c r="A6930" t="s">
        <v>17916</v>
      </c>
      <c r="B6930" t="s">
        <v>16605</v>
      </c>
      <c r="C6930" t="s">
        <v>19252</v>
      </c>
      <c r="D6930" s="2" t="s">
        <v>12978</v>
      </c>
      <c r="E6930" t="s">
        <v>13345</v>
      </c>
      <c r="F6930" s="1">
        <v>4</v>
      </c>
    </row>
    <row r="6931" spans="1:6" x14ac:dyDescent="0.35">
      <c r="A6931" t="s">
        <v>17917</v>
      </c>
      <c r="B6931" t="s">
        <v>16605</v>
      </c>
      <c r="C6931" t="s">
        <v>19253</v>
      </c>
      <c r="D6931" s="2" t="s">
        <v>12978</v>
      </c>
      <c r="E6931" t="s">
        <v>13345</v>
      </c>
      <c r="F6931" s="1">
        <v>4</v>
      </c>
    </row>
    <row r="6932" spans="1:6" x14ac:dyDescent="0.35">
      <c r="A6932" t="s">
        <v>17918</v>
      </c>
      <c r="B6932" t="s">
        <v>16605</v>
      </c>
      <c r="C6932" t="s">
        <v>19254</v>
      </c>
      <c r="D6932" s="2" t="s">
        <v>12978</v>
      </c>
      <c r="E6932" t="s">
        <v>13345</v>
      </c>
      <c r="F6932" s="1">
        <v>4</v>
      </c>
    </row>
    <row r="6933" spans="1:6" x14ac:dyDescent="0.35">
      <c r="A6933" t="s">
        <v>17919</v>
      </c>
      <c r="B6933" t="s">
        <v>16605</v>
      </c>
      <c r="C6933" t="s">
        <v>19255</v>
      </c>
      <c r="D6933" s="2" t="s">
        <v>12978</v>
      </c>
      <c r="E6933" t="s">
        <v>13345</v>
      </c>
      <c r="F6933" s="1">
        <v>4</v>
      </c>
    </row>
    <row r="6934" spans="1:6" x14ac:dyDescent="0.35">
      <c r="A6934" t="s">
        <v>4694</v>
      </c>
      <c r="B6934" t="s">
        <v>16606</v>
      </c>
      <c r="C6934" t="s">
        <v>11033</v>
      </c>
      <c r="D6934" s="2" t="s">
        <v>12979</v>
      </c>
      <c r="E6934" t="s">
        <v>13346</v>
      </c>
      <c r="F6934" s="1">
        <v>10</v>
      </c>
    </row>
    <row r="6935" spans="1:6" x14ac:dyDescent="0.35">
      <c r="A6935" t="s">
        <v>4695</v>
      </c>
      <c r="B6935" t="s">
        <v>16606</v>
      </c>
      <c r="C6935" t="s">
        <v>11034</v>
      </c>
      <c r="D6935" s="2" t="s">
        <v>12979</v>
      </c>
      <c r="E6935" t="s">
        <v>13346</v>
      </c>
      <c r="F6935" s="1">
        <v>10</v>
      </c>
    </row>
    <row r="6936" spans="1:6" x14ac:dyDescent="0.35">
      <c r="A6936" t="s">
        <v>4696</v>
      </c>
      <c r="B6936" t="s">
        <v>16607</v>
      </c>
      <c r="C6936" t="s">
        <v>11035</v>
      </c>
      <c r="D6936" s="2" t="s">
        <v>12979</v>
      </c>
      <c r="E6936" t="s">
        <v>13346</v>
      </c>
      <c r="F6936" s="1">
        <v>10</v>
      </c>
    </row>
    <row r="6937" spans="1:6" x14ac:dyDescent="0.35">
      <c r="A6937" t="s">
        <v>4697</v>
      </c>
      <c r="B6937" t="s">
        <v>16607</v>
      </c>
      <c r="C6937" t="s">
        <v>11036</v>
      </c>
      <c r="D6937" s="2" t="s">
        <v>12979</v>
      </c>
      <c r="E6937" t="s">
        <v>13346</v>
      </c>
      <c r="F6937" s="1">
        <v>10</v>
      </c>
    </row>
    <row r="6938" spans="1:6" x14ac:dyDescent="0.35">
      <c r="A6938" t="s">
        <v>4698</v>
      </c>
      <c r="B6938" t="s">
        <v>16607</v>
      </c>
      <c r="C6938" t="s">
        <v>11037</v>
      </c>
      <c r="D6938" s="2" t="s">
        <v>12979</v>
      </c>
      <c r="E6938" t="s">
        <v>13346</v>
      </c>
      <c r="F6938" s="1">
        <v>10</v>
      </c>
    </row>
    <row r="6939" spans="1:6" x14ac:dyDescent="0.35">
      <c r="A6939" t="s">
        <v>4699</v>
      </c>
      <c r="B6939" t="s">
        <v>16607</v>
      </c>
      <c r="C6939" t="s">
        <v>11038</v>
      </c>
      <c r="D6939" s="2" t="s">
        <v>12979</v>
      </c>
      <c r="E6939" t="s">
        <v>13346</v>
      </c>
      <c r="F6939" s="1">
        <v>10</v>
      </c>
    </row>
    <row r="6940" spans="1:6" x14ac:dyDescent="0.35">
      <c r="A6940" t="s">
        <v>4700</v>
      </c>
      <c r="B6940" t="s">
        <v>16607</v>
      </c>
      <c r="C6940" t="s">
        <v>11039</v>
      </c>
      <c r="D6940" s="2" t="s">
        <v>12979</v>
      </c>
      <c r="E6940" t="s">
        <v>13346</v>
      </c>
      <c r="F6940" s="1">
        <v>10</v>
      </c>
    </row>
    <row r="6941" spans="1:6" x14ac:dyDescent="0.35">
      <c r="A6941" t="s">
        <v>4701</v>
      </c>
      <c r="B6941" t="s">
        <v>16607</v>
      </c>
      <c r="C6941" t="s">
        <v>11040</v>
      </c>
      <c r="D6941" s="2" t="s">
        <v>12979</v>
      </c>
      <c r="E6941" t="s">
        <v>13346</v>
      </c>
      <c r="F6941" s="1">
        <v>10</v>
      </c>
    </row>
    <row r="6942" spans="1:6" x14ac:dyDescent="0.35">
      <c r="A6942" t="s">
        <v>4702</v>
      </c>
      <c r="B6942" t="s">
        <v>16607</v>
      </c>
      <c r="C6942" t="s">
        <v>11041</v>
      </c>
      <c r="D6942" s="2" t="s">
        <v>12979</v>
      </c>
      <c r="E6942" t="s">
        <v>13346</v>
      </c>
      <c r="F6942" s="1">
        <v>10</v>
      </c>
    </row>
    <row r="6943" spans="1:6" x14ac:dyDescent="0.35">
      <c r="A6943" t="s">
        <v>4703</v>
      </c>
      <c r="B6943" t="s">
        <v>16607</v>
      </c>
      <c r="C6943" t="s">
        <v>11042</v>
      </c>
      <c r="D6943" s="2" t="s">
        <v>12979</v>
      </c>
      <c r="E6943" t="s">
        <v>13346</v>
      </c>
      <c r="F6943" s="1">
        <v>10</v>
      </c>
    </row>
    <row r="6944" spans="1:6" x14ac:dyDescent="0.35">
      <c r="A6944" t="s">
        <v>4704</v>
      </c>
      <c r="B6944" t="s">
        <v>16607</v>
      </c>
      <c r="C6944" t="s">
        <v>11043</v>
      </c>
      <c r="D6944" s="2" t="s">
        <v>12979</v>
      </c>
      <c r="E6944" t="s">
        <v>13346</v>
      </c>
      <c r="F6944" s="1">
        <v>10</v>
      </c>
    </row>
    <row r="6945" spans="1:7" x14ac:dyDescent="0.35">
      <c r="A6945" t="s">
        <v>4705</v>
      </c>
      <c r="B6945" t="s">
        <v>16607</v>
      </c>
      <c r="C6945" t="s">
        <v>11044</v>
      </c>
      <c r="D6945" s="2" t="s">
        <v>12979</v>
      </c>
      <c r="E6945" t="s">
        <v>13346</v>
      </c>
      <c r="F6945" s="1">
        <v>10</v>
      </c>
    </row>
    <row r="6946" spans="1:7" x14ac:dyDescent="0.35">
      <c r="A6946" t="s">
        <v>4706</v>
      </c>
      <c r="B6946" t="s">
        <v>16608</v>
      </c>
      <c r="C6946" t="s">
        <v>11045</v>
      </c>
      <c r="D6946" s="2" t="s">
        <v>12979</v>
      </c>
      <c r="E6946" t="s">
        <v>13346</v>
      </c>
      <c r="F6946" s="1">
        <v>10</v>
      </c>
      <c r="G6946" t="s">
        <v>13418</v>
      </c>
    </row>
    <row r="6947" spans="1:7" x14ac:dyDescent="0.35">
      <c r="A6947" t="s">
        <v>4707</v>
      </c>
      <c r="B6947" t="s">
        <v>16608</v>
      </c>
      <c r="C6947" t="s">
        <v>11046</v>
      </c>
      <c r="D6947" s="2" t="s">
        <v>12979</v>
      </c>
      <c r="E6947" t="s">
        <v>13346</v>
      </c>
      <c r="F6947" s="1">
        <v>10</v>
      </c>
      <c r="G6947" t="s">
        <v>13418</v>
      </c>
    </row>
    <row r="6948" spans="1:7" x14ac:dyDescent="0.35">
      <c r="A6948" t="s">
        <v>4708</v>
      </c>
      <c r="B6948" t="s">
        <v>16608</v>
      </c>
      <c r="C6948" t="s">
        <v>11047</v>
      </c>
      <c r="D6948" s="2" t="s">
        <v>12979</v>
      </c>
      <c r="E6948" t="s">
        <v>13346</v>
      </c>
      <c r="F6948" s="1">
        <v>10</v>
      </c>
      <c r="G6948" t="s">
        <v>13418</v>
      </c>
    </row>
    <row r="6949" spans="1:7" x14ac:dyDescent="0.35">
      <c r="A6949" t="s">
        <v>4709</v>
      </c>
      <c r="B6949" t="s">
        <v>16608</v>
      </c>
      <c r="C6949" t="s">
        <v>11048</v>
      </c>
      <c r="D6949" s="2" t="s">
        <v>12979</v>
      </c>
      <c r="E6949" t="s">
        <v>13346</v>
      </c>
      <c r="F6949" s="1">
        <v>10</v>
      </c>
      <c r="G6949" t="s">
        <v>13418</v>
      </c>
    </row>
    <row r="6950" spans="1:7" x14ac:dyDescent="0.35">
      <c r="A6950" t="s">
        <v>4710</v>
      </c>
      <c r="B6950" t="s">
        <v>16608</v>
      </c>
      <c r="C6950" t="s">
        <v>11049</v>
      </c>
      <c r="D6950" s="2" t="s">
        <v>12979</v>
      </c>
      <c r="E6950" t="s">
        <v>13346</v>
      </c>
      <c r="F6950" s="1">
        <v>10</v>
      </c>
      <c r="G6950" t="s">
        <v>13418</v>
      </c>
    </row>
    <row r="6951" spans="1:7" x14ac:dyDescent="0.35">
      <c r="A6951" t="s">
        <v>4711</v>
      </c>
      <c r="B6951" t="s">
        <v>16609</v>
      </c>
      <c r="C6951" t="s">
        <v>11050</v>
      </c>
      <c r="D6951" s="2" t="s">
        <v>12979</v>
      </c>
      <c r="E6951" t="s">
        <v>13346</v>
      </c>
      <c r="F6951" s="1">
        <v>10</v>
      </c>
      <c r="G6951" t="s">
        <v>13418</v>
      </c>
    </row>
    <row r="6952" spans="1:7" x14ac:dyDescent="0.35">
      <c r="A6952" t="s">
        <v>4712</v>
      </c>
      <c r="B6952" t="s">
        <v>16609</v>
      </c>
      <c r="C6952" t="s">
        <v>11051</v>
      </c>
      <c r="D6952" s="2" t="s">
        <v>12979</v>
      </c>
      <c r="E6952" t="s">
        <v>13346</v>
      </c>
      <c r="F6952" s="1">
        <v>10</v>
      </c>
      <c r="G6952" t="s">
        <v>13418</v>
      </c>
    </row>
    <row r="6953" spans="1:7" x14ac:dyDescent="0.35">
      <c r="A6953" t="s">
        <v>4713</v>
      </c>
      <c r="B6953" t="s">
        <v>16609</v>
      </c>
      <c r="C6953" t="s">
        <v>11052</v>
      </c>
      <c r="D6953" s="2" t="s">
        <v>12979</v>
      </c>
      <c r="E6953" t="s">
        <v>13346</v>
      </c>
      <c r="F6953" s="1">
        <v>10</v>
      </c>
      <c r="G6953" t="s">
        <v>13418</v>
      </c>
    </row>
    <row r="6954" spans="1:7" x14ac:dyDescent="0.35">
      <c r="A6954" t="s">
        <v>4714</v>
      </c>
      <c r="B6954" t="s">
        <v>16609</v>
      </c>
      <c r="C6954" t="s">
        <v>11053</v>
      </c>
      <c r="D6954" s="2" t="s">
        <v>12979</v>
      </c>
      <c r="E6954" t="s">
        <v>13346</v>
      </c>
      <c r="F6954" s="1">
        <v>10</v>
      </c>
      <c r="G6954" t="s">
        <v>13418</v>
      </c>
    </row>
    <row r="6955" spans="1:7" x14ac:dyDescent="0.35">
      <c r="A6955" t="s">
        <v>4715</v>
      </c>
      <c r="B6955" t="s">
        <v>16609</v>
      </c>
      <c r="C6955" t="s">
        <v>11054</v>
      </c>
      <c r="D6955" s="2" t="s">
        <v>12979</v>
      </c>
      <c r="E6955" t="s">
        <v>13346</v>
      </c>
      <c r="F6955" s="1">
        <v>10</v>
      </c>
      <c r="G6955" t="s">
        <v>13418</v>
      </c>
    </row>
    <row r="6956" spans="1:7" x14ac:dyDescent="0.35">
      <c r="A6956" t="s">
        <v>4716</v>
      </c>
      <c r="B6956" t="s">
        <v>16609</v>
      </c>
      <c r="C6956" t="s">
        <v>11055</v>
      </c>
      <c r="D6956" s="2" t="s">
        <v>12979</v>
      </c>
      <c r="E6956" t="s">
        <v>13346</v>
      </c>
      <c r="F6956" s="1">
        <v>10</v>
      </c>
      <c r="G6956" t="s">
        <v>13418</v>
      </c>
    </row>
    <row r="6957" spans="1:7" x14ac:dyDescent="0.35">
      <c r="A6957" t="s">
        <v>4717</v>
      </c>
      <c r="B6957" t="s">
        <v>16610</v>
      </c>
      <c r="C6957" t="s">
        <v>11056</v>
      </c>
      <c r="D6957" s="2" t="s">
        <v>12960</v>
      </c>
      <c r="E6957" t="s">
        <v>13327</v>
      </c>
      <c r="F6957" s="1">
        <v>10</v>
      </c>
    </row>
    <row r="6958" spans="1:7" x14ac:dyDescent="0.35">
      <c r="A6958" t="s">
        <v>4718</v>
      </c>
      <c r="B6958" t="s">
        <v>16610</v>
      </c>
      <c r="C6958" t="s">
        <v>11057</v>
      </c>
      <c r="D6958" s="2" t="s">
        <v>12960</v>
      </c>
      <c r="E6958" t="s">
        <v>13327</v>
      </c>
      <c r="F6958" s="1">
        <v>10</v>
      </c>
    </row>
    <row r="6959" spans="1:7" x14ac:dyDescent="0.35">
      <c r="A6959" t="s">
        <v>4719</v>
      </c>
      <c r="B6959" t="s">
        <v>16610</v>
      </c>
      <c r="C6959" t="s">
        <v>11058</v>
      </c>
      <c r="D6959" s="2" t="s">
        <v>12960</v>
      </c>
      <c r="E6959" t="s">
        <v>13327</v>
      </c>
      <c r="F6959" s="1">
        <v>10</v>
      </c>
    </row>
    <row r="6960" spans="1:7" x14ac:dyDescent="0.35">
      <c r="A6960" t="s">
        <v>4720</v>
      </c>
      <c r="B6960" t="s">
        <v>16610</v>
      </c>
      <c r="C6960" t="s">
        <v>11059</v>
      </c>
      <c r="D6960" s="2" t="s">
        <v>12960</v>
      </c>
      <c r="E6960" t="s">
        <v>13327</v>
      </c>
      <c r="F6960" s="1">
        <v>10</v>
      </c>
    </row>
    <row r="6961" spans="1:6" x14ac:dyDescent="0.35">
      <c r="A6961" t="s">
        <v>4721</v>
      </c>
      <c r="B6961" t="s">
        <v>16610</v>
      </c>
      <c r="C6961" t="s">
        <v>11060</v>
      </c>
      <c r="D6961" s="2" t="s">
        <v>12960</v>
      </c>
      <c r="E6961" t="s">
        <v>13327</v>
      </c>
      <c r="F6961" s="1">
        <v>10</v>
      </c>
    </row>
    <row r="6962" spans="1:6" x14ac:dyDescent="0.35">
      <c r="A6962" t="s">
        <v>4722</v>
      </c>
      <c r="B6962" t="s">
        <v>16610</v>
      </c>
      <c r="C6962" t="s">
        <v>11061</v>
      </c>
      <c r="D6962" s="2" t="s">
        <v>12960</v>
      </c>
      <c r="E6962" t="s">
        <v>13327</v>
      </c>
      <c r="F6962" s="1">
        <v>10</v>
      </c>
    </row>
    <row r="6963" spans="1:6" x14ac:dyDescent="0.35">
      <c r="A6963" t="s">
        <v>4723</v>
      </c>
      <c r="B6963" t="s">
        <v>16610</v>
      </c>
      <c r="C6963" t="s">
        <v>11062</v>
      </c>
      <c r="D6963" s="2" t="s">
        <v>12960</v>
      </c>
      <c r="E6963" t="s">
        <v>13327</v>
      </c>
      <c r="F6963" s="1">
        <v>10</v>
      </c>
    </row>
    <row r="6964" spans="1:6" x14ac:dyDescent="0.35">
      <c r="A6964" t="s">
        <v>4724</v>
      </c>
      <c r="B6964" t="s">
        <v>16610</v>
      </c>
      <c r="C6964" t="s">
        <v>11063</v>
      </c>
      <c r="D6964" s="2" t="s">
        <v>12960</v>
      </c>
      <c r="E6964" t="s">
        <v>13327</v>
      </c>
      <c r="F6964" s="1">
        <v>10</v>
      </c>
    </row>
    <row r="6965" spans="1:6" x14ac:dyDescent="0.35">
      <c r="A6965" t="s">
        <v>4725</v>
      </c>
      <c r="B6965" t="s">
        <v>16610</v>
      </c>
      <c r="C6965" t="s">
        <v>11064</v>
      </c>
      <c r="D6965" s="2" t="s">
        <v>12960</v>
      </c>
      <c r="E6965" t="s">
        <v>13327</v>
      </c>
      <c r="F6965" s="1">
        <v>10</v>
      </c>
    </row>
    <row r="6966" spans="1:6" x14ac:dyDescent="0.35">
      <c r="A6966" t="s">
        <v>4726</v>
      </c>
      <c r="B6966" t="s">
        <v>16610</v>
      </c>
      <c r="C6966" t="s">
        <v>11065</v>
      </c>
      <c r="D6966" s="2" t="s">
        <v>12960</v>
      </c>
      <c r="E6966" t="s">
        <v>13327</v>
      </c>
      <c r="F6966" s="1">
        <v>10</v>
      </c>
    </row>
    <row r="6967" spans="1:6" x14ac:dyDescent="0.35">
      <c r="A6967" t="s">
        <v>4727</v>
      </c>
      <c r="B6967" t="s">
        <v>16610</v>
      </c>
      <c r="C6967" t="s">
        <v>11066</v>
      </c>
      <c r="D6967" s="2" t="s">
        <v>12960</v>
      </c>
      <c r="E6967" t="s">
        <v>13327</v>
      </c>
      <c r="F6967" s="1">
        <v>10</v>
      </c>
    </row>
    <row r="6968" spans="1:6" x14ac:dyDescent="0.35">
      <c r="A6968" t="s">
        <v>4728</v>
      </c>
      <c r="B6968" t="s">
        <v>16610</v>
      </c>
      <c r="C6968" t="s">
        <v>11067</v>
      </c>
      <c r="D6968" s="2" t="s">
        <v>12960</v>
      </c>
      <c r="E6968" t="s">
        <v>13327</v>
      </c>
      <c r="F6968" s="1">
        <v>10</v>
      </c>
    </row>
    <row r="6969" spans="1:6" x14ac:dyDescent="0.35">
      <c r="A6969" t="s">
        <v>4729</v>
      </c>
      <c r="B6969" t="s">
        <v>16610</v>
      </c>
      <c r="C6969" t="s">
        <v>11068</v>
      </c>
      <c r="D6969" s="2" t="s">
        <v>12960</v>
      </c>
      <c r="E6969" t="s">
        <v>13327</v>
      </c>
      <c r="F6969" s="1">
        <v>10</v>
      </c>
    </row>
    <row r="6970" spans="1:6" x14ac:dyDescent="0.35">
      <c r="A6970" t="s">
        <v>14350</v>
      </c>
      <c r="B6970" t="s">
        <v>16610</v>
      </c>
      <c r="C6970" t="s">
        <v>15566</v>
      </c>
      <c r="D6970" s="2" t="s">
        <v>12960</v>
      </c>
      <c r="E6970" t="s">
        <v>13327</v>
      </c>
      <c r="F6970" s="1">
        <v>6</v>
      </c>
    </row>
    <row r="6971" spans="1:6" x14ac:dyDescent="0.35">
      <c r="A6971" t="s">
        <v>14351</v>
      </c>
      <c r="B6971" t="s">
        <v>16610</v>
      </c>
      <c r="C6971" t="s">
        <v>15567</v>
      </c>
      <c r="D6971" s="2" t="s">
        <v>12960</v>
      </c>
      <c r="E6971" t="s">
        <v>13327</v>
      </c>
      <c r="F6971" s="1">
        <v>6</v>
      </c>
    </row>
    <row r="6972" spans="1:6" x14ac:dyDescent="0.35">
      <c r="A6972" t="s">
        <v>4730</v>
      </c>
      <c r="B6972" t="s">
        <v>16610</v>
      </c>
      <c r="C6972" t="s">
        <v>11069</v>
      </c>
      <c r="D6972" s="2" t="s">
        <v>12960</v>
      </c>
      <c r="E6972" t="s">
        <v>13327</v>
      </c>
      <c r="F6972" s="1">
        <v>10</v>
      </c>
    </row>
    <row r="6973" spans="1:6" x14ac:dyDescent="0.35">
      <c r="A6973" t="s">
        <v>4731</v>
      </c>
      <c r="B6973" t="s">
        <v>16610</v>
      </c>
      <c r="C6973" t="s">
        <v>11070</v>
      </c>
      <c r="D6973" s="2" t="s">
        <v>12960</v>
      </c>
      <c r="E6973" t="s">
        <v>13327</v>
      </c>
      <c r="F6973" s="1">
        <v>10</v>
      </c>
    </row>
    <row r="6974" spans="1:6" x14ac:dyDescent="0.35">
      <c r="A6974" t="s">
        <v>4732</v>
      </c>
      <c r="B6974" t="s">
        <v>16610</v>
      </c>
      <c r="C6974" t="s">
        <v>11071</v>
      </c>
      <c r="D6974" s="2" t="s">
        <v>12960</v>
      </c>
      <c r="E6974" t="s">
        <v>13327</v>
      </c>
      <c r="F6974" s="1">
        <v>10</v>
      </c>
    </row>
    <row r="6975" spans="1:6" x14ac:dyDescent="0.35">
      <c r="A6975" t="s">
        <v>4733</v>
      </c>
      <c r="B6975" t="s">
        <v>16610</v>
      </c>
      <c r="C6975" t="s">
        <v>11072</v>
      </c>
      <c r="D6975" s="2" t="s">
        <v>12960</v>
      </c>
      <c r="E6975" t="s">
        <v>13327</v>
      </c>
      <c r="F6975" s="1">
        <v>10</v>
      </c>
    </row>
    <row r="6976" spans="1:6" x14ac:dyDescent="0.35">
      <c r="A6976" t="s">
        <v>4734</v>
      </c>
      <c r="B6976" t="e">
        <v>#N/A</v>
      </c>
      <c r="C6976" t="s">
        <v>11073</v>
      </c>
      <c r="D6976" s="2" t="s">
        <v>12979</v>
      </c>
      <c r="E6976" t="s">
        <v>13346</v>
      </c>
      <c r="F6976" s="1">
        <v>10</v>
      </c>
    </row>
    <row r="6977" spans="1:6" x14ac:dyDescent="0.35">
      <c r="A6977" t="s">
        <v>4735</v>
      </c>
      <c r="B6977" t="s">
        <v>16611</v>
      </c>
      <c r="C6977" t="s">
        <v>11074</v>
      </c>
      <c r="D6977" s="2" t="s">
        <v>12979</v>
      </c>
      <c r="E6977" t="s">
        <v>13346</v>
      </c>
      <c r="F6977" s="1">
        <v>10</v>
      </c>
    </row>
    <row r="6978" spans="1:6" x14ac:dyDescent="0.35">
      <c r="A6978" t="s">
        <v>4736</v>
      </c>
      <c r="B6978" t="s">
        <v>16611</v>
      </c>
      <c r="C6978" t="s">
        <v>11075</v>
      </c>
      <c r="D6978" s="2" t="s">
        <v>12979</v>
      </c>
      <c r="E6978" t="s">
        <v>13346</v>
      </c>
      <c r="F6978" s="1">
        <v>10</v>
      </c>
    </row>
    <row r="6979" spans="1:6" x14ac:dyDescent="0.35">
      <c r="A6979" t="s">
        <v>4737</v>
      </c>
      <c r="B6979" t="s">
        <v>16611</v>
      </c>
      <c r="C6979" t="s">
        <v>11076</v>
      </c>
      <c r="D6979" s="2" t="s">
        <v>12979</v>
      </c>
      <c r="E6979" t="s">
        <v>13346</v>
      </c>
      <c r="F6979" s="1">
        <v>10</v>
      </c>
    </row>
    <row r="6980" spans="1:6" x14ac:dyDescent="0.35">
      <c r="A6980" t="s">
        <v>4738</v>
      </c>
      <c r="B6980" t="s">
        <v>16611</v>
      </c>
      <c r="C6980" t="s">
        <v>11077</v>
      </c>
      <c r="D6980" s="2" t="s">
        <v>12979</v>
      </c>
      <c r="E6980" t="s">
        <v>13346</v>
      </c>
      <c r="F6980" s="1">
        <v>10</v>
      </c>
    </row>
    <row r="6981" spans="1:6" x14ac:dyDescent="0.35">
      <c r="A6981" t="s">
        <v>4739</v>
      </c>
      <c r="B6981" t="s">
        <v>16611</v>
      </c>
      <c r="C6981" t="s">
        <v>11078</v>
      </c>
      <c r="D6981" s="2" t="s">
        <v>12979</v>
      </c>
      <c r="E6981" t="s">
        <v>13346</v>
      </c>
      <c r="F6981" s="1">
        <v>10</v>
      </c>
    </row>
    <row r="6982" spans="1:6" x14ac:dyDescent="0.35">
      <c r="A6982" t="s">
        <v>4740</v>
      </c>
      <c r="B6982" t="s">
        <v>16611</v>
      </c>
      <c r="C6982" t="s">
        <v>11079</v>
      </c>
      <c r="D6982" s="2" t="s">
        <v>12979</v>
      </c>
      <c r="E6982" t="s">
        <v>13346</v>
      </c>
      <c r="F6982" s="1">
        <v>10</v>
      </c>
    </row>
    <row r="6983" spans="1:6" x14ac:dyDescent="0.35">
      <c r="A6983" t="s">
        <v>4741</v>
      </c>
      <c r="B6983" t="s">
        <v>16611</v>
      </c>
      <c r="C6983" t="s">
        <v>11080</v>
      </c>
      <c r="D6983" s="2" t="s">
        <v>12979</v>
      </c>
      <c r="E6983" t="s">
        <v>13346</v>
      </c>
      <c r="F6983" s="1">
        <v>10</v>
      </c>
    </row>
    <row r="6984" spans="1:6" x14ac:dyDescent="0.35">
      <c r="A6984" t="s">
        <v>4742</v>
      </c>
      <c r="B6984" t="s">
        <v>16612</v>
      </c>
      <c r="C6984" t="s">
        <v>11081</v>
      </c>
      <c r="D6984" s="2" t="s">
        <v>12979</v>
      </c>
      <c r="E6984" t="s">
        <v>13346</v>
      </c>
      <c r="F6984" s="1">
        <v>10</v>
      </c>
    </row>
    <row r="6985" spans="1:6" x14ac:dyDescent="0.35">
      <c r="A6985" t="s">
        <v>4743</v>
      </c>
      <c r="B6985" t="s">
        <v>16612</v>
      </c>
      <c r="C6985" t="s">
        <v>11082</v>
      </c>
      <c r="D6985" s="2" t="s">
        <v>12979</v>
      </c>
      <c r="E6985" t="s">
        <v>13346</v>
      </c>
      <c r="F6985" s="1">
        <v>10</v>
      </c>
    </row>
    <row r="6986" spans="1:6" x14ac:dyDescent="0.35">
      <c r="A6986" t="s">
        <v>4744</v>
      </c>
      <c r="B6986" t="s">
        <v>16612</v>
      </c>
      <c r="C6986" t="s">
        <v>11083</v>
      </c>
      <c r="D6986" s="2" t="s">
        <v>12979</v>
      </c>
      <c r="E6986" t="s">
        <v>13346</v>
      </c>
      <c r="F6986" s="1">
        <v>10</v>
      </c>
    </row>
    <row r="6987" spans="1:6" x14ac:dyDescent="0.35">
      <c r="A6987" t="s">
        <v>4745</v>
      </c>
      <c r="B6987" t="s">
        <v>16612</v>
      </c>
      <c r="C6987" t="s">
        <v>11084</v>
      </c>
      <c r="D6987" s="2" t="s">
        <v>12979</v>
      </c>
      <c r="E6987" t="s">
        <v>13346</v>
      </c>
      <c r="F6987" s="1">
        <v>10</v>
      </c>
    </row>
    <row r="6988" spans="1:6" x14ac:dyDescent="0.35">
      <c r="A6988" t="s">
        <v>4746</v>
      </c>
      <c r="B6988" t="s">
        <v>16612</v>
      </c>
      <c r="C6988" t="s">
        <v>11085</v>
      </c>
      <c r="D6988" s="2" t="s">
        <v>12979</v>
      </c>
      <c r="E6988" t="s">
        <v>13346</v>
      </c>
      <c r="F6988" s="1">
        <v>10</v>
      </c>
    </row>
    <row r="6989" spans="1:6" x14ac:dyDescent="0.35">
      <c r="A6989" t="s">
        <v>4747</v>
      </c>
      <c r="B6989" t="s">
        <v>16612</v>
      </c>
      <c r="C6989" t="s">
        <v>11086</v>
      </c>
      <c r="D6989" s="2" t="s">
        <v>12979</v>
      </c>
      <c r="E6989" t="s">
        <v>13346</v>
      </c>
      <c r="F6989" s="1">
        <v>10</v>
      </c>
    </row>
    <row r="6990" spans="1:6" x14ac:dyDescent="0.35">
      <c r="A6990" t="s">
        <v>4748</v>
      </c>
      <c r="B6990" t="s">
        <v>16612</v>
      </c>
      <c r="C6990" t="s">
        <v>11087</v>
      </c>
      <c r="D6990" s="2" t="s">
        <v>12979</v>
      </c>
      <c r="E6990" t="s">
        <v>13346</v>
      </c>
      <c r="F6990" s="1">
        <v>10</v>
      </c>
    </row>
    <row r="6991" spans="1:6" x14ac:dyDescent="0.35">
      <c r="A6991" t="s">
        <v>4749</v>
      </c>
      <c r="B6991" t="s">
        <v>16612</v>
      </c>
      <c r="C6991" t="s">
        <v>11088</v>
      </c>
      <c r="D6991" s="2" t="s">
        <v>12979</v>
      </c>
      <c r="E6991" t="s">
        <v>13346</v>
      </c>
      <c r="F6991" s="1">
        <v>10</v>
      </c>
    </row>
    <row r="6992" spans="1:6" x14ac:dyDescent="0.35">
      <c r="A6992" t="s">
        <v>4750</v>
      </c>
      <c r="B6992" t="s">
        <v>16612</v>
      </c>
      <c r="C6992" t="s">
        <v>11089</v>
      </c>
      <c r="D6992" s="2" t="s">
        <v>12979</v>
      </c>
      <c r="E6992" t="s">
        <v>13346</v>
      </c>
      <c r="F6992" s="1">
        <v>10</v>
      </c>
    </row>
    <row r="6993" spans="1:6" x14ac:dyDescent="0.35">
      <c r="A6993" t="s">
        <v>4751</v>
      </c>
      <c r="B6993" t="s">
        <v>16612</v>
      </c>
      <c r="C6993" t="s">
        <v>11090</v>
      </c>
      <c r="D6993" s="2" t="s">
        <v>12979</v>
      </c>
      <c r="E6993" t="s">
        <v>13346</v>
      </c>
      <c r="F6993" s="1">
        <v>10</v>
      </c>
    </row>
    <row r="6994" spans="1:6" x14ac:dyDescent="0.35">
      <c r="A6994" t="s">
        <v>4752</v>
      </c>
      <c r="B6994" t="s">
        <v>16612</v>
      </c>
      <c r="C6994" t="s">
        <v>11091</v>
      </c>
      <c r="D6994" s="2" t="s">
        <v>12979</v>
      </c>
      <c r="E6994" t="s">
        <v>13346</v>
      </c>
      <c r="F6994" s="1">
        <v>10</v>
      </c>
    </row>
    <row r="6995" spans="1:6" x14ac:dyDescent="0.35">
      <c r="A6995" t="s">
        <v>4753</v>
      </c>
      <c r="B6995" t="s">
        <v>16612</v>
      </c>
      <c r="C6995" t="s">
        <v>11092</v>
      </c>
      <c r="D6995" s="2" t="s">
        <v>12979</v>
      </c>
      <c r="E6995" t="s">
        <v>13346</v>
      </c>
      <c r="F6995" s="1">
        <v>10</v>
      </c>
    </row>
    <row r="6996" spans="1:6" x14ac:dyDescent="0.35">
      <c r="A6996" t="s">
        <v>4754</v>
      </c>
      <c r="B6996" t="s">
        <v>16613</v>
      </c>
      <c r="C6996" t="s">
        <v>11093</v>
      </c>
      <c r="D6996" s="2" t="s">
        <v>12979</v>
      </c>
      <c r="E6996" t="s">
        <v>13346</v>
      </c>
      <c r="F6996" s="1">
        <v>10</v>
      </c>
    </row>
    <row r="6997" spans="1:6" x14ac:dyDescent="0.35">
      <c r="A6997" t="s">
        <v>4755</v>
      </c>
      <c r="B6997" t="s">
        <v>16613</v>
      </c>
      <c r="C6997" t="s">
        <v>11094</v>
      </c>
      <c r="D6997" s="2" t="s">
        <v>12979</v>
      </c>
      <c r="E6997" t="s">
        <v>13346</v>
      </c>
      <c r="F6997" s="1">
        <v>10</v>
      </c>
    </row>
    <row r="6998" spans="1:6" x14ac:dyDescent="0.35">
      <c r="A6998" t="s">
        <v>4756</v>
      </c>
      <c r="B6998" t="s">
        <v>16613</v>
      </c>
      <c r="C6998" t="s">
        <v>11095</v>
      </c>
      <c r="D6998" s="2" t="s">
        <v>12979</v>
      </c>
      <c r="E6998" t="s">
        <v>13346</v>
      </c>
      <c r="F6998" s="1">
        <v>10</v>
      </c>
    </row>
    <row r="6999" spans="1:6" x14ac:dyDescent="0.35">
      <c r="A6999" t="s">
        <v>4757</v>
      </c>
      <c r="B6999" t="s">
        <v>16613</v>
      </c>
      <c r="C6999" t="s">
        <v>11096</v>
      </c>
      <c r="D6999" s="2" t="s">
        <v>12979</v>
      </c>
      <c r="E6999" t="s">
        <v>13346</v>
      </c>
      <c r="F6999" s="1">
        <v>10</v>
      </c>
    </row>
    <row r="7000" spans="1:6" x14ac:dyDescent="0.35">
      <c r="A7000" t="s">
        <v>14352</v>
      </c>
      <c r="B7000" t="s">
        <v>16613</v>
      </c>
      <c r="C7000" t="s">
        <v>15568</v>
      </c>
      <c r="D7000" s="2" t="s">
        <v>12979</v>
      </c>
      <c r="E7000" t="s">
        <v>13346</v>
      </c>
      <c r="F7000" s="1">
        <v>6</v>
      </c>
    </row>
    <row r="7001" spans="1:6" x14ac:dyDescent="0.35">
      <c r="A7001" t="s">
        <v>14353</v>
      </c>
      <c r="B7001" t="s">
        <v>16613</v>
      </c>
      <c r="C7001" t="s">
        <v>15569</v>
      </c>
      <c r="D7001" s="2" t="s">
        <v>12979</v>
      </c>
      <c r="E7001" t="s">
        <v>13346</v>
      </c>
      <c r="F7001" s="1">
        <v>6</v>
      </c>
    </row>
    <row r="7002" spans="1:6" x14ac:dyDescent="0.35">
      <c r="A7002" t="s">
        <v>14354</v>
      </c>
      <c r="B7002" t="s">
        <v>16613</v>
      </c>
      <c r="C7002" t="s">
        <v>15570</v>
      </c>
      <c r="D7002" s="2" t="s">
        <v>12979</v>
      </c>
      <c r="E7002" t="s">
        <v>13346</v>
      </c>
      <c r="F7002" s="1">
        <v>6</v>
      </c>
    </row>
    <row r="7003" spans="1:6" x14ac:dyDescent="0.35">
      <c r="A7003" t="s">
        <v>4758</v>
      </c>
      <c r="B7003" t="s">
        <v>16614</v>
      </c>
      <c r="C7003" t="s">
        <v>11097</v>
      </c>
      <c r="D7003" s="2" t="s">
        <v>12963</v>
      </c>
      <c r="E7003" t="s">
        <v>13330</v>
      </c>
      <c r="F7003" s="1">
        <v>10</v>
      </c>
    </row>
    <row r="7004" spans="1:6" x14ac:dyDescent="0.35">
      <c r="A7004" t="s">
        <v>4759</v>
      </c>
      <c r="B7004" t="s">
        <v>16614</v>
      </c>
      <c r="C7004" t="s">
        <v>11098</v>
      </c>
      <c r="D7004" s="2" t="s">
        <v>12963</v>
      </c>
      <c r="E7004" t="s">
        <v>13330</v>
      </c>
      <c r="F7004" s="1">
        <v>10</v>
      </c>
    </row>
    <row r="7005" spans="1:6" x14ac:dyDescent="0.35">
      <c r="A7005" t="s">
        <v>4760</v>
      </c>
      <c r="B7005" t="s">
        <v>16614</v>
      </c>
      <c r="C7005" t="s">
        <v>11099</v>
      </c>
      <c r="D7005" s="2" t="s">
        <v>12963</v>
      </c>
      <c r="E7005" t="s">
        <v>13330</v>
      </c>
      <c r="F7005" s="1">
        <v>10</v>
      </c>
    </row>
    <row r="7006" spans="1:6" x14ac:dyDescent="0.35">
      <c r="A7006" t="s">
        <v>4761</v>
      </c>
      <c r="B7006" t="s">
        <v>16614</v>
      </c>
      <c r="C7006" t="s">
        <v>11100</v>
      </c>
      <c r="D7006" s="2" t="s">
        <v>12963</v>
      </c>
      <c r="E7006" t="s">
        <v>13330</v>
      </c>
      <c r="F7006" s="1">
        <v>10</v>
      </c>
    </row>
    <row r="7007" spans="1:6" x14ac:dyDescent="0.35">
      <c r="A7007" t="s">
        <v>4762</v>
      </c>
      <c r="B7007" t="s">
        <v>16615</v>
      </c>
      <c r="C7007" t="s">
        <v>11101</v>
      </c>
      <c r="D7007" s="2" t="s">
        <v>12963</v>
      </c>
      <c r="E7007" t="s">
        <v>13330</v>
      </c>
      <c r="F7007" s="1">
        <v>10</v>
      </c>
    </row>
    <row r="7008" spans="1:6" x14ac:dyDescent="0.35">
      <c r="A7008" t="s">
        <v>4763</v>
      </c>
      <c r="B7008" t="s">
        <v>16615</v>
      </c>
      <c r="C7008" t="s">
        <v>11102</v>
      </c>
      <c r="D7008" s="2" t="s">
        <v>12963</v>
      </c>
      <c r="E7008" t="s">
        <v>13330</v>
      </c>
      <c r="F7008" s="1">
        <v>10</v>
      </c>
    </row>
    <row r="7009" spans="1:7" x14ac:dyDescent="0.35">
      <c r="A7009" t="s">
        <v>4764</v>
      </c>
      <c r="B7009" t="s">
        <v>16615</v>
      </c>
      <c r="C7009" t="s">
        <v>11103</v>
      </c>
      <c r="D7009" s="2" t="s">
        <v>12963</v>
      </c>
      <c r="E7009" t="s">
        <v>13330</v>
      </c>
      <c r="F7009" s="1">
        <v>10</v>
      </c>
    </row>
    <row r="7010" spans="1:7" x14ac:dyDescent="0.35">
      <c r="A7010" t="s">
        <v>4765</v>
      </c>
      <c r="B7010" t="s">
        <v>16615</v>
      </c>
      <c r="C7010" t="s">
        <v>11104</v>
      </c>
      <c r="D7010" s="2" t="s">
        <v>12963</v>
      </c>
      <c r="E7010" t="s">
        <v>13330</v>
      </c>
      <c r="F7010" s="1">
        <v>10</v>
      </c>
    </row>
    <row r="7011" spans="1:7" x14ac:dyDescent="0.35">
      <c r="A7011" t="s">
        <v>4766</v>
      </c>
      <c r="B7011" t="s">
        <v>16615</v>
      </c>
      <c r="C7011" t="s">
        <v>11105</v>
      </c>
      <c r="D7011" s="2" t="s">
        <v>12963</v>
      </c>
      <c r="E7011" t="s">
        <v>13330</v>
      </c>
      <c r="F7011" s="1">
        <v>10</v>
      </c>
    </row>
    <row r="7012" spans="1:7" x14ac:dyDescent="0.35">
      <c r="A7012" t="s">
        <v>4767</v>
      </c>
      <c r="B7012" t="s">
        <v>16615</v>
      </c>
      <c r="C7012" t="s">
        <v>11106</v>
      </c>
      <c r="D7012" s="2" t="s">
        <v>12963</v>
      </c>
      <c r="E7012" t="s">
        <v>13330</v>
      </c>
      <c r="F7012" s="1">
        <v>10</v>
      </c>
    </row>
    <row r="7013" spans="1:7" x14ac:dyDescent="0.35">
      <c r="A7013" t="s">
        <v>4768</v>
      </c>
      <c r="B7013" t="s">
        <v>16615</v>
      </c>
      <c r="C7013" t="s">
        <v>11107</v>
      </c>
      <c r="D7013" s="2" t="s">
        <v>12963</v>
      </c>
      <c r="E7013" t="s">
        <v>13330</v>
      </c>
      <c r="F7013" s="1">
        <v>10</v>
      </c>
    </row>
    <row r="7014" spans="1:7" x14ac:dyDescent="0.35">
      <c r="A7014" t="s">
        <v>4769</v>
      </c>
      <c r="B7014" t="s">
        <v>16615</v>
      </c>
      <c r="C7014" t="s">
        <v>11108</v>
      </c>
      <c r="D7014" s="2" t="s">
        <v>12963</v>
      </c>
      <c r="E7014" t="s">
        <v>13330</v>
      </c>
      <c r="F7014" s="1">
        <v>10</v>
      </c>
    </row>
    <row r="7015" spans="1:7" x14ac:dyDescent="0.35">
      <c r="A7015" t="s">
        <v>4770</v>
      </c>
      <c r="B7015" t="s">
        <v>16616</v>
      </c>
      <c r="C7015" t="s">
        <v>11109</v>
      </c>
      <c r="D7015" s="2" t="s">
        <v>12963</v>
      </c>
      <c r="E7015" t="s">
        <v>13330</v>
      </c>
      <c r="F7015" s="1">
        <v>10</v>
      </c>
    </row>
    <row r="7016" spans="1:7" x14ac:dyDescent="0.35">
      <c r="A7016" t="s">
        <v>4771</v>
      </c>
      <c r="B7016" t="s">
        <v>16616</v>
      </c>
      <c r="C7016" t="s">
        <v>11110</v>
      </c>
      <c r="D7016" s="2" t="s">
        <v>12963</v>
      </c>
      <c r="E7016" t="s">
        <v>13330</v>
      </c>
      <c r="F7016" s="1">
        <v>10</v>
      </c>
    </row>
    <row r="7017" spans="1:7" x14ac:dyDescent="0.35">
      <c r="A7017" t="s">
        <v>4772</v>
      </c>
      <c r="B7017" t="s">
        <v>16616</v>
      </c>
      <c r="C7017" t="s">
        <v>11111</v>
      </c>
      <c r="D7017" s="2" t="s">
        <v>12963</v>
      </c>
      <c r="E7017" t="s">
        <v>13330</v>
      </c>
      <c r="F7017" s="1">
        <v>10</v>
      </c>
    </row>
    <row r="7018" spans="1:7" x14ac:dyDescent="0.35">
      <c r="A7018" t="s">
        <v>4773</v>
      </c>
      <c r="B7018" t="s">
        <v>16616</v>
      </c>
      <c r="C7018" t="s">
        <v>11112</v>
      </c>
      <c r="D7018" s="2" t="s">
        <v>12963</v>
      </c>
      <c r="E7018" t="s">
        <v>13330</v>
      </c>
      <c r="F7018" s="1">
        <v>10</v>
      </c>
    </row>
    <row r="7019" spans="1:7" x14ac:dyDescent="0.35">
      <c r="A7019" t="s">
        <v>4774</v>
      </c>
      <c r="B7019" t="s">
        <v>16616</v>
      </c>
      <c r="C7019" t="s">
        <v>11113</v>
      </c>
      <c r="D7019" s="2" t="s">
        <v>12963</v>
      </c>
      <c r="E7019" t="s">
        <v>13330</v>
      </c>
      <c r="F7019" s="1">
        <v>10</v>
      </c>
    </row>
    <row r="7020" spans="1:7" x14ac:dyDescent="0.35">
      <c r="A7020" t="s">
        <v>4775</v>
      </c>
      <c r="B7020" t="s">
        <v>16616</v>
      </c>
      <c r="C7020" t="s">
        <v>11114</v>
      </c>
      <c r="D7020" s="2" t="s">
        <v>12963</v>
      </c>
      <c r="E7020" t="s">
        <v>13330</v>
      </c>
      <c r="F7020" s="1">
        <v>10</v>
      </c>
    </row>
    <row r="7021" spans="1:7" x14ac:dyDescent="0.35">
      <c r="A7021" t="s">
        <v>4776</v>
      </c>
      <c r="B7021" t="s">
        <v>16616</v>
      </c>
      <c r="C7021" t="s">
        <v>11115</v>
      </c>
      <c r="D7021" s="2" t="s">
        <v>12963</v>
      </c>
      <c r="E7021" t="s">
        <v>13330</v>
      </c>
      <c r="F7021" s="1">
        <v>10</v>
      </c>
    </row>
    <row r="7022" spans="1:7" x14ac:dyDescent="0.35">
      <c r="A7022" t="s">
        <v>14355</v>
      </c>
      <c r="B7022" t="s">
        <v>16617</v>
      </c>
      <c r="C7022" t="s">
        <v>15571</v>
      </c>
      <c r="D7022" s="2" t="s">
        <v>12980</v>
      </c>
      <c r="E7022" t="s">
        <v>13347</v>
      </c>
      <c r="F7022" s="1">
        <v>6</v>
      </c>
      <c r="G7022" t="s">
        <v>13418</v>
      </c>
    </row>
    <row r="7023" spans="1:7" x14ac:dyDescent="0.35">
      <c r="A7023" t="s">
        <v>4777</v>
      </c>
      <c r="B7023" t="s">
        <v>16617</v>
      </c>
      <c r="C7023" t="s">
        <v>11116</v>
      </c>
      <c r="D7023" s="2" t="s">
        <v>12980</v>
      </c>
      <c r="E7023" t="s">
        <v>13347</v>
      </c>
      <c r="F7023" s="1">
        <v>10</v>
      </c>
      <c r="G7023" t="s">
        <v>13418</v>
      </c>
    </row>
    <row r="7024" spans="1:7" x14ac:dyDescent="0.35">
      <c r="A7024" t="s">
        <v>4778</v>
      </c>
      <c r="B7024" t="s">
        <v>16617</v>
      </c>
      <c r="C7024" t="s">
        <v>11117</v>
      </c>
      <c r="D7024" s="2" t="s">
        <v>12980</v>
      </c>
      <c r="E7024" t="s">
        <v>13347</v>
      </c>
      <c r="F7024" s="1">
        <v>10</v>
      </c>
      <c r="G7024" t="s">
        <v>13418</v>
      </c>
    </row>
    <row r="7025" spans="1:7" x14ac:dyDescent="0.35">
      <c r="A7025" t="s">
        <v>19674</v>
      </c>
      <c r="B7025" t="s">
        <v>16617</v>
      </c>
      <c r="C7025" t="s">
        <v>19940</v>
      </c>
      <c r="D7025" s="2" t="s">
        <v>12980</v>
      </c>
      <c r="E7025" t="s">
        <v>13347</v>
      </c>
      <c r="F7025" s="1" t="s">
        <v>13418</v>
      </c>
    </row>
    <row r="7026" spans="1:7" x14ac:dyDescent="0.35">
      <c r="A7026" t="s">
        <v>19675</v>
      </c>
      <c r="B7026" t="s">
        <v>16617</v>
      </c>
      <c r="C7026" t="s">
        <v>19941</v>
      </c>
      <c r="D7026" s="2" t="s">
        <v>12980</v>
      </c>
      <c r="E7026" t="s">
        <v>13347</v>
      </c>
      <c r="F7026" s="1" t="s">
        <v>13418</v>
      </c>
    </row>
    <row r="7027" spans="1:7" x14ac:dyDescent="0.35">
      <c r="A7027" t="s">
        <v>4779</v>
      </c>
      <c r="B7027" t="s">
        <v>16618</v>
      </c>
      <c r="C7027" t="s">
        <v>11118</v>
      </c>
      <c r="D7027" s="2" t="s">
        <v>12980</v>
      </c>
      <c r="E7027" t="s">
        <v>13347</v>
      </c>
      <c r="F7027" s="1">
        <v>10</v>
      </c>
    </row>
    <row r="7028" spans="1:7" x14ac:dyDescent="0.35">
      <c r="A7028" t="s">
        <v>4780</v>
      </c>
      <c r="B7028" t="s">
        <v>16618</v>
      </c>
      <c r="C7028" t="s">
        <v>11119</v>
      </c>
      <c r="D7028" s="2" t="s">
        <v>12980</v>
      </c>
      <c r="E7028" t="s">
        <v>13347</v>
      </c>
      <c r="F7028" s="1">
        <v>10</v>
      </c>
    </row>
    <row r="7029" spans="1:7" x14ac:dyDescent="0.35">
      <c r="A7029" t="s">
        <v>4781</v>
      </c>
      <c r="B7029" t="s">
        <v>16618</v>
      </c>
      <c r="C7029" t="s">
        <v>11120</v>
      </c>
      <c r="D7029" s="2" t="s">
        <v>12980</v>
      </c>
      <c r="E7029" t="s">
        <v>13347</v>
      </c>
      <c r="F7029" s="1">
        <v>10</v>
      </c>
    </row>
    <row r="7030" spans="1:7" x14ac:dyDescent="0.35">
      <c r="A7030" t="s">
        <v>14356</v>
      </c>
      <c r="B7030" t="s">
        <v>16618</v>
      </c>
      <c r="C7030" t="s">
        <v>15572</v>
      </c>
      <c r="D7030" s="2" t="s">
        <v>12980</v>
      </c>
      <c r="E7030" t="s">
        <v>13347</v>
      </c>
      <c r="F7030" s="1">
        <v>6</v>
      </c>
    </row>
    <row r="7031" spans="1:7" x14ac:dyDescent="0.35">
      <c r="A7031" t="s">
        <v>14357</v>
      </c>
      <c r="B7031" t="s">
        <v>16618</v>
      </c>
      <c r="C7031" t="s">
        <v>15573</v>
      </c>
      <c r="D7031" s="2" t="s">
        <v>12980</v>
      </c>
      <c r="E7031" t="s">
        <v>13347</v>
      </c>
      <c r="F7031" s="1">
        <v>6</v>
      </c>
    </row>
    <row r="7032" spans="1:7" x14ac:dyDescent="0.35">
      <c r="A7032" t="s">
        <v>4782</v>
      </c>
      <c r="B7032" t="s">
        <v>16618</v>
      </c>
      <c r="C7032" t="s">
        <v>11121</v>
      </c>
      <c r="D7032" s="2" t="s">
        <v>12980</v>
      </c>
      <c r="E7032" t="s">
        <v>13347</v>
      </c>
      <c r="F7032" s="1">
        <v>10</v>
      </c>
    </row>
    <row r="7033" spans="1:7" x14ac:dyDescent="0.35">
      <c r="A7033" t="s">
        <v>4783</v>
      </c>
      <c r="B7033" t="s">
        <v>16618</v>
      </c>
      <c r="C7033" t="s">
        <v>11122</v>
      </c>
      <c r="D7033" s="2" t="s">
        <v>12980</v>
      </c>
      <c r="E7033" t="s">
        <v>13347</v>
      </c>
      <c r="F7033" s="1">
        <v>10</v>
      </c>
    </row>
    <row r="7034" spans="1:7" x14ac:dyDescent="0.35">
      <c r="A7034" t="s">
        <v>4784</v>
      </c>
      <c r="B7034" t="s">
        <v>16618</v>
      </c>
      <c r="C7034" t="s">
        <v>11123</v>
      </c>
      <c r="D7034" s="2" t="s">
        <v>12980</v>
      </c>
      <c r="E7034" t="s">
        <v>13347</v>
      </c>
      <c r="F7034" s="1">
        <v>10</v>
      </c>
    </row>
    <row r="7035" spans="1:7" x14ac:dyDescent="0.35">
      <c r="A7035" t="s">
        <v>4785</v>
      </c>
      <c r="B7035" t="s">
        <v>16618</v>
      </c>
      <c r="C7035" t="s">
        <v>11124</v>
      </c>
      <c r="D7035" s="2" t="s">
        <v>12980</v>
      </c>
      <c r="E7035" t="s">
        <v>13347</v>
      </c>
      <c r="F7035" s="1">
        <v>10</v>
      </c>
    </row>
    <row r="7036" spans="1:7" x14ac:dyDescent="0.35">
      <c r="A7036" t="s">
        <v>4786</v>
      </c>
      <c r="B7036" t="s">
        <v>16618</v>
      </c>
      <c r="C7036" t="s">
        <v>11125</v>
      </c>
      <c r="D7036" s="2" t="s">
        <v>12980</v>
      </c>
      <c r="E7036" t="s">
        <v>13347</v>
      </c>
      <c r="F7036" s="1">
        <v>10</v>
      </c>
    </row>
    <row r="7037" spans="1:7" x14ac:dyDescent="0.35">
      <c r="A7037" t="s">
        <v>4787</v>
      </c>
      <c r="B7037" t="s">
        <v>16619</v>
      </c>
      <c r="C7037" t="s">
        <v>11126</v>
      </c>
      <c r="D7037" s="2" t="s">
        <v>12980</v>
      </c>
      <c r="E7037" t="s">
        <v>13347</v>
      </c>
      <c r="F7037" s="1">
        <v>10</v>
      </c>
      <c r="G7037" t="s">
        <v>13418</v>
      </c>
    </row>
    <row r="7038" spans="1:7" x14ac:dyDescent="0.35">
      <c r="A7038" t="s">
        <v>4788</v>
      </c>
      <c r="B7038" t="s">
        <v>16619</v>
      </c>
      <c r="C7038" t="s">
        <v>11127</v>
      </c>
      <c r="D7038" s="2" t="s">
        <v>12980</v>
      </c>
      <c r="E7038" t="s">
        <v>13347</v>
      </c>
      <c r="F7038" s="1">
        <v>10</v>
      </c>
      <c r="G7038" t="s">
        <v>13418</v>
      </c>
    </row>
    <row r="7039" spans="1:7" x14ac:dyDescent="0.35">
      <c r="A7039" t="s">
        <v>4789</v>
      </c>
      <c r="B7039" t="s">
        <v>16619</v>
      </c>
      <c r="C7039" t="s">
        <v>11128</v>
      </c>
      <c r="D7039" s="2" t="s">
        <v>12980</v>
      </c>
      <c r="E7039" t="s">
        <v>13347</v>
      </c>
      <c r="F7039" s="1">
        <v>10</v>
      </c>
      <c r="G7039" t="s">
        <v>13418</v>
      </c>
    </row>
    <row r="7040" spans="1:7" x14ac:dyDescent="0.35">
      <c r="A7040" t="s">
        <v>4790</v>
      </c>
      <c r="B7040" t="s">
        <v>16619</v>
      </c>
      <c r="C7040" t="s">
        <v>11129</v>
      </c>
      <c r="D7040" s="2" t="s">
        <v>12980</v>
      </c>
      <c r="E7040" t="s">
        <v>13347</v>
      </c>
      <c r="F7040" s="1">
        <v>10</v>
      </c>
      <c r="G7040" t="s">
        <v>13418</v>
      </c>
    </row>
    <row r="7041" spans="1:7" x14ac:dyDescent="0.35">
      <c r="A7041" t="s">
        <v>4791</v>
      </c>
      <c r="B7041" t="s">
        <v>16619</v>
      </c>
      <c r="C7041" t="s">
        <v>11130</v>
      </c>
      <c r="D7041" s="2" t="s">
        <v>12980</v>
      </c>
      <c r="E7041" t="s">
        <v>13347</v>
      </c>
      <c r="F7041" s="1">
        <v>10</v>
      </c>
      <c r="G7041" t="s">
        <v>13418</v>
      </c>
    </row>
    <row r="7042" spans="1:7" x14ac:dyDescent="0.35">
      <c r="A7042" t="s">
        <v>4792</v>
      </c>
      <c r="B7042" t="s">
        <v>16619</v>
      </c>
      <c r="C7042" t="s">
        <v>11131</v>
      </c>
      <c r="D7042" s="2" t="s">
        <v>12980</v>
      </c>
      <c r="E7042" t="s">
        <v>13347</v>
      </c>
      <c r="F7042" s="1">
        <v>10</v>
      </c>
      <c r="G7042" t="s">
        <v>13418</v>
      </c>
    </row>
    <row r="7043" spans="1:7" x14ac:dyDescent="0.35">
      <c r="A7043" t="s">
        <v>4793</v>
      </c>
      <c r="B7043" t="s">
        <v>16619</v>
      </c>
      <c r="C7043" t="s">
        <v>11132</v>
      </c>
      <c r="D7043" s="2" t="s">
        <v>12980</v>
      </c>
      <c r="E7043" t="s">
        <v>13347</v>
      </c>
      <c r="F7043" s="1">
        <v>10</v>
      </c>
      <c r="G7043" t="s">
        <v>13418</v>
      </c>
    </row>
    <row r="7044" spans="1:7" x14ac:dyDescent="0.35">
      <c r="A7044" t="s">
        <v>4794</v>
      </c>
      <c r="B7044" t="s">
        <v>16619</v>
      </c>
      <c r="C7044" t="s">
        <v>11133</v>
      </c>
      <c r="D7044" s="2" t="s">
        <v>12980</v>
      </c>
      <c r="E7044" t="s">
        <v>13347</v>
      </c>
      <c r="F7044" s="1">
        <v>10</v>
      </c>
      <c r="G7044" t="s">
        <v>13418</v>
      </c>
    </row>
    <row r="7045" spans="1:7" x14ac:dyDescent="0.35">
      <c r="A7045" t="s">
        <v>4795</v>
      </c>
      <c r="B7045" t="s">
        <v>16619</v>
      </c>
      <c r="C7045" t="s">
        <v>11134</v>
      </c>
      <c r="D7045" s="2" t="s">
        <v>12980</v>
      </c>
      <c r="E7045" t="s">
        <v>13347</v>
      </c>
      <c r="F7045" s="1">
        <v>10</v>
      </c>
      <c r="G7045" t="s">
        <v>13418</v>
      </c>
    </row>
    <row r="7046" spans="1:7" x14ac:dyDescent="0.35">
      <c r="A7046" t="s">
        <v>4796</v>
      </c>
      <c r="B7046" t="s">
        <v>16619</v>
      </c>
      <c r="C7046" t="s">
        <v>11135</v>
      </c>
      <c r="D7046" s="2" t="s">
        <v>12980</v>
      </c>
      <c r="E7046" t="s">
        <v>13347</v>
      </c>
      <c r="F7046" s="1">
        <v>10</v>
      </c>
      <c r="G7046" t="s">
        <v>13418</v>
      </c>
    </row>
    <row r="7047" spans="1:7" x14ac:dyDescent="0.35">
      <c r="A7047" t="s">
        <v>4797</v>
      </c>
      <c r="B7047" t="s">
        <v>16619</v>
      </c>
      <c r="C7047" t="s">
        <v>11136</v>
      </c>
      <c r="D7047" s="2" t="s">
        <v>12980</v>
      </c>
      <c r="E7047" t="s">
        <v>13347</v>
      </c>
      <c r="F7047" s="1">
        <v>10</v>
      </c>
      <c r="G7047" t="s">
        <v>13418</v>
      </c>
    </row>
    <row r="7048" spans="1:7" x14ac:dyDescent="0.35">
      <c r="A7048" t="s">
        <v>4798</v>
      </c>
      <c r="B7048" t="s">
        <v>16619</v>
      </c>
      <c r="C7048" t="s">
        <v>11137</v>
      </c>
      <c r="D7048" s="2" t="s">
        <v>12980</v>
      </c>
      <c r="E7048" t="s">
        <v>13347</v>
      </c>
      <c r="F7048" s="1">
        <v>10</v>
      </c>
      <c r="G7048" t="s">
        <v>13418</v>
      </c>
    </row>
    <row r="7049" spans="1:7" x14ac:dyDescent="0.35">
      <c r="A7049" t="s">
        <v>4799</v>
      </c>
      <c r="B7049" t="s">
        <v>16619</v>
      </c>
      <c r="C7049" t="s">
        <v>11138</v>
      </c>
      <c r="D7049" s="2" t="s">
        <v>12980</v>
      </c>
      <c r="E7049" t="s">
        <v>13347</v>
      </c>
      <c r="F7049" s="1">
        <v>10</v>
      </c>
      <c r="G7049" t="s">
        <v>13418</v>
      </c>
    </row>
    <row r="7050" spans="1:7" x14ac:dyDescent="0.35">
      <c r="A7050" t="s">
        <v>4800</v>
      </c>
      <c r="B7050" t="s">
        <v>16619</v>
      </c>
      <c r="C7050" t="s">
        <v>11139</v>
      </c>
      <c r="D7050" s="2" t="s">
        <v>12980</v>
      </c>
      <c r="E7050" t="s">
        <v>13347</v>
      </c>
      <c r="F7050" s="1">
        <v>10</v>
      </c>
      <c r="G7050" t="s">
        <v>13418</v>
      </c>
    </row>
    <row r="7051" spans="1:7" x14ac:dyDescent="0.35">
      <c r="A7051" t="s">
        <v>4801</v>
      </c>
      <c r="B7051" t="s">
        <v>16619</v>
      </c>
      <c r="C7051" t="s">
        <v>11140</v>
      </c>
      <c r="D7051" s="2" t="s">
        <v>12980</v>
      </c>
      <c r="E7051" t="s">
        <v>13347</v>
      </c>
      <c r="F7051" s="1">
        <v>10</v>
      </c>
      <c r="G7051" t="s">
        <v>13418</v>
      </c>
    </row>
    <row r="7052" spans="1:7" x14ac:dyDescent="0.35">
      <c r="A7052" t="s">
        <v>4802</v>
      </c>
      <c r="B7052" t="s">
        <v>16619</v>
      </c>
      <c r="C7052" t="s">
        <v>11141</v>
      </c>
      <c r="D7052" s="2" t="s">
        <v>12980</v>
      </c>
      <c r="E7052" t="s">
        <v>13347</v>
      </c>
      <c r="F7052" s="1">
        <v>10</v>
      </c>
      <c r="G7052" t="s">
        <v>13418</v>
      </c>
    </row>
    <row r="7053" spans="1:7" x14ac:dyDescent="0.35">
      <c r="A7053" t="s">
        <v>4803</v>
      </c>
      <c r="B7053" t="s">
        <v>16619</v>
      </c>
      <c r="C7053" t="s">
        <v>11142</v>
      </c>
      <c r="D7053" s="2" t="s">
        <v>12980</v>
      </c>
      <c r="E7053" t="s">
        <v>13347</v>
      </c>
      <c r="F7053" s="1">
        <v>10</v>
      </c>
      <c r="G7053" t="s">
        <v>13418</v>
      </c>
    </row>
    <row r="7054" spans="1:7" x14ac:dyDescent="0.35">
      <c r="A7054" t="s">
        <v>4804</v>
      </c>
      <c r="B7054" t="s">
        <v>16619</v>
      </c>
      <c r="C7054" t="s">
        <v>11143</v>
      </c>
      <c r="D7054" s="2" t="s">
        <v>12980</v>
      </c>
      <c r="E7054" t="s">
        <v>13347</v>
      </c>
      <c r="F7054" s="1">
        <v>10</v>
      </c>
      <c r="G7054" t="s">
        <v>13418</v>
      </c>
    </row>
    <row r="7055" spans="1:7" x14ac:dyDescent="0.35">
      <c r="A7055" t="s">
        <v>4805</v>
      </c>
      <c r="B7055" t="s">
        <v>16619</v>
      </c>
      <c r="C7055" t="s">
        <v>11144</v>
      </c>
      <c r="D7055" s="2" t="s">
        <v>12980</v>
      </c>
      <c r="E7055" t="s">
        <v>13347</v>
      </c>
      <c r="F7055" s="1">
        <v>10</v>
      </c>
      <c r="G7055" t="s">
        <v>13418</v>
      </c>
    </row>
    <row r="7056" spans="1:7" x14ac:dyDescent="0.35">
      <c r="A7056" t="s">
        <v>4806</v>
      </c>
      <c r="B7056" t="s">
        <v>16619</v>
      </c>
      <c r="C7056" t="s">
        <v>11145</v>
      </c>
      <c r="D7056" s="2" t="s">
        <v>12980</v>
      </c>
      <c r="E7056" t="s">
        <v>13347</v>
      </c>
      <c r="F7056" s="1">
        <v>10</v>
      </c>
      <c r="G7056" t="s">
        <v>13418</v>
      </c>
    </row>
    <row r="7057" spans="1:7" x14ac:dyDescent="0.35">
      <c r="A7057" t="s">
        <v>4807</v>
      </c>
      <c r="B7057" t="s">
        <v>16619</v>
      </c>
      <c r="C7057" t="s">
        <v>11146</v>
      </c>
      <c r="D7057" s="2" t="s">
        <v>12980</v>
      </c>
      <c r="E7057" t="s">
        <v>13347</v>
      </c>
      <c r="F7057" s="1">
        <v>10</v>
      </c>
      <c r="G7057" t="s">
        <v>13418</v>
      </c>
    </row>
    <row r="7058" spans="1:7" x14ac:dyDescent="0.35">
      <c r="A7058" t="s">
        <v>4808</v>
      </c>
      <c r="B7058" t="s">
        <v>16619</v>
      </c>
      <c r="C7058" t="s">
        <v>11147</v>
      </c>
      <c r="D7058" s="2" t="s">
        <v>12980</v>
      </c>
      <c r="E7058" t="s">
        <v>13347</v>
      </c>
      <c r="F7058" s="1">
        <v>10</v>
      </c>
      <c r="G7058" t="s">
        <v>13418</v>
      </c>
    </row>
    <row r="7059" spans="1:7" x14ac:dyDescent="0.35">
      <c r="A7059" t="s">
        <v>4809</v>
      </c>
      <c r="B7059" t="s">
        <v>16620</v>
      </c>
      <c r="C7059" t="s">
        <v>11148</v>
      </c>
      <c r="D7059" s="2" t="s">
        <v>12980</v>
      </c>
      <c r="E7059" t="s">
        <v>13347</v>
      </c>
      <c r="F7059" s="1">
        <v>10</v>
      </c>
    </row>
    <row r="7060" spans="1:7" x14ac:dyDescent="0.35">
      <c r="A7060" t="s">
        <v>4810</v>
      </c>
      <c r="B7060" t="s">
        <v>16620</v>
      </c>
      <c r="C7060" t="s">
        <v>11149</v>
      </c>
      <c r="D7060" s="2" t="s">
        <v>12980</v>
      </c>
      <c r="E7060" t="s">
        <v>13347</v>
      </c>
      <c r="F7060" s="1">
        <v>10</v>
      </c>
    </row>
    <row r="7061" spans="1:7" x14ac:dyDescent="0.35">
      <c r="A7061" t="s">
        <v>4811</v>
      </c>
      <c r="B7061" t="s">
        <v>16620</v>
      </c>
      <c r="C7061" t="s">
        <v>11150</v>
      </c>
      <c r="D7061" s="2" t="s">
        <v>12980</v>
      </c>
      <c r="E7061" t="s">
        <v>13347</v>
      </c>
      <c r="F7061" s="1">
        <v>10</v>
      </c>
    </row>
    <row r="7062" spans="1:7" x14ac:dyDescent="0.35">
      <c r="A7062" t="s">
        <v>4812</v>
      </c>
      <c r="B7062" t="s">
        <v>16620</v>
      </c>
      <c r="C7062" t="s">
        <v>11151</v>
      </c>
      <c r="D7062" s="2" t="s">
        <v>12980</v>
      </c>
      <c r="E7062" t="s">
        <v>13347</v>
      </c>
      <c r="F7062" s="1">
        <v>10</v>
      </c>
    </row>
    <row r="7063" spans="1:7" x14ac:dyDescent="0.35">
      <c r="A7063" t="s">
        <v>4813</v>
      </c>
      <c r="B7063" t="s">
        <v>16620</v>
      </c>
      <c r="C7063" t="s">
        <v>11152</v>
      </c>
      <c r="D7063" s="2" t="s">
        <v>12980</v>
      </c>
      <c r="E7063" t="s">
        <v>13347</v>
      </c>
      <c r="F7063" s="1">
        <v>10</v>
      </c>
    </row>
    <row r="7064" spans="1:7" x14ac:dyDescent="0.35">
      <c r="A7064" t="s">
        <v>4814</v>
      </c>
      <c r="B7064" t="s">
        <v>16620</v>
      </c>
      <c r="C7064" t="s">
        <v>11153</v>
      </c>
      <c r="D7064" s="2" t="s">
        <v>12980</v>
      </c>
      <c r="E7064" t="s">
        <v>13347</v>
      </c>
      <c r="F7064" s="1">
        <v>10</v>
      </c>
    </row>
    <row r="7065" spans="1:7" x14ac:dyDescent="0.35">
      <c r="A7065" t="s">
        <v>4815</v>
      </c>
      <c r="B7065" t="s">
        <v>16620</v>
      </c>
      <c r="C7065" t="s">
        <v>11154</v>
      </c>
      <c r="D7065" s="2" t="s">
        <v>12980</v>
      </c>
      <c r="E7065" t="s">
        <v>13347</v>
      </c>
      <c r="F7065" s="1">
        <v>10</v>
      </c>
    </row>
    <row r="7066" spans="1:7" x14ac:dyDescent="0.35">
      <c r="A7066" t="s">
        <v>4816</v>
      </c>
      <c r="B7066" t="s">
        <v>16620</v>
      </c>
      <c r="C7066" t="s">
        <v>11155</v>
      </c>
      <c r="D7066" s="2" t="s">
        <v>12980</v>
      </c>
      <c r="E7066" t="s">
        <v>13347</v>
      </c>
      <c r="F7066" s="1">
        <v>10</v>
      </c>
    </row>
    <row r="7067" spans="1:7" x14ac:dyDescent="0.35">
      <c r="A7067" t="s">
        <v>4817</v>
      </c>
      <c r="B7067" t="s">
        <v>16620</v>
      </c>
      <c r="C7067" t="s">
        <v>11156</v>
      </c>
      <c r="D7067" s="2" t="s">
        <v>12980</v>
      </c>
      <c r="E7067" t="s">
        <v>13347</v>
      </c>
      <c r="F7067" s="1">
        <v>10</v>
      </c>
    </row>
    <row r="7068" spans="1:7" x14ac:dyDescent="0.35">
      <c r="A7068" t="s">
        <v>4818</v>
      </c>
      <c r="B7068" t="s">
        <v>16620</v>
      </c>
      <c r="C7068" t="s">
        <v>11157</v>
      </c>
      <c r="D7068" s="2" t="s">
        <v>12980</v>
      </c>
      <c r="E7068" t="s">
        <v>13347</v>
      </c>
      <c r="F7068" s="1">
        <v>10</v>
      </c>
    </row>
    <row r="7069" spans="1:7" x14ac:dyDescent="0.35">
      <c r="A7069" t="s">
        <v>4819</v>
      </c>
      <c r="B7069" t="s">
        <v>16620</v>
      </c>
      <c r="C7069" t="s">
        <v>11158</v>
      </c>
      <c r="D7069" s="2" t="s">
        <v>12980</v>
      </c>
      <c r="E7069" t="s">
        <v>13347</v>
      </c>
      <c r="F7069" s="1">
        <v>10</v>
      </c>
    </row>
    <row r="7070" spans="1:7" x14ac:dyDescent="0.35">
      <c r="A7070" t="s">
        <v>4820</v>
      </c>
      <c r="B7070" t="s">
        <v>16620</v>
      </c>
      <c r="C7070" t="s">
        <v>11159</v>
      </c>
      <c r="D7070" s="2" t="s">
        <v>12980</v>
      </c>
      <c r="E7070" t="s">
        <v>13347</v>
      </c>
      <c r="F7070" s="1">
        <v>10</v>
      </c>
    </row>
    <row r="7071" spans="1:7" x14ac:dyDescent="0.35">
      <c r="A7071" t="s">
        <v>4821</v>
      </c>
      <c r="B7071" t="s">
        <v>16620</v>
      </c>
      <c r="C7071" t="s">
        <v>11160</v>
      </c>
      <c r="D7071" s="2" t="s">
        <v>12980</v>
      </c>
      <c r="E7071" t="s">
        <v>13347</v>
      </c>
      <c r="F7071" s="1">
        <v>10</v>
      </c>
    </row>
    <row r="7072" spans="1:7" x14ac:dyDescent="0.35">
      <c r="A7072" t="s">
        <v>4822</v>
      </c>
      <c r="B7072" t="s">
        <v>16620</v>
      </c>
      <c r="C7072" t="s">
        <v>11161</v>
      </c>
      <c r="D7072" s="2" t="s">
        <v>12980</v>
      </c>
      <c r="E7072" t="s">
        <v>13347</v>
      </c>
      <c r="F7072" s="1">
        <v>10</v>
      </c>
    </row>
    <row r="7073" spans="1:6" x14ac:dyDescent="0.35">
      <c r="A7073" t="s">
        <v>4823</v>
      </c>
      <c r="B7073" t="s">
        <v>16620</v>
      </c>
      <c r="C7073" t="s">
        <v>11162</v>
      </c>
      <c r="D7073" s="2" t="s">
        <v>12980</v>
      </c>
      <c r="E7073" t="s">
        <v>13347</v>
      </c>
      <c r="F7073" s="1">
        <v>10</v>
      </c>
    </row>
    <row r="7074" spans="1:6" x14ac:dyDescent="0.35">
      <c r="A7074" t="s">
        <v>4824</v>
      </c>
      <c r="B7074" t="s">
        <v>16620</v>
      </c>
      <c r="C7074" t="s">
        <v>11163</v>
      </c>
      <c r="D7074" s="2" t="s">
        <v>12980</v>
      </c>
      <c r="E7074" t="s">
        <v>13347</v>
      </c>
      <c r="F7074" s="1">
        <v>10</v>
      </c>
    </row>
    <row r="7075" spans="1:6" x14ac:dyDescent="0.35">
      <c r="A7075" t="s">
        <v>4825</v>
      </c>
      <c r="B7075" t="s">
        <v>16620</v>
      </c>
      <c r="C7075" t="s">
        <v>11164</v>
      </c>
      <c r="D7075" s="2" t="s">
        <v>12980</v>
      </c>
      <c r="E7075" t="s">
        <v>13347</v>
      </c>
      <c r="F7075" s="1">
        <v>10</v>
      </c>
    </row>
    <row r="7076" spans="1:6" x14ac:dyDescent="0.35">
      <c r="A7076" t="s">
        <v>4826</v>
      </c>
      <c r="B7076" t="s">
        <v>16620</v>
      </c>
      <c r="C7076" t="s">
        <v>11165</v>
      </c>
      <c r="D7076" s="2" t="s">
        <v>12980</v>
      </c>
      <c r="E7076" t="s">
        <v>13347</v>
      </c>
      <c r="F7076" s="1">
        <v>10</v>
      </c>
    </row>
    <row r="7077" spans="1:6" x14ac:dyDescent="0.35">
      <c r="A7077" t="s">
        <v>4827</v>
      </c>
      <c r="B7077" t="s">
        <v>16620</v>
      </c>
      <c r="C7077" t="s">
        <v>11166</v>
      </c>
      <c r="D7077" s="2" t="s">
        <v>12980</v>
      </c>
      <c r="E7077" t="s">
        <v>13347</v>
      </c>
      <c r="F7077" s="1">
        <v>10</v>
      </c>
    </row>
    <row r="7078" spans="1:6" x14ac:dyDescent="0.35">
      <c r="A7078" t="s">
        <v>4828</v>
      </c>
      <c r="B7078" t="s">
        <v>16620</v>
      </c>
      <c r="C7078" t="s">
        <v>11167</v>
      </c>
      <c r="D7078" s="2" t="s">
        <v>12980</v>
      </c>
      <c r="E7078" t="s">
        <v>13347</v>
      </c>
      <c r="F7078" s="1">
        <v>10</v>
      </c>
    </row>
    <row r="7079" spans="1:6" x14ac:dyDescent="0.35">
      <c r="A7079" t="s">
        <v>4829</v>
      </c>
      <c r="B7079" t="s">
        <v>16620</v>
      </c>
      <c r="C7079" t="s">
        <v>11168</v>
      </c>
      <c r="D7079" s="2" t="s">
        <v>12980</v>
      </c>
      <c r="E7079" t="s">
        <v>13347</v>
      </c>
      <c r="F7079" s="1">
        <v>10</v>
      </c>
    </row>
    <row r="7080" spans="1:6" x14ac:dyDescent="0.35">
      <c r="A7080" t="s">
        <v>4830</v>
      </c>
      <c r="B7080" t="s">
        <v>16620</v>
      </c>
      <c r="C7080" t="s">
        <v>11169</v>
      </c>
      <c r="D7080" s="2" t="s">
        <v>12980</v>
      </c>
      <c r="E7080" t="s">
        <v>13347</v>
      </c>
      <c r="F7080" s="1">
        <v>10</v>
      </c>
    </row>
    <row r="7081" spans="1:6" x14ac:dyDescent="0.35">
      <c r="A7081" t="s">
        <v>4831</v>
      </c>
      <c r="B7081" t="s">
        <v>16620</v>
      </c>
      <c r="C7081" t="s">
        <v>11170</v>
      </c>
      <c r="D7081" s="2" t="s">
        <v>12980</v>
      </c>
      <c r="E7081" t="s">
        <v>13347</v>
      </c>
      <c r="F7081" s="1">
        <v>10</v>
      </c>
    </row>
    <row r="7082" spans="1:6" x14ac:dyDescent="0.35">
      <c r="A7082" t="s">
        <v>4832</v>
      </c>
      <c r="B7082" t="s">
        <v>16620</v>
      </c>
      <c r="C7082" t="s">
        <v>11171</v>
      </c>
      <c r="D7082" s="2" t="s">
        <v>12980</v>
      </c>
      <c r="E7082" t="s">
        <v>13347</v>
      </c>
      <c r="F7082" s="1">
        <v>10</v>
      </c>
    </row>
    <row r="7083" spans="1:6" x14ac:dyDescent="0.35">
      <c r="A7083" t="s">
        <v>4833</v>
      </c>
      <c r="B7083" t="s">
        <v>16620</v>
      </c>
      <c r="C7083" t="s">
        <v>11172</v>
      </c>
      <c r="D7083" s="2" t="s">
        <v>12980</v>
      </c>
      <c r="E7083" t="s">
        <v>13347</v>
      </c>
      <c r="F7083" s="1">
        <v>10</v>
      </c>
    </row>
    <row r="7084" spans="1:6" x14ac:dyDescent="0.35">
      <c r="A7084" t="s">
        <v>4834</v>
      </c>
      <c r="B7084" t="s">
        <v>16620</v>
      </c>
      <c r="C7084" t="s">
        <v>11173</v>
      </c>
      <c r="D7084" s="2" t="s">
        <v>12980</v>
      </c>
      <c r="E7084" t="s">
        <v>13347</v>
      </c>
      <c r="F7084" s="1">
        <v>10</v>
      </c>
    </row>
    <row r="7085" spans="1:6" x14ac:dyDescent="0.35">
      <c r="A7085" t="s">
        <v>4835</v>
      </c>
      <c r="B7085" t="s">
        <v>16620</v>
      </c>
      <c r="C7085" t="s">
        <v>11174</v>
      </c>
      <c r="D7085" s="2" t="s">
        <v>12980</v>
      </c>
      <c r="E7085" t="s">
        <v>13347</v>
      </c>
      <c r="F7085" s="1">
        <v>10</v>
      </c>
    </row>
    <row r="7086" spans="1:6" x14ac:dyDescent="0.35">
      <c r="A7086" t="s">
        <v>4836</v>
      </c>
      <c r="B7086" t="s">
        <v>16620</v>
      </c>
      <c r="C7086" t="s">
        <v>11175</v>
      </c>
      <c r="D7086" s="2" t="s">
        <v>12980</v>
      </c>
      <c r="E7086" t="s">
        <v>13347</v>
      </c>
      <c r="F7086" s="1">
        <v>10</v>
      </c>
    </row>
    <row r="7087" spans="1:6" x14ac:dyDescent="0.35">
      <c r="A7087" t="s">
        <v>4837</v>
      </c>
      <c r="B7087" t="s">
        <v>16620</v>
      </c>
      <c r="C7087" t="s">
        <v>11176</v>
      </c>
      <c r="D7087" s="2" t="s">
        <v>12980</v>
      </c>
      <c r="E7087" t="s">
        <v>13347</v>
      </c>
      <c r="F7087" s="1">
        <v>10</v>
      </c>
    </row>
    <row r="7088" spans="1:6" x14ac:dyDescent="0.35">
      <c r="A7088" t="s">
        <v>4838</v>
      </c>
      <c r="B7088" t="s">
        <v>16620</v>
      </c>
      <c r="C7088" t="s">
        <v>11177</v>
      </c>
      <c r="D7088" s="2" t="s">
        <v>12980</v>
      </c>
      <c r="E7088" t="s">
        <v>13347</v>
      </c>
      <c r="F7088" s="1">
        <v>10</v>
      </c>
    </row>
    <row r="7089" spans="1:6" x14ac:dyDescent="0.35">
      <c r="A7089" t="s">
        <v>4839</v>
      </c>
      <c r="B7089" t="s">
        <v>16620</v>
      </c>
      <c r="C7089" t="s">
        <v>11178</v>
      </c>
      <c r="D7089" s="2" t="s">
        <v>12980</v>
      </c>
      <c r="E7089" t="s">
        <v>13347</v>
      </c>
      <c r="F7089" s="1">
        <v>10</v>
      </c>
    </row>
    <row r="7090" spans="1:6" x14ac:dyDescent="0.35">
      <c r="A7090" t="s">
        <v>4840</v>
      </c>
      <c r="B7090" t="s">
        <v>16620</v>
      </c>
      <c r="C7090" t="s">
        <v>11179</v>
      </c>
      <c r="D7090" s="2" t="s">
        <v>12980</v>
      </c>
      <c r="E7090" t="s">
        <v>13347</v>
      </c>
      <c r="F7090" s="1">
        <v>10</v>
      </c>
    </row>
    <row r="7091" spans="1:6" x14ac:dyDescent="0.35">
      <c r="A7091" t="s">
        <v>4841</v>
      </c>
      <c r="B7091" t="s">
        <v>16620</v>
      </c>
      <c r="C7091" t="s">
        <v>11180</v>
      </c>
      <c r="D7091" s="2" t="s">
        <v>12980</v>
      </c>
      <c r="E7091" t="s">
        <v>13347</v>
      </c>
      <c r="F7091" s="1">
        <v>10</v>
      </c>
    </row>
    <row r="7092" spans="1:6" x14ac:dyDescent="0.35">
      <c r="A7092" t="s">
        <v>4842</v>
      </c>
      <c r="B7092" t="s">
        <v>16620</v>
      </c>
      <c r="C7092" t="s">
        <v>11181</v>
      </c>
      <c r="D7092" s="2" t="s">
        <v>12980</v>
      </c>
      <c r="E7092" t="s">
        <v>13347</v>
      </c>
      <c r="F7092" s="1">
        <v>10</v>
      </c>
    </row>
    <row r="7093" spans="1:6" x14ac:dyDescent="0.35">
      <c r="A7093" t="s">
        <v>4843</v>
      </c>
      <c r="B7093" t="s">
        <v>16620</v>
      </c>
      <c r="C7093" t="s">
        <v>11182</v>
      </c>
      <c r="D7093" s="2" t="s">
        <v>12980</v>
      </c>
      <c r="E7093" t="s">
        <v>13347</v>
      </c>
      <c r="F7093" s="1">
        <v>10</v>
      </c>
    </row>
    <row r="7094" spans="1:6" x14ac:dyDescent="0.35">
      <c r="A7094" t="s">
        <v>14358</v>
      </c>
      <c r="B7094" t="s">
        <v>16620</v>
      </c>
      <c r="C7094" t="s">
        <v>15574</v>
      </c>
      <c r="D7094" s="2" t="s">
        <v>12980</v>
      </c>
      <c r="E7094" t="s">
        <v>13347</v>
      </c>
      <c r="F7094" s="1">
        <v>6</v>
      </c>
    </row>
    <row r="7095" spans="1:6" x14ac:dyDescent="0.35">
      <c r="A7095" t="s">
        <v>14359</v>
      </c>
      <c r="B7095" t="s">
        <v>16620</v>
      </c>
      <c r="C7095" t="s">
        <v>15575</v>
      </c>
      <c r="D7095" s="2" t="s">
        <v>12980</v>
      </c>
      <c r="E7095" t="s">
        <v>13347</v>
      </c>
      <c r="F7095" s="1">
        <v>6</v>
      </c>
    </row>
    <row r="7096" spans="1:6" x14ac:dyDescent="0.35">
      <c r="A7096" t="s">
        <v>14360</v>
      </c>
      <c r="B7096" t="s">
        <v>16620</v>
      </c>
      <c r="C7096" t="s">
        <v>15576</v>
      </c>
      <c r="D7096" s="2" t="s">
        <v>12980</v>
      </c>
      <c r="E7096" t="s">
        <v>13347</v>
      </c>
      <c r="F7096" s="1">
        <v>6</v>
      </c>
    </row>
    <row r="7097" spans="1:6" x14ac:dyDescent="0.35">
      <c r="A7097" t="s">
        <v>14361</v>
      </c>
      <c r="B7097" t="s">
        <v>16620</v>
      </c>
      <c r="C7097" t="s">
        <v>15577</v>
      </c>
      <c r="D7097" s="2" t="s">
        <v>12980</v>
      </c>
      <c r="E7097" t="s">
        <v>13347</v>
      </c>
      <c r="F7097" s="1">
        <v>6</v>
      </c>
    </row>
    <row r="7098" spans="1:6" x14ac:dyDescent="0.35">
      <c r="A7098" t="s">
        <v>4844</v>
      </c>
      <c r="B7098" t="s">
        <v>16621</v>
      </c>
      <c r="C7098" t="s">
        <v>11183</v>
      </c>
      <c r="D7098" s="2" t="s">
        <v>12980</v>
      </c>
      <c r="E7098" t="s">
        <v>13347</v>
      </c>
      <c r="F7098" s="1">
        <v>10</v>
      </c>
    </row>
    <row r="7099" spans="1:6" x14ac:dyDescent="0.35">
      <c r="A7099" t="s">
        <v>4845</v>
      </c>
      <c r="B7099" t="s">
        <v>16621</v>
      </c>
      <c r="C7099" t="s">
        <v>11184</v>
      </c>
      <c r="D7099" s="2" t="s">
        <v>12980</v>
      </c>
      <c r="E7099" t="s">
        <v>13347</v>
      </c>
      <c r="F7099" s="1">
        <v>10</v>
      </c>
    </row>
    <row r="7100" spans="1:6" x14ac:dyDescent="0.35">
      <c r="A7100" t="s">
        <v>4846</v>
      </c>
      <c r="B7100" t="s">
        <v>16621</v>
      </c>
      <c r="C7100" t="s">
        <v>11185</v>
      </c>
      <c r="D7100" s="2" t="s">
        <v>12980</v>
      </c>
      <c r="E7100" t="s">
        <v>13347</v>
      </c>
      <c r="F7100" s="1">
        <v>10</v>
      </c>
    </row>
    <row r="7101" spans="1:6" x14ac:dyDescent="0.35">
      <c r="A7101" t="s">
        <v>4847</v>
      </c>
      <c r="B7101" t="s">
        <v>16621</v>
      </c>
      <c r="C7101" t="s">
        <v>11186</v>
      </c>
      <c r="D7101" s="2" t="s">
        <v>12980</v>
      </c>
      <c r="E7101" t="s">
        <v>13347</v>
      </c>
      <c r="F7101" s="1">
        <v>10</v>
      </c>
    </row>
    <row r="7102" spans="1:6" x14ac:dyDescent="0.35">
      <c r="A7102" t="s">
        <v>4848</v>
      </c>
      <c r="B7102" t="s">
        <v>16621</v>
      </c>
      <c r="C7102" t="s">
        <v>11187</v>
      </c>
      <c r="D7102" s="2" t="s">
        <v>12980</v>
      </c>
      <c r="E7102" t="s">
        <v>13347</v>
      </c>
      <c r="F7102" s="1">
        <v>10</v>
      </c>
    </row>
    <row r="7103" spans="1:6" x14ac:dyDescent="0.35">
      <c r="A7103" t="s">
        <v>4849</v>
      </c>
      <c r="B7103" t="s">
        <v>16621</v>
      </c>
      <c r="C7103" t="s">
        <v>11188</v>
      </c>
      <c r="D7103" s="2" t="s">
        <v>12980</v>
      </c>
      <c r="E7103" t="s">
        <v>13347</v>
      </c>
      <c r="F7103" s="1">
        <v>10</v>
      </c>
    </row>
    <row r="7104" spans="1:6" x14ac:dyDescent="0.35">
      <c r="A7104" t="s">
        <v>4850</v>
      </c>
      <c r="B7104" t="s">
        <v>16621</v>
      </c>
      <c r="C7104" t="s">
        <v>11189</v>
      </c>
      <c r="D7104" s="2" t="s">
        <v>12980</v>
      </c>
      <c r="E7104" t="s">
        <v>13347</v>
      </c>
      <c r="F7104" s="1">
        <v>10</v>
      </c>
    </row>
    <row r="7105" spans="1:6" x14ac:dyDescent="0.35">
      <c r="A7105" t="s">
        <v>4851</v>
      </c>
      <c r="B7105" t="s">
        <v>16621</v>
      </c>
      <c r="C7105" t="s">
        <v>11190</v>
      </c>
      <c r="D7105" s="2" t="s">
        <v>12980</v>
      </c>
      <c r="E7105" t="s">
        <v>13347</v>
      </c>
      <c r="F7105" s="1">
        <v>10</v>
      </c>
    </row>
    <row r="7106" spans="1:6" x14ac:dyDescent="0.35">
      <c r="A7106" t="s">
        <v>4852</v>
      </c>
      <c r="B7106" t="s">
        <v>16621</v>
      </c>
      <c r="C7106" t="s">
        <v>11191</v>
      </c>
      <c r="D7106" s="2" t="s">
        <v>12980</v>
      </c>
      <c r="E7106" t="s">
        <v>13347</v>
      </c>
      <c r="F7106" s="1">
        <v>10</v>
      </c>
    </row>
    <row r="7107" spans="1:6" x14ac:dyDescent="0.35">
      <c r="A7107" t="s">
        <v>4853</v>
      </c>
      <c r="B7107" t="s">
        <v>16621</v>
      </c>
      <c r="C7107" t="s">
        <v>11192</v>
      </c>
      <c r="D7107" s="2" t="s">
        <v>12980</v>
      </c>
      <c r="E7107" t="s">
        <v>13347</v>
      </c>
      <c r="F7107" s="1">
        <v>10</v>
      </c>
    </row>
    <row r="7108" spans="1:6" x14ac:dyDescent="0.35">
      <c r="A7108" t="s">
        <v>4854</v>
      </c>
      <c r="B7108" t="s">
        <v>16621</v>
      </c>
      <c r="C7108" t="s">
        <v>11193</v>
      </c>
      <c r="D7108" s="2" t="s">
        <v>12980</v>
      </c>
      <c r="E7108" t="s">
        <v>13347</v>
      </c>
      <c r="F7108" s="1">
        <v>10</v>
      </c>
    </row>
    <row r="7109" spans="1:6" x14ac:dyDescent="0.35">
      <c r="A7109" t="s">
        <v>4855</v>
      </c>
      <c r="B7109" t="s">
        <v>16621</v>
      </c>
      <c r="C7109" t="s">
        <v>11194</v>
      </c>
      <c r="D7109" s="2" t="s">
        <v>12980</v>
      </c>
      <c r="E7109" t="s">
        <v>13347</v>
      </c>
      <c r="F7109" s="1">
        <v>10</v>
      </c>
    </row>
    <row r="7110" spans="1:6" x14ac:dyDescent="0.35">
      <c r="A7110" t="s">
        <v>4856</v>
      </c>
      <c r="B7110" t="s">
        <v>16621</v>
      </c>
      <c r="C7110" t="s">
        <v>11195</v>
      </c>
      <c r="D7110" s="2" t="s">
        <v>12980</v>
      </c>
      <c r="E7110" t="s">
        <v>13347</v>
      </c>
      <c r="F7110" s="1">
        <v>10</v>
      </c>
    </row>
    <row r="7111" spans="1:6" x14ac:dyDescent="0.35">
      <c r="A7111" t="s">
        <v>4857</v>
      </c>
      <c r="B7111" t="s">
        <v>16621</v>
      </c>
      <c r="C7111" t="s">
        <v>11196</v>
      </c>
      <c r="D7111" s="2" t="s">
        <v>12980</v>
      </c>
      <c r="E7111" t="s">
        <v>13347</v>
      </c>
      <c r="F7111" s="1">
        <v>10</v>
      </c>
    </row>
    <row r="7112" spans="1:6" x14ac:dyDescent="0.35">
      <c r="A7112" t="s">
        <v>4858</v>
      </c>
      <c r="B7112" t="s">
        <v>16621</v>
      </c>
      <c r="C7112" t="s">
        <v>11197</v>
      </c>
      <c r="D7112" s="2" t="s">
        <v>12980</v>
      </c>
      <c r="E7112" t="s">
        <v>13347</v>
      </c>
      <c r="F7112" s="1">
        <v>10</v>
      </c>
    </row>
    <row r="7113" spans="1:6" x14ac:dyDescent="0.35">
      <c r="A7113" t="s">
        <v>4859</v>
      </c>
      <c r="B7113" t="s">
        <v>16621</v>
      </c>
      <c r="C7113" t="s">
        <v>11198</v>
      </c>
      <c r="D7113" s="2" t="s">
        <v>12980</v>
      </c>
      <c r="E7113" t="s">
        <v>13347</v>
      </c>
      <c r="F7113" s="1">
        <v>10</v>
      </c>
    </row>
    <row r="7114" spans="1:6" x14ac:dyDescent="0.35">
      <c r="A7114" t="s">
        <v>4860</v>
      </c>
      <c r="B7114" t="s">
        <v>16621</v>
      </c>
      <c r="C7114" t="s">
        <v>11199</v>
      </c>
      <c r="D7114" s="2" t="s">
        <v>12980</v>
      </c>
      <c r="E7114" t="s">
        <v>13347</v>
      </c>
      <c r="F7114" s="1">
        <v>10</v>
      </c>
    </row>
    <row r="7115" spans="1:6" x14ac:dyDescent="0.35">
      <c r="A7115" t="s">
        <v>4861</v>
      </c>
      <c r="B7115" t="s">
        <v>16621</v>
      </c>
      <c r="C7115" t="s">
        <v>11200</v>
      </c>
      <c r="D7115" s="2" t="s">
        <v>12980</v>
      </c>
      <c r="E7115" t="s">
        <v>13347</v>
      </c>
      <c r="F7115" s="1">
        <v>10</v>
      </c>
    </row>
    <row r="7116" spans="1:6" x14ac:dyDescent="0.35">
      <c r="A7116" t="s">
        <v>4862</v>
      </c>
      <c r="B7116" t="s">
        <v>16621</v>
      </c>
      <c r="C7116" t="s">
        <v>11201</v>
      </c>
      <c r="D7116" s="2" t="s">
        <v>12980</v>
      </c>
      <c r="E7116" t="s">
        <v>13347</v>
      </c>
      <c r="F7116" s="1">
        <v>10</v>
      </c>
    </row>
    <row r="7117" spans="1:6" x14ac:dyDescent="0.35">
      <c r="A7117" t="s">
        <v>4863</v>
      </c>
      <c r="B7117" t="s">
        <v>16621</v>
      </c>
      <c r="C7117" t="s">
        <v>11202</v>
      </c>
      <c r="D7117" s="2" t="s">
        <v>12980</v>
      </c>
      <c r="E7117" t="s">
        <v>13347</v>
      </c>
      <c r="F7117" s="1">
        <v>10</v>
      </c>
    </row>
    <row r="7118" spans="1:6" x14ac:dyDescent="0.35">
      <c r="A7118" t="s">
        <v>4864</v>
      </c>
      <c r="B7118" t="s">
        <v>16621</v>
      </c>
      <c r="C7118" t="s">
        <v>11203</v>
      </c>
      <c r="D7118" s="2" t="s">
        <v>12980</v>
      </c>
      <c r="E7118" t="s">
        <v>13347</v>
      </c>
      <c r="F7118" s="1">
        <v>10</v>
      </c>
    </row>
    <row r="7119" spans="1:6" x14ac:dyDescent="0.35">
      <c r="A7119" t="s">
        <v>4865</v>
      </c>
      <c r="B7119" t="s">
        <v>16621</v>
      </c>
      <c r="C7119" t="s">
        <v>11204</v>
      </c>
      <c r="D7119" s="2" t="s">
        <v>12980</v>
      </c>
      <c r="E7119" t="s">
        <v>13347</v>
      </c>
      <c r="F7119" s="1">
        <v>10</v>
      </c>
    </row>
    <row r="7120" spans="1:6" x14ac:dyDescent="0.35">
      <c r="A7120" t="s">
        <v>4866</v>
      </c>
      <c r="B7120" t="s">
        <v>16621</v>
      </c>
      <c r="C7120" t="s">
        <v>11205</v>
      </c>
      <c r="D7120" s="2" t="s">
        <v>12980</v>
      </c>
      <c r="E7120" t="s">
        <v>13347</v>
      </c>
      <c r="F7120" s="1">
        <v>10</v>
      </c>
    </row>
    <row r="7121" spans="1:7" x14ac:dyDescent="0.35">
      <c r="A7121" t="s">
        <v>4867</v>
      </c>
      <c r="B7121" t="s">
        <v>16621</v>
      </c>
      <c r="C7121" t="s">
        <v>11206</v>
      </c>
      <c r="D7121" s="2" t="s">
        <v>12980</v>
      </c>
      <c r="E7121" t="s">
        <v>13347</v>
      </c>
      <c r="F7121" s="1">
        <v>10</v>
      </c>
    </row>
    <row r="7122" spans="1:7" x14ac:dyDescent="0.35">
      <c r="A7122" t="s">
        <v>14362</v>
      </c>
      <c r="B7122" t="s">
        <v>16622</v>
      </c>
      <c r="C7122" t="s">
        <v>15578</v>
      </c>
      <c r="D7122" s="2" t="s">
        <v>12980</v>
      </c>
      <c r="E7122" t="s">
        <v>13347</v>
      </c>
      <c r="F7122" s="1">
        <v>6</v>
      </c>
      <c r="G7122" t="s">
        <v>13418</v>
      </c>
    </row>
    <row r="7123" spans="1:7" x14ac:dyDescent="0.35">
      <c r="A7123" t="s">
        <v>14363</v>
      </c>
      <c r="B7123" t="s">
        <v>16622</v>
      </c>
      <c r="C7123" t="s">
        <v>15579</v>
      </c>
      <c r="D7123" s="2" t="s">
        <v>12980</v>
      </c>
      <c r="E7123" t="s">
        <v>13347</v>
      </c>
      <c r="F7123" s="1">
        <v>6</v>
      </c>
      <c r="G7123" t="s">
        <v>13418</v>
      </c>
    </row>
    <row r="7124" spans="1:7" x14ac:dyDescent="0.35">
      <c r="A7124" t="s">
        <v>14364</v>
      </c>
      <c r="B7124" t="s">
        <v>16622</v>
      </c>
      <c r="C7124" t="s">
        <v>15580</v>
      </c>
      <c r="D7124" s="2" t="s">
        <v>12980</v>
      </c>
      <c r="E7124" t="s">
        <v>13347</v>
      </c>
      <c r="F7124" s="1">
        <v>6</v>
      </c>
      <c r="G7124" t="s">
        <v>13418</v>
      </c>
    </row>
    <row r="7125" spans="1:7" x14ac:dyDescent="0.35">
      <c r="A7125" t="s">
        <v>14365</v>
      </c>
      <c r="B7125" t="s">
        <v>16622</v>
      </c>
      <c r="C7125" t="s">
        <v>15581</v>
      </c>
      <c r="D7125" s="2" t="s">
        <v>12980</v>
      </c>
      <c r="E7125" t="s">
        <v>13347</v>
      </c>
      <c r="F7125" s="1">
        <v>6</v>
      </c>
      <c r="G7125" t="s">
        <v>13418</v>
      </c>
    </row>
    <row r="7126" spans="1:7" x14ac:dyDescent="0.35">
      <c r="A7126" t="s">
        <v>4868</v>
      </c>
      <c r="B7126" t="s">
        <v>16622</v>
      </c>
      <c r="C7126" t="s">
        <v>11207</v>
      </c>
      <c r="D7126" s="2" t="s">
        <v>12980</v>
      </c>
      <c r="E7126" t="s">
        <v>13347</v>
      </c>
      <c r="F7126" s="1">
        <v>10</v>
      </c>
      <c r="G7126" t="s">
        <v>13418</v>
      </c>
    </row>
    <row r="7127" spans="1:7" x14ac:dyDescent="0.35">
      <c r="A7127" t="s">
        <v>4869</v>
      </c>
      <c r="B7127" t="s">
        <v>16622</v>
      </c>
      <c r="C7127" t="s">
        <v>11208</v>
      </c>
      <c r="D7127" s="2" t="s">
        <v>12980</v>
      </c>
      <c r="E7127" t="s">
        <v>13347</v>
      </c>
      <c r="F7127" s="1">
        <v>10</v>
      </c>
      <c r="G7127" t="s">
        <v>13418</v>
      </c>
    </row>
    <row r="7128" spans="1:7" x14ac:dyDescent="0.35">
      <c r="A7128" t="s">
        <v>4870</v>
      </c>
      <c r="B7128" t="s">
        <v>16622</v>
      </c>
      <c r="C7128" t="s">
        <v>11209</v>
      </c>
      <c r="D7128" s="2" t="s">
        <v>12980</v>
      </c>
      <c r="E7128" t="s">
        <v>13347</v>
      </c>
      <c r="F7128" s="1">
        <v>10</v>
      </c>
      <c r="G7128" t="s">
        <v>13418</v>
      </c>
    </row>
    <row r="7129" spans="1:7" x14ac:dyDescent="0.35">
      <c r="A7129" t="s">
        <v>4871</v>
      </c>
      <c r="B7129" t="s">
        <v>16622</v>
      </c>
      <c r="C7129" t="s">
        <v>11210</v>
      </c>
      <c r="D7129" s="2" t="s">
        <v>12980</v>
      </c>
      <c r="E7129" t="s">
        <v>13347</v>
      </c>
      <c r="F7129" s="1">
        <v>10</v>
      </c>
      <c r="G7129" t="s">
        <v>13418</v>
      </c>
    </row>
    <row r="7130" spans="1:7" x14ac:dyDescent="0.35">
      <c r="A7130" t="s">
        <v>4872</v>
      </c>
      <c r="B7130" t="s">
        <v>16622</v>
      </c>
      <c r="C7130" t="s">
        <v>11211</v>
      </c>
      <c r="D7130" s="2" t="s">
        <v>12980</v>
      </c>
      <c r="E7130" t="s">
        <v>13347</v>
      </c>
      <c r="F7130" s="1">
        <v>10</v>
      </c>
      <c r="G7130" t="s">
        <v>13418</v>
      </c>
    </row>
    <row r="7131" spans="1:7" x14ac:dyDescent="0.35">
      <c r="A7131" t="s">
        <v>4873</v>
      </c>
      <c r="B7131" t="s">
        <v>16622</v>
      </c>
      <c r="C7131" t="s">
        <v>11212</v>
      </c>
      <c r="D7131" s="2" t="s">
        <v>12980</v>
      </c>
      <c r="E7131" t="s">
        <v>13347</v>
      </c>
      <c r="F7131" s="1">
        <v>10</v>
      </c>
      <c r="G7131" t="s">
        <v>13418</v>
      </c>
    </row>
    <row r="7132" spans="1:7" x14ac:dyDescent="0.35">
      <c r="A7132" t="s">
        <v>4874</v>
      </c>
      <c r="B7132" t="s">
        <v>16622</v>
      </c>
      <c r="C7132" t="s">
        <v>11213</v>
      </c>
      <c r="D7132" s="2" t="s">
        <v>12980</v>
      </c>
      <c r="E7132" t="s">
        <v>13347</v>
      </c>
      <c r="F7132" s="1">
        <v>10</v>
      </c>
      <c r="G7132" t="s">
        <v>13418</v>
      </c>
    </row>
    <row r="7133" spans="1:7" x14ac:dyDescent="0.35">
      <c r="A7133" t="s">
        <v>4875</v>
      </c>
      <c r="B7133" t="s">
        <v>16622</v>
      </c>
      <c r="C7133" t="s">
        <v>11214</v>
      </c>
      <c r="D7133" s="2" t="s">
        <v>12980</v>
      </c>
      <c r="E7133" t="s">
        <v>13347</v>
      </c>
      <c r="F7133" s="1">
        <v>10</v>
      </c>
      <c r="G7133" t="s">
        <v>13418</v>
      </c>
    </row>
    <row r="7134" spans="1:7" x14ac:dyDescent="0.35">
      <c r="A7134" t="s">
        <v>4876</v>
      </c>
      <c r="B7134" t="s">
        <v>16622</v>
      </c>
      <c r="C7134" t="s">
        <v>11215</v>
      </c>
      <c r="D7134" s="2" t="s">
        <v>12980</v>
      </c>
      <c r="E7134" t="s">
        <v>13347</v>
      </c>
      <c r="F7134" s="1">
        <v>10</v>
      </c>
      <c r="G7134" t="s">
        <v>13418</v>
      </c>
    </row>
    <row r="7135" spans="1:7" x14ac:dyDescent="0.35">
      <c r="A7135" t="s">
        <v>4877</v>
      </c>
      <c r="B7135" t="s">
        <v>16622</v>
      </c>
      <c r="C7135" t="s">
        <v>11216</v>
      </c>
      <c r="D7135" s="2" t="s">
        <v>12980</v>
      </c>
      <c r="E7135" t="s">
        <v>13347</v>
      </c>
      <c r="F7135" s="1">
        <v>10</v>
      </c>
      <c r="G7135" t="s">
        <v>13418</v>
      </c>
    </row>
    <row r="7136" spans="1:7" x14ac:dyDescent="0.35">
      <c r="A7136" t="s">
        <v>4878</v>
      </c>
      <c r="B7136" t="s">
        <v>16622</v>
      </c>
      <c r="C7136" t="s">
        <v>11217</v>
      </c>
      <c r="D7136" s="2" t="s">
        <v>12980</v>
      </c>
      <c r="E7136" t="s">
        <v>13347</v>
      </c>
      <c r="F7136" s="1">
        <v>10</v>
      </c>
      <c r="G7136" t="s">
        <v>13418</v>
      </c>
    </row>
    <row r="7137" spans="1:7" x14ac:dyDescent="0.35">
      <c r="A7137" t="s">
        <v>4879</v>
      </c>
      <c r="B7137" t="s">
        <v>16622</v>
      </c>
      <c r="C7137" t="s">
        <v>11218</v>
      </c>
      <c r="D7137" s="2" t="s">
        <v>12980</v>
      </c>
      <c r="E7137" t="s">
        <v>13347</v>
      </c>
      <c r="F7137" s="1">
        <v>10</v>
      </c>
      <c r="G7137" t="s">
        <v>13418</v>
      </c>
    </row>
    <row r="7138" spans="1:7" x14ac:dyDescent="0.35">
      <c r="A7138" t="s">
        <v>4880</v>
      </c>
      <c r="B7138" t="s">
        <v>16622</v>
      </c>
      <c r="C7138" t="s">
        <v>11219</v>
      </c>
      <c r="D7138" s="2" t="s">
        <v>12980</v>
      </c>
      <c r="E7138" t="s">
        <v>13347</v>
      </c>
      <c r="F7138" s="1">
        <v>10</v>
      </c>
      <c r="G7138" t="s">
        <v>13418</v>
      </c>
    </row>
    <row r="7139" spans="1:7" x14ac:dyDescent="0.35">
      <c r="A7139" t="s">
        <v>4881</v>
      </c>
      <c r="B7139" t="s">
        <v>16622</v>
      </c>
      <c r="C7139" t="s">
        <v>11220</v>
      </c>
      <c r="D7139" s="2" t="s">
        <v>12980</v>
      </c>
      <c r="E7139" t="s">
        <v>13347</v>
      </c>
      <c r="F7139" s="1">
        <v>10</v>
      </c>
      <c r="G7139" t="s">
        <v>13418</v>
      </c>
    </row>
    <row r="7140" spans="1:7" x14ac:dyDescent="0.35">
      <c r="A7140" t="s">
        <v>4882</v>
      </c>
      <c r="B7140" t="s">
        <v>16622</v>
      </c>
      <c r="C7140" t="s">
        <v>11221</v>
      </c>
      <c r="D7140" s="2" t="s">
        <v>12980</v>
      </c>
      <c r="E7140" t="s">
        <v>13347</v>
      </c>
      <c r="F7140" s="1">
        <v>10</v>
      </c>
      <c r="G7140" t="s">
        <v>13418</v>
      </c>
    </row>
    <row r="7141" spans="1:7" x14ac:dyDescent="0.35">
      <c r="A7141" t="s">
        <v>14366</v>
      </c>
      <c r="B7141" t="s">
        <v>16622</v>
      </c>
      <c r="C7141" t="s">
        <v>15582</v>
      </c>
      <c r="D7141" s="2" t="s">
        <v>12980</v>
      </c>
      <c r="E7141" t="s">
        <v>13347</v>
      </c>
      <c r="F7141" s="1">
        <v>6</v>
      </c>
      <c r="G7141" t="s">
        <v>13418</v>
      </c>
    </row>
    <row r="7142" spans="1:7" x14ac:dyDescent="0.35">
      <c r="A7142" t="s">
        <v>14367</v>
      </c>
      <c r="B7142" t="s">
        <v>16622</v>
      </c>
      <c r="C7142" t="s">
        <v>15583</v>
      </c>
      <c r="D7142" s="2" t="s">
        <v>12980</v>
      </c>
      <c r="E7142" t="s">
        <v>13347</v>
      </c>
      <c r="F7142" s="1">
        <v>6</v>
      </c>
      <c r="G7142" t="s">
        <v>13418</v>
      </c>
    </row>
    <row r="7143" spans="1:7" x14ac:dyDescent="0.35">
      <c r="A7143" t="s">
        <v>14368</v>
      </c>
      <c r="B7143" t="s">
        <v>16622</v>
      </c>
      <c r="C7143" t="s">
        <v>15584</v>
      </c>
      <c r="D7143" s="2" t="s">
        <v>12980</v>
      </c>
      <c r="E7143" t="s">
        <v>13347</v>
      </c>
      <c r="F7143" s="1">
        <v>6</v>
      </c>
      <c r="G7143" t="s">
        <v>13418</v>
      </c>
    </row>
    <row r="7144" spans="1:7" x14ac:dyDescent="0.35">
      <c r="A7144" t="s">
        <v>14369</v>
      </c>
      <c r="B7144" t="s">
        <v>16622</v>
      </c>
      <c r="C7144" t="s">
        <v>15585</v>
      </c>
      <c r="D7144" s="2" t="s">
        <v>12980</v>
      </c>
      <c r="E7144" t="s">
        <v>13347</v>
      </c>
      <c r="F7144" s="1">
        <v>6</v>
      </c>
      <c r="G7144" t="s">
        <v>13418</v>
      </c>
    </row>
    <row r="7145" spans="1:7" x14ac:dyDescent="0.35">
      <c r="A7145" t="s">
        <v>14370</v>
      </c>
      <c r="B7145" t="s">
        <v>16622</v>
      </c>
      <c r="C7145" t="s">
        <v>15586</v>
      </c>
      <c r="D7145" s="2" t="s">
        <v>12980</v>
      </c>
      <c r="E7145" t="s">
        <v>13347</v>
      </c>
      <c r="F7145" s="1">
        <v>6</v>
      </c>
      <c r="G7145" t="s">
        <v>13418</v>
      </c>
    </row>
    <row r="7146" spans="1:7" x14ac:dyDescent="0.35">
      <c r="A7146" t="s">
        <v>14371</v>
      </c>
      <c r="B7146" t="s">
        <v>16622</v>
      </c>
      <c r="C7146" t="s">
        <v>15587</v>
      </c>
      <c r="D7146" s="2" t="s">
        <v>12980</v>
      </c>
      <c r="E7146" t="s">
        <v>13347</v>
      </c>
      <c r="F7146" s="1">
        <v>6</v>
      </c>
      <c r="G7146" t="s">
        <v>13418</v>
      </c>
    </row>
    <row r="7147" spans="1:7" x14ac:dyDescent="0.35">
      <c r="A7147" t="s">
        <v>14372</v>
      </c>
      <c r="B7147" t="s">
        <v>16622</v>
      </c>
      <c r="C7147" t="s">
        <v>15588</v>
      </c>
      <c r="D7147" s="2" t="s">
        <v>12980</v>
      </c>
      <c r="E7147" t="s">
        <v>13347</v>
      </c>
      <c r="F7147" s="1">
        <v>6</v>
      </c>
      <c r="G7147" t="s">
        <v>13418</v>
      </c>
    </row>
    <row r="7148" spans="1:7" x14ac:dyDescent="0.35">
      <c r="A7148" t="s">
        <v>14373</v>
      </c>
      <c r="B7148" t="s">
        <v>16622</v>
      </c>
      <c r="C7148" t="s">
        <v>15589</v>
      </c>
      <c r="D7148" s="2" t="s">
        <v>12980</v>
      </c>
      <c r="E7148" t="s">
        <v>13347</v>
      </c>
      <c r="F7148" s="1">
        <v>6</v>
      </c>
      <c r="G7148" t="s">
        <v>13418</v>
      </c>
    </row>
    <row r="7149" spans="1:7" x14ac:dyDescent="0.35">
      <c r="A7149" t="s">
        <v>14374</v>
      </c>
      <c r="B7149" t="s">
        <v>16622</v>
      </c>
      <c r="C7149" t="s">
        <v>15590</v>
      </c>
      <c r="D7149" s="2" t="s">
        <v>12980</v>
      </c>
      <c r="E7149" t="s">
        <v>13347</v>
      </c>
      <c r="F7149" s="1">
        <v>6</v>
      </c>
      <c r="G7149" t="s">
        <v>13418</v>
      </c>
    </row>
    <row r="7150" spans="1:7" x14ac:dyDescent="0.35">
      <c r="A7150" t="s">
        <v>14375</v>
      </c>
      <c r="B7150" t="s">
        <v>16622</v>
      </c>
      <c r="C7150" t="s">
        <v>15591</v>
      </c>
      <c r="D7150" s="2" t="s">
        <v>12980</v>
      </c>
      <c r="E7150" t="s">
        <v>13347</v>
      </c>
      <c r="F7150" s="1">
        <v>6</v>
      </c>
      <c r="G7150" t="s">
        <v>13418</v>
      </c>
    </row>
    <row r="7151" spans="1:7" x14ac:dyDescent="0.35">
      <c r="A7151" t="s">
        <v>4883</v>
      </c>
      <c r="B7151" t="s">
        <v>16623</v>
      </c>
      <c r="C7151" t="s">
        <v>11222</v>
      </c>
      <c r="D7151" s="2" t="s">
        <v>12980</v>
      </c>
      <c r="E7151" t="s">
        <v>13347</v>
      </c>
      <c r="F7151" s="1">
        <v>10</v>
      </c>
    </row>
    <row r="7152" spans="1:7" x14ac:dyDescent="0.35">
      <c r="A7152" t="s">
        <v>4884</v>
      </c>
      <c r="B7152" t="s">
        <v>16623</v>
      </c>
      <c r="C7152" t="s">
        <v>11223</v>
      </c>
      <c r="D7152" s="2" t="s">
        <v>12980</v>
      </c>
      <c r="E7152" t="s">
        <v>13347</v>
      </c>
      <c r="F7152" s="1">
        <v>10</v>
      </c>
    </row>
    <row r="7153" spans="1:6" x14ac:dyDescent="0.35">
      <c r="A7153" t="s">
        <v>14376</v>
      </c>
      <c r="B7153" t="s">
        <v>16623</v>
      </c>
      <c r="C7153" t="s">
        <v>15592</v>
      </c>
      <c r="D7153" s="2" t="s">
        <v>12980</v>
      </c>
      <c r="E7153" t="s">
        <v>13347</v>
      </c>
      <c r="F7153" s="1">
        <v>6</v>
      </c>
    </row>
    <row r="7154" spans="1:6" x14ac:dyDescent="0.35">
      <c r="A7154" t="s">
        <v>14377</v>
      </c>
      <c r="B7154" t="s">
        <v>16623</v>
      </c>
      <c r="C7154" t="s">
        <v>15593</v>
      </c>
      <c r="D7154" s="2" t="s">
        <v>12980</v>
      </c>
      <c r="E7154" t="s">
        <v>13347</v>
      </c>
      <c r="F7154" s="1">
        <v>6</v>
      </c>
    </row>
    <row r="7155" spans="1:6" x14ac:dyDescent="0.35">
      <c r="A7155" t="s">
        <v>14378</v>
      </c>
      <c r="B7155" t="s">
        <v>16623</v>
      </c>
      <c r="C7155" t="s">
        <v>15594</v>
      </c>
      <c r="D7155" s="2" t="s">
        <v>12980</v>
      </c>
      <c r="E7155" t="s">
        <v>13347</v>
      </c>
      <c r="F7155" s="1">
        <v>6</v>
      </c>
    </row>
    <row r="7156" spans="1:6" x14ac:dyDescent="0.35">
      <c r="A7156" t="s">
        <v>4885</v>
      </c>
      <c r="B7156" t="s">
        <v>16623</v>
      </c>
      <c r="C7156" t="s">
        <v>11224</v>
      </c>
      <c r="D7156" s="2" t="s">
        <v>12980</v>
      </c>
      <c r="E7156" t="s">
        <v>13347</v>
      </c>
      <c r="F7156" s="1">
        <v>10</v>
      </c>
    </row>
    <row r="7157" spans="1:6" x14ac:dyDescent="0.35">
      <c r="A7157" t="s">
        <v>4886</v>
      </c>
      <c r="B7157" t="s">
        <v>16623</v>
      </c>
      <c r="C7157" t="s">
        <v>11225</v>
      </c>
      <c r="D7157" s="2" t="s">
        <v>12980</v>
      </c>
      <c r="E7157" t="s">
        <v>13347</v>
      </c>
      <c r="F7157" s="1">
        <v>10</v>
      </c>
    </row>
    <row r="7158" spans="1:6" x14ac:dyDescent="0.35">
      <c r="A7158" t="s">
        <v>4887</v>
      </c>
      <c r="B7158" t="s">
        <v>16623</v>
      </c>
      <c r="C7158" t="s">
        <v>11226</v>
      </c>
      <c r="D7158" s="2" t="s">
        <v>12980</v>
      </c>
      <c r="E7158" t="s">
        <v>13347</v>
      </c>
      <c r="F7158" s="1">
        <v>10</v>
      </c>
    </row>
    <row r="7159" spans="1:6" x14ac:dyDescent="0.35">
      <c r="A7159" t="s">
        <v>4888</v>
      </c>
      <c r="B7159" t="s">
        <v>16623</v>
      </c>
      <c r="C7159" t="s">
        <v>11227</v>
      </c>
      <c r="D7159" s="2" t="s">
        <v>12980</v>
      </c>
      <c r="E7159" t="s">
        <v>13347</v>
      </c>
      <c r="F7159" s="1">
        <v>10</v>
      </c>
    </row>
    <row r="7160" spans="1:6" x14ac:dyDescent="0.35">
      <c r="A7160" t="s">
        <v>4889</v>
      </c>
      <c r="B7160" t="s">
        <v>16623</v>
      </c>
      <c r="C7160" t="s">
        <v>11228</v>
      </c>
      <c r="D7160" s="2" t="s">
        <v>12980</v>
      </c>
      <c r="E7160" t="s">
        <v>13347</v>
      </c>
      <c r="F7160" s="1">
        <v>10</v>
      </c>
    </row>
    <row r="7161" spans="1:6" x14ac:dyDescent="0.35">
      <c r="A7161" t="s">
        <v>4890</v>
      </c>
      <c r="B7161" t="s">
        <v>16623</v>
      </c>
      <c r="C7161" t="s">
        <v>11229</v>
      </c>
      <c r="D7161" s="2" t="s">
        <v>12980</v>
      </c>
      <c r="E7161" t="s">
        <v>13347</v>
      </c>
      <c r="F7161" s="1">
        <v>10</v>
      </c>
    </row>
    <row r="7162" spans="1:6" x14ac:dyDescent="0.35">
      <c r="A7162" t="s">
        <v>4891</v>
      </c>
      <c r="B7162" t="s">
        <v>16623</v>
      </c>
      <c r="C7162" t="s">
        <v>11230</v>
      </c>
      <c r="D7162" s="2" t="s">
        <v>12980</v>
      </c>
      <c r="E7162" t="s">
        <v>13347</v>
      </c>
      <c r="F7162" s="1">
        <v>10</v>
      </c>
    </row>
    <row r="7163" spans="1:6" x14ac:dyDescent="0.35">
      <c r="A7163" t="s">
        <v>4892</v>
      </c>
      <c r="B7163" t="s">
        <v>16623</v>
      </c>
      <c r="C7163" t="s">
        <v>11231</v>
      </c>
      <c r="D7163" s="2" t="s">
        <v>12980</v>
      </c>
      <c r="E7163" t="s">
        <v>13347</v>
      </c>
      <c r="F7163" s="1">
        <v>10</v>
      </c>
    </row>
    <row r="7164" spans="1:6" x14ac:dyDescent="0.35">
      <c r="A7164" t="s">
        <v>4893</v>
      </c>
      <c r="B7164" t="s">
        <v>16623</v>
      </c>
      <c r="C7164" t="s">
        <v>11232</v>
      </c>
      <c r="D7164" s="2" t="s">
        <v>12980</v>
      </c>
      <c r="E7164" t="s">
        <v>13347</v>
      </c>
      <c r="F7164" s="1">
        <v>10</v>
      </c>
    </row>
    <row r="7165" spans="1:6" x14ac:dyDescent="0.35">
      <c r="A7165" t="s">
        <v>4894</v>
      </c>
      <c r="B7165" t="s">
        <v>16623</v>
      </c>
      <c r="C7165" t="s">
        <v>11233</v>
      </c>
      <c r="D7165" s="2" t="s">
        <v>12980</v>
      </c>
      <c r="E7165" t="s">
        <v>13347</v>
      </c>
      <c r="F7165" s="1">
        <v>10</v>
      </c>
    </row>
    <row r="7166" spans="1:6" x14ac:dyDescent="0.35">
      <c r="A7166" t="s">
        <v>4895</v>
      </c>
      <c r="B7166" t="s">
        <v>16623</v>
      </c>
      <c r="C7166" t="s">
        <v>11234</v>
      </c>
      <c r="D7166" s="2" t="s">
        <v>12980</v>
      </c>
      <c r="E7166" t="s">
        <v>13347</v>
      </c>
      <c r="F7166" s="1">
        <v>10</v>
      </c>
    </row>
    <row r="7167" spans="1:6" x14ac:dyDescent="0.35">
      <c r="A7167" t="s">
        <v>4896</v>
      </c>
      <c r="B7167" t="s">
        <v>16623</v>
      </c>
      <c r="C7167" t="s">
        <v>11235</v>
      </c>
      <c r="D7167" s="2" t="s">
        <v>12980</v>
      </c>
      <c r="E7167" t="s">
        <v>13347</v>
      </c>
      <c r="F7167" s="1">
        <v>10</v>
      </c>
    </row>
    <row r="7168" spans="1:6" x14ac:dyDescent="0.35">
      <c r="A7168" t="s">
        <v>4897</v>
      </c>
      <c r="B7168" t="s">
        <v>16623</v>
      </c>
      <c r="C7168" t="s">
        <v>11236</v>
      </c>
      <c r="D7168" s="2" t="s">
        <v>12980</v>
      </c>
      <c r="E7168" t="s">
        <v>13347</v>
      </c>
      <c r="F7168" s="1">
        <v>10</v>
      </c>
    </row>
    <row r="7169" spans="1:6" x14ac:dyDescent="0.35">
      <c r="A7169" t="s">
        <v>4898</v>
      </c>
      <c r="B7169" t="s">
        <v>16623</v>
      </c>
      <c r="C7169" t="s">
        <v>11237</v>
      </c>
      <c r="D7169" s="2" t="s">
        <v>12980</v>
      </c>
      <c r="E7169" t="s">
        <v>13347</v>
      </c>
      <c r="F7169" s="1">
        <v>10</v>
      </c>
    </row>
    <row r="7170" spans="1:6" x14ac:dyDescent="0.35">
      <c r="A7170" t="s">
        <v>4899</v>
      </c>
      <c r="B7170" t="s">
        <v>16623</v>
      </c>
      <c r="C7170" t="s">
        <v>11238</v>
      </c>
      <c r="D7170" s="2" t="s">
        <v>12980</v>
      </c>
      <c r="E7170" t="s">
        <v>13347</v>
      </c>
      <c r="F7170" s="1">
        <v>10</v>
      </c>
    </row>
    <row r="7171" spans="1:6" x14ac:dyDescent="0.35">
      <c r="A7171" t="s">
        <v>4900</v>
      </c>
      <c r="B7171" t="s">
        <v>16623</v>
      </c>
      <c r="C7171" t="s">
        <v>11239</v>
      </c>
      <c r="D7171" s="2" t="s">
        <v>12980</v>
      </c>
      <c r="E7171" t="s">
        <v>13347</v>
      </c>
      <c r="F7171" s="1">
        <v>10</v>
      </c>
    </row>
    <row r="7172" spans="1:6" x14ac:dyDescent="0.35">
      <c r="A7172" t="s">
        <v>4901</v>
      </c>
      <c r="B7172" t="s">
        <v>16623</v>
      </c>
      <c r="C7172" t="s">
        <v>11240</v>
      </c>
      <c r="D7172" s="2" t="s">
        <v>12980</v>
      </c>
      <c r="E7172" t="s">
        <v>13347</v>
      </c>
      <c r="F7172" s="1">
        <v>10</v>
      </c>
    </row>
    <row r="7173" spans="1:6" x14ac:dyDescent="0.35">
      <c r="A7173" t="s">
        <v>4902</v>
      </c>
      <c r="B7173" t="s">
        <v>16623</v>
      </c>
      <c r="C7173" t="s">
        <v>11241</v>
      </c>
      <c r="D7173" s="2" t="s">
        <v>12980</v>
      </c>
      <c r="E7173" t="s">
        <v>13347</v>
      </c>
      <c r="F7173" s="1">
        <v>10</v>
      </c>
    </row>
    <row r="7174" spans="1:6" x14ac:dyDescent="0.35">
      <c r="A7174" t="s">
        <v>4903</v>
      </c>
      <c r="B7174" t="s">
        <v>16623</v>
      </c>
      <c r="C7174" t="s">
        <v>11242</v>
      </c>
      <c r="D7174" s="2" t="s">
        <v>12980</v>
      </c>
      <c r="E7174" t="s">
        <v>13347</v>
      </c>
      <c r="F7174" s="1">
        <v>10</v>
      </c>
    </row>
    <row r="7175" spans="1:6" x14ac:dyDescent="0.35">
      <c r="A7175" t="s">
        <v>4904</v>
      </c>
      <c r="B7175" t="s">
        <v>16623</v>
      </c>
      <c r="C7175" t="s">
        <v>11243</v>
      </c>
      <c r="D7175" s="2" t="s">
        <v>12980</v>
      </c>
      <c r="E7175" t="s">
        <v>13347</v>
      </c>
      <c r="F7175" s="1">
        <v>10</v>
      </c>
    </row>
    <row r="7176" spans="1:6" x14ac:dyDescent="0.35">
      <c r="A7176" t="s">
        <v>4905</v>
      </c>
      <c r="B7176" t="s">
        <v>16623</v>
      </c>
      <c r="C7176" t="s">
        <v>11244</v>
      </c>
      <c r="D7176" s="2" t="s">
        <v>12980</v>
      </c>
      <c r="E7176" t="s">
        <v>13347</v>
      </c>
      <c r="F7176" s="1">
        <v>10</v>
      </c>
    </row>
    <row r="7177" spans="1:6" x14ac:dyDescent="0.35">
      <c r="A7177" t="s">
        <v>4906</v>
      </c>
      <c r="B7177" t="s">
        <v>16623</v>
      </c>
      <c r="C7177" t="s">
        <v>11245</v>
      </c>
      <c r="D7177" s="2" t="s">
        <v>12980</v>
      </c>
      <c r="E7177" t="s">
        <v>13347</v>
      </c>
      <c r="F7177" s="1">
        <v>10</v>
      </c>
    </row>
    <row r="7178" spans="1:6" x14ac:dyDescent="0.35">
      <c r="A7178" t="s">
        <v>4907</v>
      </c>
      <c r="B7178" t="s">
        <v>16623</v>
      </c>
      <c r="C7178" t="s">
        <v>11246</v>
      </c>
      <c r="D7178" s="2" t="s">
        <v>12980</v>
      </c>
      <c r="E7178" t="s">
        <v>13347</v>
      </c>
      <c r="F7178" s="1">
        <v>10</v>
      </c>
    </row>
    <row r="7179" spans="1:6" x14ac:dyDescent="0.35">
      <c r="A7179" t="s">
        <v>4908</v>
      </c>
      <c r="B7179" t="s">
        <v>16624</v>
      </c>
      <c r="C7179" t="s">
        <v>11247</v>
      </c>
      <c r="D7179" s="2" t="s">
        <v>12980</v>
      </c>
      <c r="E7179" t="s">
        <v>13347</v>
      </c>
      <c r="F7179" s="1">
        <v>10</v>
      </c>
    </row>
    <row r="7180" spans="1:6" x14ac:dyDescent="0.35">
      <c r="A7180" t="s">
        <v>4909</v>
      </c>
      <c r="B7180" t="s">
        <v>16624</v>
      </c>
      <c r="C7180" t="s">
        <v>11248</v>
      </c>
      <c r="D7180" s="2" t="s">
        <v>12980</v>
      </c>
      <c r="E7180" t="s">
        <v>13347</v>
      </c>
      <c r="F7180" s="1">
        <v>10</v>
      </c>
    </row>
    <row r="7181" spans="1:6" x14ac:dyDescent="0.35">
      <c r="A7181" t="s">
        <v>4910</v>
      </c>
      <c r="B7181" t="s">
        <v>16624</v>
      </c>
      <c r="C7181" t="s">
        <v>11249</v>
      </c>
      <c r="D7181" s="2" t="s">
        <v>12980</v>
      </c>
      <c r="E7181" t="s">
        <v>13347</v>
      </c>
      <c r="F7181" s="1">
        <v>10</v>
      </c>
    </row>
    <row r="7182" spans="1:6" x14ac:dyDescent="0.35">
      <c r="A7182" t="s">
        <v>4911</v>
      </c>
      <c r="B7182" t="s">
        <v>16624</v>
      </c>
      <c r="C7182" t="s">
        <v>11250</v>
      </c>
      <c r="D7182" s="2" t="s">
        <v>12980</v>
      </c>
      <c r="E7182" t="s">
        <v>13347</v>
      </c>
      <c r="F7182" s="1">
        <v>10</v>
      </c>
    </row>
    <row r="7183" spans="1:6" x14ac:dyDescent="0.35">
      <c r="A7183" t="s">
        <v>4912</v>
      </c>
      <c r="B7183" t="s">
        <v>16624</v>
      </c>
      <c r="C7183" t="s">
        <v>11251</v>
      </c>
      <c r="D7183" s="2" t="s">
        <v>12980</v>
      </c>
      <c r="E7183" t="s">
        <v>13347</v>
      </c>
      <c r="F7183" s="1">
        <v>10</v>
      </c>
    </row>
    <row r="7184" spans="1:6" x14ac:dyDescent="0.35">
      <c r="A7184" t="s">
        <v>4913</v>
      </c>
      <c r="B7184" t="s">
        <v>16624</v>
      </c>
      <c r="C7184" t="s">
        <v>11252</v>
      </c>
      <c r="D7184" s="2" t="s">
        <v>12980</v>
      </c>
      <c r="E7184" t="s">
        <v>13347</v>
      </c>
      <c r="F7184" s="1">
        <v>10</v>
      </c>
    </row>
    <row r="7185" spans="1:6" x14ac:dyDescent="0.35">
      <c r="A7185" t="s">
        <v>4914</v>
      </c>
      <c r="B7185" t="s">
        <v>16624</v>
      </c>
      <c r="C7185" t="s">
        <v>11253</v>
      </c>
      <c r="D7185" s="2" t="s">
        <v>12980</v>
      </c>
      <c r="E7185" t="s">
        <v>13347</v>
      </c>
      <c r="F7185" s="1">
        <v>10</v>
      </c>
    </row>
    <row r="7186" spans="1:6" x14ac:dyDescent="0.35">
      <c r="A7186" t="s">
        <v>4915</v>
      </c>
      <c r="B7186" t="s">
        <v>16624</v>
      </c>
      <c r="C7186" t="s">
        <v>11254</v>
      </c>
      <c r="D7186" s="2" t="s">
        <v>12980</v>
      </c>
      <c r="E7186" t="s">
        <v>13347</v>
      </c>
      <c r="F7186" s="1">
        <v>10</v>
      </c>
    </row>
    <row r="7187" spans="1:6" x14ac:dyDescent="0.35">
      <c r="A7187" t="s">
        <v>4916</v>
      </c>
      <c r="B7187" t="s">
        <v>16624</v>
      </c>
      <c r="C7187" t="s">
        <v>11255</v>
      </c>
      <c r="D7187" s="2" t="s">
        <v>12980</v>
      </c>
      <c r="E7187" t="s">
        <v>13347</v>
      </c>
      <c r="F7187" s="1">
        <v>10</v>
      </c>
    </row>
    <row r="7188" spans="1:6" x14ac:dyDescent="0.35">
      <c r="A7188" t="s">
        <v>4917</v>
      </c>
      <c r="B7188" t="s">
        <v>16624</v>
      </c>
      <c r="C7188" t="s">
        <v>11256</v>
      </c>
      <c r="D7188" s="2" t="s">
        <v>12980</v>
      </c>
      <c r="E7188" t="s">
        <v>13347</v>
      </c>
      <c r="F7188" s="1">
        <v>10</v>
      </c>
    </row>
    <row r="7189" spans="1:6" x14ac:dyDescent="0.35">
      <c r="A7189" t="s">
        <v>4918</v>
      </c>
      <c r="B7189" t="s">
        <v>16624</v>
      </c>
      <c r="C7189" t="s">
        <v>11257</v>
      </c>
      <c r="D7189" s="2" t="s">
        <v>12980</v>
      </c>
      <c r="E7189" t="s">
        <v>13347</v>
      </c>
      <c r="F7189" s="1">
        <v>10</v>
      </c>
    </row>
    <row r="7190" spans="1:6" x14ac:dyDescent="0.35">
      <c r="A7190" t="s">
        <v>4919</v>
      </c>
      <c r="B7190" t="s">
        <v>16624</v>
      </c>
      <c r="C7190" t="s">
        <v>11258</v>
      </c>
      <c r="D7190" s="2" t="s">
        <v>12980</v>
      </c>
      <c r="E7190" t="s">
        <v>13347</v>
      </c>
      <c r="F7190" s="1">
        <v>10</v>
      </c>
    </row>
    <row r="7191" spans="1:6" x14ac:dyDescent="0.35">
      <c r="A7191" t="s">
        <v>14379</v>
      </c>
      <c r="B7191" t="s">
        <v>16813</v>
      </c>
      <c r="C7191" t="s">
        <v>15595</v>
      </c>
      <c r="D7191" s="2" t="s">
        <v>12980</v>
      </c>
      <c r="E7191" t="s">
        <v>13347</v>
      </c>
      <c r="F7191" s="1">
        <v>6</v>
      </c>
    </row>
    <row r="7192" spans="1:6" x14ac:dyDescent="0.35">
      <c r="A7192" t="s">
        <v>14380</v>
      </c>
      <c r="B7192" t="s">
        <v>16813</v>
      </c>
      <c r="C7192" t="s">
        <v>15596</v>
      </c>
      <c r="D7192" s="2" t="s">
        <v>12980</v>
      </c>
      <c r="E7192" t="s">
        <v>13347</v>
      </c>
      <c r="F7192" s="1">
        <v>6</v>
      </c>
    </row>
    <row r="7193" spans="1:6" x14ac:dyDescent="0.35">
      <c r="A7193" t="s">
        <v>14381</v>
      </c>
      <c r="B7193" t="s">
        <v>16813</v>
      </c>
      <c r="C7193" t="s">
        <v>15597</v>
      </c>
      <c r="D7193" s="2" t="s">
        <v>12980</v>
      </c>
      <c r="E7193" t="s">
        <v>13347</v>
      </c>
      <c r="F7193" s="1">
        <v>6</v>
      </c>
    </row>
    <row r="7194" spans="1:6" x14ac:dyDescent="0.35">
      <c r="A7194" t="s">
        <v>14382</v>
      </c>
      <c r="B7194" t="s">
        <v>16813</v>
      </c>
      <c r="C7194" t="s">
        <v>15598</v>
      </c>
      <c r="D7194" s="2" t="s">
        <v>12980</v>
      </c>
      <c r="E7194" t="s">
        <v>13347</v>
      </c>
      <c r="F7194" s="1">
        <v>6</v>
      </c>
    </row>
    <row r="7195" spans="1:6" x14ac:dyDescent="0.35">
      <c r="A7195" t="s">
        <v>14383</v>
      </c>
      <c r="B7195" t="s">
        <v>16813</v>
      </c>
      <c r="C7195" t="s">
        <v>15599</v>
      </c>
      <c r="D7195" s="2" t="s">
        <v>12980</v>
      </c>
      <c r="E7195" t="s">
        <v>13347</v>
      </c>
      <c r="F7195" s="1">
        <v>6</v>
      </c>
    </row>
    <row r="7196" spans="1:6" x14ac:dyDescent="0.35">
      <c r="A7196" t="s">
        <v>4920</v>
      </c>
      <c r="B7196" t="s">
        <v>16625</v>
      </c>
      <c r="C7196" t="s">
        <v>11259</v>
      </c>
      <c r="D7196" s="2" t="s">
        <v>12980</v>
      </c>
      <c r="E7196" t="s">
        <v>13347</v>
      </c>
      <c r="F7196" s="1">
        <v>10</v>
      </c>
    </row>
    <row r="7197" spans="1:6" x14ac:dyDescent="0.35">
      <c r="A7197" t="s">
        <v>4921</v>
      </c>
      <c r="B7197" t="s">
        <v>16625</v>
      </c>
      <c r="C7197" t="s">
        <v>11260</v>
      </c>
      <c r="D7197" s="2" t="s">
        <v>12980</v>
      </c>
      <c r="E7197" t="s">
        <v>13347</v>
      </c>
      <c r="F7197" s="1">
        <v>10</v>
      </c>
    </row>
    <row r="7198" spans="1:6" x14ac:dyDescent="0.35">
      <c r="A7198" t="s">
        <v>4922</v>
      </c>
      <c r="B7198" t="s">
        <v>16625</v>
      </c>
      <c r="C7198" t="s">
        <v>11261</v>
      </c>
      <c r="D7198" s="2" t="s">
        <v>12980</v>
      </c>
      <c r="E7198" t="s">
        <v>13347</v>
      </c>
      <c r="F7198" s="1">
        <v>10</v>
      </c>
    </row>
    <row r="7199" spans="1:6" x14ac:dyDescent="0.35">
      <c r="A7199" t="s">
        <v>4923</v>
      </c>
      <c r="B7199" t="s">
        <v>16625</v>
      </c>
      <c r="C7199" t="s">
        <v>11262</v>
      </c>
      <c r="D7199" s="2" t="s">
        <v>12980</v>
      </c>
      <c r="E7199" t="s">
        <v>13347</v>
      </c>
      <c r="F7199" s="1">
        <v>10</v>
      </c>
    </row>
    <row r="7200" spans="1:6" x14ac:dyDescent="0.35">
      <c r="A7200" t="s">
        <v>4924</v>
      </c>
      <c r="B7200" t="s">
        <v>16625</v>
      </c>
      <c r="C7200" t="s">
        <v>11263</v>
      </c>
      <c r="D7200" s="2" t="s">
        <v>12980</v>
      </c>
      <c r="E7200" t="s">
        <v>13347</v>
      </c>
      <c r="F7200" s="1">
        <v>10</v>
      </c>
    </row>
    <row r="7201" spans="1:6" x14ac:dyDescent="0.35">
      <c r="A7201" t="s">
        <v>4925</v>
      </c>
      <c r="B7201" t="s">
        <v>16625</v>
      </c>
      <c r="C7201" t="s">
        <v>11264</v>
      </c>
      <c r="D7201" s="2" t="s">
        <v>12980</v>
      </c>
      <c r="E7201" t="s">
        <v>13347</v>
      </c>
      <c r="F7201" s="1">
        <v>10</v>
      </c>
    </row>
    <row r="7202" spans="1:6" x14ac:dyDescent="0.35">
      <c r="A7202" t="s">
        <v>4926</v>
      </c>
      <c r="B7202" t="s">
        <v>16625</v>
      </c>
      <c r="C7202" t="s">
        <v>11265</v>
      </c>
      <c r="D7202" s="2" t="s">
        <v>12980</v>
      </c>
      <c r="E7202" t="s">
        <v>13347</v>
      </c>
      <c r="F7202" s="1">
        <v>10</v>
      </c>
    </row>
    <row r="7203" spans="1:6" x14ac:dyDescent="0.35">
      <c r="A7203" t="s">
        <v>4927</v>
      </c>
      <c r="B7203" t="s">
        <v>16625</v>
      </c>
      <c r="C7203" t="s">
        <v>11266</v>
      </c>
      <c r="D7203" s="2" t="s">
        <v>12980</v>
      </c>
      <c r="E7203" t="s">
        <v>13347</v>
      </c>
      <c r="F7203" s="1">
        <v>10</v>
      </c>
    </row>
    <row r="7204" spans="1:6" x14ac:dyDescent="0.35">
      <c r="A7204" t="s">
        <v>4928</v>
      </c>
      <c r="B7204" t="s">
        <v>16625</v>
      </c>
      <c r="C7204" t="s">
        <v>11267</v>
      </c>
      <c r="D7204" s="2" t="s">
        <v>12980</v>
      </c>
      <c r="E7204" t="s">
        <v>13347</v>
      </c>
      <c r="F7204" s="1">
        <v>10</v>
      </c>
    </row>
    <row r="7205" spans="1:6" x14ac:dyDescent="0.35">
      <c r="A7205" t="s">
        <v>4929</v>
      </c>
      <c r="B7205" t="s">
        <v>16625</v>
      </c>
      <c r="C7205" t="s">
        <v>11268</v>
      </c>
      <c r="D7205" s="2" t="s">
        <v>12980</v>
      </c>
      <c r="E7205" t="s">
        <v>13347</v>
      </c>
      <c r="F7205" s="1">
        <v>10</v>
      </c>
    </row>
    <row r="7206" spans="1:6" x14ac:dyDescent="0.35">
      <c r="A7206" t="s">
        <v>4930</v>
      </c>
      <c r="B7206" t="s">
        <v>16625</v>
      </c>
      <c r="C7206" t="s">
        <v>11269</v>
      </c>
      <c r="D7206" s="2" t="s">
        <v>12980</v>
      </c>
      <c r="E7206" t="s">
        <v>13347</v>
      </c>
      <c r="F7206" s="1">
        <v>10</v>
      </c>
    </row>
    <row r="7207" spans="1:6" x14ac:dyDescent="0.35">
      <c r="A7207" t="s">
        <v>4931</v>
      </c>
      <c r="B7207" t="s">
        <v>16625</v>
      </c>
      <c r="C7207" t="s">
        <v>11270</v>
      </c>
      <c r="D7207" s="2" t="s">
        <v>12980</v>
      </c>
      <c r="E7207" t="s">
        <v>13347</v>
      </c>
      <c r="F7207" s="1">
        <v>10</v>
      </c>
    </row>
    <row r="7208" spans="1:6" x14ac:dyDescent="0.35">
      <c r="A7208" t="s">
        <v>4932</v>
      </c>
      <c r="B7208" t="s">
        <v>16625</v>
      </c>
      <c r="C7208" t="s">
        <v>11271</v>
      </c>
      <c r="D7208" s="2" t="s">
        <v>12980</v>
      </c>
      <c r="E7208" t="s">
        <v>13347</v>
      </c>
      <c r="F7208" s="1">
        <v>10</v>
      </c>
    </row>
    <row r="7209" spans="1:6" x14ac:dyDescent="0.35">
      <c r="A7209" t="s">
        <v>4933</v>
      </c>
      <c r="B7209" t="s">
        <v>16625</v>
      </c>
      <c r="C7209" t="s">
        <v>11272</v>
      </c>
      <c r="D7209" s="2" t="s">
        <v>12980</v>
      </c>
      <c r="E7209" t="s">
        <v>13347</v>
      </c>
      <c r="F7209" s="1">
        <v>10</v>
      </c>
    </row>
    <row r="7210" spans="1:6" x14ac:dyDescent="0.35">
      <c r="A7210" t="s">
        <v>4934</v>
      </c>
      <c r="B7210" t="s">
        <v>16625</v>
      </c>
      <c r="C7210" t="s">
        <v>11273</v>
      </c>
      <c r="D7210" s="2" t="s">
        <v>12980</v>
      </c>
      <c r="E7210" t="s">
        <v>13347</v>
      </c>
      <c r="F7210" s="1">
        <v>10</v>
      </c>
    </row>
    <row r="7211" spans="1:6" x14ac:dyDescent="0.35">
      <c r="A7211" t="s">
        <v>4935</v>
      </c>
      <c r="B7211" t="s">
        <v>16625</v>
      </c>
      <c r="C7211" t="s">
        <v>11274</v>
      </c>
      <c r="D7211" s="2" t="s">
        <v>12980</v>
      </c>
      <c r="E7211" t="s">
        <v>13347</v>
      </c>
      <c r="F7211" s="1">
        <v>10</v>
      </c>
    </row>
    <row r="7212" spans="1:6" x14ac:dyDescent="0.35">
      <c r="A7212" t="s">
        <v>4936</v>
      </c>
      <c r="B7212" t="s">
        <v>16625</v>
      </c>
      <c r="C7212" t="s">
        <v>11275</v>
      </c>
      <c r="D7212" s="2" t="s">
        <v>12980</v>
      </c>
      <c r="E7212" t="s">
        <v>13347</v>
      </c>
      <c r="F7212" s="1">
        <v>10</v>
      </c>
    </row>
    <row r="7213" spans="1:6" x14ac:dyDescent="0.35">
      <c r="A7213" t="s">
        <v>4937</v>
      </c>
      <c r="B7213" t="s">
        <v>16625</v>
      </c>
      <c r="C7213" t="s">
        <v>11276</v>
      </c>
      <c r="D7213" s="2" t="s">
        <v>12980</v>
      </c>
      <c r="E7213" t="s">
        <v>13347</v>
      </c>
      <c r="F7213" s="1">
        <v>10</v>
      </c>
    </row>
    <row r="7214" spans="1:6" x14ac:dyDescent="0.35">
      <c r="A7214" t="s">
        <v>4938</v>
      </c>
      <c r="B7214" t="s">
        <v>16625</v>
      </c>
      <c r="C7214" t="s">
        <v>11277</v>
      </c>
      <c r="D7214" s="2" t="s">
        <v>12980</v>
      </c>
      <c r="E7214" t="s">
        <v>13347</v>
      </c>
      <c r="F7214" s="1">
        <v>10</v>
      </c>
    </row>
    <row r="7215" spans="1:6" x14ac:dyDescent="0.35">
      <c r="A7215" t="s">
        <v>4939</v>
      </c>
      <c r="B7215" t="s">
        <v>16625</v>
      </c>
      <c r="C7215" t="s">
        <v>11278</v>
      </c>
      <c r="D7215" s="2" t="s">
        <v>12980</v>
      </c>
      <c r="E7215" t="s">
        <v>13347</v>
      </c>
      <c r="F7215" s="1">
        <v>10</v>
      </c>
    </row>
    <row r="7216" spans="1:6" x14ac:dyDescent="0.35">
      <c r="A7216" t="s">
        <v>4940</v>
      </c>
      <c r="B7216" t="s">
        <v>16625</v>
      </c>
      <c r="C7216" t="s">
        <v>11279</v>
      </c>
      <c r="D7216" s="2" t="s">
        <v>12980</v>
      </c>
      <c r="E7216" t="s">
        <v>13347</v>
      </c>
      <c r="F7216" s="1">
        <v>10</v>
      </c>
    </row>
    <row r="7217" spans="1:6" x14ac:dyDescent="0.35">
      <c r="A7217" t="s">
        <v>4941</v>
      </c>
      <c r="B7217" t="s">
        <v>16625</v>
      </c>
      <c r="C7217" t="s">
        <v>11280</v>
      </c>
      <c r="D7217" s="2" t="s">
        <v>12980</v>
      </c>
      <c r="E7217" t="s">
        <v>13347</v>
      </c>
      <c r="F7217" s="1">
        <v>10</v>
      </c>
    </row>
    <row r="7218" spans="1:6" x14ac:dyDescent="0.35">
      <c r="A7218" t="s">
        <v>4942</v>
      </c>
      <c r="B7218" t="s">
        <v>16625</v>
      </c>
      <c r="C7218" t="s">
        <v>11281</v>
      </c>
      <c r="D7218" s="2" t="s">
        <v>12980</v>
      </c>
      <c r="E7218" t="s">
        <v>13347</v>
      </c>
      <c r="F7218" s="1">
        <v>10</v>
      </c>
    </row>
    <row r="7219" spans="1:6" x14ac:dyDescent="0.35">
      <c r="A7219" t="s">
        <v>4943</v>
      </c>
      <c r="B7219" t="s">
        <v>16625</v>
      </c>
      <c r="C7219" t="s">
        <v>11282</v>
      </c>
      <c r="D7219" s="2" t="s">
        <v>12980</v>
      </c>
      <c r="E7219" t="s">
        <v>13347</v>
      </c>
      <c r="F7219" s="1">
        <v>10</v>
      </c>
    </row>
    <row r="7220" spans="1:6" x14ac:dyDescent="0.35">
      <c r="A7220" t="s">
        <v>4944</v>
      </c>
      <c r="B7220" t="s">
        <v>16625</v>
      </c>
      <c r="C7220" t="s">
        <v>11283</v>
      </c>
      <c r="D7220" s="2" t="s">
        <v>12980</v>
      </c>
      <c r="E7220" t="s">
        <v>13347</v>
      </c>
      <c r="F7220" s="1">
        <v>10</v>
      </c>
    </row>
    <row r="7221" spans="1:6" x14ac:dyDescent="0.35">
      <c r="A7221" t="s">
        <v>4945</v>
      </c>
      <c r="B7221" t="s">
        <v>16625</v>
      </c>
      <c r="C7221" t="s">
        <v>11284</v>
      </c>
      <c r="D7221" s="2" t="s">
        <v>12980</v>
      </c>
      <c r="E7221" t="s">
        <v>13347</v>
      </c>
      <c r="F7221" s="1">
        <v>10</v>
      </c>
    </row>
    <row r="7222" spans="1:6" x14ac:dyDescent="0.35">
      <c r="A7222" t="s">
        <v>4946</v>
      </c>
      <c r="B7222" t="s">
        <v>16625</v>
      </c>
      <c r="C7222" t="s">
        <v>11285</v>
      </c>
      <c r="D7222" s="2" t="s">
        <v>12980</v>
      </c>
      <c r="E7222" t="s">
        <v>13347</v>
      </c>
      <c r="F7222" s="1">
        <v>10</v>
      </c>
    </row>
    <row r="7223" spans="1:6" x14ac:dyDescent="0.35">
      <c r="A7223" t="s">
        <v>4947</v>
      </c>
      <c r="B7223" t="s">
        <v>16625</v>
      </c>
      <c r="C7223" t="s">
        <v>11286</v>
      </c>
      <c r="D7223" s="2" t="s">
        <v>12980</v>
      </c>
      <c r="E7223" t="s">
        <v>13347</v>
      </c>
      <c r="F7223" s="1">
        <v>10</v>
      </c>
    </row>
    <row r="7224" spans="1:6" x14ac:dyDescent="0.35">
      <c r="A7224" t="s">
        <v>4948</v>
      </c>
      <c r="B7224" t="s">
        <v>16625</v>
      </c>
      <c r="C7224" t="s">
        <v>11287</v>
      </c>
      <c r="D7224" s="2" t="s">
        <v>12980</v>
      </c>
      <c r="E7224" t="s">
        <v>13347</v>
      </c>
      <c r="F7224" s="1">
        <v>10</v>
      </c>
    </row>
    <row r="7225" spans="1:6" x14ac:dyDescent="0.35">
      <c r="A7225" t="s">
        <v>4949</v>
      </c>
      <c r="B7225" t="s">
        <v>16625</v>
      </c>
      <c r="C7225" t="s">
        <v>11288</v>
      </c>
      <c r="D7225" s="2" t="s">
        <v>12980</v>
      </c>
      <c r="E7225" t="s">
        <v>13347</v>
      </c>
      <c r="F7225" s="1">
        <v>10</v>
      </c>
    </row>
    <row r="7226" spans="1:6" x14ac:dyDescent="0.35">
      <c r="A7226" t="s">
        <v>14384</v>
      </c>
      <c r="B7226" t="s">
        <v>16625</v>
      </c>
      <c r="C7226" t="s">
        <v>15600</v>
      </c>
      <c r="D7226" s="2" t="s">
        <v>12980</v>
      </c>
      <c r="E7226" t="s">
        <v>13347</v>
      </c>
      <c r="F7226" s="1">
        <v>6</v>
      </c>
    </row>
    <row r="7227" spans="1:6" x14ac:dyDescent="0.35">
      <c r="A7227" t="s">
        <v>14385</v>
      </c>
      <c r="B7227" t="s">
        <v>16625</v>
      </c>
      <c r="C7227" t="s">
        <v>15601</v>
      </c>
      <c r="D7227" s="2" t="s">
        <v>12980</v>
      </c>
      <c r="E7227" t="s">
        <v>13347</v>
      </c>
      <c r="F7227" s="1">
        <v>6</v>
      </c>
    </row>
    <row r="7228" spans="1:6" x14ac:dyDescent="0.35">
      <c r="A7228" t="s">
        <v>4950</v>
      </c>
      <c r="B7228" t="s">
        <v>16625</v>
      </c>
      <c r="C7228" t="s">
        <v>11289</v>
      </c>
      <c r="D7228" s="2" t="s">
        <v>12980</v>
      </c>
      <c r="E7228" t="s">
        <v>13347</v>
      </c>
      <c r="F7228" s="1">
        <v>10</v>
      </c>
    </row>
    <row r="7229" spans="1:6" x14ac:dyDescent="0.35">
      <c r="A7229" t="s">
        <v>14386</v>
      </c>
      <c r="B7229" t="s">
        <v>16625</v>
      </c>
      <c r="C7229" t="s">
        <v>15602</v>
      </c>
      <c r="D7229" s="2" t="s">
        <v>12980</v>
      </c>
      <c r="E7229" t="s">
        <v>13347</v>
      </c>
      <c r="F7229" s="1">
        <v>6</v>
      </c>
    </row>
    <row r="7230" spans="1:6" x14ac:dyDescent="0.35">
      <c r="A7230" t="s">
        <v>14387</v>
      </c>
      <c r="B7230" t="s">
        <v>16625</v>
      </c>
      <c r="C7230" t="s">
        <v>15603</v>
      </c>
      <c r="D7230" s="2" t="s">
        <v>12980</v>
      </c>
      <c r="E7230" t="s">
        <v>13347</v>
      </c>
      <c r="F7230" s="1">
        <v>6</v>
      </c>
    </row>
    <row r="7231" spans="1:6" x14ac:dyDescent="0.35">
      <c r="A7231" t="s">
        <v>4951</v>
      </c>
      <c r="B7231" t="s">
        <v>16625</v>
      </c>
      <c r="C7231" t="s">
        <v>11290</v>
      </c>
      <c r="D7231" s="2" t="s">
        <v>12980</v>
      </c>
      <c r="E7231" t="s">
        <v>13347</v>
      </c>
      <c r="F7231" s="1">
        <v>10</v>
      </c>
    </row>
    <row r="7232" spans="1:6" x14ac:dyDescent="0.35">
      <c r="A7232" t="s">
        <v>4952</v>
      </c>
      <c r="B7232" t="s">
        <v>16625</v>
      </c>
      <c r="C7232" t="s">
        <v>11291</v>
      </c>
      <c r="D7232" s="2" t="s">
        <v>12980</v>
      </c>
      <c r="E7232" t="s">
        <v>13347</v>
      </c>
      <c r="F7232" s="1">
        <v>10</v>
      </c>
    </row>
    <row r="7233" spans="1:6" x14ac:dyDescent="0.35">
      <c r="A7233" t="s">
        <v>4953</v>
      </c>
      <c r="B7233" t="s">
        <v>16625</v>
      </c>
      <c r="C7233" t="s">
        <v>11292</v>
      </c>
      <c r="D7233" s="2" t="s">
        <v>12980</v>
      </c>
      <c r="E7233" t="s">
        <v>13347</v>
      </c>
      <c r="F7233" s="1">
        <v>10</v>
      </c>
    </row>
    <row r="7234" spans="1:6" x14ac:dyDescent="0.35">
      <c r="A7234" t="s">
        <v>4954</v>
      </c>
      <c r="B7234" t="s">
        <v>16625</v>
      </c>
      <c r="C7234" t="s">
        <v>11293</v>
      </c>
      <c r="D7234" s="2" t="s">
        <v>12980</v>
      </c>
      <c r="E7234" t="s">
        <v>13347</v>
      </c>
      <c r="F7234" s="1">
        <v>10</v>
      </c>
    </row>
    <row r="7235" spans="1:6" x14ac:dyDescent="0.35">
      <c r="A7235" t="s">
        <v>4955</v>
      </c>
      <c r="B7235" t="s">
        <v>16625</v>
      </c>
      <c r="C7235" t="s">
        <v>11294</v>
      </c>
      <c r="D7235" s="2" t="s">
        <v>12980</v>
      </c>
      <c r="E7235" t="s">
        <v>13347</v>
      </c>
      <c r="F7235" s="1">
        <v>10</v>
      </c>
    </row>
    <row r="7236" spans="1:6" x14ac:dyDescent="0.35">
      <c r="A7236" t="s">
        <v>4956</v>
      </c>
      <c r="B7236" t="s">
        <v>16625</v>
      </c>
      <c r="C7236" t="s">
        <v>11295</v>
      </c>
      <c r="D7236" s="2" t="s">
        <v>12980</v>
      </c>
      <c r="E7236" t="s">
        <v>13347</v>
      </c>
      <c r="F7236" s="1">
        <v>10</v>
      </c>
    </row>
    <row r="7237" spans="1:6" x14ac:dyDescent="0.35">
      <c r="A7237" t="s">
        <v>4957</v>
      </c>
      <c r="B7237" t="s">
        <v>16625</v>
      </c>
      <c r="C7237" t="s">
        <v>11296</v>
      </c>
      <c r="D7237" s="2" t="s">
        <v>12980</v>
      </c>
      <c r="E7237" t="s">
        <v>13347</v>
      </c>
      <c r="F7237" s="1">
        <v>10</v>
      </c>
    </row>
    <row r="7238" spans="1:6" x14ac:dyDescent="0.35">
      <c r="A7238" t="s">
        <v>4958</v>
      </c>
      <c r="B7238" t="s">
        <v>16625</v>
      </c>
      <c r="C7238" t="s">
        <v>11297</v>
      </c>
      <c r="D7238" s="2" t="s">
        <v>12980</v>
      </c>
      <c r="E7238" t="s">
        <v>13347</v>
      </c>
      <c r="F7238" s="1">
        <v>10</v>
      </c>
    </row>
    <row r="7239" spans="1:6" x14ac:dyDescent="0.35">
      <c r="A7239" t="s">
        <v>4959</v>
      </c>
      <c r="B7239" t="s">
        <v>16625</v>
      </c>
      <c r="C7239" t="s">
        <v>11298</v>
      </c>
      <c r="D7239" s="2" t="s">
        <v>12980</v>
      </c>
      <c r="E7239" t="s">
        <v>13347</v>
      </c>
      <c r="F7239" s="1">
        <v>10</v>
      </c>
    </row>
    <row r="7240" spans="1:6" x14ac:dyDescent="0.35">
      <c r="A7240" t="s">
        <v>4960</v>
      </c>
      <c r="B7240" t="s">
        <v>16625</v>
      </c>
      <c r="C7240" t="s">
        <v>11299</v>
      </c>
      <c r="D7240" s="2" t="s">
        <v>12980</v>
      </c>
      <c r="E7240" t="s">
        <v>13347</v>
      </c>
      <c r="F7240" s="1">
        <v>10</v>
      </c>
    </row>
    <row r="7241" spans="1:6" x14ac:dyDescent="0.35">
      <c r="A7241" t="s">
        <v>4961</v>
      </c>
      <c r="B7241" t="s">
        <v>16625</v>
      </c>
      <c r="C7241" t="s">
        <v>11300</v>
      </c>
      <c r="D7241" s="2" t="s">
        <v>12980</v>
      </c>
      <c r="E7241" t="s">
        <v>13347</v>
      </c>
      <c r="F7241" s="1">
        <v>10</v>
      </c>
    </row>
    <row r="7242" spans="1:6" x14ac:dyDescent="0.35">
      <c r="A7242" t="s">
        <v>4962</v>
      </c>
      <c r="B7242" t="s">
        <v>16625</v>
      </c>
      <c r="C7242" t="s">
        <v>11301</v>
      </c>
      <c r="D7242" s="2" t="s">
        <v>12980</v>
      </c>
      <c r="E7242" t="s">
        <v>13347</v>
      </c>
      <c r="F7242" s="1">
        <v>10</v>
      </c>
    </row>
    <row r="7243" spans="1:6" x14ac:dyDescent="0.35">
      <c r="A7243" t="s">
        <v>4963</v>
      </c>
      <c r="B7243" t="s">
        <v>16625</v>
      </c>
      <c r="C7243" t="s">
        <v>11302</v>
      </c>
      <c r="D7243" s="2" t="s">
        <v>12980</v>
      </c>
      <c r="E7243" t="s">
        <v>13347</v>
      </c>
      <c r="F7243" s="1">
        <v>10</v>
      </c>
    </row>
    <row r="7244" spans="1:6" x14ac:dyDescent="0.35">
      <c r="A7244" t="s">
        <v>4964</v>
      </c>
      <c r="B7244" t="s">
        <v>16625</v>
      </c>
      <c r="C7244" t="s">
        <v>11303</v>
      </c>
      <c r="D7244" s="2" t="s">
        <v>12980</v>
      </c>
      <c r="E7244" t="s">
        <v>13347</v>
      </c>
      <c r="F7244" s="1">
        <v>10</v>
      </c>
    </row>
    <row r="7245" spans="1:6" x14ac:dyDescent="0.35">
      <c r="A7245" t="s">
        <v>4965</v>
      </c>
      <c r="B7245" t="s">
        <v>16625</v>
      </c>
      <c r="C7245" t="s">
        <v>11304</v>
      </c>
      <c r="D7245" s="2" t="s">
        <v>12980</v>
      </c>
      <c r="E7245" t="s">
        <v>13347</v>
      </c>
      <c r="F7245" s="1">
        <v>10</v>
      </c>
    </row>
    <row r="7246" spans="1:6" x14ac:dyDescent="0.35">
      <c r="A7246" t="s">
        <v>4966</v>
      </c>
      <c r="B7246" t="s">
        <v>16625</v>
      </c>
      <c r="C7246" t="s">
        <v>11305</v>
      </c>
      <c r="D7246" s="2" t="s">
        <v>12980</v>
      </c>
      <c r="E7246" t="s">
        <v>13347</v>
      </c>
      <c r="F7246" s="1">
        <v>10</v>
      </c>
    </row>
    <row r="7247" spans="1:6" x14ac:dyDescent="0.35">
      <c r="A7247" t="s">
        <v>4967</v>
      </c>
      <c r="B7247" t="s">
        <v>16625</v>
      </c>
      <c r="C7247" t="s">
        <v>11306</v>
      </c>
      <c r="D7247" s="2" t="s">
        <v>12980</v>
      </c>
      <c r="E7247" t="s">
        <v>13347</v>
      </c>
      <c r="F7247" s="1">
        <v>10</v>
      </c>
    </row>
    <row r="7248" spans="1:6" x14ac:dyDescent="0.35">
      <c r="A7248" t="s">
        <v>4968</v>
      </c>
      <c r="B7248" t="s">
        <v>16625</v>
      </c>
      <c r="C7248" t="s">
        <v>11307</v>
      </c>
      <c r="D7248" s="2" t="s">
        <v>12980</v>
      </c>
      <c r="E7248" t="s">
        <v>13347</v>
      </c>
      <c r="F7248" s="1">
        <v>10</v>
      </c>
    </row>
    <row r="7249" spans="1:6" x14ac:dyDescent="0.35">
      <c r="A7249" t="s">
        <v>14388</v>
      </c>
      <c r="B7249" t="s">
        <v>16625</v>
      </c>
      <c r="C7249" t="s">
        <v>15604</v>
      </c>
      <c r="D7249" s="2" t="s">
        <v>12980</v>
      </c>
      <c r="E7249" t="s">
        <v>13347</v>
      </c>
      <c r="F7249" s="1">
        <v>6</v>
      </c>
    </row>
    <row r="7250" spans="1:6" x14ac:dyDescent="0.35">
      <c r="A7250" t="s">
        <v>14389</v>
      </c>
      <c r="B7250" t="s">
        <v>16625</v>
      </c>
      <c r="C7250" t="s">
        <v>15605</v>
      </c>
      <c r="D7250" s="2" t="s">
        <v>12980</v>
      </c>
      <c r="E7250" t="s">
        <v>13347</v>
      </c>
      <c r="F7250" s="1">
        <v>6</v>
      </c>
    </row>
    <row r="7251" spans="1:6" x14ac:dyDescent="0.35">
      <c r="A7251" t="s">
        <v>14390</v>
      </c>
      <c r="B7251" t="s">
        <v>16625</v>
      </c>
      <c r="C7251" t="s">
        <v>15606</v>
      </c>
      <c r="D7251" s="2" t="s">
        <v>12980</v>
      </c>
      <c r="E7251" t="s">
        <v>13347</v>
      </c>
      <c r="F7251" s="1">
        <v>6</v>
      </c>
    </row>
    <row r="7252" spans="1:6" x14ac:dyDescent="0.35">
      <c r="A7252" t="s">
        <v>14391</v>
      </c>
      <c r="B7252" t="s">
        <v>16625</v>
      </c>
      <c r="C7252" t="s">
        <v>15607</v>
      </c>
      <c r="D7252" s="2" t="s">
        <v>12980</v>
      </c>
      <c r="E7252" t="s">
        <v>13347</v>
      </c>
      <c r="F7252" s="1">
        <v>6</v>
      </c>
    </row>
    <row r="7253" spans="1:6" x14ac:dyDescent="0.35">
      <c r="A7253" t="s">
        <v>14392</v>
      </c>
      <c r="B7253" t="s">
        <v>16626</v>
      </c>
      <c r="C7253" t="s">
        <v>15608</v>
      </c>
      <c r="D7253" s="2" t="s">
        <v>12980</v>
      </c>
      <c r="E7253" t="s">
        <v>13347</v>
      </c>
      <c r="F7253" s="1">
        <v>6</v>
      </c>
    </row>
    <row r="7254" spans="1:6" x14ac:dyDescent="0.35">
      <c r="A7254" t="s">
        <v>14393</v>
      </c>
      <c r="B7254" t="s">
        <v>16626</v>
      </c>
      <c r="C7254" t="s">
        <v>15609</v>
      </c>
      <c r="D7254" s="2" t="s">
        <v>12980</v>
      </c>
      <c r="E7254" t="s">
        <v>13347</v>
      </c>
      <c r="F7254" s="1">
        <v>6</v>
      </c>
    </row>
    <row r="7255" spans="1:6" x14ac:dyDescent="0.35">
      <c r="A7255" t="s">
        <v>14394</v>
      </c>
      <c r="B7255" t="s">
        <v>16626</v>
      </c>
      <c r="C7255" t="s">
        <v>15610</v>
      </c>
      <c r="D7255" s="2" t="s">
        <v>12980</v>
      </c>
      <c r="E7255" t="s">
        <v>13347</v>
      </c>
      <c r="F7255" s="1">
        <v>6</v>
      </c>
    </row>
    <row r="7256" spans="1:6" x14ac:dyDescent="0.35">
      <c r="A7256" t="s">
        <v>4969</v>
      </c>
      <c r="B7256" t="s">
        <v>16626</v>
      </c>
      <c r="C7256" t="s">
        <v>11308</v>
      </c>
      <c r="D7256" s="2" t="s">
        <v>12980</v>
      </c>
      <c r="E7256" t="s">
        <v>13347</v>
      </c>
      <c r="F7256" s="1">
        <v>10</v>
      </c>
    </row>
    <row r="7257" spans="1:6" x14ac:dyDescent="0.35">
      <c r="A7257" t="s">
        <v>4970</v>
      </c>
      <c r="B7257" t="s">
        <v>16626</v>
      </c>
      <c r="C7257" t="s">
        <v>11309</v>
      </c>
      <c r="D7257" s="2" t="s">
        <v>12980</v>
      </c>
      <c r="E7257" t="s">
        <v>13347</v>
      </c>
      <c r="F7257" s="1">
        <v>10</v>
      </c>
    </row>
    <row r="7258" spans="1:6" x14ac:dyDescent="0.35">
      <c r="A7258" t="s">
        <v>14395</v>
      </c>
      <c r="B7258" t="s">
        <v>16626</v>
      </c>
      <c r="C7258" t="s">
        <v>15611</v>
      </c>
      <c r="D7258" s="2" t="s">
        <v>12980</v>
      </c>
      <c r="E7258" t="s">
        <v>13347</v>
      </c>
      <c r="F7258" s="1">
        <v>6</v>
      </c>
    </row>
    <row r="7259" spans="1:6" x14ac:dyDescent="0.35">
      <c r="A7259" t="s">
        <v>14396</v>
      </c>
      <c r="B7259" t="s">
        <v>16626</v>
      </c>
      <c r="C7259" t="s">
        <v>15612</v>
      </c>
      <c r="D7259" s="2" t="s">
        <v>12980</v>
      </c>
      <c r="E7259" t="s">
        <v>13347</v>
      </c>
      <c r="F7259" s="1">
        <v>6</v>
      </c>
    </row>
    <row r="7260" spans="1:6" x14ac:dyDescent="0.35">
      <c r="A7260" t="s">
        <v>14397</v>
      </c>
      <c r="B7260" t="s">
        <v>16626</v>
      </c>
      <c r="C7260" t="s">
        <v>15613</v>
      </c>
      <c r="D7260" s="2" t="s">
        <v>12980</v>
      </c>
      <c r="E7260" t="s">
        <v>13347</v>
      </c>
      <c r="F7260" s="1">
        <v>6</v>
      </c>
    </row>
    <row r="7261" spans="1:6" x14ac:dyDescent="0.35">
      <c r="A7261" t="s">
        <v>14398</v>
      </c>
      <c r="B7261" t="s">
        <v>16626</v>
      </c>
      <c r="C7261" t="s">
        <v>15614</v>
      </c>
      <c r="D7261" s="2" t="s">
        <v>12980</v>
      </c>
      <c r="E7261" t="s">
        <v>13347</v>
      </c>
      <c r="F7261" s="1">
        <v>6</v>
      </c>
    </row>
    <row r="7262" spans="1:6" x14ac:dyDescent="0.35">
      <c r="A7262" t="s">
        <v>4971</v>
      </c>
      <c r="B7262" t="s">
        <v>16626</v>
      </c>
      <c r="C7262" t="s">
        <v>11310</v>
      </c>
      <c r="D7262" s="2" t="s">
        <v>12980</v>
      </c>
      <c r="E7262" t="s">
        <v>13347</v>
      </c>
      <c r="F7262" s="1">
        <v>10</v>
      </c>
    </row>
    <row r="7263" spans="1:6" x14ac:dyDescent="0.35">
      <c r="A7263" t="s">
        <v>14399</v>
      </c>
      <c r="B7263" t="s">
        <v>16626</v>
      </c>
      <c r="C7263" t="s">
        <v>15615</v>
      </c>
      <c r="D7263" s="2" t="s">
        <v>12980</v>
      </c>
      <c r="E7263" t="s">
        <v>13347</v>
      </c>
      <c r="F7263" s="1">
        <v>6</v>
      </c>
    </row>
    <row r="7264" spans="1:6" x14ac:dyDescent="0.35">
      <c r="A7264" t="s">
        <v>14400</v>
      </c>
      <c r="B7264" t="s">
        <v>16626</v>
      </c>
      <c r="C7264" t="s">
        <v>15616</v>
      </c>
      <c r="D7264" s="2" t="s">
        <v>12980</v>
      </c>
      <c r="E7264" t="s">
        <v>13347</v>
      </c>
      <c r="F7264" s="1">
        <v>6</v>
      </c>
    </row>
    <row r="7265" spans="1:6" x14ac:dyDescent="0.35">
      <c r="A7265" t="s">
        <v>14401</v>
      </c>
      <c r="B7265" t="s">
        <v>16626</v>
      </c>
      <c r="C7265" t="s">
        <v>15617</v>
      </c>
      <c r="D7265" s="2" t="s">
        <v>12980</v>
      </c>
      <c r="E7265" t="s">
        <v>13347</v>
      </c>
      <c r="F7265" s="1">
        <v>6</v>
      </c>
    </row>
    <row r="7266" spans="1:6" x14ac:dyDescent="0.35">
      <c r="A7266" t="s">
        <v>4972</v>
      </c>
      <c r="B7266" t="s">
        <v>16626</v>
      </c>
      <c r="C7266" t="s">
        <v>11311</v>
      </c>
      <c r="D7266" s="2" t="s">
        <v>12980</v>
      </c>
      <c r="E7266" t="s">
        <v>13347</v>
      </c>
      <c r="F7266" s="1">
        <v>10</v>
      </c>
    </row>
    <row r="7267" spans="1:6" x14ac:dyDescent="0.35">
      <c r="A7267" t="s">
        <v>4973</v>
      </c>
      <c r="B7267" t="s">
        <v>16626</v>
      </c>
      <c r="C7267" t="s">
        <v>11312</v>
      </c>
      <c r="D7267" s="2" t="s">
        <v>12980</v>
      </c>
      <c r="E7267" t="s">
        <v>13347</v>
      </c>
      <c r="F7267" s="1">
        <v>10</v>
      </c>
    </row>
    <row r="7268" spans="1:6" x14ac:dyDescent="0.35">
      <c r="A7268" t="s">
        <v>4974</v>
      </c>
      <c r="B7268" t="s">
        <v>16626</v>
      </c>
      <c r="C7268" t="s">
        <v>11313</v>
      </c>
      <c r="D7268" s="2" t="s">
        <v>12980</v>
      </c>
      <c r="E7268" t="s">
        <v>13347</v>
      </c>
      <c r="F7268" s="1">
        <v>10</v>
      </c>
    </row>
    <row r="7269" spans="1:6" x14ac:dyDescent="0.35">
      <c r="A7269" t="s">
        <v>14402</v>
      </c>
      <c r="B7269" t="s">
        <v>16626</v>
      </c>
      <c r="C7269" t="s">
        <v>15618</v>
      </c>
      <c r="D7269" s="2" t="s">
        <v>12980</v>
      </c>
      <c r="E7269" t="s">
        <v>13347</v>
      </c>
      <c r="F7269" s="1">
        <v>6</v>
      </c>
    </row>
    <row r="7270" spans="1:6" x14ac:dyDescent="0.35">
      <c r="A7270" t="s">
        <v>14403</v>
      </c>
      <c r="B7270" t="s">
        <v>16626</v>
      </c>
      <c r="C7270" t="s">
        <v>15619</v>
      </c>
      <c r="D7270" s="2" t="s">
        <v>12980</v>
      </c>
      <c r="E7270" t="s">
        <v>13347</v>
      </c>
      <c r="F7270" s="1">
        <v>6</v>
      </c>
    </row>
    <row r="7271" spans="1:6" x14ac:dyDescent="0.35">
      <c r="A7271" t="s">
        <v>14404</v>
      </c>
      <c r="B7271" t="s">
        <v>16626</v>
      </c>
      <c r="C7271" t="s">
        <v>15620</v>
      </c>
      <c r="D7271" s="2" t="s">
        <v>12980</v>
      </c>
      <c r="E7271" t="s">
        <v>13347</v>
      </c>
      <c r="F7271" s="1">
        <v>6</v>
      </c>
    </row>
    <row r="7272" spans="1:6" x14ac:dyDescent="0.35">
      <c r="A7272" t="s">
        <v>4975</v>
      </c>
      <c r="B7272" t="s">
        <v>16627</v>
      </c>
      <c r="C7272" t="s">
        <v>11314</v>
      </c>
      <c r="D7272" s="2" t="s">
        <v>12981</v>
      </c>
      <c r="E7272" t="s">
        <v>13348</v>
      </c>
      <c r="F7272" s="1">
        <v>10</v>
      </c>
    </row>
    <row r="7273" spans="1:6" x14ac:dyDescent="0.35">
      <c r="A7273" t="s">
        <v>4976</v>
      </c>
      <c r="B7273" t="s">
        <v>16627</v>
      </c>
      <c r="C7273" t="s">
        <v>11315</v>
      </c>
      <c r="D7273" s="2" t="s">
        <v>12981</v>
      </c>
      <c r="E7273" t="s">
        <v>13348</v>
      </c>
      <c r="F7273" s="1">
        <v>10</v>
      </c>
    </row>
    <row r="7274" spans="1:6" x14ac:dyDescent="0.35">
      <c r="A7274" t="s">
        <v>4977</v>
      </c>
      <c r="B7274" t="s">
        <v>16627</v>
      </c>
      <c r="C7274" t="s">
        <v>11316</v>
      </c>
      <c r="D7274" s="2" t="s">
        <v>12981</v>
      </c>
      <c r="E7274" t="s">
        <v>13348</v>
      </c>
      <c r="F7274" s="1">
        <v>10</v>
      </c>
    </row>
    <row r="7275" spans="1:6" x14ac:dyDescent="0.35">
      <c r="A7275" t="s">
        <v>4978</v>
      </c>
      <c r="B7275" t="s">
        <v>16627</v>
      </c>
      <c r="C7275" t="s">
        <v>11317</v>
      </c>
      <c r="D7275" s="2" t="s">
        <v>12981</v>
      </c>
      <c r="E7275" t="s">
        <v>13348</v>
      </c>
      <c r="F7275" s="1">
        <v>10</v>
      </c>
    </row>
    <row r="7276" spans="1:6" x14ac:dyDescent="0.35">
      <c r="A7276" t="s">
        <v>4979</v>
      </c>
      <c r="B7276" t="s">
        <v>16627</v>
      </c>
      <c r="C7276" t="s">
        <v>11318</v>
      </c>
      <c r="D7276" s="2" t="s">
        <v>12981</v>
      </c>
      <c r="E7276" t="s">
        <v>13348</v>
      </c>
      <c r="F7276" s="1">
        <v>10</v>
      </c>
    </row>
    <row r="7277" spans="1:6" x14ac:dyDescent="0.35">
      <c r="A7277" t="s">
        <v>4980</v>
      </c>
      <c r="B7277" t="s">
        <v>16627</v>
      </c>
      <c r="C7277" t="s">
        <v>11319</v>
      </c>
      <c r="D7277" s="2" t="s">
        <v>12981</v>
      </c>
      <c r="E7277" t="s">
        <v>13348</v>
      </c>
      <c r="F7277" s="1">
        <v>10</v>
      </c>
    </row>
    <row r="7278" spans="1:6" x14ac:dyDescent="0.35">
      <c r="A7278" t="s">
        <v>4981</v>
      </c>
      <c r="B7278" t="s">
        <v>16627</v>
      </c>
      <c r="C7278" t="s">
        <v>11320</v>
      </c>
      <c r="D7278" s="2" t="s">
        <v>12981</v>
      </c>
      <c r="E7278" t="s">
        <v>13348</v>
      </c>
      <c r="F7278" s="1">
        <v>10</v>
      </c>
    </row>
    <row r="7279" spans="1:6" x14ac:dyDescent="0.35">
      <c r="A7279" t="s">
        <v>4982</v>
      </c>
      <c r="B7279" t="s">
        <v>16627</v>
      </c>
      <c r="C7279" t="s">
        <v>11321</v>
      </c>
      <c r="D7279" s="2" t="s">
        <v>12981</v>
      </c>
      <c r="E7279" t="s">
        <v>13348</v>
      </c>
      <c r="F7279" s="1">
        <v>10</v>
      </c>
    </row>
    <row r="7280" spans="1:6" x14ac:dyDescent="0.35">
      <c r="A7280" t="s">
        <v>4983</v>
      </c>
      <c r="B7280" t="s">
        <v>16627</v>
      </c>
      <c r="C7280" t="s">
        <v>11322</v>
      </c>
      <c r="D7280" s="2" t="s">
        <v>12981</v>
      </c>
      <c r="E7280" t="s">
        <v>13348</v>
      </c>
      <c r="F7280" s="1">
        <v>10</v>
      </c>
    </row>
    <row r="7281" spans="1:6" x14ac:dyDescent="0.35">
      <c r="A7281" t="s">
        <v>4984</v>
      </c>
      <c r="B7281" t="s">
        <v>16627</v>
      </c>
      <c r="C7281" t="s">
        <v>11323</v>
      </c>
      <c r="D7281" s="2" t="s">
        <v>12981</v>
      </c>
      <c r="E7281" t="s">
        <v>13348</v>
      </c>
      <c r="F7281" s="1">
        <v>10</v>
      </c>
    </row>
    <row r="7282" spans="1:6" x14ac:dyDescent="0.35">
      <c r="A7282" t="s">
        <v>17920</v>
      </c>
      <c r="B7282" t="s">
        <v>16627</v>
      </c>
      <c r="C7282" t="s">
        <v>19256</v>
      </c>
      <c r="D7282" s="2" t="s">
        <v>12981</v>
      </c>
      <c r="E7282" t="s">
        <v>13348</v>
      </c>
      <c r="F7282" s="1">
        <v>4</v>
      </c>
    </row>
    <row r="7283" spans="1:6" x14ac:dyDescent="0.35">
      <c r="A7283" t="s">
        <v>17921</v>
      </c>
      <c r="B7283" t="s">
        <v>16627</v>
      </c>
      <c r="C7283" t="s">
        <v>19257</v>
      </c>
      <c r="D7283" s="2" t="s">
        <v>12981</v>
      </c>
      <c r="E7283" t="s">
        <v>13348</v>
      </c>
      <c r="F7283" s="1">
        <v>4</v>
      </c>
    </row>
    <row r="7284" spans="1:6" x14ac:dyDescent="0.35">
      <c r="A7284" t="s">
        <v>17922</v>
      </c>
      <c r="B7284" t="s">
        <v>16627</v>
      </c>
      <c r="C7284" t="s">
        <v>19258</v>
      </c>
      <c r="D7284" s="2" t="s">
        <v>12981</v>
      </c>
      <c r="E7284" t="s">
        <v>13348</v>
      </c>
      <c r="F7284" s="1">
        <v>4</v>
      </c>
    </row>
    <row r="7285" spans="1:6" x14ac:dyDescent="0.35">
      <c r="A7285" t="s">
        <v>17923</v>
      </c>
      <c r="B7285" t="s">
        <v>16627</v>
      </c>
      <c r="C7285" t="s">
        <v>19259</v>
      </c>
      <c r="D7285" s="2" t="s">
        <v>12981</v>
      </c>
      <c r="E7285" t="s">
        <v>13348</v>
      </c>
      <c r="F7285" s="1">
        <v>4</v>
      </c>
    </row>
    <row r="7286" spans="1:6" x14ac:dyDescent="0.35">
      <c r="A7286" t="s">
        <v>17924</v>
      </c>
      <c r="B7286" t="s">
        <v>16627</v>
      </c>
      <c r="C7286" t="s">
        <v>19260</v>
      </c>
      <c r="D7286" s="2" t="s">
        <v>12981</v>
      </c>
      <c r="E7286" t="s">
        <v>13348</v>
      </c>
      <c r="F7286" s="1">
        <v>4</v>
      </c>
    </row>
    <row r="7287" spans="1:6" x14ac:dyDescent="0.35">
      <c r="A7287" t="s">
        <v>17925</v>
      </c>
      <c r="B7287" t="s">
        <v>16627</v>
      </c>
      <c r="C7287" t="s">
        <v>19261</v>
      </c>
      <c r="D7287" s="2" t="s">
        <v>12981</v>
      </c>
      <c r="E7287" t="s">
        <v>13348</v>
      </c>
      <c r="F7287" s="1">
        <v>4</v>
      </c>
    </row>
    <row r="7288" spans="1:6" x14ac:dyDescent="0.35">
      <c r="A7288" t="s">
        <v>17926</v>
      </c>
      <c r="B7288" t="s">
        <v>16627</v>
      </c>
      <c r="C7288" t="s">
        <v>19262</v>
      </c>
      <c r="D7288" s="2" t="s">
        <v>12981</v>
      </c>
      <c r="E7288" t="s">
        <v>13348</v>
      </c>
      <c r="F7288" s="1">
        <v>4</v>
      </c>
    </row>
    <row r="7289" spans="1:6" x14ac:dyDescent="0.35">
      <c r="A7289" t="s">
        <v>17927</v>
      </c>
      <c r="B7289" t="s">
        <v>16627</v>
      </c>
      <c r="C7289" t="s">
        <v>19263</v>
      </c>
      <c r="D7289" s="2" t="s">
        <v>12981</v>
      </c>
      <c r="E7289" t="s">
        <v>13348</v>
      </c>
      <c r="F7289" s="1">
        <v>4</v>
      </c>
    </row>
    <row r="7290" spans="1:6" x14ac:dyDescent="0.35">
      <c r="A7290" t="s">
        <v>17928</v>
      </c>
      <c r="B7290" t="s">
        <v>16627</v>
      </c>
      <c r="C7290" t="s">
        <v>19264</v>
      </c>
      <c r="D7290" s="2" t="s">
        <v>12981</v>
      </c>
      <c r="E7290" t="s">
        <v>13348</v>
      </c>
      <c r="F7290" s="1">
        <v>4</v>
      </c>
    </row>
    <row r="7291" spans="1:6" x14ac:dyDescent="0.35">
      <c r="A7291" t="s">
        <v>17929</v>
      </c>
      <c r="B7291" t="s">
        <v>16627</v>
      </c>
      <c r="C7291" t="s">
        <v>19265</v>
      </c>
      <c r="D7291" s="2" t="s">
        <v>12981</v>
      </c>
      <c r="E7291" t="s">
        <v>13348</v>
      </c>
      <c r="F7291" s="1">
        <v>4</v>
      </c>
    </row>
    <row r="7292" spans="1:6" x14ac:dyDescent="0.35">
      <c r="A7292" t="s">
        <v>17930</v>
      </c>
      <c r="B7292" t="s">
        <v>16627</v>
      </c>
      <c r="C7292" t="s">
        <v>19266</v>
      </c>
      <c r="D7292" s="2" t="s">
        <v>12981</v>
      </c>
      <c r="E7292" t="s">
        <v>13348</v>
      </c>
      <c r="F7292" s="1">
        <v>4</v>
      </c>
    </row>
    <row r="7293" spans="1:6" x14ac:dyDescent="0.35">
      <c r="A7293" t="s">
        <v>17931</v>
      </c>
      <c r="B7293" t="s">
        <v>16627</v>
      </c>
      <c r="C7293" t="s">
        <v>19267</v>
      </c>
      <c r="D7293" s="2" t="s">
        <v>12981</v>
      </c>
      <c r="E7293" t="s">
        <v>13348</v>
      </c>
      <c r="F7293" s="1">
        <v>4</v>
      </c>
    </row>
    <row r="7294" spans="1:6" x14ac:dyDescent="0.35">
      <c r="A7294" t="s">
        <v>17932</v>
      </c>
      <c r="B7294" t="s">
        <v>16627</v>
      </c>
      <c r="C7294" t="s">
        <v>19268</v>
      </c>
      <c r="D7294" s="2" t="s">
        <v>12981</v>
      </c>
      <c r="E7294" t="s">
        <v>13348</v>
      </c>
      <c r="F7294" s="1">
        <v>4</v>
      </c>
    </row>
    <row r="7295" spans="1:6" x14ac:dyDescent="0.35">
      <c r="A7295" t="s">
        <v>17933</v>
      </c>
      <c r="B7295" t="s">
        <v>16627</v>
      </c>
      <c r="C7295" t="s">
        <v>19269</v>
      </c>
      <c r="D7295" s="2" t="s">
        <v>12981</v>
      </c>
      <c r="E7295" t="s">
        <v>13348</v>
      </c>
      <c r="F7295" s="1">
        <v>4</v>
      </c>
    </row>
    <row r="7296" spans="1:6" x14ac:dyDescent="0.35">
      <c r="A7296" t="s">
        <v>17934</v>
      </c>
      <c r="B7296" t="s">
        <v>16627</v>
      </c>
      <c r="C7296" t="s">
        <v>19270</v>
      </c>
      <c r="D7296" s="2" t="s">
        <v>12981</v>
      </c>
      <c r="E7296" t="s">
        <v>13348</v>
      </c>
      <c r="F7296" s="1">
        <v>4</v>
      </c>
    </row>
    <row r="7297" spans="1:6" x14ac:dyDescent="0.35">
      <c r="A7297" t="s">
        <v>17935</v>
      </c>
      <c r="B7297" t="s">
        <v>16627</v>
      </c>
      <c r="C7297" t="s">
        <v>19271</v>
      </c>
      <c r="D7297" s="2" t="s">
        <v>12981</v>
      </c>
      <c r="E7297" t="s">
        <v>13348</v>
      </c>
      <c r="F7297" s="1">
        <v>4</v>
      </c>
    </row>
    <row r="7298" spans="1:6" x14ac:dyDescent="0.35">
      <c r="A7298" t="s">
        <v>17936</v>
      </c>
      <c r="B7298" t="s">
        <v>16627</v>
      </c>
      <c r="C7298" t="s">
        <v>19272</v>
      </c>
      <c r="D7298" s="2" t="s">
        <v>12981</v>
      </c>
      <c r="E7298" t="s">
        <v>13348</v>
      </c>
      <c r="F7298" s="1">
        <v>4</v>
      </c>
    </row>
    <row r="7299" spans="1:6" x14ac:dyDescent="0.35">
      <c r="A7299" t="s">
        <v>4985</v>
      </c>
      <c r="B7299" t="s">
        <v>16627</v>
      </c>
      <c r="C7299" t="s">
        <v>11324</v>
      </c>
      <c r="D7299" s="2" t="s">
        <v>12981</v>
      </c>
      <c r="E7299" t="s">
        <v>13348</v>
      </c>
      <c r="F7299" s="1">
        <v>10</v>
      </c>
    </row>
    <row r="7300" spans="1:6" x14ac:dyDescent="0.35">
      <c r="A7300" t="s">
        <v>4986</v>
      </c>
      <c r="B7300" t="s">
        <v>16627</v>
      </c>
      <c r="C7300" t="s">
        <v>11325</v>
      </c>
      <c r="D7300" s="2" t="s">
        <v>12981</v>
      </c>
      <c r="E7300" t="s">
        <v>13348</v>
      </c>
      <c r="F7300" s="1">
        <v>10</v>
      </c>
    </row>
    <row r="7301" spans="1:6" x14ac:dyDescent="0.35">
      <c r="A7301" t="s">
        <v>4987</v>
      </c>
      <c r="B7301" t="s">
        <v>16627</v>
      </c>
      <c r="C7301" t="s">
        <v>11326</v>
      </c>
      <c r="D7301" s="2" t="s">
        <v>12981</v>
      </c>
      <c r="E7301" t="s">
        <v>13348</v>
      </c>
      <c r="F7301" s="1">
        <v>10</v>
      </c>
    </row>
    <row r="7302" spans="1:6" x14ac:dyDescent="0.35">
      <c r="A7302" t="s">
        <v>4988</v>
      </c>
      <c r="B7302" t="s">
        <v>16627</v>
      </c>
      <c r="C7302" t="s">
        <v>11327</v>
      </c>
      <c r="D7302" s="2" t="s">
        <v>12981</v>
      </c>
      <c r="E7302" t="s">
        <v>13348</v>
      </c>
      <c r="F7302" s="1">
        <v>10</v>
      </c>
    </row>
    <row r="7303" spans="1:6" x14ac:dyDescent="0.35">
      <c r="A7303" t="s">
        <v>4989</v>
      </c>
      <c r="B7303" t="s">
        <v>16627</v>
      </c>
      <c r="C7303" t="s">
        <v>11328</v>
      </c>
      <c r="D7303" s="2" t="s">
        <v>12981</v>
      </c>
      <c r="E7303" t="s">
        <v>13348</v>
      </c>
      <c r="F7303" s="1">
        <v>10</v>
      </c>
    </row>
    <row r="7304" spans="1:6" x14ac:dyDescent="0.35">
      <c r="A7304" t="s">
        <v>14405</v>
      </c>
      <c r="B7304" t="s">
        <v>16627</v>
      </c>
      <c r="C7304" t="s">
        <v>15621</v>
      </c>
      <c r="D7304" s="2" t="s">
        <v>12981</v>
      </c>
      <c r="E7304" t="s">
        <v>13348</v>
      </c>
      <c r="F7304" s="1">
        <v>6</v>
      </c>
    </row>
    <row r="7305" spans="1:6" x14ac:dyDescent="0.35">
      <c r="A7305" t="s">
        <v>4990</v>
      </c>
      <c r="B7305" t="s">
        <v>16627</v>
      </c>
      <c r="C7305" t="s">
        <v>11329</v>
      </c>
      <c r="D7305" s="2" t="s">
        <v>12981</v>
      </c>
      <c r="E7305" t="s">
        <v>13348</v>
      </c>
      <c r="F7305" s="1">
        <v>10</v>
      </c>
    </row>
    <row r="7306" spans="1:6" x14ac:dyDescent="0.35">
      <c r="A7306" t="s">
        <v>4991</v>
      </c>
      <c r="B7306" t="s">
        <v>16627</v>
      </c>
      <c r="C7306" t="s">
        <v>11330</v>
      </c>
      <c r="D7306" s="2" t="s">
        <v>12981</v>
      </c>
      <c r="E7306" t="s">
        <v>13348</v>
      </c>
      <c r="F7306" s="1">
        <v>10</v>
      </c>
    </row>
    <row r="7307" spans="1:6" x14ac:dyDescent="0.35">
      <c r="A7307" t="s">
        <v>14406</v>
      </c>
      <c r="B7307" t="s">
        <v>16627</v>
      </c>
      <c r="C7307" t="s">
        <v>15622</v>
      </c>
      <c r="D7307" s="2" t="s">
        <v>12981</v>
      </c>
      <c r="E7307" t="s">
        <v>13348</v>
      </c>
      <c r="F7307" s="1">
        <v>6</v>
      </c>
    </row>
    <row r="7308" spans="1:6" x14ac:dyDescent="0.35">
      <c r="A7308" t="s">
        <v>14407</v>
      </c>
      <c r="B7308" t="s">
        <v>16627</v>
      </c>
      <c r="C7308" t="s">
        <v>15623</v>
      </c>
      <c r="D7308" s="2" t="s">
        <v>12981</v>
      </c>
      <c r="E7308" t="s">
        <v>13348</v>
      </c>
      <c r="F7308" s="1">
        <v>6</v>
      </c>
    </row>
    <row r="7309" spans="1:6" x14ac:dyDescent="0.35">
      <c r="A7309" t="s">
        <v>4992</v>
      </c>
      <c r="B7309" t="s">
        <v>16628</v>
      </c>
      <c r="C7309" t="s">
        <v>11331</v>
      </c>
      <c r="D7309" s="2" t="s">
        <v>12961</v>
      </c>
      <c r="E7309" t="s">
        <v>13328</v>
      </c>
      <c r="F7309" s="1">
        <v>10</v>
      </c>
    </row>
    <row r="7310" spans="1:6" x14ac:dyDescent="0.35">
      <c r="A7310" t="s">
        <v>4993</v>
      </c>
      <c r="B7310" t="s">
        <v>16628</v>
      </c>
      <c r="C7310" t="s">
        <v>11332</v>
      </c>
      <c r="D7310" s="2" t="s">
        <v>12961</v>
      </c>
      <c r="E7310" t="s">
        <v>13328</v>
      </c>
      <c r="F7310" s="1">
        <v>10</v>
      </c>
    </row>
    <row r="7311" spans="1:6" x14ac:dyDescent="0.35">
      <c r="A7311" t="s">
        <v>4994</v>
      </c>
      <c r="B7311" t="s">
        <v>16628</v>
      </c>
      <c r="C7311" t="s">
        <v>11333</v>
      </c>
      <c r="D7311" s="2" t="s">
        <v>12961</v>
      </c>
      <c r="E7311" t="s">
        <v>13328</v>
      </c>
      <c r="F7311" s="1">
        <v>10</v>
      </c>
    </row>
    <row r="7312" spans="1:6" x14ac:dyDescent="0.35">
      <c r="A7312" t="s">
        <v>4995</v>
      </c>
      <c r="B7312" t="s">
        <v>16628</v>
      </c>
      <c r="C7312" t="s">
        <v>11334</v>
      </c>
      <c r="D7312" s="2" t="s">
        <v>12961</v>
      </c>
      <c r="E7312" t="s">
        <v>13328</v>
      </c>
      <c r="F7312" s="1">
        <v>10</v>
      </c>
    </row>
    <row r="7313" spans="1:6" x14ac:dyDescent="0.35">
      <c r="A7313" t="s">
        <v>4996</v>
      </c>
      <c r="B7313" t="s">
        <v>16628</v>
      </c>
      <c r="C7313" t="s">
        <v>11335</v>
      </c>
      <c r="D7313" s="2" t="s">
        <v>12961</v>
      </c>
      <c r="E7313" t="s">
        <v>13328</v>
      </c>
      <c r="F7313" s="1">
        <v>10</v>
      </c>
    </row>
    <row r="7314" spans="1:6" x14ac:dyDescent="0.35">
      <c r="A7314" t="s">
        <v>4997</v>
      </c>
      <c r="B7314" t="s">
        <v>16628</v>
      </c>
      <c r="C7314" t="s">
        <v>11336</v>
      </c>
      <c r="D7314" s="2" t="s">
        <v>12961</v>
      </c>
      <c r="E7314" t="s">
        <v>13328</v>
      </c>
      <c r="F7314" s="1">
        <v>10</v>
      </c>
    </row>
    <row r="7315" spans="1:6" x14ac:dyDescent="0.35">
      <c r="A7315" t="s">
        <v>4998</v>
      </c>
      <c r="B7315" t="s">
        <v>16628</v>
      </c>
      <c r="C7315" t="s">
        <v>11337</v>
      </c>
      <c r="D7315" s="2" t="s">
        <v>12961</v>
      </c>
      <c r="E7315" t="s">
        <v>13328</v>
      </c>
      <c r="F7315" s="1">
        <v>10</v>
      </c>
    </row>
    <row r="7316" spans="1:6" x14ac:dyDescent="0.35">
      <c r="A7316" t="s">
        <v>17937</v>
      </c>
      <c r="B7316" t="e">
        <v>#N/A</v>
      </c>
      <c r="C7316" t="s">
        <v>19273</v>
      </c>
      <c r="D7316" s="2" t="s">
        <v>12982</v>
      </c>
      <c r="E7316" t="s">
        <v>13349</v>
      </c>
      <c r="F7316" s="1">
        <v>4</v>
      </c>
    </row>
    <row r="7317" spans="1:6" x14ac:dyDescent="0.35">
      <c r="A7317" t="s">
        <v>4999</v>
      </c>
      <c r="B7317" t="s">
        <v>16629</v>
      </c>
      <c r="C7317" t="s">
        <v>11338</v>
      </c>
      <c r="D7317" s="2" t="s">
        <v>12982</v>
      </c>
      <c r="E7317" t="s">
        <v>13349</v>
      </c>
      <c r="F7317" s="1">
        <v>10</v>
      </c>
    </row>
    <row r="7318" spans="1:6" x14ac:dyDescent="0.35">
      <c r="A7318" t="s">
        <v>5000</v>
      </c>
      <c r="B7318" t="s">
        <v>16629</v>
      </c>
      <c r="C7318" t="s">
        <v>11339</v>
      </c>
      <c r="D7318" s="2" t="s">
        <v>12982</v>
      </c>
      <c r="E7318" t="s">
        <v>13349</v>
      </c>
      <c r="F7318" s="1">
        <v>10</v>
      </c>
    </row>
    <row r="7319" spans="1:6" x14ac:dyDescent="0.35">
      <c r="A7319" t="s">
        <v>5001</v>
      </c>
      <c r="B7319" t="s">
        <v>16629</v>
      </c>
      <c r="C7319" t="s">
        <v>11340</v>
      </c>
      <c r="D7319" s="2" t="s">
        <v>12982</v>
      </c>
      <c r="E7319" t="s">
        <v>13349</v>
      </c>
      <c r="F7319" s="1">
        <v>10</v>
      </c>
    </row>
    <row r="7320" spans="1:6" x14ac:dyDescent="0.35">
      <c r="A7320" t="s">
        <v>5002</v>
      </c>
      <c r="B7320" t="s">
        <v>16629</v>
      </c>
      <c r="C7320" t="s">
        <v>11341</v>
      </c>
      <c r="D7320" s="2" t="s">
        <v>12982</v>
      </c>
      <c r="E7320" t="s">
        <v>13349</v>
      </c>
      <c r="F7320" s="1">
        <v>10</v>
      </c>
    </row>
    <row r="7321" spans="1:6" x14ac:dyDescent="0.35">
      <c r="A7321" t="s">
        <v>5003</v>
      </c>
      <c r="B7321" t="s">
        <v>16629</v>
      </c>
      <c r="C7321" t="s">
        <v>11342</v>
      </c>
      <c r="D7321" s="2" t="s">
        <v>12982</v>
      </c>
      <c r="E7321" t="s">
        <v>13349</v>
      </c>
      <c r="F7321" s="1">
        <v>10</v>
      </c>
    </row>
    <row r="7322" spans="1:6" x14ac:dyDescent="0.35">
      <c r="A7322" t="s">
        <v>5004</v>
      </c>
      <c r="B7322" t="s">
        <v>16629</v>
      </c>
      <c r="C7322" t="s">
        <v>11343</v>
      </c>
      <c r="D7322" s="2" t="s">
        <v>12982</v>
      </c>
      <c r="E7322" t="s">
        <v>13349</v>
      </c>
      <c r="F7322" s="1">
        <v>10</v>
      </c>
    </row>
    <row r="7323" spans="1:6" x14ac:dyDescent="0.35">
      <c r="A7323" t="s">
        <v>14408</v>
      </c>
      <c r="B7323" t="s">
        <v>16629</v>
      </c>
      <c r="C7323" t="s">
        <v>15624</v>
      </c>
      <c r="D7323" s="2" t="s">
        <v>12982</v>
      </c>
      <c r="E7323" t="s">
        <v>13349</v>
      </c>
      <c r="F7323" s="1">
        <v>6</v>
      </c>
    </row>
    <row r="7324" spans="1:6" x14ac:dyDescent="0.35">
      <c r="A7324" t="s">
        <v>14409</v>
      </c>
      <c r="B7324" t="s">
        <v>16629</v>
      </c>
      <c r="C7324" t="s">
        <v>15625</v>
      </c>
      <c r="D7324" s="2" t="s">
        <v>12982</v>
      </c>
      <c r="E7324" t="s">
        <v>13349</v>
      </c>
      <c r="F7324" s="1">
        <v>6</v>
      </c>
    </row>
    <row r="7325" spans="1:6" x14ac:dyDescent="0.35">
      <c r="A7325" t="s">
        <v>14410</v>
      </c>
      <c r="B7325" t="s">
        <v>16630</v>
      </c>
      <c r="C7325" t="s">
        <v>15626</v>
      </c>
      <c r="D7325" s="2" t="s">
        <v>12983</v>
      </c>
      <c r="E7325" t="s">
        <v>13350</v>
      </c>
      <c r="F7325" s="1">
        <v>6</v>
      </c>
    </row>
    <row r="7326" spans="1:6" x14ac:dyDescent="0.35">
      <c r="A7326" t="s">
        <v>14411</v>
      </c>
      <c r="B7326" t="s">
        <v>16630</v>
      </c>
      <c r="C7326" t="s">
        <v>15627</v>
      </c>
      <c r="D7326" s="2" t="s">
        <v>12983</v>
      </c>
      <c r="E7326" t="s">
        <v>13350</v>
      </c>
      <c r="F7326" s="1">
        <v>6</v>
      </c>
    </row>
    <row r="7327" spans="1:6" x14ac:dyDescent="0.35">
      <c r="A7327" t="s">
        <v>14412</v>
      </c>
      <c r="B7327" t="s">
        <v>16630</v>
      </c>
      <c r="C7327" t="s">
        <v>15628</v>
      </c>
      <c r="D7327" s="2" t="s">
        <v>12983</v>
      </c>
      <c r="E7327" t="s">
        <v>13350</v>
      </c>
      <c r="F7327" s="1">
        <v>6</v>
      </c>
    </row>
    <row r="7328" spans="1:6" x14ac:dyDescent="0.35">
      <c r="A7328" t="s">
        <v>14413</v>
      </c>
      <c r="B7328" t="s">
        <v>16630</v>
      </c>
      <c r="C7328" t="s">
        <v>15629</v>
      </c>
      <c r="D7328" s="2" t="s">
        <v>12983</v>
      </c>
      <c r="E7328" t="s">
        <v>13350</v>
      </c>
      <c r="F7328" s="1">
        <v>6</v>
      </c>
    </row>
    <row r="7329" spans="1:6" x14ac:dyDescent="0.35">
      <c r="A7329" t="s">
        <v>14414</v>
      </c>
      <c r="B7329" t="s">
        <v>16630</v>
      </c>
      <c r="C7329" t="s">
        <v>15630</v>
      </c>
      <c r="D7329" s="2" t="s">
        <v>12983</v>
      </c>
      <c r="E7329" t="s">
        <v>13350</v>
      </c>
      <c r="F7329" s="1">
        <v>6</v>
      </c>
    </row>
    <row r="7330" spans="1:6" x14ac:dyDescent="0.35">
      <c r="A7330" t="s">
        <v>14415</v>
      </c>
      <c r="B7330" t="s">
        <v>16630</v>
      </c>
      <c r="C7330" t="s">
        <v>15631</v>
      </c>
      <c r="D7330" s="2" t="s">
        <v>12983</v>
      </c>
      <c r="E7330" t="s">
        <v>13350</v>
      </c>
      <c r="F7330" s="1">
        <v>6</v>
      </c>
    </row>
    <row r="7331" spans="1:6" x14ac:dyDescent="0.35">
      <c r="A7331" t="s">
        <v>14416</v>
      </c>
      <c r="B7331" t="s">
        <v>16630</v>
      </c>
      <c r="C7331" t="s">
        <v>15632</v>
      </c>
      <c r="D7331" s="2" t="s">
        <v>12983</v>
      </c>
      <c r="E7331" t="s">
        <v>13350</v>
      </c>
      <c r="F7331" s="1">
        <v>6</v>
      </c>
    </row>
    <row r="7332" spans="1:6" x14ac:dyDescent="0.35">
      <c r="A7332" t="s">
        <v>14417</v>
      </c>
      <c r="B7332" t="s">
        <v>16630</v>
      </c>
      <c r="C7332" t="s">
        <v>15633</v>
      </c>
      <c r="D7332" s="2" t="s">
        <v>12983</v>
      </c>
      <c r="E7332" t="s">
        <v>13350</v>
      </c>
      <c r="F7332" s="1">
        <v>6</v>
      </c>
    </row>
    <row r="7333" spans="1:6" x14ac:dyDescent="0.35">
      <c r="A7333" t="s">
        <v>5005</v>
      </c>
      <c r="B7333" t="s">
        <v>16630</v>
      </c>
      <c r="C7333" t="s">
        <v>11344</v>
      </c>
      <c r="D7333" s="2" t="s">
        <v>12983</v>
      </c>
      <c r="E7333" t="s">
        <v>13350</v>
      </c>
      <c r="F7333" s="1">
        <v>10</v>
      </c>
    </row>
    <row r="7334" spans="1:6" x14ac:dyDescent="0.35">
      <c r="A7334" t="s">
        <v>14418</v>
      </c>
      <c r="B7334" t="s">
        <v>16630</v>
      </c>
      <c r="C7334" t="s">
        <v>15634</v>
      </c>
      <c r="D7334" s="2" t="s">
        <v>12983</v>
      </c>
      <c r="E7334" t="s">
        <v>13350</v>
      </c>
      <c r="F7334" s="1">
        <v>6</v>
      </c>
    </row>
    <row r="7335" spans="1:6" x14ac:dyDescent="0.35">
      <c r="A7335" t="s">
        <v>5006</v>
      </c>
      <c r="B7335" t="s">
        <v>16630</v>
      </c>
      <c r="C7335" t="s">
        <v>11345</v>
      </c>
      <c r="D7335" s="2" t="s">
        <v>12983</v>
      </c>
      <c r="E7335" t="s">
        <v>13350</v>
      </c>
      <c r="F7335" s="1">
        <v>10</v>
      </c>
    </row>
    <row r="7336" spans="1:6" x14ac:dyDescent="0.35">
      <c r="A7336" t="s">
        <v>5007</v>
      </c>
      <c r="B7336" t="s">
        <v>16630</v>
      </c>
      <c r="C7336" t="s">
        <v>11346</v>
      </c>
      <c r="D7336" s="2" t="s">
        <v>12983</v>
      </c>
      <c r="E7336" t="s">
        <v>13350</v>
      </c>
      <c r="F7336" s="1">
        <v>10</v>
      </c>
    </row>
    <row r="7337" spans="1:6" x14ac:dyDescent="0.35">
      <c r="A7337" t="s">
        <v>14419</v>
      </c>
      <c r="B7337" t="s">
        <v>16630</v>
      </c>
      <c r="C7337" t="s">
        <v>15635</v>
      </c>
      <c r="D7337" s="2" t="s">
        <v>12983</v>
      </c>
      <c r="E7337" t="s">
        <v>13350</v>
      </c>
      <c r="F7337" s="1">
        <v>6</v>
      </c>
    </row>
    <row r="7338" spans="1:6" x14ac:dyDescent="0.35">
      <c r="A7338" t="s">
        <v>5008</v>
      </c>
      <c r="B7338" t="s">
        <v>16630</v>
      </c>
      <c r="C7338" t="s">
        <v>11347</v>
      </c>
      <c r="D7338" s="2" t="s">
        <v>12983</v>
      </c>
      <c r="E7338" t="s">
        <v>13350</v>
      </c>
      <c r="F7338" s="1">
        <v>10</v>
      </c>
    </row>
    <row r="7339" spans="1:6" x14ac:dyDescent="0.35">
      <c r="A7339" t="s">
        <v>5009</v>
      </c>
      <c r="B7339" t="s">
        <v>16630</v>
      </c>
      <c r="C7339" t="s">
        <v>11348</v>
      </c>
      <c r="D7339" s="2" t="s">
        <v>12983</v>
      </c>
      <c r="E7339" t="s">
        <v>13350</v>
      </c>
      <c r="F7339" s="1">
        <v>10</v>
      </c>
    </row>
    <row r="7340" spans="1:6" x14ac:dyDescent="0.35">
      <c r="A7340" t="s">
        <v>5010</v>
      </c>
      <c r="B7340" t="s">
        <v>16630</v>
      </c>
      <c r="C7340" t="s">
        <v>11349</v>
      </c>
      <c r="D7340" s="2" t="s">
        <v>12983</v>
      </c>
      <c r="E7340" t="s">
        <v>13350</v>
      </c>
      <c r="F7340" s="1">
        <v>10</v>
      </c>
    </row>
    <row r="7341" spans="1:6" x14ac:dyDescent="0.35">
      <c r="A7341" t="s">
        <v>5011</v>
      </c>
      <c r="B7341" t="s">
        <v>16630</v>
      </c>
      <c r="C7341" t="s">
        <v>11350</v>
      </c>
      <c r="D7341" s="2" t="s">
        <v>12983</v>
      </c>
      <c r="E7341" t="s">
        <v>13350</v>
      </c>
      <c r="F7341" s="1">
        <v>10</v>
      </c>
    </row>
    <row r="7342" spans="1:6" x14ac:dyDescent="0.35">
      <c r="A7342" t="s">
        <v>5012</v>
      </c>
      <c r="B7342" t="s">
        <v>16630</v>
      </c>
      <c r="C7342" t="s">
        <v>11351</v>
      </c>
      <c r="D7342" s="2" t="s">
        <v>12983</v>
      </c>
      <c r="E7342" t="s">
        <v>13350</v>
      </c>
      <c r="F7342" s="1">
        <v>10</v>
      </c>
    </row>
    <row r="7343" spans="1:6" x14ac:dyDescent="0.35">
      <c r="A7343" t="s">
        <v>5013</v>
      </c>
      <c r="B7343" t="s">
        <v>16630</v>
      </c>
      <c r="C7343" t="s">
        <v>11352</v>
      </c>
      <c r="D7343" s="2" t="s">
        <v>12983</v>
      </c>
      <c r="E7343" t="s">
        <v>13350</v>
      </c>
      <c r="F7343" s="1">
        <v>10</v>
      </c>
    </row>
    <row r="7344" spans="1:6" x14ac:dyDescent="0.35">
      <c r="A7344" t="s">
        <v>5014</v>
      </c>
      <c r="B7344" t="s">
        <v>16630</v>
      </c>
      <c r="C7344" t="s">
        <v>11353</v>
      </c>
      <c r="D7344" s="2" t="s">
        <v>12983</v>
      </c>
      <c r="E7344" t="s">
        <v>13350</v>
      </c>
      <c r="F7344" s="1">
        <v>10</v>
      </c>
    </row>
    <row r="7345" spans="1:6" x14ac:dyDescent="0.35">
      <c r="A7345" t="s">
        <v>5015</v>
      </c>
      <c r="B7345" t="s">
        <v>16630</v>
      </c>
      <c r="C7345" t="s">
        <v>11354</v>
      </c>
      <c r="D7345" s="2" t="s">
        <v>12983</v>
      </c>
      <c r="E7345" t="s">
        <v>13350</v>
      </c>
      <c r="F7345" s="1">
        <v>10</v>
      </c>
    </row>
    <row r="7346" spans="1:6" x14ac:dyDescent="0.35">
      <c r="A7346" t="s">
        <v>5016</v>
      </c>
      <c r="B7346" t="s">
        <v>16630</v>
      </c>
      <c r="C7346" t="s">
        <v>11355</v>
      </c>
      <c r="D7346" s="2" t="s">
        <v>12983</v>
      </c>
      <c r="E7346" t="s">
        <v>13350</v>
      </c>
      <c r="F7346" s="1">
        <v>10</v>
      </c>
    </row>
    <row r="7347" spans="1:6" x14ac:dyDescent="0.35">
      <c r="A7347" t="s">
        <v>5017</v>
      </c>
      <c r="B7347" t="s">
        <v>16630</v>
      </c>
      <c r="C7347" t="s">
        <v>11356</v>
      </c>
      <c r="D7347" s="2" t="s">
        <v>12983</v>
      </c>
      <c r="E7347" t="s">
        <v>13350</v>
      </c>
      <c r="F7347" s="1">
        <v>10</v>
      </c>
    </row>
    <row r="7348" spans="1:6" x14ac:dyDescent="0.35">
      <c r="A7348" t="s">
        <v>5018</v>
      </c>
      <c r="B7348" t="s">
        <v>16630</v>
      </c>
      <c r="C7348" t="s">
        <v>11357</v>
      </c>
      <c r="D7348" s="2" t="s">
        <v>12983</v>
      </c>
      <c r="E7348" t="s">
        <v>13350</v>
      </c>
      <c r="F7348" s="1">
        <v>10</v>
      </c>
    </row>
    <row r="7349" spans="1:6" x14ac:dyDescent="0.35">
      <c r="A7349" t="s">
        <v>5019</v>
      </c>
      <c r="B7349" t="s">
        <v>16630</v>
      </c>
      <c r="C7349" t="s">
        <v>11358</v>
      </c>
      <c r="D7349" s="2" t="s">
        <v>12983</v>
      </c>
      <c r="E7349" t="s">
        <v>13350</v>
      </c>
      <c r="F7349" s="1">
        <v>10</v>
      </c>
    </row>
    <row r="7350" spans="1:6" x14ac:dyDescent="0.35">
      <c r="A7350" t="s">
        <v>5020</v>
      </c>
      <c r="B7350" t="s">
        <v>16630</v>
      </c>
      <c r="C7350" t="s">
        <v>11359</v>
      </c>
      <c r="D7350" s="2" t="s">
        <v>12983</v>
      </c>
      <c r="E7350" t="s">
        <v>13350</v>
      </c>
      <c r="F7350" s="1">
        <v>10</v>
      </c>
    </row>
    <row r="7351" spans="1:6" x14ac:dyDescent="0.35">
      <c r="A7351" t="s">
        <v>5021</v>
      </c>
      <c r="B7351" t="s">
        <v>16630</v>
      </c>
      <c r="C7351" t="s">
        <v>11360</v>
      </c>
      <c r="D7351" s="2" t="s">
        <v>12983</v>
      </c>
      <c r="E7351" t="s">
        <v>13350</v>
      </c>
      <c r="F7351" s="1">
        <v>10</v>
      </c>
    </row>
    <row r="7352" spans="1:6" x14ac:dyDescent="0.35">
      <c r="A7352" t="s">
        <v>5022</v>
      </c>
      <c r="B7352" t="s">
        <v>16630</v>
      </c>
      <c r="C7352" t="s">
        <v>11361</v>
      </c>
      <c r="D7352" s="2" t="s">
        <v>12983</v>
      </c>
      <c r="E7352" t="s">
        <v>13350</v>
      </c>
      <c r="F7352" s="1">
        <v>10</v>
      </c>
    </row>
    <row r="7353" spans="1:6" x14ac:dyDescent="0.35">
      <c r="A7353" t="s">
        <v>5023</v>
      </c>
      <c r="B7353" t="s">
        <v>16631</v>
      </c>
      <c r="C7353" t="s">
        <v>11362</v>
      </c>
      <c r="D7353" s="2" t="s">
        <v>12982</v>
      </c>
      <c r="E7353" t="s">
        <v>13349</v>
      </c>
      <c r="F7353" s="1">
        <v>10</v>
      </c>
    </row>
    <row r="7354" spans="1:6" x14ac:dyDescent="0.35">
      <c r="A7354" t="s">
        <v>5024</v>
      </c>
      <c r="B7354" t="s">
        <v>16631</v>
      </c>
      <c r="C7354" t="s">
        <v>11363</v>
      </c>
      <c r="D7354" s="2" t="s">
        <v>12982</v>
      </c>
      <c r="E7354" t="s">
        <v>13349</v>
      </c>
      <c r="F7354" s="1">
        <v>10</v>
      </c>
    </row>
    <row r="7355" spans="1:6" x14ac:dyDescent="0.35">
      <c r="A7355" t="s">
        <v>14420</v>
      </c>
      <c r="B7355" t="s">
        <v>16631</v>
      </c>
      <c r="C7355" t="s">
        <v>15636</v>
      </c>
      <c r="D7355" s="2" t="s">
        <v>12982</v>
      </c>
      <c r="E7355" t="s">
        <v>13349</v>
      </c>
      <c r="F7355" s="1">
        <v>6</v>
      </c>
    </row>
    <row r="7356" spans="1:6" x14ac:dyDescent="0.35">
      <c r="A7356" t="s">
        <v>14421</v>
      </c>
      <c r="B7356" t="s">
        <v>16631</v>
      </c>
      <c r="C7356" t="s">
        <v>15637</v>
      </c>
      <c r="D7356" s="2" t="s">
        <v>12982</v>
      </c>
      <c r="E7356" t="s">
        <v>13349</v>
      </c>
      <c r="F7356" s="1">
        <v>6</v>
      </c>
    </row>
    <row r="7357" spans="1:6" x14ac:dyDescent="0.35">
      <c r="A7357" t="s">
        <v>14422</v>
      </c>
      <c r="B7357" t="s">
        <v>16631</v>
      </c>
      <c r="C7357" t="s">
        <v>15638</v>
      </c>
      <c r="D7357" s="2" t="s">
        <v>12982</v>
      </c>
      <c r="E7357" t="s">
        <v>13349</v>
      </c>
      <c r="F7357" s="1">
        <v>6</v>
      </c>
    </row>
    <row r="7358" spans="1:6" x14ac:dyDescent="0.35">
      <c r="A7358" t="s">
        <v>14423</v>
      </c>
      <c r="B7358" t="s">
        <v>16632</v>
      </c>
      <c r="C7358" t="s">
        <v>15639</v>
      </c>
      <c r="D7358" s="2" t="s">
        <v>12983</v>
      </c>
      <c r="E7358" t="s">
        <v>13350</v>
      </c>
      <c r="F7358" s="1">
        <v>6</v>
      </c>
    </row>
    <row r="7359" spans="1:6" x14ac:dyDescent="0.35">
      <c r="A7359" t="s">
        <v>14424</v>
      </c>
      <c r="B7359" t="s">
        <v>16632</v>
      </c>
      <c r="C7359" t="s">
        <v>15640</v>
      </c>
      <c r="D7359" s="2" t="s">
        <v>12983</v>
      </c>
      <c r="E7359" t="s">
        <v>13350</v>
      </c>
      <c r="F7359" s="1">
        <v>6</v>
      </c>
    </row>
    <row r="7360" spans="1:6" x14ac:dyDescent="0.35">
      <c r="A7360" t="s">
        <v>5025</v>
      </c>
      <c r="B7360" t="s">
        <v>16632</v>
      </c>
      <c r="C7360" t="s">
        <v>11364</v>
      </c>
      <c r="D7360" s="2" t="s">
        <v>12983</v>
      </c>
      <c r="E7360" t="s">
        <v>13350</v>
      </c>
      <c r="F7360" s="1">
        <v>10</v>
      </c>
    </row>
    <row r="7361" spans="1:6" x14ac:dyDescent="0.35">
      <c r="A7361" t="s">
        <v>5026</v>
      </c>
      <c r="B7361" t="s">
        <v>16632</v>
      </c>
      <c r="C7361" t="s">
        <v>11365</v>
      </c>
      <c r="D7361" s="2" t="s">
        <v>12983</v>
      </c>
      <c r="E7361" t="s">
        <v>13350</v>
      </c>
      <c r="F7361" s="1">
        <v>10</v>
      </c>
    </row>
    <row r="7362" spans="1:6" x14ac:dyDescent="0.35">
      <c r="A7362" t="s">
        <v>14425</v>
      </c>
      <c r="B7362" t="s">
        <v>16632</v>
      </c>
      <c r="C7362" t="s">
        <v>15641</v>
      </c>
      <c r="D7362" s="2" t="s">
        <v>12983</v>
      </c>
      <c r="E7362" t="s">
        <v>13350</v>
      </c>
      <c r="F7362" s="1">
        <v>6</v>
      </c>
    </row>
    <row r="7363" spans="1:6" x14ac:dyDescent="0.35">
      <c r="A7363" t="s">
        <v>5027</v>
      </c>
      <c r="B7363" t="s">
        <v>16632</v>
      </c>
      <c r="C7363" t="s">
        <v>11366</v>
      </c>
      <c r="D7363" s="2" t="s">
        <v>12983</v>
      </c>
      <c r="E7363" t="s">
        <v>13350</v>
      </c>
      <c r="F7363" s="1">
        <v>10</v>
      </c>
    </row>
    <row r="7364" spans="1:6" x14ac:dyDescent="0.35">
      <c r="A7364" t="s">
        <v>5028</v>
      </c>
      <c r="B7364" t="s">
        <v>16632</v>
      </c>
      <c r="C7364" t="s">
        <v>11367</v>
      </c>
      <c r="D7364" s="2" t="s">
        <v>12983</v>
      </c>
      <c r="E7364" t="s">
        <v>13350</v>
      </c>
      <c r="F7364" s="1">
        <v>10</v>
      </c>
    </row>
    <row r="7365" spans="1:6" x14ac:dyDescent="0.35">
      <c r="A7365" t="s">
        <v>5029</v>
      </c>
      <c r="B7365" t="s">
        <v>16633</v>
      </c>
      <c r="C7365" t="s">
        <v>11368</v>
      </c>
      <c r="D7365" s="2" t="s">
        <v>12963</v>
      </c>
      <c r="E7365" t="s">
        <v>13330</v>
      </c>
      <c r="F7365" s="1">
        <v>10</v>
      </c>
    </row>
    <row r="7366" spans="1:6" x14ac:dyDescent="0.35">
      <c r="A7366" t="s">
        <v>5030</v>
      </c>
      <c r="B7366" t="s">
        <v>16633</v>
      </c>
      <c r="C7366" t="s">
        <v>11369</v>
      </c>
      <c r="D7366" s="2" t="s">
        <v>12963</v>
      </c>
      <c r="E7366" t="s">
        <v>13330</v>
      </c>
      <c r="F7366" s="1">
        <v>10</v>
      </c>
    </row>
    <row r="7367" spans="1:6" x14ac:dyDescent="0.35">
      <c r="A7367" t="s">
        <v>5031</v>
      </c>
      <c r="B7367" t="s">
        <v>16633</v>
      </c>
      <c r="C7367" t="s">
        <v>11370</v>
      </c>
      <c r="D7367" s="2" t="s">
        <v>12963</v>
      </c>
      <c r="E7367" t="s">
        <v>13330</v>
      </c>
      <c r="F7367" s="1">
        <v>10</v>
      </c>
    </row>
    <row r="7368" spans="1:6" x14ac:dyDescent="0.35">
      <c r="A7368" t="s">
        <v>5032</v>
      </c>
      <c r="B7368" t="s">
        <v>16633</v>
      </c>
      <c r="C7368" t="s">
        <v>11371</v>
      </c>
      <c r="D7368" s="2" t="s">
        <v>12963</v>
      </c>
      <c r="E7368" t="s">
        <v>13330</v>
      </c>
      <c r="F7368" s="1">
        <v>10</v>
      </c>
    </row>
    <row r="7369" spans="1:6" x14ac:dyDescent="0.35">
      <c r="A7369" t="s">
        <v>5033</v>
      </c>
      <c r="B7369" t="s">
        <v>16633</v>
      </c>
      <c r="C7369" t="s">
        <v>11372</v>
      </c>
      <c r="D7369" s="2" t="s">
        <v>12963</v>
      </c>
      <c r="E7369" t="s">
        <v>13330</v>
      </c>
      <c r="F7369" s="1">
        <v>10</v>
      </c>
    </row>
    <row r="7370" spans="1:6" x14ac:dyDescent="0.35">
      <c r="A7370" t="s">
        <v>5034</v>
      </c>
      <c r="B7370" t="s">
        <v>16633</v>
      </c>
      <c r="C7370" t="s">
        <v>11373</v>
      </c>
      <c r="D7370" s="2" t="s">
        <v>12963</v>
      </c>
      <c r="E7370" t="s">
        <v>13330</v>
      </c>
      <c r="F7370" s="1">
        <v>10</v>
      </c>
    </row>
    <row r="7371" spans="1:6" x14ac:dyDescent="0.35">
      <c r="A7371" t="s">
        <v>5035</v>
      </c>
      <c r="B7371" t="s">
        <v>16633</v>
      </c>
      <c r="C7371" t="s">
        <v>11374</v>
      </c>
      <c r="D7371" s="2" t="s">
        <v>12963</v>
      </c>
      <c r="E7371" t="s">
        <v>13330</v>
      </c>
      <c r="F7371" s="1">
        <v>10</v>
      </c>
    </row>
    <row r="7372" spans="1:6" x14ac:dyDescent="0.35">
      <c r="A7372" t="s">
        <v>5036</v>
      </c>
      <c r="B7372" t="s">
        <v>16633</v>
      </c>
      <c r="C7372" t="s">
        <v>11375</v>
      </c>
      <c r="D7372" s="2" t="s">
        <v>12963</v>
      </c>
      <c r="E7372" t="s">
        <v>13330</v>
      </c>
      <c r="F7372" s="1">
        <v>10</v>
      </c>
    </row>
    <row r="7373" spans="1:6" x14ac:dyDescent="0.35">
      <c r="A7373" t="s">
        <v>5037</v>
      </c>
      <c r="B7373" t="s">
        <v>16633</v>
      </c>
      <c r="C7373" t="s">
        <v>11376</v>
      </c>
      <c r="D7373" s="2" t="s">
        <v>12963</v>
      </c>
      <c r="E7373" t="s">
        <v>13330</v>
      </c>
      <c r="F7373" s="1">
        <v>10</v>
      </c>
    </row>
    <row r="7374" spans="1:6" x14ac:dyDescent="0.35">
      <c r="A7374" t="s">
        <v>5038</v>
      </c>
      <c r="B7374" t="s">
        <v>16633</v>
      </c>
      <c r="C7374" t="s">
        <v>11377</v>
      </c>
      <c r="D7374" s="2" t="s">
        <v>12963</v>
      </c>
      <c r="E7374" t="s">
        <v>13330</v>
      </c>
      <c r="F7374" s="1">
        <v>10</v>
      </c>
    </row>
    <row r="7375" spans="1:6" x14ac:dyDescent="0.35">
      <c r="A7375" t="s">
        <v>5039</v>
      </c>
      <c r="B7375" t="s">
        <v>16633</v>
      </c>
      <c r="C7375" t="s">
        <v>11378</v>
      </c>
      <c r="D7375" s="2" t="s">
        <v>12963</v>
      </c>
      <c r="E7375" t="s">
        <v>13330</v>
      </c>
      <c r="F7375" s="1">
        <v>10</v>
      </c>
    </row>
    <row r="7376" spans="1:6" x14ac:dyDescent="0.35">
      <c r="A7376" t="s">
        <v>5040</v>
      </c>
      <c r="B7376" t="s">
        <v>16633</v>
      </c>
      <c r="C7376" t="s">
        <v>11379</v>
      </c>
      <c r="D7376" s="2" t="s">
        <v>12963</v>
      </c>
      <c r="E7376" t="s">
        <v>13330</v>
      </c>
      <c r="F7376" s="1">
        <v>10</v>
      </c>
    </row>
    <row r="7377" spans="1:6" x14ac:dyDescent="0.35">
      <c r="A7377" t="s">
        <v>5041</v>
      </c>
      <c r="B7377" t="s">
        <v>16633</v>
      </c>
      <c r="C7377" t="s">
        <v>11380</v>
      </c>
      <c r="D7377" s="2" t="s">
        <v>12963</v>
      </c>
      <c r="E7377" t="s">
        <v>13330</v>
      </c>
      <c r="F7377" s="1">
        <v>10</v>
      </c>
    </row>
    <row r="7378" spans="1:6" x14ac:dyDescent="0.35">
      <c r="A7378" t="s">
        <v>5042</v>
      </c>
      <c r="B7378" t="s">
        <v>16633</v>
      </c>
      <c r="C7378" t="s">
        <v>11381</v>
      </c>
      <c r="D7378" s="2" t="s">
        <v>12963</v>
      </c>
      <c r="E7378" t="s">
        <v>13330</v>
      </c>
      <c r="F7378" s="1">
        <v>10</v>
      </c>
    </row>
    <row r="7379" spans="1:6" x14ac:dyDescent="0.35">
      <c r="A7379" t="s">
        <v>5043</v>
      </c>
      <c r="B7379" t="s">
        <v>16633</v>
      </c>
      <c r="C7379" t="s">
        <v>11382</v>
      </c>
      <c r="D7379" s="2" t="s">
        <v>12963</v>
      </c>
      <c r="E7379" t="s">
        <v>13330</v>
      </c>
      <c r="F7379" s="1">
        <v>10</v>
      </c>
    </row>
    <row r="7380" spans="1:6" x14ac:dyDescent="0.35">
      <c r="A7380" t="s">
        <v>5044</v>
      </c>
      <c r="B7380" t="s">
        <v>16634</v>
      </c>
      <c r="C7380" t="s">
        <v>11383</v>
      </c>
      <c r="D7380" s="2" t="s">
        <v>12963</v>
      </c>
      <c r="E7380" t="s">
        <v>13330</v>
      </c>
      <c r="F7380" s="1">
        <v>10</v>
      </c>
    </row>
    <row r="7381" spans="1:6" x14ac:dyDescent="0.35">
      <c r="A7381" t="s">
        <v>5045</v>
      </c>
      <c r="B7381" t="s">
        <v>16634</v>
      </c>
      <c r="C7381" t="s">
        <v>11384</v>
      </c>
      <c r="D7381" s="2" t="s">
        <v>12963</v>
      </c>
      <c r="E7381" t="s">
        <v>13330</v>
      </c>
      <c r="F7381" s="1">
        <v>10</v>
      </c>
    </row>
    <row r="7382" spans="1:6" x14ac:dyDescent="0.35">
      <c r="A7382" t="s">
        <v>5046</v>
      </c>
      <c r="B7382" t="s">
        <v>16634</v>
      </c>
      <c r="C7382" t="s">
        <v>11385</v>
      </c>
      <c r="D7382" s="2" t="s">
        <v>12963</v>
      </c>
      <c r="E7382" t="s">
        <v>13330</v>
      </c>
      <c r="F7382" s="1">
        <v>10</v>
      </c>
    </row>
    <row r="7383" spans="1:6" x14ac:dyDescent="0.35">
      <c r="A7383" t="s">
        <v>5047</v>
      </c>
      <c r="B7383" t="s">
        <v>16634</v>
      </c>
      <c r="C7383" t="s">
        <v>11386</v>
      </c>
      <c r="D7383" s="2" t="s">
        <v>12963</v>
      </c>
      <c r="E7383" t="s">
        <v>13330</v>
      </c>
      <c r="F7383" s="1">
        <v>10</v>
      </c>
    </row>
    <row r="7384" spans="1:6" x14ac:dyDescent="0.35">
      <c r="A7384" t="s">
        <v>5048</v>
      </c>
      <c r="B7384" t="s">
        <v>16634</v>
      </c>
      <c r="C7384" t="s">
        <v>11387</v>
      </c>
      <c r="D7384" s="2" t="s">
        <v>12963</v>
      </c>
      <c r="E7384" t="s">
        <v>13330</v>
      </c>
      <c r="F7384" s="1">
        <v>10</v>
      </c>
    </row>
    <row r="7385" spans="1:6" x14ac:dyDescent="0.35">
      <c r="A7385" t="s">
        <v>5049</v>
      </c>
      <c r="B7385" t="s">
        <v>16635</v>
      </c>
      <c r="C7385" t="s">
        <v>11388</v>
      </c>
      <c r="D7385" s="2" t="s">
        <v>12963</v>
      </c>
      <c r="E7385" t="s">
        <v>13330</v>
      </c>
      <c r="F7385" s="1">
        <v>10</v>
      </c>
    </row>
    <row r="7386" spans="1:6" x14ac:dyDescent="0.35">
      <c r="A7386" t="s">
        <v>5050</v>
      </c>
      <c r="B7386" t="s">
        <v>16635</v>
      </c>
      <c r="C7386" t="s">
        <v>11389</v>
      </c>
      <c r="D7386" s="2" t="s">
        <v>12963</v>
      </c>
      <c r="E7386" t="s">
        <v>13330</v>
      </c>
      <c r="F7386" s="1">
        <v>10</v>
      </c>
    </row>
    <row r="7387" spans="1:6" x14ac:dyDescent="0.35">
      <c r="A7387" t="s">
        <v>5051</v>
      </c>
      <c r="B7387" t="s">
        <v>16635</v>
      </c>
      <c r="C7387" t="s">
        <v>11390</v>
      </c>
      <c r="D7387" s="2" t="s">
        <v>12963</v>
      </c>
      <c r="E7387" t="s">
        <v>13330</v>
      </c>
      <c r="F7387" s="1">
        <v>10</v>
      </c>
    </row>
    <row r="7388" spans="1:6" x14ac:dyDescent="0.35">
      <c r="A7388" t="s">
        <v>5052</v>
      </c>
      <c r="B7388" t="s">
        <v>16635</v>
      </c>
      <c r="C7388" t="s">
        <v>11391</v>
      </c>
      <c r="D7388" s="2" t="s">
        <v>12963</v>
      </c>
      <c r="E7388" t="s">
        <v>13330</v>
      </c>
      <c r="F7388" s="1">
        <v>10</v>
      </c>
    </row>
    <row r="7389" spans="1:6" x14ac:dyDescent="0.35">
      <c r="A7389" t="s">
        <v>5053</v>
      </c>
      <c r="B7389" t="s">
        <v>16635</v>
      </c>
      <c r="C7389" t="s">
        <v>11392</v>
      </c>
      <c r="D7389" s="2" t="s">
        <v>12963</v>
      </c>
      <c r="E7389" t="s">
        <v>13330</v>
      </c>
      <c r="F7389" s="1">
        <v>10</v>
      </c>
    </row>
    <row r="7390" spans="1:6" x14ac:dyDescent="0.35">
      <c r="A7390" t="s">
        <v>14426</v>
      </c>
      <c r="B7390" t="s">
        <v>16636</v>
      </c>
      <c r="C7390" t="s">
        <v>15642</v>
      </c>
      <c r="D7390" s="2" t="s">
        <v>12963</v>
      </c>
      <c r="E7390" t="s">
        <v>13330</v>
      </c>
      <c r="F7390" s="1">
        <v>6</v>
      </c>
    </row>
    <row r="7391" spans="1:6" x14ac:dyDescent="0.35">
      <c r="A7391" t="s">
        <v>14427</v>
      </c>
      <c r="B7391" t="s">
        <v>16636</v>
      </c>
      <c r="C7391" t="s">
        <v>15643</v>
      </c>
      <c r="D7391" s="2" t="s">
        <v>12963</v>
      </c>
      <c r="E7391" t="s">
        <v>13330</v>
      </c>
      <c r="F7391" s="1">
        <v>6</v>
      </c>
    </row>
    <row r="7392" spans="1:6" x14ac:dyDescent="0.35">
      <c r="A7392" t="s">
        <v>5054</v>
      </c>
      <c r="B7392" t="s">
        <v>16636</v>
      </c>
      <c r="C7392" t="s">
        <v>11393</v>
      </c>
      <c r="D7392" s="2" t="s">
        <v>12963</v>
      </c>
      <c r="E7392" t="s">
        <v>13330</v>
      </c>
      <c r="F7392" s="1">
        <v>10</v>
      </c>
    </row>
    <row r="7393" spans="1:7" x14ac:dyDescent="0.35">
      <c r="A7393" t="s">
        <v>5055</v>
      </c>
      <c r="B7393" t="s">
        <v>16636</v>
      </c>
      <c r="C7393" t="s">
        <v>11394</v>
      </c>
      <c r="D7393" s="2" t="s">
        <v>12963</v>
      </c>
      <c r="E7393" t="s">
        <v>13330</v>
      </c>
      <c r="F7393" s="1">
        <v>10</v>
      </c>
    </row>
    <row r="7394" spans="1:7" x14ac:dyDescent="0.35">
      <c r="A7394" t="s">
        <v>5056</v>
      </c>
      <c r="B7394" t="s">
        <v>16636</v>
      </c>
      <c r="C7394" t="s">
        <v>11395</v>
      </c>
      <c r="D7394" s="2" t="s">
        <v>12963</v>
      </c>
      <c r="E7394" t="s">
        <v>13330</v>
      </c>
      <c r="F7394" s="1">
        <v>10</v>
      </c>
    </row>
    <row r="7395" spans="1:7" x14ac:dyDescent="0.35">
      <c r="A7395" t="s">
        <v>5057</v>
      </c>
      <c r="B7395" t="s">
        <v>16636</v>
      </c>
      <c r="C7395" t="s">
        <v>11396</v>
      </c>
      <c r="D7395" s="2" t="s">
        <v>12963</v>
      </c>
      <c r="E7395" t="s">
        <v>13330</v>
      </c>
      <c r="F7395" s="1">
        <v>10</v>
      </c>
    </row>
    <row r="7396" spans="1:7" x14ac:dyDescent="0.35">
      <c r="A7396" t="s">
        <v>5058</v>
      </c>
      <c r="B7396" t="s">
        <v>16636</v>
      </c>
      <c r="C7396" t="s">
        <v>11397</v>
      </c>
      <c r="D7396" s="2" t="s">
        <v>12963</v>
      </c>
      <c r="E7396" t="s">
        <v>13330</v>
      </c>
      <c r="F7396" s="1">
        <v>10</v>
      </c>
    </row>
    <row r="7397" spans="1:7" x14ac:dyDescent="0.35">
      <c r="A7397" t="s">
        <v>14428</v>
      </c>
      <c r="B7397" t="s">
        <v>16636</v>
      </c>
      <c r="C7397" t="s">
        <v>15644</v>
      </c>
      <c r="D7397" s="2" t="s">
        <v>12963</v>
      </c>
      <c r="E7397" t="s">
        <v>13330</v>
      </c>
      <c r="F7397" s="1">
        <v>6</v>
      </c>
    </row>
    <row r="7398" spans="1:7" x14ac:dyDescent="0.35">
      <c r="A7398" t="s">
        <v>5059</v>
      </c>
      <c r="B7398" t="s">
        <v>16636</v>
      </c>
      <c r="C7398" t="s">
        <v>11398</v>
      </c>
      <c r="D7398" s="2" t="s">
        <v>12963</v>
      </c>
      <c r="E7398" t="s">
        <v>13330</v>
      </c>
      <c r="F7398" s="1">
        <v>10</v>
      </c>
    </row>
    <row r="7399" spans="1:7" x14ac:dyDescent="0.35">
      <c r="A7399" t="s">
        <v>5060</v>
      </c>
      <c r="B7399" t="s">
        <v>16636</v>
      </c>
      <c r="C7399" t="s">
        <v>11399</v>
      </c>
      <c r="D7399" s="2" t="s">
        <v>12963</v>
      </c>
      <c r="E7399" t="s">
        <v>13330</v>
      </c>
      <c r="F7399" s="1">
        <v>10</v>
      </c>
    </row>
    <row r="7400" spans="1:7" x14ac:dyDescent="0.35">
      <c r="A7400" t="s">
        <v>14429</v>
      </c>
      <c r="B7400" t="s">
        <v>16636</v>
      </c>
      <c r="C7400" t="s">
        <v>15645</v>
      </c>
      <c r="D7400" s="2" t="s">
        <v>12963</v>
      </c>
      <c r="E7400" t="s">
        <v>13330</v>
      </c>
      <c r="F7400" s="1">
        <v>6</v>
      </c>
    </row>
    <row r="7401" spans="1:7" x14ac:dyDescent="0.35">
      <c r="A7401" t="s">
        <v>5061</v>
      </c>
      <c r="B7401" t="s">
        <v>16636</v>
      </c>
      <c r="C7401" t="s">
        <v>11400</v>
      </c>
      <c r="D7401" s="2" t="s">
        <v>12963</v>
      </c>
      <c r="E7401" t="s">
        <v>13330</v>
      </c>
      <c r="F7401" s="1">
        <v>10</v>
      </c>
    </row>
    <row r="7402" spans="1:7" x14ac:dyDescent="0.35">
      <c r="A7402" t="s">
        <v>5062</v>
      </c>
      <c r="B7402" t="s">
        <v>16636</v>
      </c>
      <c r="C7402" t="s">
        <v>11401</v>
      </c>
      <c r="D7402" s="2" t="s">
        <v>12963</v>
      </c>
      <c r="E7402" t="s">
        <v>13330</v>
      </c>
      <c r="F7402" s="1">
        <v>10</v>
      </c>
    </row>
    <row r="7403" spans="1:7" x14ac:dyDescent="0.35">
      <c r="A7403" t="s">
        <v>5063</v>
      </c>
      <c r="B7403" t="s">
        <v>16636</v>
      </c>
      <c r="C7403" t="s">
        <v>11402</v>
      </c>
      <c r="D7403" s="2" t="s">
        <v>12963</v>
      </c>
      <c r="E7403" t="s">
        <v>13330</v>
      </c>
      <c r="F7403" s="1">
        <v>10</v>
      </c>
    </row>
    <row r="7404" spans="1:7" x14ac:dyDescent="0.35">
      <c r="A7404" t="s">
        <v>5064</v>
      </c>
      <c r="B7404" t="s">
        <v>16636</v>
      </c>
      <c r="C7404" t="s">
        <v>11403</v>
      </c>
      <c r="D7404" s="2" t="s">
        <v>12963</v>
      </c>
      <c r="E7404" t="s">
        <v>13330</v>
      </c>
      <c r="F7404" s="1">
        <v>10</v>
      </c>
    </row>
    <row r="7405" spans="1:7" x14ac:dyDescent="0.35">
      <c r="A7405" t="s">
        <v>5065</v>
      </c>
      <c r="B7405" t="s">
        <v>16636</v>
      </c>
      <c r="C7405" t="s">
        <v>11404</v>
      </c>
      <c r="D7405" s="2" t="s">
        <v>12963</v>
      </c>
      <c r="E7405" t="s">
        <v>13330</v>
      </c>
      <c r="F7405" s="1">
        <v>10</v>
      </c>
    </row>
    <row r="7406" spans="1:7" x14ac:dyDescent="0.35">
      <c r="A7406" t="s">
        <v>14430</v>
      </c>
      <c r="B7406" t="s">
        <v>16636</v>
      </c>
      <c r="C7406" t="s">
        <v>15646</v>
      </c>
      <c r="D7406" s="2" t="s">
        <v>12963</v>
      </c>
      <c r="E7406" t="s">
        <v>13330</v>
      </c>
      <c r="F7406" s="1">
        <v>6</v>
      </c>
    </row>
    <row r="7407" spans="1:7" x14ac:dyDescent="0.35">
      <c r="A7407" t="s">
        <v>5066</v>
      </c>
      <c r="B7407" t="s">
        <v>16637</v>
      </c>
      <c r="C7407" t="s">
        <v>11405</v>
      </c>
      <c r="D7407" s="2" t="s">
        <v>12963</v>
      </c>
      <c r="E7407" t="s">
        <v>13330</v>
      </c>
      <c r="F7407" s="1">
        <v>10</v>
      </c>
      <c r="G7407" t="s">
        <v>13418</v>
      </c>
    </row>
    <row r="7408" spans="1:7" x14ac:dyDescent="0.35">
      <c r="A7408" t="s">
        <v>5067</v>
      </c>
      <c r="B7408" t="s">
        <v>16637</v>
      </c>
      <c r="C7408" t="s">
        <v>11406</v>
      </c>
      <c r="D7408" s="2" t="s">
        <v>12963</v>
      </c>
      <c r="E7408" t="s">
        <v>13330</v>
      </c>
      <c r="F7408" s="1">
        <v>10</v>
      </c>
      <c r="G7408" t="s">
        <v>13418</v>
      </c>
    </row>
    <row r="7409" spans="1:7" x14ac:dyDescent="0.35">
      <c r="A7409" t="s">
        <v>5068</v>
      </c>
      <c r="B7409" t="s">
        <v>16637</v>
      </c>
      <c r="C7409" t="s">
        <v>11407</v>
      </c>
      <c r="D7409" s="2" t="s">
        <v>12963</v>
      </c>
      <c r="E7409" t="s">
        <v>13330</v>
      </c>
      <c r="F7409" s="1">
        <v>10</v>
      </c>
      <c r="G7409" t="s">
        <v>13418</v>
      </c>
    </row>
    <row r="7410" spans="1:7" x14ac:dyDescent="0.35">
      <c r="A7410" t="s">
        <v>5069</v>
      </c>
      <c r="B7410" t="s">
        <v>16638</v>
      </c>
      <c r="C7410" t="s">
        <v>11408</v>
      </c>
      <c r="D7410" s="2" t="s">
        <v>12963</v>
      </c>
      <c r="E7410" t="s">
        <v>13330</v>
      </c>
      <c r="F7410" s="1">
        <v>10</v>
      </c>
    </row>
    <row r="7411" spans="1:7" x14ac:dyDescent="0.35">
      <c r="A7411" t="s">
        <v>5070</v>
      </c>
      <c r="B7411" t="s">
        <v>16638</v>
      </c>
      <c r="C7411" t="s">
        <v>11409</v>
      </c>
      <c r="D7411" s="2" t="s">
        <v>12963</v>
      </c>
      <c r="E7411" t="s">
        <v>13330</v>
      </c>
      <c r="F7411" s="1">
        <v>10</v>
      </c>
    </row>
    <row r="7412" spans="1:7" x14ac:dyDescent="0.35">
      <c r="A7412" t="s">
        <v>5071</v>
      </c>
      <c r="B7412" t="s">
        <v>16638</v>
      </c>
      <c r="C7412" t="s">
        <v>11410</v>
      </c>
      <c r="D7412" s="2" t="s">
        <v>12963</v>
      </c>
      <c r="E7412" t="s">
        <v>13330</v>
      </c>
      <c r="F7412" s="1">
        <v>10</v>
      </c>
    </row>
    <row r="7413" spans="1:7" x14ac:dyDescent="0.35">
      <c r="A7413" t="s">
        <v>5072</v>
      </c>
      <c r="B7413" t="s">
        <v>16638</v>
      </c>
      <c r="C7413" t="s">
        <v>11411</v>
      </c>
      <c r="D7413" s="2" t="s">
        <v>12963</v>
      </c>
      <c r="E7413" t="s">
        <v>13330</v>
      </c>
      <c r="F7413" s="1">
        <v>10</v>
      </c>
    </row>
    <row r="7414" spans="1:7" x14ac:dyDescent="0.35">
      <c r="A7414" t="s">
        <v>5073</v>
      </c>
      <c r="B7414" t="s">
        <v>16638</v>
      </c>
      <c r="C7414" t="s">
        <v>11412</v>
      </c>
      <c r="D7414" s="2" t="s">
        <v>12963</v>
      </c>
      <c r="E7414" t="s">
        <v>13330</v>
      </c>
      <c r="F7414" s="1">
        <v>10</v>
      </c>
    </row>
    <row r="7415" spans="1:7" x14ac:dyDescent="0.35">
      <c r="A7415" t="s">
        <v>5074</v>
      </c>
      <c r="B7415" t="s">
        <v>16638</v>
      </c>
      <c r="C7415" t="s">
        <v>11413</v>
      </c>
      <c r="D7415" s="2" t="s">
        <v>12963</v>
      </c>
      <c r="E7415" t="s">
        <v>13330</v>
      </c>
      <c r="F7415" s="1">
        <v>10</v>
      </c>
    </row>
    <row r="7416" spans="1:7" x14ac:dyDescent="0.35">
      <c r="A7416" t="s">
        <v>5075</v>
      </c>
      <c r="B7416" t="s">
        <v>16638</v>
      </c>
      <c r="C7416" t="s">
        <v>11414</v>
      </c>
      <c r="D7416" s="2" t="s">
        <v>12963</v>
      </c>
      <c r="E7416" t="s">
        <v>13330</v>
      </c>
      <c r="F7416" s="1">
        <v>10</v>
      </c>
    </row>
    <row r="7417" spans="1:7" x14ac:dyDescent="0.35">
      <c r="A7417" t="s">
        <v>5076</v>
      </c>
      <c r="B7417" t="s">
        <v>16638</v>
      </c>
      <c r="C7417" t="s">
        <v>11415</v>
      </c>
      <c r="D7417" s="2" t="s">
        <v>12963</v>
      </c>
      <c r="E7417" t="s">
        <v>13330</v>
      </c>
      <c r="F7417" s="1">
        <v>10</v>
      </c>
    </row>
    <row r="7418" spans="1:7" x14ac:dyDescent="0.35">
      <c r="A7418" t="s">
        <v>17938</v>
      </c>
      <c r="B7418" t="s">
        <v>16638</v>
      </c>
      <c r="C7418" t="s">
        <v>19274</v>
      </c>
      <c r="D7418" s="2" t="s">
        <v>12963</v>
      </c>
      <c r="E7418" t="s">
        <v>13330</v>
      </c>
      <c r="F7418" s="1">
        <v>4</v>
      </c>
    </row>
    <row r="7419" spans="1:7" x14ac:dyDescent="0.35">
      <c r="A7419" t="s">
        <v>17939</v>
      </c>
      <c r="B7419" t="s">
        <v>16638</v>
      </c>
      <c r="C7419" t="s">
        <v>19275</v>
      </c>
      <c r="D7419" s="2" t="s">
        <v>12963</v>
      </c>
      <c r="E7419" t="s">
        <v>13330</v>
      </c>
      <c r="F7419" s="1">
        <v>4</v>
      </c>
    </row>
    <row r="7420" spans="1:7" x14ac:dyDescent="0.35">
      <c r="A7420" t="s">
        <v>14431</v>
      </c>
      <c r="B7420" t="s">
        <v>16638</v>
      </c>
      <c r="C7420" t="s">
        <v>15647</v>
      </c>
      <c r="D7420" s="2" t="s">
        <v>12963</v>
      </c>
      <c r="E7420" t="s">
        <v>13330</v>
      </c>
      <c r="F7420" s="1">
        <v>6</v>
      </c>
    </row>
    <row r="7421" spans="1:7" x14ac:dyDescent="0.35">
      <c r="A7421" t="s">
        <v>14432</v>
      </c>
      <c r="B7421" t="s">
        <v>16638</v>
      </c>
      <c r="C7421" t="s">
        <v>15648</v>
      </c>
      <c r="D7421" s="2" t="s">
        <v>12963</v>
      </c>
      <c r="E7421" t="s">
        <v>13330</v>
      </c>
      <c r="F7421" s="1">
        <v>6</v>
      </c>
    </row>
    <row r="7422" spans="1:7" x14ac:dyDescent="0.35">
      <c r="A7422" t="s">
        <v>14433</v>
      </c>
      <c r="B7422" t="s">
        <v>16638</v>
      </c>
      <c r="C7422" t="s">
        <v>15649</v>
      </c>
      <c r="D7422" s="2" t="s">
        <v>12963</v>
      </c>
      <c r="E7422" t="s">
        <v>13330</v>
      </c>
      <c r="F7422" s="1">
        <v>6</v>
      </c>
    </row>
    <row r="7423" spans="1:7" x14ac:dyDescent="0.35">
      <c r="A7423" t="s">
        <v>5077</v>
      </c>
      <c r="B7423" t="s">
        <v>16638</v>
      </c>
      <c r="C7423" t="s">
        <v>11416</v>
      </c>
      <c r="D7423" s="2" t="s">
        <v>12963</v>
      </c>
      <c r="E7423" t="s">
        <v>13330</v>
      </c>
      <c r="F7423" s="1">
        <v>10</v>
      </c>
    </row>
    <row r="7424" spans="1:7" x14ac:dyDescent="0.35">
      <c r="A7424" t="s">
        <v>5078</v>
      </c>
      <c r="B7424" t="s">
        <v>16638</v>
      </c>
      <c r="C7424" t="s">
        <v>11417</v>
      </c>
      <c r="D7424" s="2" t="s">
        <v>12963</v>
      </c>
      <c r="E7424" t="s">
        <v>13330</v>
      </c>
      <c r="F7424" s="1">
        <v>10</v>
      </c>
    </row>
    <row r="7425" spans="1:6" x14ac:dyDescent="0.35">
      <c r="A7425" t="s">
        <v>5079</v>
      </c>
      <c r="B7425" t="s">
        <v>16638</v>
      </c>
      <c r="C7425" t="s">
        <v>11418</v>
      </c>
      <c r="D7425" s="2" t="s">
        <v>12963</v>
      </c>
      <c r="E7425" t="s">
        <v>13330</v>
      </c>
      <c r="F7425" s="1">
        <v>10</v>
      </c>
    </row>
    <row r="7426" spans="1:6" x14ac:dyDescent="0.35">
      <c r="A7426" t="s">
        <v>14434</v>
      </c>
      <c r="B7426" t="s">
        <v>16638</v>
      </c>
      <c r="C7426" t="s">
        <v>15650</v>
      </c>
      <c r="D7426" s="2" t="s">
        <v>12963</v>
      </c>
      <c r="E7426" t="s">
        <v>13330</v>
      </c>
      <c r="F7426" s="1">
        <v>6</v>
      </c>
    </row>
    <row r="7427" spans="1:6" x14ac:dyDescent="0.35">
      <c r="A7427" t="s">
        <v>5080</v>
      </c>
      <c r="B7427" t="s">
        <v>16638</v>
      </c>
      <c r="C7427" t="s">
        <v>11419</v>
      </c>
      <c r="D7427" s="2" t="s">
        <v>12963</v>
      </c>
      <c r="E7427" t="s">
        <v>13330</v>
      </c>
      <c r="F7427" s="1">
        <v>10</v>
      </c>
    </row>
    <row r="7428" spans="1:6" x14ac:dyDescent="0.35">
      <c r="A7428" t="s">
        <v>14435</v>
      </c>
      <c r="B7428" t="s">
        <v>16638</v>
      </c>
      <c r="C7428" t="s">
        <v>15651</v>
      </c>
      <c r="D7428" s="2" t="s">
        <v>12963</v>
      </c>
      <c r="E7428" t="s">
        <v>13330</v>
      </c>
      <c r="F7428" s="1">
        <v>6</v>
      </c>
    </row>
    <row r="7429" spans="1:6" x14ac:dyDescent="0.35">
      <c r="A7429" t="s">
        <v>14436</v>
      </c>
      <c r="B7429" t="s">
        <v>16638</v>
      </c>
      <c r="C7429" t="s">
        <v>15652</v>
      </c>
      <c r="D7429" s="2" t="s">
        <v>12963</v>
      </c>
      <c r="E7429" t="s">
        <v>13330</v>
      </c>
      <c r="F7429" s="1">
        <v>6</v>
      </c>
    </row>
    <row r="7430" spans="1:6" x14ac:dyDescent="0.35">
      <c r="A7430" t="s">
        <v>14437</v>
      </c>
      <c r="B7430" t="s">
        <v>16638</v>
      </c>
      <c r="C7430" t="s">
        <v>15653</v>
      </c>
      <c r="D7430" s="2" t="s">
        <v>12963</v>
      </c>
      <c r="E7430" t="s">
        <v>13330</v>
      </c>
      <c r="F7430" s="1">
        <v>6</v>
      </c>
    </row>
    <row r="7431" spans="1:6" x14ac:dyDescent="0.35">
      <c r="A7431" t="s">
        <v>14438</v>
      </c>
      <c r="B7431" t="s">
        <v>16638</v>
      </c>
      <c r="C7431" t="s">
        <v>15654</v>
      </c>
      <c r="D7431" s="2" t="s">
        <v>12963</v>
      </c>
      <c r="E7431" t="s">
        <v>13330</v>
      </c>
      <c r="F7431" s="1">
        <v>6</v>
      </c>
    </row>
    <row r="7432" spans="1:6" x14ac:dyDescent="0.35">
      <c r="A7432" t="s">
        <v>14439</v>
      </c>
      <c r="B7432" t="s">
        <v>16638</v>
      </c>
      <c r="C7432" t="s">
        <v>15655</v>
      </c>
      <c r="D7432" s="2" t="s">
        <v>12963</v>
      </c>
      <c r="E7432" t="s">
        <v>13330</v>
      </c>
      <c r="F7432" s="1">
        <v>6</v>
      </c>
    </row>
    <row r="7433" spans="1:6" x14ac:dyDescent="0.35">
      <c r="A7433" t="s">
        <v>14440</v>
      </c>
      <c r="B7433" t="s">
        <v>16638</v>
      </c>
      <c r="C7433" t="s">
        <v>15656</v>
      </c>
      <c r="D7433" s="2" t="s">
        <v>12963</v>
      </c>
      <c r="E7433" t="s">
        <v>13330</v>
      </c>
      <c r="F7433" s="1">
        <v>6</v>
      </c>
    </row>
    <row r="7434" spans="1:6" x14ac:dyDescent="0.35">
      <c r="A7434" t="s">
        <v>14441</v>
      </c>
      <c r="B7434" t="s">
        <v>16638</v>
      </c>
      <c r="C7434" t="s">
        <v>15657</v>
      </c>
      <c r="D7434" s="2" t="s">
        <v>12963</v>
      </c>
      <c r="E7434" t="s">
        <v>13330</v>
      </c>
      <c r="F7434" s="1">
        <v>6</v>
      </c>
    </row>
    <row r="7435" spans="1:6" x14ac:dyDescent="0.35">
      <c r="A7435" t="s">
        <v>14442</v>
      </c>
      <c r="B7435" t="s">
        <v>16638</v>
      </c>
      <c r="C7435" t="s">
        <v>15658</v>
      </c>
      <c r="D7435" s="2" t="s">
        <v>12963</v>
      </c>
      <c r="E7435" t="s">
        <v>13330</v>
      </c>
      <c r="F7435" s="1">
        <v>6</v>
      </c>
    </row>
    <row r="7436" spans="1:6" x14ac:dyDescent="0.35">
      <c r="A7436" t="s">
        <v>14443</v>
      </c>
      <c r="B7436" t="s">
        <v>16638</v>
      </c>
      <c r="C7436" t="s">
        <v>15659</v>
      </c>
      <c r="D7436" s="2" t="s">
        <v>12963</v>
      </c>
      <c r="E7436" t="s">
        <v>13330</v>
      </c>
      <c r="F7436" s="1">
        <v>6</v>
      </c>
    </row>
    <row r="7437" spans="1:6" x14ac:dyDescent="0.35">
      <c r="A7437" t="s">
        <v>14444</v>
      </c>
      <c r="B7437" t="s">
        <v>16638</v>
      </c>
      <c r="C7437" t="s">
        <v>15660</v>
      </c>
      <c r="D7437" s="2" t="s">
        <v>12963</v>
      </c>
      <c r="E7437" t="s">
        <v>13330</v>
      </c>
      <c r="F7437" s="1">
        <v>6</v>
      </c>
    </row>
    <row r="7438" spans="1:6" x14ac:dyDescent="0.35">
      <c r="A7438" t="s">
        <v>14445</v>
      </c>
      <c r="B7438" t="s">
        <v>16638</v>
      </c>
      <c r="C7438" t="s">
        <v>15661</v>
      </c>
      <c r="D7438" s="2" t="s">
        <v>12963</v>
      </c>
      <c r="E7438" t="s">
        <v>13330</v>
      </c>
      <c r="F7438" s="1">
        <v>6</v>
      </c>
    </row>
    <row r="7439" spans="1:6" x14ac:dyDescent="0.35">
      <c r="A7439" t="s">
        <v>5081</v>
      </c>
      <c r="B7439" t="s">
        <v>16639</v>
      </c>
      <c r="C7439" t="s">
        <v>11420</v>
      </c>
      <c r="D7439" s="2" t="s">
        <v>12984</v>
      </c>
      <c r="E7439" t="s">
        <v>13351</v>
      </c>
      <c r="F7439" s="1">
        <v>10</v>
      </c>
    </row>
    <row r="7440" spans="1:6" x14ac:dyDescent="0.35">
      <c r="A7440" t="s">
        <v>5082</v>
      </c>
      <c r="B7440" t="s">
        <v>16639</v>
      </c>
      <c r="C7440" t="s">
        <v>11421</v>
      </c>
      <c r="D7440" s="2" t="s">
        <v>12984</v>
      </c>
      <c r="E7440" t="s">
        <v>13351</v>
      </c>
      <c r="F7440" s="1">
        <v>10</v>
      </c>
    </row>
    <row r="7441" spans="1:6" x14ac:dyDescent="0.35">
      <c r="A7441" t="s">
        <v>5083</v>
      </c>
      <c r="B7441" t="s">
        <v>16639</v>
      </c>
      <c r="C7441" t="s">
        <v>11422</v>
      </c>
      <c r="D7441" s="2" t="s">
        <v>12984</v>
      </c>
      <c r="E7441" t="s">
        <v>13351</v>
      </c>
      <c r="F7441" s="1">
        <v>10</v>
      </c>
    </row>
    <row r="7442" spans="1:6" x14ac:dyDescent="0.35">
      <c r="A7442" t="s">
        <v>5084</v>
      </c>
      <c r="B7442" t="s">
        <v>16639</v>
      </c>
      <c r="C7442" t="s">
        <v>11423</v>
      </c>
      <c r="D7442" s="2" t="s">
        <v>12984</v>
      </c>
      <c r="E7442" t="s">
        <v>13351</v>
      </c>
      <c r="F7442" s="1">
        <v>10</v>
      </c>
    </row>
    <row r="7443" spans="1:6" x14ac:dyDescent="0.35">
      <c r="A7443" t="s">
        <v>5085</v>
      </c>
      <c r="B7443" t="s">
        <v>16639</v>
      </c>
      <c r="C7443" t="s">
        <v>11424</v>
      </c>
      <c r="D7443" s="2" t="s">
        <v>12984</v>
      </c>
      <c r="E7443" t="s">
        <v>13351</v>
      </c>
      <c r="F7443" s="1">
        <v>10</v>
      </c>
    </row>
    <row r="7444" spans="1:6" x14ac:dyDescent="0.35">
      <c r="A7444" t="s">
        <v>5086</v>
      </c>
      <c r="B7444" t="s">
        <v>16639</v>
      </c>
      <c r="C7444" t="s">
        <v>11425</v>
      </c>
      <c r="D7444" s="2" t="s">
        <v>12984</v>
      </c>
      <c r="E7444" t="s">
        <v>13351</v>
      </c>
      <c r="F7444" s="1">
        <v>10</v>
      </c>
    </row>
    <row r="7445" spans="1:6" x14ac:dyDescent="0.35">
      <c r="A7445" t="s">
        <v>5087</v>
      </c>
      <c r="B7445" t="s">
        <v>16639</v>
      </c>
      <c r="C7445" t="s">
        <v>11426</v>
      </c>
      <c r="D7445" s="2" t="s">
        <v>12984</v>
      </c>
      <c r="E7445" t="s">
        <v>13351</v>
      </c>
      <c r="F7445" s="1">
        <v>10</v>
      </c>
    </row>
    <row r="7446" spans="1:6" x14ac:dyDescent="0.35">
      <c r="A7446" t="s">
        <v>5088</v>
      </c>
      <c r="B7446" t="s">
        <v>16639</v>
      </c>
      <c r="C7446" t="s">
        <v>11427</v>
      </c>
      <c r="D7446" s="2" t="s">
        <v>12984</v>
      </c>
      <c r="E7446" t="s">
        <v>13351</v>
      </c>
      <c r="F7446" s="1">
        <v>10</v>
      </c>
    </row>
    <row r="7447" spans="1:6" x14ac:dyDescent="0.35">
      <c r="A7447" t="s">
        <v>14446</v>
      </c>
      <c r="B7447" t="s">
        <v>16639</v>
      </c>
      <c r="C7447" t="s">
        <v>15662</v>
      </c>
      <c r="D7447" s="2" t="s">
        <v>12984</v>
      </c>
      <c r="E7447" t="s">
        <v>13351</v>
      </c>
      <c r="F7447" s="1">
        <v>6</v>
      </c>
    </row>
    <row r="7448" spans="1:6" x14ac:dyDescent="0.35">
      <c r="A7448" t="s">
        <v>14447</v>
      </c>
      <c r="B7448" t="s">
        <v>16639</v>
      </c>
      <c r="C7448" t="s">
        <v>15663</v>
      </c>
      <c r="D7448" s="2" t="s">
        <v>12984</v>
      </c>
      <c r="E7448" t="s">
        <v>13351</v>
      </c>
      <c r="F7448" s="1">
        <v>6</v>
      </c>
    </row>
    <row r="7449" spans="1:6" x14ac:dyDescent="0.35">
      <c r="A7449" t="s">
        <v>14448</v>
      </c>
      <c r="B7449" t="s">
        <v>16639</v>
      </c>
      <c r="C7449" t="s">
        <v>15664</v>
      </c>
      <c r="D7449" s="2" t="s">
        <v>12984</v>
      </c>
      <c r="E7449" t="s">
        <v>13351</v>
      </c>
      <c r="F7449" s="1">
        <v>6</v>
      </c>
    </row>
    <row r="7450" spans="1:6" x14ac:dyDescent="0.35">
      <c r="A7450" t="s">
        <v>5089</v>
      </c>
      <c r="B7450" t="s">
        <v>16639</v>
      </c>
      <c r="C7450" t="s">
        <v>11428</v>
      </c>
      <c r="D7450" s="2" t="s">
        <v>12984</v>
      </c>
      <c r="E7450" t="s">
        <v>13351</v>
      </c>
      <c r="F7450" s="1">
        <v>10</v>
      </c>
    </row>
    <row r="7451" spans="1:6" x14ac:dyDescent="0.35">
      <c r="A7451" t="s">
        <v>5090</v>
      </c>
      <c r="B7451" t="s">
        <v>16640</v>
      </c>
      <c r="C7451" t="s">
        <v>11429</v>
      </c>
      <c r="D7451" s="2" t="s">
        <v>12985</v>
      </c>
      <c r="E7451" t="s">
        <v>13352</v>
      </c>
      <c r="F7451" s="1">
        <v>10</v>
      </c>
    </row>
    <row r="7452" spans="1:6" x14ac:dyDescent="0.35">
      <c r="A7452" t="s">
        <v>5091</v>
      </c>
      <c r="B7452" t="s">
        <v>16640</v>
      </c>
      <c r="C7452" t="s">
        <v>11430</v>
      </c>
      <c r="D7452" s="2" t="s">
        <v>12985</v>
      </c>
      <c r="E7452" t="s">
        <v>13352</v>
      </c>
      <c r="F7452" s="1">
        <v>10</v>
      </c>
    </row>
    <row r="7453" spans="1:6" x14ac:dyDescent="0.35">
      <c r="A7453" t="s">
        <v>5092</v>
      </c>
      <c r="B7453" t="s">
        <v>16640</v>
      </c>
      <c r="C7453" t="s">
        <v>11431</v>
      </c>
      <c r="D7453" s="2" t="s">
        <v>12985</v>
      </c>
      <c r="E7453" t="s">
        <v>13352</v>
      </c>
      <c r="F7453" s="1">
        <v>10</v>
      </c>
    </row>
    <row r="7454" spans="1:6" x14ac:dyDescent="0.35">
      <c r="A7454" t="s">
        <v>5093</v>
      </c>
      <c r="B7454" t="s">
        <v>16640</v>
      </c>
      <c r="C7454" t="s">
        <v>11432</v>
      </c>
      <c r="D7454" s="2" t="s">
        <v>12985</v>
      </c>
      <c r="E7454" t="s">
        <v>13352</v>
      </c>
      <c r="F7454" s="1">
        <v>10</v>
      </c>
    </row>
    <row r="7455" spans="1:6" x14ac:dyDescent="0.35">
      <c r="A7455" t="s">
        <v>5094</v>
      </c>
      <c r="B7455" t="s">
        <v>16640</v>
      </c>
      <c r="C7455" t="s">
        <v>11433</v>
      </c>
      <c r="D7455" s="2" t="s">
        <v>12985</v>
      </c>
      <c r="E7455" t="s">
        <v>13352</v>
      </c>
      <c r="F7455" s="1">
        <v>10</v>
      </c>
    </row>
    <row r="7456" spans="1:6" x14ac:dyDescent="0.35">
      <c r="A7456" t="s">
        <v>5095</v>
      </c>
      <c r="B7456" t="s">
        <v>16640</v>
      </c>
      <c r="C7456" t="s">
        <v>11434</v>
      </c>
      <c r="D7456" s="2" t="s">
        <v>12985</v>
      </c>
      <c r="E7456" t="s">
        <v>13352</v>
      </c>
      <c r="F7456" s="1">
        <v>10</v>
      </c>
    </row>
    <row r="7457" spans="1:6" x14ac:dyDescent="0.35">
      <c r="A7457" t="s">
        <v>5096</v>
      </c>
      <c r="B7457" t="s">
        <v>16640</v>
      </c>
      <c r="C7457" t="s">
        <v>11435</v>
      </c>
      <c r="D7457" s="2" t="s">
        <v>12985</v>
      </c>
      <c r="E7457" t="s">
        <v>13352</v>
      </c>
      <c r="F7457" s="1">
        <v>10</v>
      </c>
    </row>
    <row r="7458" spans="1:6" x14ac:dyDescent="0.35">
      <c r="A7458" t="s">
        <v>5097</v>
      </c>
      <c r="B7458" t="s">
        <v>16640</v>
      </c>
      <c r="C7458" t="s">
        <v>11436</v>
      </c>
      <c r="D7458" s="2" t="s">
        <v>12985</v>
      </c>
      <c r="E7458" t="s">
        <v>13352</v>
      </c>
      <c r="F7458" s="1">
        <v>10</v>
      </c>
    </row>
    <row r="7459" spans="1:6" x14ac:dyDescent="0.35">
      <c r="A7459" t="s">
        <v>5098</v>
      </c>
      <c r="B7459" t="s">
        <v>16640</v>
      </c>
      <c r="C7459" t="s">
        <v>11437</v>
      </c>
      <c r="D7459" s="2" t="s">
        <v>12985</v>
      </c>
      <c r="E7459" t="s">
        <v>13352</v>
      </c>
      <c r="F7459" s="1">
        <v>10</v>
      </c>
    </row>
    <row r="7460" spans="1:6" x14ac:dyDescent="0.35">
      <c r="A7460" t="s">
        <v>5099</v>
      </c>
      <c r="B7460" t="s">
        <v>16640</v>
      </c>
      <c r="C7460" t="s">
        <v>11438</v>
      </c>
      <c r="D7460" s="2" t="s">
        <v>12985</v>
      </c>
      <c r="E7460" t="s">
        <v>13352</v>
      </c>
      <c r="F7460" s="1">
        <v>10</v>
      </c>
    </row>
    <row r="7461" spans="1:6" x14ac:dyDescent="0.35">
      <c r="A7461" t="s">
        <v>5100</v>
      </c>
      <c r="B7461" t="s">
        <v>16640</v>
      </c>
      <c r="C7461" t="s">
        <v>11439</v>
      </c>
      <c r="D7461" s="2" t="s">
        <v>12985</v>
      </c>
      <c r="E7461" t="s">
        <v>13352</v>
      </c>
      <c r="F7461" s="1">
        <v>10</v>
      </c>
    </row>
    <row r="7462" spans="1:6" x14ac:dyDescent="0.35">
      <c r="A7462" t="s">
        <v>5101</v>
      </c>
      <c r="B7462" t="s">
        <v>16640</v>
      </c>
      <c r="C7462" t="s">
        <v>11440</v>
      </c>
      <c r="D7462" s="2" t="s">
        <v>12985</v>
      </c>
      <c r="E7462" t="s">
        <v>13352</v>
      </c>
      <c r="F7462" s="1">
        <v>10</v>
      </c>
    </row>
    <row r="7463" spans="1:6" x14ac:dyDescent="0.35">
      <c r="A7463" t="s">
        <v>5102</v>
      </c>
      <c r="B7463" t="s">
        <v>16640</v>
      </c>
      <c r="C7463" t="s">
        <v>11441</v>
      </c>
      <c r="D7463" s="2" t="s">
        <v>12985</v>
      </c>
      <c r="E7463" t="s">
        <v>13352</v>
      </c>
      <c r="F7463" s="1">
        <v>10</v>
      </c>
    </row>
    <row r="7464" spans="1:6" x14ac:dyDescent="0.35">
      <c r="A7464" t="s">
        <v>5103</v>
      </c>
      <c r="B7464" t="s">
        <v>16640</v>
      </c>
      <c r="C7464" t="s">
        <v>11442</v>
      </c>
      <c r="D7464" s="2" t="s">
        <v>12985</v>
      </c>
      <c r="E7464" t="s">
        <v>13352</v>
      </c>
      <c r="F7464" s="1">
        <v>10</v>
      </c>
    </row>
    <row r="7465" spans="1:6" x14ac:dyDescent="0.35">
      <c r="A7465" t="s">
        <v>5104</v>
      </c>
      <c r="B7465" t="s">
        <v>16640</v>
      </c>
      <c r="C7465" t="s">
        <v>11443</v>
      </c>
      <c r="D7465" s="2" t="s">
        <v>12985</v>
      </c>
      <c r="E7465" t="s">
        <v>13352</v>
      </c>
      <c r="F7465" s="1">
        <v>10</v>
      </c>
    </row>
    <row r="7466" spans="1:6" x14ac:dyDescent="0.35">
      <c r="A7466" t="s">
        <v>5105</v>
      </c>
      <c r="B7466" t="s">
        <v>16640</v>
      </c>
      <c r="C7466" t="s">
        <v>11444</v>
      </c>
      <c r="D7466" s="2" t="s">
        <v>12985</v>
      </c>
      <c r="E7466" t="s">
        <v>13352</v>
      </c>
      <c r="F7466" s="1">
        <v>10</v>
      </c>
    </row>
    <row r="7467" spans="1:6" x14ac:dyDescent="0.35">
      <c r="A7467" t="s">
        <v>5106</v>
      </c>
      <c r="B7467" t="s">
        <v>16640</v>
      </c>
      <c r="C7467" t="s">
        <v>11445</v>
      </c>
      <c r="D7467" s="2" t="s">
        <v>12985</v>
      </c>
      <c r="E7467" t="s">
        <v>13352</v>
      </c>
      <c r="F7467" s="1">
        <v>10</v>
      </c>
    </row>
    <row r="7468" spans="1:6" x14ac:dyDescent="0.35">
      <c r="A7468" t="s">
        <v>5107</v>
      </c>
      <c r="B7468" t="s">
        <v>16640</v>
      </c>
      <c r="C7468" t="s">
        <v>11446</v>
      </c>
      <c r="D7468" s="2" t="s">
        <v>12985</v>
      </c>
      <c r="E7468" t="s">
        <v>13352</v>
      </c>
      <c r="F7468" s="1">
        <v>10</v>
      </c>
    </row>
    <row r="7469" spans="1:6" x14ac:dyDescent="0.35">
      <c r="A7469" t="s">
        <v>5108</v>
      </c>
      <c r="B7469" t="s">
        <v>16640</v>
      </c>
      <c r="C7469" t="s">
        <v>11447</v>
      </c>
      <c r="D7469" s="2" t="s">
        <v>12985</v>
      </c>
      <c r="E7469" t="s">
        <v>13352</v>
      </c>
      <c r="F7469" s="1">
        <v>10</v>
      </c>
    </row>
    <row r="7470" spans="1:6" x14ac:dyDescent="0.35">
      <c r="A7470" t="s">
        <v>5109</v>
      </c>
      <c r="B7470" t="s">
        <v>16640</v>
      </c>
      <c r="C7470" t="s">
        <v>11448</v>
      </c>
      <c r="D7470" s="2" t="s">
        <v>12985</v>
      </c>
      <c r="E7470" t="s">
        <v>13352</v>
      </c>
      <c r="F7470" s="1">
        <v>10</v>
      </c>
    </row>
    <row r="7471" spans="1:6" x14ac:dyDescent="0.35">
      <c r="A7471" t="s">
        <v>5110</v>
      </c>
      <c r="B7471" t="s">
        <v>16640</v>
      </c>
      <c r="C7471" t="s">
        <v>11449</v>
      </c>
      <c r="D7471" s="2" t="s">
        <v>12985</v>
      </c>
      <c r="E7471" t="s">
        <v>13352</v>
      </c>
      <c r="F7471" s="1">
        <v>10</v>
      </c>
    </row>
    <row r="7472" spans="1:6" x14ac:dyDescent="0.35">
      <c r="A7472" t="s">
        <v>5111</v>
      </c>
      <c r="B7472" t="s">
        <v>16640</v>
      </c>
      <c r="C7472" t="s">
        <v>11450</v>
      </c>
      <c r="D7472" s="2" t="s">
        <v>12985</v>
      </c>
      <c r="E7472" t="s">
        <v>13352</v>
      </c>
      <c r="F7472" s="1">
        <v>10</v>
      </c>
    </row>
    <row r="7473" spans="1:6" x14ac:dyDescent="0.35">
      <c r="A7473" t="s">
        <v>5112</v>
      </c>
      <c r="B7473" t="s">
        <v>16640</v>
      </c>
      <c r="C7473" t="s">
        <v>11451</v>
      </c>
      <c r="D7473" s="2" t="s">
        <v>12985</v>
      </c>
      <c r="E7473" t="s">
        <v>13352</v>
      </c>
      <c r="F7473" s="1">
        <v>10</v>
      </c>
    </row>
    <row r="7474" spans="1:6" x14ac:dyDescent="0.35">
      <c r="A7474" t="s">
        <v>5113</v>
      </c>
      <c r="B7474" t="s">
        <v>16640</v>
      </c>
      <c r="C7474" t="s">
        <v>11452</v>
      </c>
      <c r="D7474" s="2" t="s">
        <v>12985</v>
      </c>
      <c r="E7474" t="s">
        <v>13352</v>
      </c>
      <c r="F7474" s="1">
        <v>10</v>
      </c>
    </row>
    <row r="7475" spans="1:6" x14ac:dyDescent="0.35">
      <c r="A7475" t="s">
        <v>5114</v>
      </c>
      <c r="B7475" t="s">
        <v>16640</v>
      </c>
      <c r="C7475" t="s">
        <v>11453</v>
      </c>
      <c r="D7475" s="2" t="s">
        <v>12985</v>
      </c>
      <c r="E7475" t="s">
        <v>13352</v>
      </c>
      <c r="F7475" s="1">
        <v>10</v>
      </c>
    </row>
    <row r="7476" spans="1:6" x14ac:dyDescent="0.35">
      <c r="A7476" t="s">
        <v>5115</v>
      </c>
      <c r="B7476" t="s">
        <v>16640</v>
      </c>
      <c r="C7476" t="s">
        <v>11454</v>
      </c>
      <c r="D7476" s="2" t="s">
        <v>12985</v>
      </c>
      <c r="E7476" t="s">
        <v>13352</v>
      </c>
      <c r="F7476" s="1">
        <v>10</v>
      </c>
    </row>
    <row r="7477" spans="1:6" x14ac:dyDescent="0.35">
      <c r="A7477" t="s">
        <v>5116</v>
      </c>
      <c r="B7477" t="s">
        <v>16640</v>
      </c>
      <c r="C7477" t="s">
        <v>11455</v>
      </c>
      <c r="D7477" s="2" t="s">
        <v>12985</v>
      </c>
      <c r="E7477" t="s">
        <v>13352</v>
      </c>
      <c r="F7477" s="1">
        <v>10</v>
      </c>
    </row>
    <row r="7478" spans="1:6" x14ac:dyDescent="0.35">
      <c r="A7478" t="s">
        <v>5117</v>
      </c>
      <c r="B7478" t="s">
        <v>16640</v>
      </c>
      <c r="C7478" t="s">
        <v>11456</v>
      </c>
      <c r="D7478" s="2" t="s">
        <v>12985</v>
      </c>
      <c r="E7478" t="s">
        <v>13352</v>
      </c>
      <c r="F7478" s="1">
        <v>10</v>
      </c>
    </row>
    <row r="7479" spans="1:6" x14ac:dyDescent="0.35">
      <c r="A7479" t="s">
        <v>5118</v>
      </c>
      <c r="B7479" t="s">
        <v>16640</v>
      </c>
      <c r="C7479" t="s">
        <v>11457</v>
      </c>
      <c r="D7479" s="2" t="s">
        <v>12985</v>
      </c>
      <c r="E7479" t="s">
        <v>13352</v>
      </c>
      <c r="F7479" s="1">
        <v>10</v>
      </c>
    </row>
    <row r="7480" spans="1:6" x14ac:dyDescent="0.35">
      <c r="A7480" t="s">
        <v>5119</v>
      </c>
      <c r="B7480" t="s">
        <v>16640</v>
      </c>
      <c r="C7480" t="s">
        <v>11458</v>
      </c>
      <c r="D7480" s="2" t="s">
        <v>12985</v>
      </c>
      <c r="E7480" t="s">
        <v>13352</v>
      </c>
      <c r="F7480" s="1">
        <v>10</v>
      </c>
    </row>
    <row r="7481" spans="1:6" x14ac:dyDescent="0.35">
      <c r="A7481" t="s">
        <v>5120</v>
      </c>
      <c r="B7481" t="s">
        <v>16640</v>
      </c>
      <c r="C7481" t="s">
        <v>11459</v>
      </c>
      <c r="D7481" s="2" t="s">
        <v>12985</v>
      </c>
      <c r="E7481" t="s">
        <v>13352</v>
      </c>
      <c r="F7481" s="1">
        <v>10</v>
      </c>
    </row>
    <row r="7482" spans="1:6" x14ac:dyDescent="0.35">
      <c r="A7482" t="s">
        <v>5121</v>
      </c>
      <c r="B7482" t="s">
        <v>16640</v>
      </c>
      <c r="C7482" t="s">
        <v>11460</v>
      </c>
      <c r="D7482" s="2" t="s">
        <v>12985</v>
      </c>
      <c r="E7482" t="s">
        <v>13352</v>
      </c>
      <c r="F7482" s="1">
        <v>10</v>
      </c>
    </row>
    <row r="7483" spans="1:6" x14ac:dyDescent="0.35">
      <c r="A7483" t="s">
        <v>5122</v>
      </c>
      <c r="B7483" t="s">
        <v>16640</v>
      </c>
      <c r="C7483" t="s">
        <v>11461</v>
      </c>
      <c r="D7483" s="2" t="s">
        <v>12985</v>
      </c>
      <c r="E7483" t="s">
        <v>13352</v>
      </c>
      <c r="F7483" s="1">
        <v>10</v>
      </c>
    </row>
    <row r="7484" spans="1:6" x14ac:dyDescent="0.35">
      <c r="A7484" t="s">
        <v>5123</v>
      </c>
      <c r="B7484" t="s">
        <v>16640</v>
      </c>
      <c r="C7484" t="s">
        <v>11462</v>
      </c>
      <c r="D7484" s="2" t="s">
        <v>12985</v>
      </c>
      <c r="E7484" t="s">
        <v>13352</v>
      </c>
      <c r="F7484" s="1">
        <v>10</v>
      </c>
    </row>
    <row r="7485" spans="1:6" x14ac:dyDescent="0.35">
      <c r="A7485" t="s">
        <v>5124</v>
      </c>
      <c r="B7485" t="s">
        <v>16640</v>
      </c>
      <c r="C7485" t="s">
        <v>11463</v>
      </c>
      <c r="D7485" s="2" t="s">
        <v>12985</v>
      </c>
      <c r="E7485" t="s">
        <v>13352</v>
      </c>
      <c r="F7485" s="1">
        <v>10</v>
      </c>
    </row>
    <row r="7486" spans="1:6" x14ac:dyDescent="0.35">
      <c r="A7486" t="s">
        <v>5125</v>
      </c>
      <c r="B7486" t="s">
        <v>16640</v>
      </c>
      <c r="C7486" t="s">
        <v>11464</v>
      </c>
      <c r="D7486" s="2" t="s">
        <v>12985</v>
      </c>
      <c r="E7486" t="s">
        <v>13352</v>
      </c>
      <c r="F7486" s="1">
        <v>10</v>
      </c>
    </row>
    <row r="7487" spans="1:6" x14ac:dyDescent="0.35">
      <c r="A7487" t="s">
        <v>5126</v>
      </c>
      <c r="B7487" t="s">
        <v>16640</v>
      </c>
      <c r="C7487" t="s">
        <v>11465</v>
      </c>
      <c r="D7487" s="2" t="s">
        <v>12985</v>
      </c>
      <c r="E7487" t="s">
        <v>13352</v>
      </c>
      <c r="F7487" s="1">
        <v>10</v>
      </c>
    </row>
    <row r="7488" spans="1:6" x14ac:dyDescent="0.35">
      <c r="A7488" t="s">
        <v>5127</v>
      </c>
      <c r="B7488" t="s">
        <v>16640</v>
      </c>
      <c r="C7488" t="s">
        <v>11466</v>
      </c>
      <c r="D7488" s="2" t="s">
        <v>12985</v>
      </c>
      <c r="E7488" t="s">
        <v>13352</v>
      </c>
      <c r="F7488" s="1">
        <v>10</v>
      </c>
    </row>
    <row r="7489" spans="1:6" x14ac:dyDescent="0.35">
      <c r="A7489" t="s">
        <v>5128</v>
      </c>
      <c r="B7489" t="s">
        <v>16640</v>
      </c>
      <c r="C7489" t="s">
        <v>11467</v>
      </c>
      <c r="D7489" s="2" t="s">
        <v>12985</v>
      </c>
      <c r="E7489" t="s">
        <v>13352</v>
      </c>
      <c r="F7489" s="1">
        <v>10</v>
      </c>
    </row>
    <row r="7490" spans="1:6" x14ac:dyDescent="0.35">
      <c r="A7490" t="s">
        <v>5129</v>
      </c>
      <c r="B7490" t="s">
        <v>16640</v>
      </c>
      <c r="C7490" t="s">
        <v>11468</v>
      </c>
      <c r="D7490" s="2" t="s">
        <v>12985</v>
      </c>
      <c r="E7490" t="s">
        <v>13352</v>
      </c>
      <c r="F7490" s="1">
        <v>10</v>
      </c>
    </row>
    <row r="7491" spans="1:6" x14ac:dyDescent="0.35">
      <c r="A7491" t="s">
        <v>5130</v>
      </c>
      <c r="B7491" t="s">
        <v>16640</v>
      </c>
      <c r="C7491" t="s">
        <v>11469</v>
      </c>
      <c r="D7491" s="2" t="s">
        <v>12985</v>
      </c>
      <c r="E7491" t="s">
        <v>13352</v>
      </c>
      <c r="F7491" s="1">
        <v>10</v>
      </c>
    </row>
    <row r="7492" spans="1:6" x14ac:dyDescent="0.35">
      <c r="A7492" t="s">
        <v>5131</v>
      </c>
      <c r="B7492" t="s">
        <v>16640</v>
      </c>
      <c r="C7492" t="s">
        <v>11470</v>
      </c>
      <c r="D7492" s="2" t="s">
        <v>12985</v>
      </c>
      <c r="E7492" t="s">
        <v>13352</v>
      </c>
      <c r="F7492" s="1">
        <v>10</v>
      </c>
    </row>
    <row r="7493" spans="1:6" x14ac:dyDescent="0.35">
      <c r="A7493" t="s">
        <v>5132</v>
      </c>
      <c r="B7493" t="s">
        <v>16640</v>
      </c>
      <c r="C7493" t="s">
        <v>11471</v>
      </c>
      <c r="D7493" s="2" t="s">
        <v>12985</v>
      </c>
      <c r="E7493" t="s">
        <v>13352</v>
      </c>
      <c r="F7493" s="1">
        <v>10</v>
      </c>
    </row>
    <row r="7494" spans="1:6" x14ac:dyDescent="0.35">
      <c r="A7494" t="s">
        <v>5133</v>
      </c>
      <c r="B7494" t="s">
        <v>16640</v>
      </c>
      <c r="C7494" t="s">
        <v>11472</v>
      </c>
      <c r="D7494" s="2" t="s">
        <v>12985</v>
      </c>
      <c r="E7494" t="s">
        <v>13352</v>
      </c>
      <c r="F7494" s="1">
        <v>10</v>
      </c>
    </row>
    <row r="7495" spans="1:6" x14ac:dyDescent="0.35">
      <c r="A7495" t="s">
        <v>5134</v>
      </c>
      <c r="B7495" t="s">
        <v>16640</v>
      </c>
      <c r="C7495" t="s">
        <v>11473</v>
      </c>
      <c r="D7495" s="2" t="s">
        <v>12985</v>
      </c>
      <c r="E7495" t="s">
        <v>13352</v>
      </c>
      <c r="F7495" s="1">
        <v>10</v>
      </c>
    </row>
    <row r="7496" spans="1:6" x14ac:dyDescent="0.35">
      <c r="A7496" t="s">
        <v>5135</v>
      </c>
      <c r="B7496" t="s">
        <v>16640</v>
      </c>
      <c r="C7496" t="s">
        <v>11474</v>
      </c>
      <c r="D7496" s="2" t="s">
        <v>12985</v>
      </c>
      <c r="E7496" t="s">
        <v>13352</v>
      </c>
      <c r="F7496" s="1">
        <v>10</v>
      </c>
    </row>
    <row r="7497" spans="1:6" x14ac:dyDescent="0.35">
      <c r="A7497" t="s">
        <v>5136</v>
      </c>
      <c r="B7497" t="s">
        <v>16640</v>
      </c>
      <c r="C7497" t="s">
        <v>11475</v>
      </c>
      <c r="D7497" s="2" t="s">
        <v>12985</v>
      </c>
      <c r="E7497" t="s">
        <v>13352</v>
      </c>
      <c r="F7497" s="1">
        <v>10</v>
      </c>
    </row>
    <row r="7498" spans="1:6" x14ac:dyDescent="0.35">
      <c r="A7498" t="s">
        <v>5137</v>
      </c>
      <c r="B7498" t="s">
        <v>16640</v>
      </c>
      <c r="C7498" t="s">
        <v>11476</v>
      </c>
      <c r="D7498" s="2" t="s">
        <v>12985</v>
      </c>
      <c r="E7498" t="s">
        <v>13352</v>
      </c>
      <c r="F7498" s="1">
        <v>10</v>
      </c>
    </row>
    <row r="7499" spans="1:6" x14ac:dyDescent="0.35">
      <c r="A7499" t="s">
        <v>5138</v>
      </c>
      <c r="B7499" t="s">
        <v>16640</v>
      </c>
      <c r="C7499" t="s">
        <v>11477</v>
      </c>
      <c r="D7499" s="2" t="s">
        <v>12985</v>
      </c>
      <c r="E7499" t="s">
        <v>13352</v>
      </c>
      <c r="F7499" s="1">
        <v>10</v>
      </c>
    </row>
    <row r="7500" spans="1:6" x14ac:dyDescent="0.35">
      <c r="A7500" t="s">
        <v>5139</v>
      </c>
      <c r="B7500" t="s">
        <v>16640</v>
      </c>
      <c r="C7500" t="s">
        <v>11478</v>
      </c>
      <c r="D7500" s="2" t="s">
        <v>12985</v>
      </c>
      <c r="E7500" t="s">
        <v>13352</v>
      </c>
      <c r="F7500" s="1">
        <v>10</v>
      </c>
    </row>
    <row r="7501" spans="1:6" x14ac:dyDescent="0.35">
      <c r="A7501" t="s">
        <v>5140</v>
      </c>
      <c r="B7501" t="s">
        <v>16640</v>
      </c>
      <c r="C7501" t="s">
        <v>11479</v>
      </c>
      <c r="D7501" s="2" t="s">
        <v>12985</v>
      </c>
      <c r="E7501" t="s">
        <v>13352</v>
      </c>
      <c r="F7501" s="1">
        <v>10</v>
      </c>
    </row>
    <row r="7502" spans="1:6" x14ac:dyDescent="0.35">
      <c r="A7502" t="s">
        <v>5141</v>
      </c>
      <c r="B7502" t="s">
        <v>16640</v>
      </c>
      <c r="C7502" t="s">
        <v>11480</v>
      </c>
      <c r="D7502" s="2" t="s">
        <v>12985</v>
      </c>
      <c r="E7502" t="s">
        <v>13352</v>
      </c>
      <c r="F7502" s="1">
        <v>10</v>
      </c>
    </row>
    <row r="7503" spans="1:6" x14ac:dyDescent="0.35">
      <c r="A7503" t="s">
        <v>5142</v>
      </c>
      <c r="B7503" t="s">
        <v>16640</v>
      </c>
      <c r="C7503" t="s">
        <v>11481</v>
      </c>
      <c r="D7503" s="2" t="s">
        <v>12985</v>
      </c>
      <c r="E7503" t="s">
        <v>13352</v>
      </c>
      <c r="F7503" s="1">
        <v>10</v>
      </c>
    </row>
    <row r="7504" spans="1:6" x14ac:dyDescent="0.35">
      <c r="A7504" t="s">
        <v>5143</v>
      </c>
      <c r="B7504" t="s">
        <v>16641</v>
      </c>
      <c r="C7504" t="s">
        <v>11482</v>
      </c>
      <c r="D7504" s="2" t="s">
        <v>12986</v>
      </c>
      <c r="E7504" t="s">
        <v>13353</v>
      </c>
      <c r="F7504" s="1">
        <v>10</v>
      </c>
    </row>
    <row r="7505" spans="1:6" x14ac:dyDescent="0.35">
      <c r="A7505" t="s">
        <v>5144</v>
      </c>
      <c r="B7505" t="s">
        <v>16641</v>
      </c>
      <c r="C7505" t="s">
        <v>11483</v>
      </c>
      <c r="D7505" s="2" t="s">
        <v>12986</v>
      </c>
      <c r="E7505" t="s">
        <v>13353</v>
      </c>
      <c r="F7505" s="1">
        <v>10</v>
      </c>
    </row>
    <row r="7506" spans="1:6" x14ac:dyDescent="0.35">
      <c r="A7506" t="s">
        <v>5145</v>
      </c>
      <c r="B7506" t="s">
        <v>16641</v>
      </c>
      <c r="C7506" t="s">
        <v>11484</v>
      </c>
      <c r="D7506" s="2" t="s">
        <v>12986</v>
      </c>
      <c r="E7506" t="s">
        <v>13353</v>
      </c>
      <c r="F7506" s="1">
        <v>10</v>
      </c>
    </row>
    <row r="7507" spans="1:6" x14ac:dyDescent="0.35">
      <c r="A7507" t="s">
        <v>5146</v>
      </c>
      <c r="B7507" t="s">
        <v>16641</v>
      </c>
      <c r="C7507" t="s">
        <v>11485</v>
      </c>
      <c r="D7507" s="2" t="s">
        <v>12986</v>
      </c>
      <c r="E7507" t="s">
        <v>13353</v>
      </c>
      <c r="F7507" s="1">
        <v>10</v>
      </c>
    </row>
    <row r="7508" spans="1:6" x14ac:dyDescent="0.35">
      <c r="A7508" t="s">
        <v>5147</v>
      </c>
      <c r="B7508" t="s">
        <v>16641</v>
      </c>
      <c r="C7508" t="s">
        <v>11486</v>
      </c>
      <c r="D7508" s="2" t="s">
        <v>12986</v>
      </c>
      <c r="E7508" t="s">
        <v>13353</v>
      </c>
      <c r="F7508" s="1">
        <v>10</v>
      </c>
    </row>
    <row r="7509" spans="1:6" x14ac:dyDescent="0.35">
      <c r="A7509" t="s">
        <v>5148</v>
      </c>
      <c r="B7509" t="s">
        <v>16641</v>
      </c>
      <c r="C7509" t="s">
        <v>11487</v>
      </c>
      <c r="D7509" s="2" t="s">
        <v>12986</v>
      </c>
      <c r="E7509" t="s">
        <v>13353</v>
      </c>
      <c r="F7509" s="1">
        <v>10</v>
      </c>
    </row>
    <row r="7510" spans="1:6" x14ac:dyDescent="0.35">
      <c r="A7510" t="s">
        <v>5149</v>
      </c>
      <c r="B7510" t="s">
        <v>16641</v>
      </c>
      <c r="C7510" t="s">
        <v>11488</v>
      </c>
      <c r="D7510" s="2" t="s">
        <v>12986</v>
      </c>
      <c r="E7510" t="s">
        <v>13353</v>
      </c>
      <c r="F7510" s="1">
        <v>10</v>
      </c>
    </row>
    <row r="7511" spans="1:6" x14ac:dyDescent="0.35">
      <c r="A7511" t="s">
        <v>5150</v>
      </c>
      <c r="B7511" t="s">
        <v>16641</v>
      </c>
      <c r="C7511" t="s">
        <v>11489</v>
      </c>
      <c r="D7511" s="2" t="s">
        <v>12986</v>
      </c>
      <c r="E7511" t="s">
        <v>13353</v>
      </c>
      <c r="F7511" s="1">
        <v>10</v>
      </c>
    </row>
    <row r="7512" spans="1:6" x14ac:dyDescent="0.35">
      <c r="A7512" t="s">
        <v>5151</v>
      </c>
      <c r="B7512" t="s">
        <v>16641</v>
      </c>
      <c r="C7512" t="s">
        <v>11490</v>
      </c>
      <c r="D7512" s="2" t="s">
        <v>12986</v>
      </c>
      <c r="E7512" t="s">
        <v>13353</v>
      </c>
      <c r="F7512" s="1">
        <v>10</v>
      </c>
    </row>
    <row r="7513" spans="1:6" x14ac:dyDescent="0.35">
      <c r="A7513" t="s">
        <v>5152</v>
      </c>
      <c r="B7513" t="s">
        <v>16641</v>
      </c>
      <c r="C7513" t="s">
        <v>11491</v>
      </c>
      <c r="D7513" s="2" t="s">
        <v>12986</v>
      </c>
      <c r="E7513" t="s">
        <v>13353</v>
      </c>
      <c r="F7513" s="1">
        <v>10</v>
      </c>
    </row>
    <row r="7514" spans="1:6" x14ac:dyDescent="0.35">
      <c r="A7514" t="s">
        <v>5153</v>
      </c>
      <c r="B7514" t="s">
        <v>16641</v>
      </c>
      <c r="C7514" t="s">
        <v>11492</v>
      </c>
      <c r="D7514" s="2" t="s">
        <v>12986</v>
      </c>
      <c r="E7514" t="s">
        <v>13353</v>
      </c>
      <c r="F7514" s="1">
        <v>10</v>
      </c>
    </row>
    <row r="7515" spans="1:6" x14ac:dyDescent="0.35">
      <c r="A7515" t="s">
        <v>5154</v>
      </c>
      <c r="B7515" t="s">
        <v>16641</v>
      </c>
      <c r="C7515" t="s">
        <v>11493</v>
      </c>
      <c r="D7515" s="2" t="s">
        <v>12986</v>
      </c>
      <c r="E7515" t="s">
        <v>13353</v>
      </c>
      <c r="F7515" s="1">
        <v>10</v>
      </c>
    </row>
    <row r="7516" spans="1:6" x14ac:dyDescent="0.35">
      <c r="A7516" t="s">
        <v>5155</v>
      </c>
      <c r="B7516" t="s">
        <v>16641</v>
      </c>
      <c r="C7516" t="s">
        <v>11494</v>
      </c>
      <c r="D7516" s="2" t="s">
        <v>12986</v>
      </c>
      <c r="E7516" t="s">
        <v>13353</v>
      </c>
      <c r="F7516" s="1">
        <v>10</v>
      </c>
    </row>
    <row r="7517" spans="1:6" x14ac:dyDescent="0.35">
      <c r="A7517" t="s">
        <v>5156</v>
      </c>
      <c r="B7517" t="s">
        <v>16641</v>
      </c>
      <c r="C7517" t="s">
        <v>11495</v>
      </c>
      <c r="D7517" s="2" t="s">
        <v>12986</v>
      </c>
      <c r="E7517" t="s">
        <v>13353</v>
      </c>
      <c r="F7517" s="1">
        <v>10</v>
      </c>
    </row>
    <row r="7518" spans="1:6" x14ac:dyDescent="0.35">
      <c r="A7518" t="s">
        <v>5157</v>
      </c>
      <c r="B7518" t="s">
        <v>16641</v>
      </c>
      <c r="C7518" t="s">
        <v>11496</v>
      </c>
      <c r="D7518" s="2" t="s">
        <v>12986</v>
      </c>
      <c r="E7518" t="s">
        <v>13353</v>
      </c>
      <c r="F7518" s="1">
        <v>10</v>
      </c>
    </row>
    <row r="7519" spans="1:6" x14ac:dyDescent="0.35">
      <c r="A7519" t="s">
        <v>5158</v>
      </c>
      <c r="B7519" t="s">
        <v>16641</v>
      </c>
      <c r="C7519" t="s">
        <v>11497</v>
      </c>
      <c r="D7519" s="2" t="s">
        <v>12986</v>
      </c>
      <c r="E7519" t="s">
        <v>13353</v>
      </c>
      <c r="F7519" s="1">
        <v>10</v>
      </c>
    </row>
    <row r="7520" spans="1:6" x14ac:dyDescent="0.35">
      <c r="A7520" t="s">
        <v>5159</v>
      </c>
      <c r="B7520" t="s">
        <v>16641</v>
      </c>
      <c r="C7520" t="s">
        <v>11498</v>
      </c>
      <c r="D7520" s="2" t="s">
        <v>12986</v>
      </c>
      <c r="E7520" t="s">
        <v>13353</v>
      </c>
      <c r="F7520" s="1">
        <v>10</v>
      </c>
    </row>
    <row r="7521" spans="1:6" x14ac:dyDescent="0.35">
      <c r="A7521" t="s">
        <v>5160</v>
      </c>
      <c r="B7521" t="s">
        <v>16641</v>
      </c>
      <c r="C7521" t="s">
        <v>11499</v>
      </c>
      <c r="D7521" s="2" t="s">
        <v>12986</v>
      </c>
      <c r="E7521" t="s">
        <v>13353</v>
      </c>
      <c r="F7521" s="1">
        <v>10</v>
      </c>
    </row>
    <row r="7522" spans="1:6" x14ac:dyDescent="0.35">
      <c r="A7522" t="s">
        <v>5161</v>
      </c>
      <c r="B7522" t="s">
        <v>16641</v>
      </c>
      <c r="C7522" t="s">
        <v>11500</v>
      </c>
      <c r="D7522" s="2" t="s">
        <v>12986</v>
      </c>
      <c r="E7522" t="s">
        <v>13353</v>
      </c>
      <c r="F7522" s="1">
        <v>10</v>
      </c>
    </row>
    <row r="7523" spans="1:6" x14ac:dyDescent="0.35">
      <c r="A7523" t="s">
        <v>5162</v>
      </c>
      <c r="B7523" t="s">
        <v>16641</v>
      </c>
      <c r="C7523" t="s">
        <v>11501</v>
      </c>
      <c r="D7523" s="2" t="s">
        <v>12986</v>
      </c>
      <c r="E7523" t="s">
        <v>13353</v>
      </c>
      <c r="F7523" s="1">
        <v>10</v>
      </c>
    </row>
    <row r="7524" spans="1:6" x14ac:dyDescent="0.35">
      <c r="A7524" t="s">
        <v>5163</v>
      </c>
      <c r="B7524" t="s">
        <v>16641</v>
      </c>
      <c r="C7524" t="s">
        <v>11502</v>
      </c>
      <c r="D7524" s="2" t="s">
        <v>12986</v>
      </c>
      <c r="E7524" t="s">
        <v>13353</v>
      </c>
      <c r="F7524" s="1">
        <v>10</v>
      </c>
    </row>
    <row r="7525" spans="1:6" x14ac:dyDescent="0.35">
      <c r="A7525" t="s">
        <v>5164</v>
      </c>
      <c r="B7525" t="s">
        <v>16641</v>
      </c>
      <c r="C7525" t="s">
        <v>11503</v>
      </c>
      <c r="D7525" s="2" t="s">
        <v>12986</v>
      </c>
      <c r="E7525" t="s">
        <v>13353</v>
      </c>
      <c r="F7525" s="1">
        <v>10</v>
      </c>
    </row>
    <row r="7526" spans="1:6" x14ac:dyDescent="0.35">
      <c r="A7526" t="s">
        <v>5165</v>
      </c>
      <c r="B7526" t="s">
        <v>16641</v>
      </c>
      <c r="C7526" t="s">
        <v>11504</v>
      </c>
      <c r="D7526" s="2" t="s">
        <v>12986</v>
      </c>
      <c r="E7526" t="s">
        <v>13353</v>
      </c>
      <c r="F7526" s="1">
        <v>10</v>
      </c>
    </row>
    <row r="7527" spans="1:6" x14ac:dyDescent="0.35">
      <c r="A7527" t="s">
        <v>5166</v>
      </c>
      <c r="B7527" t="s">
        <v>16641</v>
      </c>
      <c r="C7527" t="s">
        <v>11505</v>
      </c>
      <c r="D7527" s="2" t="s">
        <v>12986</v>
      </c>
      <c r="E7527" t="s">
        <v>13353</v>
      </c>
      <c r="F7527" s="1">
        <v>10</v>
      </c>
    </row>
    <row r="7528" spans="1:6" x14ac:dyDescent="0.35">
      <c r="A7528" t="s">
        <v>5167</v>
      </c>
      <c r="B7528" t="s">
        <v>16641</v>
      </c>
      <c r="C7528" t="s">
        <v>11506</v>
      </c>
      <c r="D7528" s="2" t="s">
        <v>12986</v>
      </c>
      <c r="E7528" t="s">
        <v>13353</v>
      </c>
      <c r="F7528" s="1">
        <v>10</v>
      </c>
    </row>
    <row r="7529" spans="1:6" x14ac:dyDescent="0.35">
      <c r="A7529" t="s">
        <v>5168</v>
      </c>
      <c r="B7529" t="s">
        <v>16641</v>
      </c>
      <c r="C7529" t="s">
        <v>11507</v>
      </c>
      <c r="D7529" s="2" t="s">
        <v>12986</v>
      </c>
      <c r="E7529" t="s">
        <v>13353</v>
      </c>
      <c r="F7529" s="1">
        <v>10</v>
      </c>
    </row>
    <row r="7530" spans="1:6" x14ac:dyDescent="0.35">
      <c r="A7530" t="s">
        <v>5169</v>
      </c>
      <c r="B7530" t="s">
        <v>16641</v>
      </c>
      <c r="C7530" t="s">
        <v>11508</v>
      </c>
      <c r="D7530" s="2" t="s">
        <v>12986</v>
      </c>
      <c r="E7530" t="s">
        <v>13353</v>
      </c>
      <c r="F7530" s="1">
        <v>10</v>
      </c>
    </row>
    <row r="7531" spans="1:6" x14ac:dyDescent="0.35">
      <c r="A7531" t="s">
        <v>5170</v>
      </c>
      <c r="B7531" t="s">
        <v>16641</v>
      </c>
      <c r="C7531" t="s">
        <v>11509</v>
      </c>
      <c r="D7531" s="2" t="s">
        <v>12986</v>
      </c>
      <c r="E7531" t="s">
        <v>13353</v>
      </c>
      <c r="F7531" s="1">
        <v>10</v>
      </c>
    </row>
    <row r="7532" spans="1:6" x14ac:dyDescent="0.35">
      <c r="A7532" t="s">
        <v>5171</v>
      </c>
      <c r="B7532" t="s">
        <v>16641</v>
      </c>
      <c r="C7532" t="s">
        <v>11510</v>
      </c>
      <c r="D7532" s="2" t="s">
        <v>12986</v>
      </c>
      <c r="E7532" t="s">
        <v>13353</v>
      </c>
      <c r="F7532" s="1">
        <v>10</v>
      </c>
    </row>
    <row r="7533" spans="1:6" x14ac:dyDescent="0.35">
      <c r="A7533" t="s">
        <v>5172</v>
      </c>
      <c r="B7533" t="s">
        <v>16641</v>
      </c>
      <c r="C7533" t="s">
        <v>11511</v>
      </c>
      <c r="D7533" s="2" t="s">
        <v>12986</v>
      </c>
      <c r="E7533" t="s">
        <v>13353</v>
      </c>
      <c r="F7533" s="1">
        <v>10</v>
      </c>
    </row>
    <row r="7534" spans="1:6" x14ac:dyDescent="0.35">
      <c r="A7534" t="s">
        <v>5173</v>
      </c>
      <c r="B7534" t="s">
        <v>16641</v>
      </c>
      <c r="C7534" t="s">
        <v>11512</v>
      </c>
      <c r="D7534" s="2" t="s">
        <v>12986</v>
      </c>
      <c r="E7534" t="s">
        <v>13353</v>
      </c>
      <c r="F7534" s="1">
        <v>10</v>
      </c>
    </row>
    <row r="7535" spans="1:6" x14ac:dyDescent="0.35">
      <c r="A7535" t="s">
        <v>5174</v>
      </c>
      <c r="B7535" t="s">
        <v>16641</v>
      </c>
      <c r="C7535" t="s">
        <v>11513</v>
      </c>
      <c r="D7535" s="2" t="s">
        <v>12986</v>
      </c>
      <c r="E7535" t="s">
        <v>13353</v>
      </c>
      <c r="F7535" s="1">
        <v>10</v>
      </c>
    </row>
    <row r="7536" spans="1:6" x14ac:dyDescent="0.35">
      <c r="A7536" t="s">
        <v>5175</v>
      </c>
      <c r="B7536" t="s">
        <v>16641</v>
      </c>
      <c r="C7536" t="s">
        <v>11514</v>
      </c>
      <c r="D7536" s="2" t="s">
        <v>12986</v>
      </c>
      <c r="E7536" t="s">
        <v>13353</v>
      </c>
      <c r="F7536" s="1">
        <v>10</v>
      </c>
    </row>
    <row r="7537" spans="1:6" x14ac:dyDescent="0.35">
      <c r="A7537" t="s">
        <v>5176</v>
      </c>
      <c r="B7537" t="s">
        <v>16641</v>
      </c>
      <c r="C7537" t="s">
        <v>11515</v>
      </c>
      <c r="D7537" s="2" t="s">
        <v>12986</v>
      </c>
      <c r="E7537" t="s">
        <v>13353</v>
      </c>
      <c r="F7537" s="1">
        <v>10</v>
      </c>
    </row>
    <row r="7538" spans="1:6" x14ac:dyDescent="0.35">
      <c r="A7538" t="s">
        <v>5177</v>
      </c>
      <c r="B7538" t="s">
        <v>16641</v>
      </c>
      <c r="C7538" t="s">
        <v>11516</v>
      </c>
      <c r="D7538" s="2" t="s">
        <v>12986</v>
      </c>
      <c r="E7538" t="s">
        <v>13353</v>
      </c>
      <c r="F7538" s="1">
        <v>10</v>
      </c>
    </row>
    <row r="7539" spans="1:6" x14ac:dyDescent="0.35">
      <c r="A7539" t="s">
        <v>5178</v>
      </c>
      <c r="B7539" t="s">
        <v>16641</v>
      </c>
      <c r="C7539" t="s">
        <v>11517</v>
      </c>
      <c r="D7539" s="2" t="s">
        <v>12986</v>
      </c>
      <c r="E7539" t="s">
        <v>13353</v>
      </c>
      <c r="F7539" s="1">
        <v>10</v>
      </c>
    </row>
    <row r="7540" spans="1:6" x14ac:dyDescent="0.35">
      <c r="A7540" t="s">
        <v>5179</v>
      </c>
      <c r="B7540" t="s">
        <v>16641</v>
      </c>
      <c r="C7540" t="s">
        <v>11518</v>
      </c>
      <c r="D7540" s="2" t="s">
        <v>12986</v>
      </c>
      <c r="E7540" t="s">
        <v>13353</v>
      </c>
      <c r="F7540" s="1">
        <v>10</v>
      </c>
    </row>
    <row r="7541" spans="1:6" x14ac:dyDescent="0.35">
      <c r="A7541" t="s">
        <v>5180</v>
      </c>
      <c r="B7541" t="s">
        <v>16641</v>
      </c>
      <c r="C7541" t="s">
        <v>11519</v>
      </c>
      <c r="D7541" s="2" t="s">
        <v>12986</v>
      </c>
      <c r="E7541" t="s">
        <v>13353</v>
      </c>
      <c r="F7541" s="1">
        <v>10</v>
      </c>
    </row>
    <row r="7542" spans="1:6" x14ac:dyDescent="0.35">
      <c r="A7542" t="s">
        <v>5181</v>
      </c>
      <c r="B7542" t="s">
        <v>16641</v>
      </c>
      <c r="C7542" t="s">
        <v>11520</v>
      </c>
      <c r="D7542" s="2" t="s">
        <v>12986</v>
      </c>
      <c r="E7542" t="s">
        <v>13353</v>
      </c>
      <c r="F7542" s="1">
        <v>10</v>
      </c>
    </row>
    <row r="7543" spans="1:6" x14ac:dyDescent="0.35">
      <c r="A7543" t="s">
        <v>5182</v>
      </c>
      <c r="B7543" t="s">
        <v>16641</v>
      </c>
      <c r="C7543" t="s">
        <v>11521</v>
      </c>
      <c r="D7543" s="2" t="s">
        <v>12986</v>
      </c>
      <c r="E7543" t="s">
        <v>13353</v>
      </c>
      <c r="F7543" s="1">
        <v>10</v>
      </c>
    </row>
    <row r="7544" spans="1:6" x14ac:dyDescent="0.35">
      <c r="A7544" t="s">
        <v>5183</v>
      </c>
      <c r="B7544" t="s">
        <v>16641</v>
      </c>
      <c r="C7544" t="s">
        <v>11522</v>
      </c>
      <c r="D7544" s="2" t="s">
        <v>12986</v>
      </c>
      <c r="E7544" t="s">
        <v>13353</v>
      </c>
      <c r="F7544" s="1">
        <v>10</v>
      </c>
    </row>
    <row r="7545" spans="1:6" x14ac:dyDescent="0.35">
      <c r="A7545" t="s">
        <v>5184</v>
      </c>
      <c r="B7545" t="s">
        <v>16641</v>
      </c>
      <c r="C7545" t="s">
        <v>11523</v>
      </c>
      <c r="D7545" s="2" t="s">
        <v>12986</v>
      </c>
      <c r="E7545" t="s">
        <v>13353</v>
      </c>
      <c r="F7545" s="1">
        <v>10</v>
      </c>
    </row>
    <row r="7546" spans="1:6" x14ac:dyDescent="0.35">
      <c r="A7546" t="s">
        <v>5185</v>
      </c>
      <c r="B7546" t="s">
        <v>16641</v>
      </c>
      <c r="C7546" t="s">
        <v>11524</v>
      </c>
      <c r="D7546" s="2" t="s">
        <v>12986</v>
      </c>
      <c r="E7546" t="s">
        <v>13353</v>
      </c>
      <c r="F7546" s="1">
        <v>10</v>
      </c>
    </row>
    <row r="7547" spans="1:6" x14ac:dyDescent="0.35">
      <c r="A7547" t="s">
        <v>5186</v>
      </c>
      <c r="B7547" t="s">
        <v>16641</v>
      </c>
      <c r="C7547" t="s">
        <v>11525</v>
      </c>
      <c r="D7547" s="2" t="s">
        <v>12986</v>
      </c>
      <c r="E7547" t="s">
        <v>13353</v>
      </c>
      <c r="F7547" s="1">
        <v>10</v>
      </c>
    </row>
    <row r="7548" spans="1:6" x14ac:dyDescent="0.35">
      <c r="A7548" t="s">
        <v>5187</v>
      </c>
      <c r="B7548" t="s">
        <v>16641</v>
      </c>
      <c r="C7548" t="s">
        <v>11526</v>
      </c>
      <c r="D7548" s="2" t="s">
        <v>12986</v>
      </c>
      <c r="E7548" t="s">
        <v>13353</v>
      </c>
      <c r="F7548" s="1">
        <v>10</v>
      </c>
    </row>
    <row r="7549" spans="1:6" x14ac:dyDescent="0.35">
      <c r="A7549" t="s">
        <v>5188</v>
      </c>
      <c r="B7549" t="s">
        <v>16642</v>
      </c>
      <c r="C7549" t="s">
        <v>11527</v>
      </c>
      <c r="D7549" s="2" t="s">
        <v>12987</v>
      </c>
      <c r="E7549" t="s">
        <v>13354</v>
      </c>
      <c r="F7549" s="1">
        <v>10</v>
      </c>
    </row>
    <row r="7550" spans="1:6" x14ac:dyDescent="0.35">
      <c r="A7550" t="s">
        <v>5189</v>
      </c>
      <c r="B7550" t="s">
        <v>16642</v>
      </c>
      <c r="C7550" t="s">
        <v>11528</v>
      </c>
      <c r="D7550" s="2" t="s">
        <v>12987</v>
      </c>
      <c r="E7550" t="s">
        <v>13354</v>
      </c>
      <c r="F7550" s="1">
        <v>10</v>
      </c>
    </row>
    <row r="7551" spans="1:6" x14ac:dyDescent="0.35">
      <c r="A7551" t="s">
        <v>5190</v>
      </c>
      <c r="B7551" t="s">
        <v>16642</v>
      </c>
      <c r="C7551" t="s">
        <v>11529</v>
      </c>
      <c r="D7551" s="2" t="s">
        <v>12987</v>
      </c>
      <c r="E7551" t="s">
        <v>13354</v>
      </c>
      <c r="F7551" s="1">
        <v>10</v>
      </c>
    </row>
    <row r="7552" spans="1:6" x14ac:dyDescent="0.35">
      <c r="A7552" t="s">
        <v>5191</v>
      </c>
      <c r="B7552" t="s">
        <v>16642</v>
      </c>
      <c r="C7552" t="s">
        <v>11530</v>
      </c>
      <c r="D7552" s="2" t="s">
        <v>12987</v>
      </c>
      <c r="E7552" t="s">
        <v>13354</v>
      </c>
      <c r="F7552" s="1">
        <v>10</v>
      </c>
    </row>
    <row r="7553" spans="1:6" x14ac:dyDescent="0.35">
      <c r="A7553" t="s">
        <v>5192</v>
      </c>
      <c r="B7553" t="s">
        <v>16642</v>
      </c>
      <c r="C7553" t="s">
        <v>11531</v>
      </c>
      <c r="D7553" s="2" t="s">
        <v>12987</v>
      </c>
      <c r="E7553" t="s">
        <v>13354</v>
      </c>
      <c r="F7553" s="1">
        <v>10</v>
      </c>
    </row>
    <row r="7554" spans="1:6" x14ac:dyDescent="0.35">
      <c r="A7554" t="s">
        <v>5193</v>
      </c>
      <c r="B7554" t="s">
        <v>16642</v>
      </c>
      <c r="C7554" t="s">
        <v>11532</v>
      </c>
      <c r="D7554" s="2" t="s">
        <v>12987</v>
      </c>
      <c r="E7554" t="s">
        <v>13354</v>
      </c>
      <c r="F7554" s="1">
        <v>10</v>
      </c>
    </row>
    <row r="7555" spans="1:6" x14ac:dyDescent="0.35">
      <c r="A7555" t="s">
        <v>5194</v>
      </c>
      <c r="B7555" t="s">
        <v>16642</v>
      </c>
      <c r="C7555" t="s">
        <v>11533</v>
      </c>
      <c r="D7555" s="2" t="s">
        <v>12987</v>
      </c>
      <c r="E7555" t="s">
        <v>13354</v>
      </c>
      <c r="F7555" s="1">
        <v>10</v>
      </c>
    </row>
    <row r="7556" spans="1:6" x14ac:dyDescent="0.35">
      <c r="A7556" t="s">
        <v>5195</v>
      </c>
      <c r="B7556" t="s">
        <v>16642</v>
      </c>
      <c r="C7556" t="s">
        <v>11534</v>
      </c>
      <c r="D7556" s="2" t="s">
        <v>12987</v>
      </c>
      <c r="E7556" t="s">
        <v>13354</v>
      </c>
      <c r="F7556" s="1">
        <v>10</v>
      </c>
    </row>
    <row r="7557" spans="1:6" x14ac:dyDescent="0.35">
      <c r="A7557" t="s">
        <v>5196</v>
      </c>
      <c r="B7557" t="s">
        <v>16642</v>
      </c>
      <c r="C7557" t="s">
        <v>11535</v>
      </c>
      <c r="D7557" s="2" t="s">
        <v>12987</v>
      </c>
      <c r="E7557" t="s">
        <v>13354</v>
      </c>
      <c r="F7557" s="1">
        <v>10</v>
      </c>
    </row>
    <row r="7558" spans="1:6" x14ac:dyDescent="0.35">
      <c r="A7558" t="s">
        <v>14449</v>
      </c>
      <c r="B7558" t="s">
        <v>16642</v>
      </c>
      <c r="C7558" t="s">
        <v>15665</v>
      </c>
      <c r="D7558" s="2" t="s">
        <v>12987</v>
      </c>
      <c r="E7558" t="s">
        <v>13354</v>
      </c>
      <c r="F7558" s="1">
        <v>6</v>
      </c>
    </row>
    <row r="7559" spans="1:6" x14ac:dyDescent="0.35">
      <c r="A7559" t="s">
        <v>14450</v>
      </c>
      <c r="B7559" t="s">
        <v>16642</v>
      </c>
      <c r="C7559" t="s">
        <v>15666</v>
      </c>
      <c r="D7559" s="2" t="s">
        <v>12987</v>
      </c>
      <c r="E7559" t="s">
        <v>13354</v>
      </c>
      <c r="F7559" s="1">
        <v>6</v>
      </c>
    </row>
    <row r="7560" spans="1:6" x14ac:dyDescent="0.35">
      <c r="A7560" t="s">
        <v>5197</v>
      </c>
      <c r="B7560" t="s">
        <v>16642</v>
      </c>
      <c r="C7560" t="s">
        <v>11536</v>
      </c>
      <c r="D7560" s="2" t="s">
        <v>12987</v>
      </c>
      <c r="E7560" t="s">
        <v>13354</v>
      </c>
      <c r="F7560" s="1">
        <v>10</v>
      </c>
    </row>
    <row r="7561" spans="1:6" x14ac:dyDescent="0.35">
      <c r="A7561" t="s">
        <v>5198</v>
      </c>
      <c r="B7561" t="s">
        <v>16642</v>
      </c>
      <c r="C7561" t="s">
        <v>11537</v>
      </c>
      <c r="D7561" s="2" t="s">
        <v>12987</v>
      </c>
      <c r="E7561" t="s">
        <v>13354</v>
      </c>
      <c r="F7561" s="1">
        <v>10</v>
      </c>
    </row>
    <row r="7562" spans="1:6" x14ac:dyDescent="0.35">
      <c r="A7562" t="s">
        <v>5199</v>
      </c>
      <c r="B7562" t="s">
        <v>16642</v>
      </c>
      <c r="C7562" t="s">
        <v>11538</v>
      </c>
      <c r="D7562" s="2" t="s">
        <v>12987</v>
      </c>
      <c r="E7562" t="s">
        <v>13354</v>
      </c>
      <c r="F7562" s="1">
        <v>10</v>
      </c>
    </row>
    <row r="7563" spans="1:6" x14ac:dyDescent="0.35">
      <c r="A7563" t="s">
        <v>5200</v>
      </c>
      <c r="B7563" t="s">
        <v>16642</v>
      </c>
      <c r="C7563" t="s">
        <v>11539</v>
      </c>
      <c r="D7563" s="2" t="s">
        <v>12987</v>
      </c>
      <c r="E7563" t="s">
        <v>13354</v>
      </c>
      <c r="F7563" s="1">
        <v>10</v>
      </c>
    </row>
    <row r="7564" spans="1:6" x14ac:dyDescent="0.35">
      <c r="A7564" t="s">
        <v>5201</v>
      </c>
      <c r="B7564" t="s">
        <v>16642</v>
      </c>
      <c r="C7564" t="s">
        <v>11540</v>
      </c>
      <c r="D7564" s="2" t="s">
        <v>12987</v>
      </c>
      <c r="E7564" t="s">
        <v>13354</v>
      </c>
      <c r="F7564" s="1">
        <v>10</v>
      </c>
    </row>
    <row r="7565" spans="1:6" x14ac:dyDescent="0.35">
      <c r="A7565" t="s">
        <v>5202</v>
      </c>
      <c r="B7565" t="s">
        <v>16642</v>
      </c>
      <c r="C7565" t="s">
        <v>11541</v>
      </c>
      <c r="D7565" s="2" t="s">
        <v>12987</v>
      </c>
      <c r="E7565" t="s">
        <v>13354</v>
      </c>
      <c r="F7565" s="1">
        <v>10</v>
      </c>
    </row>
    <row r="7566" spans="1:6" x14ac:dyDescent="0.35">
      <c r="A7566" t="s">
        <v>14451</v>
      </c>
      <c r="B7566" t="s">
        <v>16642</v>
      </c>
      <c r="C7566" t="s">
        <v>15667</v>
      </c>
      <c r="D7566" s="2" t="s">
        <v>12987</v>
      </c>
      <c r="E7566" t="s">
        <v>13354</v>
      </c>
      <c r="F7566" s="1">
        <v>6</v>
      </c>
    </row>
    <row r="7567" spans="1:6" x14ac:dyDescent="0.35">
      <c r="A7567" t="s">
        <v>5203</v>
      </c>
      <c r="B7567" t="s">
        <v>16642</v>
      </c>
      <c r="C7567" t="s">
        <v>11542</v>
      </c>
      <c r="D7567" s="2" t="s">
        <v>12987</v>
      </c>
      <c r="E7567" t="s">
        <v>13354</v>
      </c>
      <c r="F7567" s="1">
        <v>10</v>
      </c>
    </row>
    <row r="7568" spans="1:6" x14ac:dyDescent="0.35">
      <c r="A7568" t="s">
        <v>5204</v>
      </c>
      <c r="B7568" t="s">
        <v>16642</v>
      </c>
      <c r="C7568" t="s">
        <v>11543</v>
      </c>
      <c r="D7568" s="2" t="s">
        <v>12987</v>
      </c>
      <c r="E7568" t="s">
        <v>13354</v>
      </c>
      <c r="F7568" s="1">
        <v>10</v>
      </c>
    </row>
    <row r="7569" spans="1:6" x14ac:dyDescent="0.35">
      <c r="A7569" t="s">
        <v>5205</v>
      </c>
      <c r="B7569" t="s">
        <v>16642</v>
      </c>
      <c r="C7569" t="s">
        <v>11544</v>
      </c>
      <c r="D7569" s="2" t="s">
        <v>12987</v>
      </c>
      <c r="E7569" t="s">
        <v>13354</v>
      </c>
      <c r="F7569" s="1">
        <v>10</v>
      </c>
    </row>
    <row r="7570" spans="1:6" x14ac:dyDescent="0.35">
      <c r="A7570" t="s">
        <v>5206</v>
      </c>
      <c r="B7570" t="s">
        <v>16642</v>
      </c>
      <c r="C7570" t="s">
        <v>11545</v>
      </c>
      <c r="D7570" s="2" t="s">
        <v>12987</v>
      </c>
      <c r="E7570" t="s">
        <v>13354</v>
      </c>
      <c r="F7570" s="1">
        <v>10</v>
      </c>
    </row>
    <row r="7571" spans="1:6" x14ac:dyDescent="0.35">
      <c r="A7571" t="s">
        <v>5207</v>
      </c>
      <c r="B7571" t="s">
        <v>16642</v>
      </c>
      <c r="C7571" t="s">
        <v>11546</v>
      </c>
      <c r="D7571" s="2" t="s">
        <v>12987</v>
      </c>
      <c r="E7571" t="s">
        <v>13354</v>
      </c>
      <c r="F7571" s="1">
        <v>10</v>
      </c>
    </row>
    <row r="7572" spans="1:6" x14ac:dyDescent="0.35">
      <c r="A7572" t="s">
        <v>5208</v>
      </c>
      <c r="B7572" t="s">
        <v>16642</v>
      </c>
      <c r="C7572" t="s">
        <v>11547</v>
      </c>
      <c r="D7572" s="2" t="s">
        <v>12987</v>
      </c>
      <c r="E7572" t="s">
        <v>13354</v>
      </c>
      <c r="F7572" s="1">
        <v>10</v>
      </c>
    </row>
    <row r="7573" spans="1:6" x14ac:dyDescent="0.35">
      <c r="A7573" t="s">
        <v>5209</v>
      </c>
      <c r="B7573" t="s">
        <v>16642</v>
      </c>
      <c r="C7573" t="s">
        <v>11548</v>
      </c>
      <c r="D7573" s="2" t="s">
        <v>12987</v>
      </c>
      <c r="E7573" t="s">
        <v>13354</v>
      </c>
      <c r="F7573" s="1">
        <v>10</v>
      </c>
    </row>
    <row r="7574" spans="1:6" x14ac:dyDescent="0.35">
      <c r="A7574" t="s">
        <v>5210</v>
      </c>
      <c r="B7574" t="s">
        <v>16642</v>
      </c>
      <c r="C7574" t="s">
        <v>11549</v>
      </c>
      <c r="D7574" s="2" t="s">
        <v>12987</v>
      </c>
      <c r="E7574" t="s">
        <v>13354</v>
      </c>
      <c r="F7574" s="1">
        <v>10</v>
      </c>
    </row>
    <row r="7575" spans="1:6" x14ac:dyDescent="0.35">
      <c r="A7575" t="s">
        <v>5211</v>
      </c>
      <c r="B7575" t="s">
        <v>16642</v>
      </c>
      <c r="C7575" t="s">
        <v>11550</v>
      </c>
      <c r="D7575" s="2" t="s">
        <v>12987</v>
      </c>
      <c r="E7575" t="s">
        <v>13354</v>
      </c>
      <c r="F7575" s="1">
        <v>10</v>
      </c>
    </row>
    <row r="7576" spans="1:6" x14ac:dyDescent="0.35">
      <c r="A7576" t="s">
        <v>5212</v>
      </c>
      <c r="B7576" t="s">
        <v>16643</v>
      </c>
      <c r="C7576" t="s">
        <v>11551</v>
      </c>
      <c r="D7576" s="2" t="s">
        <v>12963</v>
      </c>
      <c r="E7576" t="s">
        <v>13330</v>
      </c>
      <c r="F7576" s="1">
        <v>10</v>
      </c>
    </row>
    <row r="7577" spans="1:6" x14ac:dyDescent="0.35">
      <c r="A7577" t="s">
        <v>5213</v>
      </c>
      <c r="B7577" t="s">
        <v>16643</v>
      </c>
      <c r="C7577" t="s">
        <v>11552</v>
      </c>
      <c r="D7577" s="2" t="s">
        <v>12963</v>
      </c>
      <c r="E7577" t="s">
        <v>13330</v>
      </c>
      <c r="F7577" s="1">
        <v>10</v>
      </c>
    </row>
    <row r="7578" spans="1:6" x14ac:dyDescent="0.35">
      <c r="A7578" t="s">
        <v>5214</v>
      </c>
      <c r="B7578" t="s">
        <v>16643</v>
      </c>
      <c r="C7578" t="s">
        <v>11553</v>
      </c>
      <c r="D7578" s="2" t="s">
        <v>12963</v>
      </c>
      <c r="E7578" t="s">
        <v>13330</v>
      </c>
      <c r="F7578" s="1">
        <v>10</v>
      </c>
    </row>
    <row r="7579" spans="1:6" x14ac:dyDescent="0.35">
      <c r="A7579" t="s">
        <v>19676</v>
      </c>
      <c r="B7579" t="s">
        <v>19732</v>
      </c>
      <c r="C7579" t="s">
        <v>19942</v>
      </c>
      <c r="D7579" s="2" t="s">
        <v>12963</v>
      </c>
      <c r="E7579" t="s">
        <v>13330</v>
      </c>
      <c r="F7579" s="1" t="s">
        <v>13418</v>
      </c>
    </row>
    <row r="7580" spans="1:6" x14ac:dyDescent="0.35">
      <c r="A7580" t="s">
        <v>19677</v>
      </c>
      <c r="B7580" t="s">
        <v>19732</v>
      </c>
      <c r="C7580" t="s">
        <v>19943</v>
      </c>
      <c r="D7580" s="2" t="s">
        <v>12963</v>
      </c>
      <c r="E7580" t="s">
        <v>13330</v>
      </c>
      <c r="F7580" s="1" t="s">
        <v>13418</v>
      </c>
    </row>
    <row r="7581" spans="1:6" x14ac:dyDescent="0.35">
      <c r="A7581" t="s">
        <v>19678</v>
      </c>
      <c r="B7581" t="s">
        <v>19732</v>
      </c>
      <c r="C7581" t="s">
        <v>19944</v>
      </c>
      <c r="D7581" s="2" t="s">
        <v>12963</v>
      </c>
      <c r="E7581" t="s">
        <v>13330</v>
      </c>
      <c r="F7581" s="1" t="s">
        <v>13418</v>
      </c>
    </row>
    <row r="7582" spans="1:6" x14ac:dyDescent="0.35">
      <c r="A7582" t="s">
        <v>19679</v>
      </c>
      <c r="B7582" t="s">
        <v>19732</v>
      </c>
      <c r="C7582" t="s">
        <v>19945</v>
      </c>
      <c r="D7582" s="2" t="s">
        <v>12963</v>
      </c>
      <c r="E7582" t="s">
        <v>13330</v>
      </c>
      <c r="F7582" s="1" t="s">
        <v>13418</v>
      </c>
    </row>
    <row r="7583" spans="1:6" x14ac:dyDescent="0.35">
      <c r="A7583" t="s">
        <v>19680</v>
      </c>
      <c r="B7583" t="s">
        <v>19732</v>
      </c>
      <c r="C7583" t="s">
        <v>19946</v>
      </c>
      <c r="D7583" s="2" t="s">
        <v>12963</v>
      </c>
      <c r="E7583" t="s">
        <v>13330</v>
      </c>
      <c r="F7583" s="1" t="s">
        <v>13418</v>
      </c>
    </row>
    <row r="7584" spans="1:6" x14ac:dyDescent="0.35">
      <c r="A7584" t="s">
        <v>19681</v>
      </c>
      <c r="B7584" t="s">
        <v>19732</v>
      </c>
      <c r="C7584" t="s">
        <v>19947</v>
      </c>
      <c r="D7584" s="2" t="s">
        <v>12963</v>
      </c>
      <c r="E7584" t="s">
        <v>13330</v>
      </c>
      <c r="F7584" s="1" t="s">
        <v>13418</v>
      </c>
    </row>
    <row r="7585" spans="1:6" x14ac:dyDescent="0.35">
      <c r="A7585" t="s">
        <v>19682</v>
      </c>
      <c r="B7585" t="s">
        <v>19732</v>
      </c>
      <c r="C7585" t="s">
        <v>19948</v>
      </c>
      <c r="D7585" s="2" t="s">
        <v>12963</v>
      </c>
      <c r="E7585" t="s">
        <v>13330</v>
      </c>
      <c r="F7585" s="1" t="s">
        <v>13418</v>
      </c>
    </row>
    <row r="7586" spans="1:6" x14ac:dyDescent="0.35">
      <c r="A7586" t="s">
        <v>19683</v>
      </c>
      <c r="B7586" t="s">
        <v>19733</v>
      </c>
      <c r="C7586" t="s">
        <v>19949</v>
      </c>
      <c r="D7586" s="2" t="s">
        <v>12963</v>
      </c>
      <c r="E7586" t="s">
        <v>13330</v>
      </c>
      <c r="F7586" s="1" t="s">
        <v>13418</v>
      </c>
    </row>
    <row r="7587" spans="1:6" x14ac:dyDescent="0.35">
      <c r="A7587" t="s">
        <v>19684</v>
      </c>
      <c r="B7587" t="s">
        <v>19733</v>
      </c>
      <c r="C7587" t="s">
        <v>19950</v>
      </c>
      <c r="D7587" s="2" t="s">
        <v>12963</v>
      </c>
      <c r="E7587" t="s">
        <v>13330</v>
      </c>
      <c r="F7587" s="1" t="s">
        <v>13418</v>
      </c>
    </row>
    <row r="7588" spans="1:6" x14ac:dyDescent="0.35">
      <c r="A7588" t="s">
        <v>19685</v>
      </c>
      <c r="B7588" t="s">
        <v>19733</v>
      </c>
      <c r="C7588" t="s">
        <v>19951</v>
      </c>
      <c r="D7588" s="2" t="s">
        <v>12963</v>
      </c>
      <c r="E7588" t="s">
        <v>13330</v>
      </c>
      <c r="F7588" s="1" t="s">
        <v>13418</v>
      </c>
    </row>
    <row r="7589" spans="1:6" x14ac:dyDescent="0.35">
      <c r="A7589" t="s">
        <v>5215</v>
      </c>
      <c r="B7589" t="s">
        <v>16644</v>
      </c>
      <c r="C7589" t="s">
        <v>11554</v>
      </c>
      <c r="D7589" s="2" t="s">
        <v>12988</v>
      </c>
      <c r="E7589" t="s">
        <v>13355</v>
      </c>
      <c r="F7589" s="1">
        <v>10</v>
      </c>
    </row>
    <row r="7590" spans="1:6" x14ac:dyDescent="0.35">
      <c r="A7590" t="s">
        <v>5216</v>
      </c>
      <c r="B7590" t="s">
        <v>16644</v>
      </c>
      <c r="C7590" t="s">
        <v>11555</v>
      </c>
      <c r="D7590" s="2" t="s">
        <v>12988</v>
      </c>
      <c r="E7590" t="s">
        <v>13355</v>
      </c>
      <c r="F7590" s="1">
        <v>10</v>
      </c>
    </row>
    <row r="7591" spans="1:6" x14ac:dyDescent="0.35">
      <c r="A7591" t="s">
        <v>5217</v>
      </c>
      <c r="B7591" t="s">
        <v>16644</v>
      </c>
      <c r="C7591" t="s">
        <v>11556</v>
      </c>
      <c r="D7591" s="2" t="s">
        <v>12988</v>
      </c>
      <c r="E7591" t="s">
        <v>13355</v>
      </c>
      <c r="F7591" s="1">
        <v>10</v>
      </c>
    </row>
    <row r="7592" spans="1:6" x14ac:dyDescent="0.35">
      <c r="A7592" t="s">
        <v>5218</v>
      </c>
      <c r="B7592" t="s">
        <v>16644</v>
      </c>
      <c r="C7592" t="s">
        <v>11557</v>
      </c>
      <c r="D7592" s="2" t="s">
        <v>12988</v>
      </c>
      <c r="E7592" t="s">
        <v>13355</v>
      </c>
      <c r="F7592" s="1">
        <v>10</v>
      </c>
    </row>
    <row r="7593" spans="1:6" x14ac:dyDescent="0.35">
      <c r="A7593" t="s">
        <v>5219</v>
      </c>
      <c r="B7593" t="s">
        <v>16644</v>
      </c>
      <c r="C7593" t="s">
        <v>11558</v>
      </c>
      <c r="D7593" s="2" t="s">
        <v>12988</v>
      </c>
      <c r="E7593" t="s">
        <v>13355</v>
      </c>
      <c r="F7593" s="1">
        <v>10</v>
      </c>
    </row>
    <row r="7594" spans="1:6" x14ac:dyDescent="0.35">
      <c r="A7594" t="s">
        <v>5220</v>
      </c>
      <c r="B7594" t="s">
        <v>16644</v>
      </c>
      <c r="C7594" t="s">
        <v>11559</v>
      </c>
      <c r="D7594" s="2" t="s">
        <v>12988</v>
      </c>
      <c r="E7594" t="s">
        <v>13355</v>
      </c>
      <c r="F7594" s="1">
        <v>10</v>
      </c>
    </row>
    <row r="7595" spans="1:6" x14ac:dyDescent="0.35">
      <c r="A7595" t="s">
        <v>5221</v>
      </c>
      <c r="B7595" t="s">
        <v>16644</v>
      </c>
      <c r="C7595" t="s">
        <v>11560</v>
      </c>
      <c r="D7595" s="2" t="s">
        <v>12988</v>
      </c>
      <c r="E7595" t="s">
        <v>13355</v>
      </c>
      <c r="F7595" s="1">
        <v>10</v>
      </c>
    </row>
    <row r="7596" spans="1:6" x14ac:dyDescent="0.35">
      <c r="A7596" t="s">
        <v>5222</v>
      </c>
      <c r="B7596" t="s">
        <v>16644</v>
      </c>
      <c r="C7596" t="s">
        <v>11561</v>
      </c>
      <c r="D7596" s="2" t="s">
        <v>12988</v>
      </c>
      <c r="E7596" t="s">
        <v>13355</v>
      </c>
      <c r="F7596" s="1">
        <v>10</v>
      </c>
    </row>
    <row r="7597" spans="1:6" x14ac:dyDescent="0.35">
      <c r="A7597" t="s">
        <v>5223</v>
      </c>
      <c r="B7597" t="s">
        <v>16644</v>
      </c>
      <c r="C7597" t="s">
        <v>11562</v>
      </c>
      <c r="D7597" s="2" t="s">
        <v>12988</v>
      </c>
      <c r="E7597" t="s">
        <v>13355</v>
      </c>
      <c r="F7597" s="1">
        <v>10</v>
      </c>
    </row>
    <row r="7598" spans="1:6" x14ac:dyDescent="0.35">
      <c r="A7598" t="s">
        <v>5224</v>
      </c>
      <c r="B7598" t="s">
        <v>16644</v>
      </c>
      <c r="C7598" t="s">
        <v>11563</v>
      </c>
      <c r="D7598" s="2" t="s">
        <v>12988</v>
      </c>
      <c r="E7598" t="s">
        <v>13355</v>
      </c>
      <c r="F7598" s="1">
        <v>10</v>
      </c>
    </row>
    <row r="7599" spans="1:6" x14ac:dyDescent="0.35">
      <c r="A7599" t="s">
        <v>5225</v>
      </c>
      <c r="B7599" t="s">
        <v>16644</v>
      </c>
      <c r="C7599" t="s">
        <v>11564</v>
      </c>
      <c r="D7599" s="2" t="s">
        <v>12988</v>
      </c>
      <c r="E7599" t="s">
        <v>13355</v>
      </c>
      <c r="F7599" s="1">
        <v>10</v>
      </c>
    </row>
    <row r="7600" spans="1:6" x14ac:dyDescent="0.35">
      <c r="A7600" t="s">
        <v>5226</v>
      </c>
      <c r="B7600" t="s">
        <v>16644</v>
      </c>
      <c r="C7600" t="s">
        <v>11565</v>
      </c>
      <c r="D7600" s="2" t="s">
        <v>12988</v>
      </c>
      <c r="E7600" t="s">
        <v>13355</v>
      </c>
      <c r="F7600" s="1">
        <v>10</v>
      </c>
    </row>
    <row r="7601" spans="1:6" x14ac:dyDescent="0.35">
      <c r="A7601" t="s">
        <v>5227</v>
      </c>
      <c r="B7601" t="s">
        <v>16644</v>
      </c>
      <c r="C7601" t="s">
        <v>11566</v>
      </c>
      <c r="D7601" s="2" t="s">
        <v>12988</v>
      </c>
      <c r="E7601" t="s">
        <v>13355</v>
      </c>
      <c r="F7601" s="1">
        <v>10</v>
      </c>
    </row>
    <row r="7602" spans="1:6" x14ac:dyDescent="0.35">
      <c r="A7602" t="s">
        <v>5228</v>
      </c>
      <c r="B7602" t="s">
        <v>16644</v>
      </c>
      <c r="C7602" t="s">
        <v>11567</v>
      </c>
      <c r="D7602" s="2" t="s">
        <v>12988</v>
      </c>
      <c r="E7602" t="s">
        <v>13355</v>
      </c>
      <c r="F7602" s="1">
        <v>10</v>
      </c>
    </row>
    <row r="7603" spans="1:6" x14ac:dyDescent="0.35">
      <c r="A7603" t="s">
        <v>5229</v>
      </c>
      <c r="B7603" t="s">
        <v>16644</v>
      </c>
      <c r="C7603" t="s">
        <v>11568</v>
      </c>
      <c r="D7603" s="2" t="s">
        <v>12988</v>
      </c>
      <c r="E7603" t="s">
        <v>13355</v>
      </c>
      <c r="F7603" s="1">
        <v>10</v>
      </c>
    </row>
    <row r="7604" spans="1:6" x14ac:dyDescent="0.35">
      <c r="A7604" t="s">
        <v>5230</v>
      </c>
      <c r="B7604" t="s">
        <v>16644</v>
      </c>
      <c r="C7604" t="s">
        <v>11569</v>
      </c>
      <c r="D7604" s="2" t="s">
        <v>12988</v>
      </c>
      <c r="E7604" t="s">
        <v>13355</v>
      </c>
      <c r="F7604" s="1">
        <v>10</v>
      </c>
    </row>
    <row r="7605" spans="1:6" x14ac:dyDescent="0.35">
      <c r="A7605" t="s">
        <v>5231</v>
      </c>
      <c r="B7605" t="s">
        <v>16644</v>
      </c>
      <c r="C7605" t="s">
        <v>11570</v>
      </c>
      <c r="D7605" s="2" t="s">
        <v>12988</v>
      </c>
      <c r="E7605" t="s">
        <v>13355</v>
      </c>
      <c r="F7605" s="1">
        <v>10</v>
      </c>
    </row>
    <row r="7606" spans="1:6" x14ac:dyDescent="0.35">
      <c r="A7606" t="s">
        <v>5232</v>
      </c>
      <c r="B7606" t="s">
        <v>16644</v>
      </c>
      <c r="C7606" t="s">
        <v>11571</v>
      </c>
      <c r="D7606" s="2" t="s">
        <v>12988</v>
      </c>
      <c r="E7606" t="s">
        <v>13355</v>
      </c>
      <c r="F7606" s="1">
        <v>10</v>
      </c>
    </row>
    <row r="7607" spans="1:6" x14ac:dyDescent="0.35">
      <c r="A7607" t="s">
        <v>5233</v>
      </c>
      <c r="B7607" t="s">
        <v>16644</v>
      </c>
      <c r="C7607" t="s">
        <v>11572</v>
      </c>
      <c r="D7607" s="2" t="s">
        <v>12988</v>
      </c>
      <c r="E7607" t="s">
        <v>13355</v>
      </c>
      <c r="F7607" s="1">
        <v>10</v>
      </c>
    </row>
    <row r="7608" spans="1:6" x14ac:dyDescent="0.35">
      <c r="A7608" t="s">
        <v>5234</v>
      </c>
      <c r="B7608" t="s">
        <v>16644</v>
      </c>
      <c r="C7608" t="s">
        <v>11573</v>
      </c>
      <c r="D7608" s="2" t="s">
        <v>12988</v>
      </c>
      <c r="E7608" t="s">
        <v>13355</v>
      </c>
      <c r="F7608" s="1">
        <v>10</v>
      </c>
    </row>
    <row r="7609" spans="1:6" x14ac:dyDescent="0.35">
      <c r="A7609" t="s">
        <v>5235</v>
      </c>
      <c r="B7609" t="s">
        <v>16644</v>
      </c>
      <c r="C7609" t="s">
        <v>11574</v>
      </c>
      <c r="D7609" s="2" t="s">
        <v>12988</v>
      </c>
      <c r="E7609" t="s">
        <v>13355</v>
      </c>
      <c r="F7609" s="1">
        <v>10</v>
      </c>
    </row>
    <row r="7610" spans="1:6" x14ac:dyDescent="0.35">
      <c r="A7610" t="s">
        <v>5236</v>
      </c>
      <c r="B7610" t="s">
        <v>16644</v>
      </c>
      <c r="C7610" t="s">
        <v>11575</v>
      </c>
      <c r="D7610" s="2" t="s">
        <v>12988</v>
      </c>
      <c r="E7610" t="s">
        <v>13355</v>
      </c>
      <c r="F7610" s="1">
        <v>10</v>
      </c>
    </row>
    <row r="7611" spans="1:6" x14ac:dyDescent="0.35">
      <c r="A7611" t="s">
        <v>5237</v>
      </c>
      <c r="B7611" t="s">
        <v>16644</v>
      </c>
      <c r="C7611" t="s">
        <v>11576</v>
      </c>
      <c r="D7611" s="2" t="s">
        <v>12988</v>
      </c>
      <c r="E7611" t="s">
        <v>13355</v>
      </c>
      <c r="F7611" s="1">
        <v>10</v>
      </c>
    </row>
    <row r="7612" spans="1:6" x14ac:dyDescent="0.35">
      <c r="A7612" t="s">
        <v>5238</v>
      </c>
      <c r="B7612" t="s">
        <v>16644</v>
      </c>
      <c r="C7612" t="s">
        <v>11577</v>
      </c>
      <c r="D7612" s="2" t="s">
        <v>12988</v>
      </c>
      <c r="E7612" t="s">
        <v>13355</v>
      </c>
      <c r="F7612" s="1">
        <v>10</v>
      </c>
    </row>
    <row r="7613" spans="1:6" x14ac:dyDescent="0.35">
      <c r="A7613" t="s">
        <v>5239</v>
      </c>
      <c r="B7613" t="s">
        <v>16644</v>
      </c>
      <c r="C7613" t="s">
        <v>11578</v>
      </c>
      <c r="D7613" s="2" t="s">
        <v>12988</v>
      </c>
      <c r="E7613" t="s">
        <v>13355</v>
      </c>
      <c r="F7613" s="1">
        <v>10</v>
      </c>
    </row>
    <row r="7614" spans="1:6" x14ac:dyDescent="0.35">
      <c r="A7614" t="s">
        <v>5240</v>
      </c>
      <c r="B7614" t="s">
        <v>16644</v>
      </c>
      <c r="C7614" t="s">
        <v>11579</v>
      </c>
      <c r="D7614" s="2" t="s">
        <v>12988</v>
      </c>
      <c r="E7614" t="s">
        <v>13355</v>
      </c>
      <c r="F7614" s="1">
        <v>10</v>
      </c>
    </row>
    <row r="7615" spans="1:6" x14ac:dyDescent="0.35">
      <c r="A7615" t="s">
        <v>5241</v>
      </c>
      <c r="B7615" t="s">
        <v>16644</v>
      </c>
      <c r="C7615" t="s">
        <v>11580</v>
      </c>
      <c r="D7615" s="2" t="s">
        <v>12988</v>
      </c>
      <c r="E7615" t="s">
        <v>13355</v>
      </c>
      <c r="F7615" s="1">
        <v>10</v>
      </c>
    </row>
    <row r="7616" spans="1:6" x14ac:dyDescent="0.35">
      <c r="A7616" t="s">
        <v>5242</v>
      </c>
      <c r="B7616" t="s">
        <v>16644</v>
      </c>
      <c r="C7616" t="s">
        <v>11581</v>
      </c>
      <c r="D7616" s="2" t="s">
        <v>12988</v>
      </c>
      <c r="E7616" t="s">
        <v>13355</v>
      </c>
      <c r="F7616" s="1">
        <v>10</v>
      </c>
    </row>
    <row r="7617" spans="1:6" x14ac:dyDescent="0.35">
      <c r="A7617" t="s">
        <v>5243</v>
      </c>
      <c r="B7617" t="s">
        <v>16644</v>
      </c>
      <c r="C7617" t="s">
        <v>11582</v>
      </c>
      <c r="D7617" s="2" t="s">
        <v>12988</v>
      </c>
      <c r="E7617" t="s">
        <v>13355</v>
      </c>
      <c r="F7617" s="1">
        <v>10</v>
      </c>
    </row>
    <row r="7618" spans="1:6" x14ac:dyDescent="0.35">
      <c r="A7618" t="s">
        <v>5244</v>
      </c>
      <c r="B7618" t="s">
        <v>16644</v>
      </c>
      <c r="C7618" t="s">
        <v>11583</v>
      </c>
      <c r="D7618" s="2" t="s">
        <v>12988</v>
      </c>
      <c r="E7618" t="s">
        <v>13355</v>
      </c>
      <c r="F7618" s="1">
        <v>10</v>
      </c>
    </row>
    <row r="7619" spans="1:6" x14ac:dyDescent="0.35">
      <c r="A7619" t="s">
        <v>5245</v>
      </c>
      <c r="B7619" t="s">
        <v>16644</v>
      </c>
      <c r="C7619" t="s">
        <v>11584</v>
      </c>
      <c r="D7619" s="2" t="s">
        <v>12988</v>
      </c>
      <c r="E7619" t="s">
        <v>13355</v>
      </c>
      <c r="F7619" s="1">
        <v>10</v>
      </c>
    </row>
    <row r="7620" spans="1:6" x14ac:dyDescent="0.35">
      <c r="A7620" t="s">
        <v>5246</v>
      </c>
      <c r="B7620" t="s">
        <v>16644</v>
      </c>
      <c r="C7620" t="s">
        <v>11585</v>
      </c>
      <c r="D7620" s="2" t="s">
        <v>12988</v>
      </c>
      <c r="E7620" t="s">
        <v>13355</v>
      </c>
      <c r="F7620" s="1">
        <v>10</v>
      </c>
    </row>
    <row r="7621" spans="1:6" x14ac:dyDescent="0.35">
      <c r="A7621" t="s">
        <v>5247</v>
      </c>
      <c r="B7621" t="s">
        <v>16644</v>
      </c>
      <c r="C7621" t="s">
        <v>11586</v>
      </c>
      <c r="D7621" s="2" t="s">
        <v>12988</v>
      </c>
      <c r="E7621" t="s">
        <v>13355</v>
      </c>
      <c r="F7621" s="1">
        <v>10</v>
      </c>
    </row>
    <row r="7622" spans="1:6" x14ac:dyDescent="0.35">
      <c r="A7622" t="s">
        <v>5248</v>
      </c>
      <c r="B7622" t="s">
        <v>16644</v>
      </c>
      <c r="C7622" t="s">
        <v>11587</v>
      </c>
      <c r="D7622" s="2" t="s">
        <v>12988</v>
      </c>
      <c r="E7622" t="s">
        <v>13355</v>
      </c>
      <c r="F7622" s="1">
        <v>10</v>
      </c>
    </row>
    <row r="7623" spans="1:6" x14ac:dyDescent="0.35">
      <c r="A7623" t="s">
        <v>5249</v>
      </c>
      <c r="B7623" t="s">
        <v>16644</v>
      </c>
      <c r="C7623" t="s">
        <v>11588</v>
      </c>
      <c r="D7623" s="2" t="s">
        <v>12988</v>
      </c>
      <c r="E7623" t="s">
        <v>13355</v>
      </c>
      <c r="F7623" s="1">
        <v>10</v>
      </c>
    </row>
    <row r="7624" spans="1:6" x14ac:dyDescent="0.35">
      <c r="A7624" t="s">
        <v>5250</v>
      </c>
      <c r="B7624" t="s">
        <v>16644</v>
      </c>
      <c r="C7624" t="s">
        <v>11589</v>
      </c>
      <c r="D7624" s="2" t="s">
        <v>12988</v>
      </c>
      <c r="E7624" t="s">
        <v>13355</v>
      </c>
      <c r="F7624" s="1">
        <v>10</v>
      </c>
    </row>
    <row r="7625" spans="1:6" x14ac:dyDescent="0.35">
      <c r="A7625" t="s">
        <v>5251</v>
      </c>
      <c r="B7625" t="s">
        <v>16644</v>
      </c>
      <c r="C7625" t="s">
        <v>11590</v>
      </c>
      <c r="D7625" s="2" t="s">
        <v>12988</v>
      </c>
      <c r="E7625" t="s">
        <v>13355</v>
      </c>
      <c r="F7625" s="1">
        <v>10</v>
      </c>
    </row>
    <row r="7626" spans="1:6" x14ac:dyDescent="0.35">
      <c r="A7626" t="s">
        <v>5252</v>
      </c>
      <c r="B7626" t="s">
        <v>16644</v>
      </c>
      <c r="C7626" t="s">
        <v>11591</v>
      </c>
      <c r="D7626" s="2" t="s">
        <v>12988</v>
      </c>
      <c r="E7626" t="s">
        <v>13355</v>
      </c>
      <c r="F7626" s="1">
        <v>10</v>
      </c>
    </row>
    <row r="7627" spans="1:6" x14ac:dyDescent="0.35">
      <c r="A7627" t="s">
        <v>5253</v>
      </c>
      <c r="B7627" t="s">
        <v>16644</v>
      </c>
      <c r="C7627" t="s">
        <v>11592</v>
      </c>
      <c r="D7627" s="2" t="s">
        <v>12988</v>
      </c>
      <c r="E7627" t="s">
        <v>13355</v>
      </c>
      <c r="F7627" s="1">
        <v>10</v>
      </c>
    </row>
    <row r="7628" spans="1:6" x14ac:dyDescent="0.35">
      <c r="A7628" t="s">
        <v>5254</v>
      </c>
      <c r="B7628" t="s">
        <v>16644</v>
      </c>
      <c r="C7628" t="s">
        <v>11593</v>
      </c>
      <c r="D7628" s="2" t="s">
        <v>12988</v>
      </c>
      <c r="E7628" t="s">
        <v>13355</v>
      </c>
      <c r="F7628" s="1">
        <v>10</v>
      </c>
    </row>
    <row r="7629" spans="1:6" x14ac:dyDescent="0.35">
      <c r="A7629" t="s">
        <v>5255</v>
      </c>
      <c r="B7629" t="s">
        <v>16644</v>
      </c>
      <c r="C7629" t="s">
        <v>11594</v>
      </c>
      <c r="D7629" s="2" t="s">
        <v>12988</v>
      </c>
      <c r="E7629" t="s">
        <v>13355</v>
      </c>
      <c r="F7629" s="1">
        <v>10</v>
      </c>
    </row>
    <row r="7630" spans="1:6" x14ac:dyDescent="0.35">
      <c r="A7630" t="s">
        <v>5256</v>
      </c>
      <c r="B7630" t="s">
        <v>16644</v>
      </c>
      <c r="C7630" t="s">
        <v>11595</v>
      </c>
      <c r="D7630" s="2" t="s">
        <v>12988</v>
      </c>
      <c r="E7630" t="s">
        <v>13355</v>
      </c>
      <c r="F7630" s="1">
        <v>10</v>
      </c>
    </row>
    <row r="7631" spans="1:6" x14ac:dyDescent="0.35">
      <c r="A7631" t="s">
        <v>5257</v>
      </c>
      <c r="B7631" t="s">
        <v>16644</v>
      </c>
      <c r="C7631" t="s">
        <v>11596</v>
      </c>
      <c r="D7631" s="2" t="s">
        <v>12988</v>
      </c>
      <c r="E7631" t="s">
        <v>13355</v>
      </c>
      <c r="F7631" s="1">
        <v>10</v>
      </c>
    </row>
    <row r="7632" spans="1:6" x14ac:dyDescent="0.35">
      <c r="A7632" t="s">
        <v>5258</v>
      </c>
      <c r="B7632" t="s">
        <v>16644</v>
      </c>
      <c r="C7632" t="s">
        <v>11597</v>
      </c>
      <c r="D7632" s="2" t="s">
        <v>12988</v>
      </c>
      <c r="E7632" t="s">
        <v>13355</v>
      </c>
      <c r="F7632" s="1">
        <v>10</v>
      </c>
    </row>
    <row r="7633" spans="1:6" x14ac:dyDescent="0.35">
      <c r="A7633" t="s">
        <v>5259</v>
      </c>
      <c r="B7633" t="s">
        <v>16644</v>
      </c>
      <c r="C7633" t="s">
        <v>11598</v>
      </c>
      <c r="D7633" s="2" t="s">
        <v>12988</v>
      </c>
      <c r="E7633" t="s">
        <v>13355</v>
      </c>
      <c r="F7633" s="1">
        <v>10</v>
      </c>
    </row>
    <row r="7634" spans="1:6" x14ac:dyDescent="0.35">
      <c r="A7634" t="s">
        <v>5260</v>
      </c>
      <c r="B7634" t="s">
        <v>16644</v>
      </c>
      <c r="C7634" t="s">
        <v>11599</v>
      </c>
      <c r="D7634" s="2" t="s">
        <v>12988</v>
      </c>
      <c r="E7634" t="s">
        <v>13355</v>
      </c>
      <c r="F7634" s="1">
        <v>10</v>
      </c>
    </row>
    <row r="7635" spans="1:6" x14ac:dyDescent="0.35">
      <c r="A7635" t="s">
        <v>5261</v>
      </c>
      <c r="B7635" t="s">
        <v>16644</v>
      </c>
      <c r="C7635" t="s">
        <v>11600</v>
      </c>
      <c r="D7635" s="2" t="s">
        <v>12988</v>
      </c>
      <c r="E7635" t="s">
        <v>13355</v>
      </c>
      <c r="F7635" s="1">
        <v>10</v>
      </c>
    </row>
    <row r="7636" spans="1:6" x14ac:dyDescent="0.35">
      <c r="A7636" t="s">
        <v>5262</v>
      </c>
      <c r="B7636" t="s">
        <v>16644</v>
      </c>
      <c r="C7636" t="s">
        <v>11601</v>
      </c>
      <c r="D7636" s="2" t="s">
        <v>12988</v>
      </c>
      <c r="E7636" t="s">
        <v>13355</v>
      </c>
      <c r="F7636" s="1">
        <v>10</v>
      </c>
    </row>
    <row r="7637" spans="1:6" x14ac:dyDescent="0.35">
      <c r="A7637" t="s">
        <v>5263</v>
      </c>
      <c r="B7637" t="s">
        <v>16644</v>
      </c>
      <c r="C7637" t="s">
        <v>11602</v>
      </c>
      <c r="D7637" s="2" t="s">
        <v>12988</v>
      </c>
      <c r="E7637" t="s">
        <v>13355</v>
      </c>
      <c r="F7637" s="1">
        <v>10</v>
      </c>
    </row>
    <row r="7638" spans="1:6" x14ac:dyDescent="0.35">
      <c r="A7638" t="s">
        <v>5264</v>
      </c>
      <c r="B7638" t="s">
        <v>16645</v>
      </c>
      <c r="C7638" t="s">
        <v>11603</v>
      </c>
      <c r="D7638" s="2" t="s">
        <v>12988</v>
      </c>
      <c r="E7638" t="s">
        <v>13355</v>
      </c>
      <c r="F7638" s="1">
        <v>10</v>
      </c>
    </row>
    <row r="7639" spans="1:6" x14ac:dyDescent="0.35">
      <c r="A7639" t="s">
        <v>5265</v>
      </c>
      <c r="B7639" t="s">
        <v>16645</v>
      </c>
      <c r="C7639" t="s">
        <v>11604</v>
      </c>
      <c r="D7639" s="2" t="s">
        <v>12988</v>
      </c>
      <c r="E7639" t="s">
        <v>13355</v>
      </c>
      <c r="F7639" s="1">
        <v>10</v>
      </c>
    </row>
    <row r="7640" spans="1:6" x14ac:dyDescent="0.35">
      <c r="A7640" t="s">
        <v>5266</v>
      </c>
      <c r="B7640" t="s">
        <v>16645</v>
      </c>
      <c r="C7640" t="s">
        <v>11605</v>
      </c>
      <c r="D7640" s="2" t="s">
        <v>12988</v>
      </c>
      <c r="E7640" t="s">
        <v>13355</v>
      </c>
      <c r="F7640" s="1">
        <v>10</v>
      </c>
    </row>
    <row r="7641" spans="1:6" x14ac:dyDescent="0.35">
      <c r="A7641" t="s">
        <v>5267</v>
      </c>
      <c r="B7641" t="s">
        <v>16645</v>
      </c>
      <c r="C7641" t="s">
        <v>11606</v>
      </c>
      <c r="D7641" s="2" t="s">
        <v>12988</v>
      </c>
      <c r="E7641" t="s">
        <v>13355</v>
      </c>
      <c r="F7641" s="1">
        <v>10</v>
      </c>
    </row>
    <row r="7642" spans="1:6" x14ac:dyDescent="0.35">
      <c r="A7642" t="s">
        <v>5268</v>
      </c>
      <c r="B7642" t="s">
        <v>16645</v>
      </c>
      <c r="C7642" t="s">
        <v>11607</v>
      </c>
      <c r="D7642" s="2" t="s">
        <v>12988</v>
      </c>
      <c r="E7642" t="s">
        <v>13355</v>
      </c>
      <c r="F7642" s="1">
        <v>10</v>
      </c>
    </row>
    <row r="7643" spans="1:6" x14ac:dyDescent="0.35">
      <c r="A7643" t="s">
        <v>5269</v>
      </c>
      <c r="B7643" t="s">
        <v>16645</v>
      </c>
      <c r="C7643" t="s">
        <v>11608</v>
      </c>
      <c r="D7643" s="2" t="s">
        <v>12988</v>
      </c>
      <c r="E7643" t="s">
        <v>13355</v>
      </c>
      <c r="F7643" s="1">
        <v>10</v>
      </c>
    </row>
    <row r="7644" spans="1:6" x14ac:dyDescent="0.35">
      <c r="A7644" t="s">
        <v>5270</v>
      </c>
      <c r="B7644" t="s">
        <v>16645</v>
      </c>
      <c r="C7644" t="s">
        <v>11609</v>
      </c>
      <c r="D7644" s="2" t="s">
        <v>12988</v>
      </c>
      <c r="E7644" t="s">
        <v>13355</v>
      </c>
      <c r="F7644" s="1">
        <v>10</v>
      </c>
    </row>
    <row r="7645" spans="1:6" x14ac:dyDescent="0.35">
      <c r="A7645" t="s">
        <v>5271</v>
      </c>
      <c r="B7645" t="s">
        <v>16645</v>
      </c>
      <c r="C7645" t="s">
        <v>11610</v>
      </c>
      <c r="D7645" s="2" t="s">
        <v>12988</v>
      </c>
      <c r="E7645" t="s">
        <v>13355</v>
      </c>
      <c r="F7645" s="1">
        <v>10</v>
      </c>
    </row>
    <row r="7646" spans="1:6" x14ac:dyDescent="0.35">
      <c r="A7646" t="s">
        <v>5272</v>
      </c>
      <c r="B7646" t="s">
        <v>16645</v>
      </c>
      <c r="C7646" t="s">
        <v>11611</v>
      </c>
      <c r="D7646" s="2" t="s">
        <v>12988</v>
      </c>
      <c r="E7646" t="s">
        <v>13355</v>
      </c>
      <c r="F7646" s="1">
        <v>10</v>
      </c>
    </row>
    <row r="7647" spans="1:6" x14ac:dyDescent="0.35">
      <c r="A7647" t="s">
        <v>5273</v>
      </c>
      <c r="B7647" t="s">
        <v>16646</v>
      </c>
      <c r="C7647" t="s">
        <v>11612</v>
      </c>
      <c r="D7647" s="2" t="s">
        <v>12988</v>
      </c>
      <c r="E7647" t="s">
        <v>13355</v>
      </c>
      <c r="F7647" s="1">
        <v>10</v>
      </c>
    </row>
    <row r="7648" spans="1:6" x14ac:dyDescent="0.35">
      <c r="A7648" t="s">
        <v>5274</v>
      </c>
      <c r="B7648" t="s">
        <v>16646</v>
      </c>
      <c r="C7648" t="s">
        <v>11613</v>
      </c>
      <c r="D7648" s="2" t="s">
        <v>12988</v>
      </c>
      <c r="E7648" t="s">
        <v>13355</v>
      </c>
      <c r="F7648" s="1">
        <v>10</v>
      </c>
    </row>
    <row r="7649" spans="1:6" x14ac:dyDescent="0.35">
      <c r="A7649" t="s">
        <v>5275</v>
      </c>
      <c r="B7649" t="s">
        <v>16646</v>
      </c>
      <c r="C7649" t="s">
        <v>11614</v>
      </c>
      <c r="D7649" s="2" t="s">
        <v>12988</v>
      </c>
      <c r="E7649" t="s">
        <v>13355</v>
      </c>
      <c r="F7649" s="1">
        <v>10</v>
      </c>
    </row>
    <row r="7650" spans="1:6" x14ac:dyDescent="0.35">
      <c r="A7650" t="s">
        <v>5276</v>
      </c>
      <c r="B7650" t="s">
        <v>16646</v>
      </c>
      <c r="C7650" t="s">
        <v>11615</v>
      </c>
      <c r="D7650" s="2" t="s">
        <v>12988</v>
      </c>
      <c r="E7650" t="s">
        <v>13355</v>
      </c>
      <c r="F7650" s="1">
        <v>10</v>
      </c>
    </row>
    <row r="7651" spans="1:6" x14ac:dyDescent="0.35">
      <c r="A7651" t="s">
        <v>5277</v>
      </c>
      <c r="B7651" t="s">
        <v>16647</v>
      </c>
      <c r="C7651" t="s">
        <v>11616</v>
      </c>
      <c r="D7651" s="2" t="s">
        <v>12989</v>
      </c>
      <c r="E7651" t="s">
        <v>13356</v>
      </c>
      <c r="F7651" s="1">
        <v>10</v>
      </c>
    </row>
    <row r="7652" spans="1:6" x14ac:dyDescent="0.35">
      <c r="A7652" t="s">
        <v>5278</v>
      </c>
      <c r="B7652" t="s">
        <v>16647</v>
      </c>
      <c r="C7652" t="s">
        <v>11617</v>
      </c>
      <c r="D7652" s="2" t="s">
        <v>12989</v>
      </c>
      <c r="E7652" t="s">
        <v>13356</v>
      </c>
      <c r="F7652" s="1">
        <v>10</v>
      </c>
    </row>
    <row r="7653" spans="1:6" x14ac:dyDescent="0.35">
      <c r="A7653" t="s">
        <v>5279</v>
      </c>
      <c r="B7653" t="s">
        <v>16647</v>
      </c>
      <c r="C7653" t="s">
        <v>11618</v>
      </c>
      <c r="D7653" s="2" t="s">
        <v>12989</v>
      </c>
      <c r="E7653" t="s">
        <v>13356</v>
      </c>
      <c r="F7653" s="1">
        <v>10</v>
      </c>
    </row>
    <row r="7654" spans="1:6" x14ac:dyDescent="0.35">
      <c r="A7654" t="s">
        <v>5280</v>
      </c>
      <c r="B7654" t="s">
        <v>16647</v>
      </c>
      <c r="C7654" t="s">
        <v>11619</v>
      </c>
      <c r="D7654" s="2" t="s">
        <v>12989</v>
      </c>
      <c r="E7654" t="s">
        <v>13356</v>
      </c>
      <c r="F7654" s="1">
        <v>10</v>
      </c>
    </row>
    <row r="7655" spans="1:6" x14ac:dyDescent="0.35">
      <c r="A7655" t="s">
        <v>5281</v>
      </c>
      <c r="B7655" t="s">
        <v>16647</v>
      </c>
      <c r="C7655" t="s">
        <v>11620</v>
      </c>
      <c r="D7655" s="2" t="s">
        <v>12989</v>
      </c>
      <c r="E7655" t="s">
        <v>13356</v>
      </c>
      <c r="F7655" s="1">
        <v>10</v>
      </c>
    </row>
    <row r="7656" spans="1:6" x14ac:dyDescent="0.35">
      <c r="A7656" t="s">
        <v>5282</v>
      </c>
      <c r="B7656" t="s">
        <v>16647</v>
      </c>
      <c r="C7656" t="s">
        <v>11621</v>
      </c>
      <c r="D7656" s="2" t="s">
        <v>12989</v>
      </c>
      <c r="E7656" t="s">
        <v>13356</v>
      </c>
      <c r="F7656" s="1">
        <v>10</v>
      </c>
    </row>
    <row r="7657" spans="1:6" x14ac:dyDescent="0.35">
      <c r="A7657" t="s">
        <v>5283</v>
      </c>
      <c r="B7657" t="s">
        <v>16647</v>
      </c>
      <c r="C7657" t="s">
        <v>11622</v>
      </c>
      <c r="D7657" s="2" t="s">
        <v>12989</v>
      </c>
      <c r="E7657" t="s">
        <v>13356</v>
      </c>
      <c r="F7657" s="1">
        <v>10</v>
      </c>
    </row>
    <row r="7658" spans="1:6" x14ac:dyDescent="0.35">
      <c r="A7658" t="s">
        <v>5284</v>
      </c>
      <c r="B7658" t="s">
        <v>16647</v>
      </c>
      <c r="C7658" t="s">
        <v>11623</v>
      </c>
      <c r="D7658" s="2" t="s">
        <v>12989</v>
      </c>
      <c r="E7658" t="s">
        <v>13356</v>
      </c>
      <c r="F7658" s="1">
        <v>10</v>
      </c>
    </row>
    <row r="7659" spans="1:6" x14ac:dyDescent="0.35">
      <c r="A7659" t="s">
        <v>5285</v>
      </c>
      <c r="B7659" t="s">
        <v>16647</v>
      </c>
      <c r="C7659" t="s">
        <v>11624</v>
      </c>
      <c r="D7659" s="2" t="s">
        <v>12989</v>
      </c>
      <c r="E7659" t="s">
        <v>13356</v>
      </c>
      <c r="F7659" s="1">
        <v>10</v>
      </c>
    </row>
    <row r="7660" spans="1:6" x14ac:dyDescent="0.35">
      <c r="A7660" t="s">
        <v>5286</v>
      </c>
      <c r="B7660" t="s">
        <v>16647</v>
      </c>
      <c r="C7660" t="s">
        <v>11625</v>
      </c>
      <c r="D7660" s="2" t="s">
        <v>12989</v>
      </c>
      <c r="E7660" t="s">
        <v>13356</v>
      </c>
      <c r="F7660" s="1">
        <v>10</v>
      </c>
    </row>
    <row r="7661" spans="1:6" x14ac:dyDescent="0.35">
      <c r="A7661" t="s">
        <v>5287</v>
      </c>
      <c r="B7661" t="s">
        <v>16647</v>
      </c>
      <c r="C7661" t="s">
        <v>11626</v>
      </c>
      <c r="D7661" s="2" t="s">
        <v>12989</v>
      </c>
      <c r="E7661" t="s">
        <v>13356</v>
      </c>
      <c r="F7661" s="1">
        <v>10</v>
      </c>
    </row>
    <row r="7662" spans="1:6" x14ac:dyDescent="0.35">
      <c r="A7662" t="s">
        <v>5288</v>
      </c>
      <c r="B7662" t="s">
        <v>16647</v>
      </c>
      <c r="C7662" t="s">
        <v>11627</v>
      </c>
      <c r="D7662" s="2" t="s">
        <v>12989</v>
      </c>
      <c r="E7662" t="s">
        <v>13356</v>
      </c>
      <c r="F7662" s="1">
        <v>10</v>
      </c>
    </row>
    <row r="7663" spans="1:6" x14ac:dyDescent="0.35">
      <c r="A7663" t="s">
        <v>5289</v>
      </c>
      <c r="B7663" t="s">
        <v>16647</v>
      </c>
      <c r="C7663" t="s">
        <v>11628</v>
      </c>
      <c r="D7663" s="2" t="s">
        <v>12989</v>
      </c>
      <c r="E7663" t="s">
        <v>13356</v>
      </c>
      <c r="F7663" s="1">
        <v>10</v>
      </c>
    </row>
    <row r="7664" spans="1:6" x14ac:dyDescent="0.35">
      <c r="A7664" t="s">
        <v>5290</v>
      </c>
      <c r="B7664" t="s">
        <v>16647</v>
      </c>
      <c r="C7664" t="s">
        <v>11629</v>
      </c>
      <c r="D7664" s="2" t="s">
        <v>12989</v>
      </c>
      <c r="E7664" t="s">
        <v>13356</v>
      </c>
      <c r="F7664" s="1">
        <v>10</v>
      </c>
    </row>
    <row r="7665" spans="1:6" x14ac:dyDescent="0.35">
      <c r="A7665" t="s">
        <v>5291</v>
      </c>
      <c r="B7665" t="s">
        <v>16647</v>
      </c>
      <c r="C7665" t="s">
        <v>11630</v>
      </c>
      <c r="D7665" s="2" t="s">
        <v>12989</v>
      </c>
      <c r="E7665" t="s">
        <v>13356</v>
      </c>
      <c r="F7665" s="1">
        <v>10</v>
      </c>
    </row>
    <row r="7666" spans="1:6" x14ac:dyDescent="0.35">
      <c r="A7666" t="s">
        <v>5292</v>
      </c>
      <c r="B7666" t="s">
        <v>16647</v>
      </c>
      <c r="C7666" t="s">
        <v>11631</v>
      </c>
      <c r="D7666" s="2" t="s">
        <v>12989</v>
      </c>
      <c r="E7666" t="s">
        <v>13356</v>
      </c>
      <c r="F7666" s="1">
        <v>10</v>
      </c>
    </row>
    <row r="7667" spans="1:6" x14ac:dyDescent="0.35">
      <c r="A7667" t="s">
        <v>5293</v>
      </c>
      <c r="B7667" t="s">
        <v>16647</v>
      </c>
      <c r="C7667" t="s">
        <v>11632</v>
      </c>
      <c r="D7667" s="2" t="s">
        <v>12989</v>
      </c>
      <c r="E7667" t="s">
        <v>13356</v>
      </c>
      <c r="F7667" s="1">
        <v>10</v>
      </c>
    </row>
    <row r="7668" spans="1:6" x14ac:dyDescent="0.35">
      <c r="A7668" t="s">
        <v>5294</v>
      </c>
      <c r="B7668" t="s">
        <v>16647</v>
      </c>
      <c r="C7668" t="s">
        <v>11633</v>
      </c>
      <c r="D7668" s="2" t="s">
        <v>12989</v>
      </c>
      <c r="E7668" t="s">
        <v>13356</v>
      </c>
      <c r="F7668" s="1">
        <v>10</v>
      </c>
    </row>
    <row r="7669" spans="1:6" x14ac:dyDescent="0.35">
      <c r="A7669" t="s">
        <v>5295</v>
      </c>
      <c r="B7669" t="s">
        <v>16647</v>
      </c>
      <c r="C7669" t="s">
        <v>11634</v>
      </c>
      <c r="D7669" s="2" t="s">
        <v>12989</v>
      </c>
      <c r="E7669" t="s">
        <v>13356</v>
      </c>
      <c r="F7669" s="1">
        <v>10</v>
      </c>
    </row>
    <row r="7670" spans="1:6" x14ac:dyDescent="0.35">
      <c r="A7670" t="s">
        <v>5296</v>
      </c>
      <c r="B7670" t="s">
        <v>16647</v>
      </c>
      <c r="C7670" t="s">
        <v>11635</v>
      </c>
      <c r="D7670" s="2" t="s">
        <v>12989</v>
      </c>
      <c r="E7670" t="s">
        <v>13356</v>
      </c>
      <c r="F7670" s="1">
        <v>10</v>
      </c>
    </row>
    <row r="7671" spans="1:6" x14ac:dyDescent="0.35">
      <c r="A7671" t="s">
        <v>5297</v>
      </c>
      <c r="B7671" t="s">
        <v>16647</v>
      </c>
      <c r="C7671" t="s">
        <v>11636</v>
      </c>
      <c r="D7671" s="2" t="s">
        <v>12989</v>
      </c>
      <c r="E7671" t="s">
        <v>13356</v>
      </c>
      <c r="F7671" s="1">
        <v>10</v>
      </c>
    </row>
    <row r="7672" spans="1:6" x14ac:dyDescent="0.35">
      <c r="A7672" t="s">
        <v>5298</v>
      </c>
      <c r="B7672" t="s">
        <v>16647</v>
      </c>
      <c r="C7672" t="s">
        <v>11637</v>
      </c>
      <c r="D7672" s="2" t="s">
        <v>12989</v>
      </c>
      <c r="E7672" t="s">
        <v>13356</v>
      </c>
      <c r="F7672" s="1">
        <v>10</v>
      </c>
    </row>
    <row r="7673" spans="1:6" x14ac:dyDescent="0.35">
      <c r="A7673" t="s">
        <v>5299</v>
      </c>
      <c r="B7673" t="s">
        <v>16647</v>
      </c>
      <c r="C7673" t="s">
        <v>11638</v>
      </c>
      <c r="D7673" s="2" t="s">
        <v>12989</v>
      </c>
      <c r="E7673" t="s">
        <v>13356</v>
      </c>
      <c r="F7673" s="1">
        <v>10</v>
      </c>
    </row>
    <row r="7674" spans="1:6" x14ac:dyDescent="0.35">
      <c r="A7674" t="s">
        <v>5300</v>
      </c>
      <c r="B7674" t="s">
        <v>16647</v>
      </c>
      <c r="C7674" t="s">
        <v>11639</v>
      </c>
      <c r="D7674" s="2" t="s">
        <v>12989</v>
      </c>
      <c r="E7674" t="s">
        <v>13356</v>
      </c>
      <c r="F7674" s="1">
        <v>10</v>
      </c>
    </row>
    <row r="7675" spans="1:6" x14ac:dyDescent="0.35">
      <c r="A7675" t="s">
        <v>5301</v>
      </c>
      <c r="B7675" t="s">
        <v>16647</v>
      </c>
      <c r="C7675" t="s">
        <v>11640</v>
      </c>
      <c r="D7675" s="2" t="s">
        <v>12989</v>
      </c>
      <c r="E7675" t="s">
        <v>13356</v>
      </c>
      <c r="F7675" s="1">
        <v>10</v>
      </c>
    </row>
    <row r="7676" spans="1:6" x14ac:dyDescent="0.35">
      <c r="A7676" t="s">
        <v>14452</v>
      </c>
      <c r="B7676" t="s">
        <v>16647</v>
      </c>
      <c r="C7676" t="s">
        <v>15668</v>
      </c>
      <c r="D7676" s="2" t="s">
        <v>12989</v>
      </c>
      <c r="E7676" t="s">
        <v>13356</v>
      </c>
      <c r="F7676" s="1">
        <v>6</v>
      </c>
    </row>
    <row r="7677" spans="1:6" x14ac:dyDescent="0.35">
      <c r="A7677" t="s">
        <v>14453</v>
      </c>
      <c r="B7677" t="s">
        <v>16647</v>
      </c>
      <c r="C7677" t="s">
        <v>15669</v>
      </c>
      <c r="D7677" s="2" t="s">
        <v>12989</v>
      </c>
      <c r="E7677" t="s">
        <v>13356</v>
      </c>
      <c r="F7677" s="1">
        <v>6</v>
      </c>
    </row>
    <row r="7678" spans="1:6" x14ac:dyDescent="0.35">
      <c r="A7678" t="s">
        <v>14454</v>
      </c>
      <c r="B7678" t="s">
        <v>16647</v>
      </c>
      <c r="C7678" t="s">
        <v>15670</v>
      </c>
      <c r="D7678" s="2" t="s">
        <v>12989</v>
      </c>
      <c r="E7678" t="s">
        <v>13356</v>
      </c>
      <c r="F7678" s="1">
        <v>6</v>
      </c>
    </row>
    <row r="7679" spans="1:6" x14ac:dyDescent="0.35">
      <c r="A7679" t="s">
        <v>14455</v>
      </c>
      <c r="B7679" t="s">
        <v>16647</v>
      </c>
      <c r="C7679" t="s">
        <v>15671</v>
      </c>
      <c r="D7679" s="2" t="s">
        <v>12989</v>
      </c>
      <c r="E7679" t="s">
        <v>13356</v>
      </c>
      <c r="F7679" s="1">
        <v>6</v>
      </c>
    </row>
    <row r="7680" spans="1:6" x14ac:dyDescent="0.35">
      <c r="A7680" t="s">
        <v>14456</v>
      </c>
      <c r="B7680" t="s">
        <v>16647</v>
      </c>
      <c r="C7680" t="s">
        <v>15672</v>
      </c>
      <c r="D7680" s="2" t="s">
        <v>12989</v>
      </c>
      <c r="E7680" t="s">
        <v>13356</v>
      </c>
      <c r="F7680" s="1">
        <v>6</v>
      </c>
    </row>
    <row r="7681" spans="1:6" x14ac:dyDescent="0.35">
      <c r="A7681" t="s">
        <v>14457</v>
      </c>
      <c r="B7681" t="s">
        <v>16647</v>
      </c>
      <c r="C7681" t="s">
        <v>15673</v>
      </c>
      <c r="D7681" s="2" t="s">
        <v>12989</v>
      </c>
      <c r="E7681" t="s">
        <v>13356</v>
      </c>
      <c r="F7681" s="1">
        <v>6</v>
      </c>
    </row>
    <row r="7682" spans="1:6" x14ac:dyDescent="0.35">
      <c r="A7682" t="s">
        <v>14458</v>
      </c>
      <c r="B7682" t="s">
        <v>16647</v>
      </c>
      <c r="C7682" t="s">
        <v>15674</v>
      </c>
      <c r="D7682" s="2" t="s">
        <v>12989</v>
      </c>
      <c r="E7682" t="s">
        <v>13356</v>
      </c>
      <c r="F7682" s="1">
        <v>6</v>
      </c>
    </row>
    <row r="7683" spans="1:6" x14ac:dyDescent="0.35">
      <c r="A7683" t="s">
        <v>14459</v>
      </c>
      <c r="B7683" t="s">
        <v>16647</v>
      </c>
      <c r="C7683" t="s">
        <v>15675</v>
      </c>
      <c r="D7683" s="2" t="s">
        <v>12989</v>
      </c>
      <c r="E7683" t="s">
        <v>13356</v>
      </c>
      <c r="F7683" s="1">
        <v>6</v>
      </c>
    </row>
    <row r="7684" spans="1:6" x14ac:dyDescent="0.35">
      <c r="A7684" t="s">
        <v>5302</v>
      </c>
      <c r="B7684" t="s">
        <v>16647</v>
      </c>
      <c r="C7684" t="s">
        <v>11641</v>
      </c>
      <c r="D7684" s="2" t="s">
        <v>12989</v>
      </c>
      <c r="E7684" t="s">
        <v>13356</v>
      </c>
      <c r="F7684" s="1">
        <v>10</v>
      </c>
    </row>
    <row r="7685" spans="1:6" x14ac:dyDescent="0.35">
      <c r="A7685" t="s">
        <v>5303</v>
      </c>
      <c r="B7685" t="s">
        <v>16647</v>
      </c>
      <c r="C7685" t="s">
        <v>11642</v>
      </c>
      <c r="D7685" s="2" t="s">
        <v>12989</v>
      </c>
      <c r="E7685" t="s">
        <v>13356</v>
      </c>
      <c r="F7685" s="1">
        <v>10</v>
      </c>
    </row>
    <row r="7686" spans="1:6" x14ac:dyDescent="0.35">
      <c r="A7686" t="s">
        <v>5304</v>
      </c>
      <c r="B7686" t="s">
        <v>16647</v>
      </c>
      <c r="C7686" t="s">
        <v>11643</v>
      </c>
      <c r="D7686" s="2" t="s">
        <v>12989</v>
      </c>
      <c r="E7686" t="s">
        <v>13356</v>
      </c>
      <c r="F7686" s="1">
        <v>10</v>
      </c>
    </row>
    <row r="7687" spans="1:6" x14ac:dyDescent="0.35">
      <c r="A7687" t="s">
        <v>5305</v>
      </c>
      <c r="B7687" t="s">
        <v>16648</v>
      </c>
      <c r="C7687" t="s">
        <v>11644</v>
      </c>
      <c r="D7687" s="2" t="s">
        <v>12990</v>
      </c>
      <c r="E7687" t="s">
        <v>13357</v>
      </c>
      <c r="F7687" s="1">
        <v>10</v>
      </c>
    </row>
    <row r="7688" spans="1:6" x14ac:dyDescent="0.35">
      <c r="A7688" t="s">
        <v>5306</v>
      </c>
      <c r="B7688" t="s">
        <v>16648</v>
      </c>
      <c r="C7688" t="s">
        <v>11645</v>
      </c>
      <c r="D7688" s="2" t="s">
        <v>12990</v>
      </c>
      <c r="E7688" t="s">
        <v>13357</v>
      </c>
      <c r="F7688" s="1">
        <v>10</v>
      </c>
    </row>
    <row r="7689" spans="1:6" x14ac:dyDescent="0.35">
      <c r="A7689" t="s">
        <v>5307</v>
      </c>
      <c r="B7689" t="s">
        <v>16648</v>
      </c>
      <c r="C7689" t="s">
        <v>11646</v>
      </c>
      <c r="D7689" s="2" t="s">
        <v>12990</v>
      </c>
      <c r="E7689" t="s">
        <v>13357</v>
      </c>
      <c r="F7689" s="1">
        <v>10</v>
      </c>
    </row>
    <row r="7690" spans="1:6" x14ac:dyDescent="0.35">
      <c r="A7690" t="s">
        <v>14460</v>
      </c>
      <c r="B7690" t="s">
        <v>16648</v>
      </c>
      <c r="C7690" t="s">
        <v>15676</v>
      </c>
      <c r="D7690" s="2" t="s">
        <v>12990</v>
      </c>
      <c r="E7690" t="s">
        <v>13357</v>
      </c>
      <c r="F7690" s="1">
        <v>6</v>
      </c>
    </row>
    <row r="7691" spans="1:6" x14ac:dyDescent="0.35">
      <c r="A7691" t="s">
        <v>5308</v>
      </c>
      <c r="B7691" t="s">
        <v>16648</v>
      </c>
      <c r="C7691" t="s">
        <v>11647</v>
      </c>
      <c r="D7691" s="2" t="s">
        <v>12990</v>
      </c>
      <c r="E7691" t="s">
        <v>13357</v>
      </c>
      <c r="F7691" s="1">
        <v>10</v>
      </c>
    </row>
    <row r="7692" spans="1:6" x14ac:dyDescent="0.35">
      <c r="A7692" t="s">
        <v>5309</v>
      </c>
      <c r="B7692" t="s">
        <v>16648</v>
      </c>
      <c r="C7692" t="s">
        <v>11648</v>
      </c>
      <c r="D7692" s="2" t="s">
        <v>12990</v>
      </c>
      <c r="E7692" t="s">
        <v>13357</v>
      </c>
      <c r="F7692" s="1">
        <v>10</v>
      </c>
    </row>
    <row r="7693" spans="1:6" x14ac:dyDescent="0.35">
      <c r="A7693" t="s">
        <v>14461</v>
      </c>
      <c r="B7693" t="s">
        <v>16649</v>
      </c>
      <c r="C7693" t="s">
        <v>15677</v>
      </c>
      <c r="D7693" s="2" t="s">
        <v>12991</v>
      </c>
      <c r="E7693" t="s">
        <v>13358</v>
      </c>
      <c r="F7693" s="1">
        <v>6</v>
      </c>
    </row>
    <row r="7694" spans="1:6" x14ac:dyDescent="0.35">
      <c r="A7694" t="s">
        <v>5310</v>
      </c>
      <c r="B7694" t="s">
        <v>16649</v>
      </c>
      <c r="C7694" t="s">
        <v>11649</v>
      </c>
      <c r="D7694" s="2" t="s">
        <v>12991</v>
      </c>
      <c r="E7694" t="s">
        <v>13358</v>
      </c>
      <c r="F7694" s="1">
        <v>10</v>
      </c>
    </row>
    <row r="7695" spans="1:6" x14ac:dyDescent="0.35">
      <c r="A7695" t="s">
        <v>5311</v>
      </c>
      <c r="B7695" t="s">
        <v>16649</v>
      </c>
      <c r="C7695" t="s">
        <v>11650</v>
      </c>
      <c r="D7695" s="2" t="s">
        <v>12991</v>
      </c>
      <c r="E7695" t="s">
        <v>13358</v>
      </c>
      <c r="F7695" s="1">
        <v>10</v>
      </c>
    </row>
    <row r="7696" spans="1:6" x14ac:dyDescent="0.35">
      <c r="A7696" t="s">
        <v>5312</v>
      </c>
      <c r="B7696" t="s">
        <v>16649</v>
      </c>
      <c r="C7696" t="s">
        <v>11651</v>
      </c>
      <c r="D7696" s="2" t="s">
        <v>12991</v>
      </c>
      <c r="E7696" t="s">
        <v>13358</v>
      </c>
      <c r="F7696" s="1">
        <v>10</v>
      </c>
    </row>
    <row r="7697" spans="1:6" x14ac:dyDescent="0.35">
      <c r="A7697" t="s">
        <v>5313</v>
      </c>
      <c r="B7697" t="s">
        <v>16649</v>
      </c>
      <c r="C7697" t="s">
        <v>11652</v>
      </c>
      <c r="D7697" s="2" t="s">
        <v>12991</v>
      </c>
      <c r="E7697" t="s">
        <v>13358</v>
      </c>
      <c r="F7697" s="1">
        <v>10</v>
      </c>
    </row>
    <row r="7698" spans="1:6" x14ac:dyDescent="0.35">
      <c r="A7698" t="s">
        <v>14462</v>
      </c>
      <c r="B7698" t="s">
        <v>16649</v>
      </c>
      <c r="C7698" t="s">
        <v>15678</v>
      </c>
      <c r="D7698" s="2" t="s">
        <v>12991</v>
      </c>
      <c r="E7698" t="s">
        <v>13358</v>
      </c>
      <c r="F7698" s="1">
        <v>6</v>
      </c>
    </row>
    <row r="7699" spans="1:6" x14ac:dyDescent="0.35">
      <c r="A7699" t="s">
        <v>14463</v>
      </c>
      <c r="B7699" t="s">
        <v>16649</v>
      </c>
      <c r="C7699" t="s">
        <v>15679</v>
      </c>
      <c r="D7699" s="2" t="s">
        <v>12991</v>
      </c>
      <c r="E7699" t="s">
        <v>13358</v>
      </c>
      <c r="F7699" s="1">
        <v>6</v>
      </c>
    </row>
    <row r="7700" spans="1:6" x14ac:dyDescent="0.35">
      <c r="A7700" t="s">
        <v>14464</v>
      </c>
      <c r="B7700" t="s">
        <v>16649</v>
      </c>
      <c r="C7700" t="s">
        <v>15680</v>
      </c>
      <c r="D7700" s="2" t="s">
        <v>12991</v>
      </c>
      <c r="E7700" t="s">
        <v>13358</v>
      </c>
      <c r="F7700" s="1">
        <v>6</v>
      </c>
    </row>
    <row r="7701" spans="1:6" x14ac:dyDescent="0.35">
      <c r="A7701" t="s">
        <v>5314</v>
      </c>
      <c r="B7701" t="s">
        <v>16649</v>
      </c>
      <c r="C7701" t="s">
        <v>11653</v>
      </c>
      <c r="D7701" s="2" t="s">
        <v>12991</v>
      </c>
      <c r="E7701" t="s">
        <v>13358</v>
      </c>
      <c r="F7701" s="1">
        <v>10</v>
      </c>
    </row>
    <row r="7702" spans="1:6" x14ac:dyDescent="0.35">
      <c r="A7702" t="s">
        <v>5315</v>
      </c>
      <c r="B7702" t="s">
        <v>16650</v>
      </c>
      <c r="C7702" t="s">
        <v>11654</v>
      </c>
      <c r="D7702" s="2" t="s">
        <v>12992</v>
      </c>
      <c r="E7702" t="s">
        <v>13359</v>
      </c>
      <c r="F7702" s="1">
        <v>10</v>
      </c>
    </row>
    <row r="7703" spans="1:6" x14ac:dyDescent="0.35">
      <c r="A7703" t="s">
        <v>5316</v>
      </c>
      <c r="B7703" t="s">
        <v>16650</v>
      </c>
      <c r="C7703" t="s">
        <v>11655</v>
      </c>
      <c r="D7703" s="2" t="s">
        <v>12992</v>
      </c>
      <c r="E7703" t="s">
        <v>13359</v>
      </c>
      <c r="F7703" s="1">
        <v>10</v>
      </c>
    </row>
    <row r="7704" spans="1:6" x14ac:dyDescent="0.35">
      <c r="A7704" t="s">
        <v>5317</v>
      </c>
      <c r="B7704" t="s">
        <v>16650</v>
      </c>
      <c r="C7704" t="s">
        <v>11656</v>
      </c>
      <c r="D7704" s="2" t="s">
        <v>12992</v>
      </c>
      <c r="E7704" t="s">
        <v>13359</v>
      </c>
      <c r="F7704" s="1">
        <v>10</v>
      </c>
    </row>
    <row r="7705" spans="1:6" x14ac:dyDescent="0.35">
      <c r="A7705" t="s">
        <v>5318</v>
      </c>
      <c r="B7705" t="s">
        <v>16650</v>
      </c>
      <c r="C7705" t="s">
        <v>11657</v>
      </c>
      <c r="D7705" s="2" t="s">
        <v>12992</v>
      </c>
      <c r="E7705" t="s">
        <v>13359</v>
      </c>
      <c r="F7705" s="1">
        <v>10</v>
      </c>
    </row>
    <row r="7706" spans="1:6" x14ac:dyDescent="0.35">
      <c r="A7706" t="s">
        <v>5319</v>
      </c>
      <c r="B7706" t="s">
        <v>16650</v>
      </c>
      <c r="C7706" t="s">
        <v>11658</v>
      </c>
      <c r="D7706" s="2" t="s">
        <v>12992</v>
      </c>
      <c r="E7706" t="s">
        <v>13359</v>
      </c>
      <c r="F7706" s="1">
        <v>10</v>
      </c>
    </row>
    <row r="7707" spans="1:6" x14ac:dyDescent="0.35">
      <c r="A7707" t="s">
        <v>5320</v>
      </c>
      <c r="B7707" t="s">
        <v>16650</v>
      </c>
      <c r="C7707" t="s">
        <v>11659</v>
      </c>
      <c r="D7707" s="2" t="s">
        <v>12992</v>
      </c>
      <c r="E7707" t="s">
        <v>13359</v>
      </c>
      <c r="F7707" s="1">
        <v>10</v>
      </c>
    </row>
    <row r="7708" spans="1:6" x14ac:dyDescent="0.35">
      <c r="A7708" t="s">
        <v>5321</v>
      </c>
      <c r="B7708" t="s">
        <v>16650</v>
      </c>
      <c r="C7708" t="s">
        <v>11660</v>
      </c>
      <c r="D7708" s="2" t="s">
        <v>12992</v>
      </c>
      <c r="E7708" t="s">
        <v>13359</v>
      </c>
      <c r="F7708" s="1">
        <v>10</v>
      </c>
    </row>
    <row r="7709" spans="1:6" x14ac:dyDescent="0.35">
      <c r="A7709" t="s">
        <v>14465</v>
      </c>
      <c r="B7709" t="s">
        <v>16650</v>
      </c>
      <c r="C7709" t="s">
        <v>15681</v>
      </c>
      <c r="D7709" s="2" t="s">
        <v>12992</v>
      </c>
      <c r="E7709" t="s">
        <v>13359</v>
      </c>
      <c r="F7709" s="1">
        <v>6</v>
      </c>
    </row>
    <row r="7710" spans="1:6" x14ac:dyDescent="0.35">
      <c r="A7710" t="s">
        <v>14466</v>
      </c>
      <c r="B7710" t="s">
        <v>16650</v>
      </c>
      <c r="C7710" t="s">
        <v>15682</v>
      </c>
      <c r="D7710" s="2" t="s">
        <v>12992</v>
      </c>
      <c r="E7710" t="s">
        <v>13359</v>
      </c>
      <c r="F7710" s="1">
        <v>6</v>
      </c>
    </row>
    <row r="7711" spans="1:6" x14ac:dyDescent="0.35">
      <c r="A7711" t="s">
        <v>17940</v>
      </c>
      <c r="B7711" t="s">
        <v>16650</v>
      </c>
      <c r="C7711" t="s">
        <v>19276</v>
      </c>
      <c r="D7711" s="2" t="s">
        <v>12992</v>
      </c>
      <c r="E7711" t="s">
        <v>13359</v>
      </c>
      <c r="F7711" s="1">
        <v>4</v>
      </c>
    </row>
    <row r="7712" spans="1:6" x14ac:dyDescent="0.35">
      <c r="A7712" t="s">
        <v>17941</v>
      </c>
      <c r="B7712" t="s">
        <v>16650</v>
      </c>
      <c r="C7712" t="s">
        <v>19277</v>
      </c>
      <c r="D7712" s="2" t="s">
        <v>12992</v>
      </c>
      <c r="E7712" t="s">
        <v>13359</v>
      </c>
      <c r="F7712" s="1">
        <v>4</v>
      </c>
    </row>
    <row r="7713" spans="1:6" x14ac:dyDescent="0.35">
      <c r="A7713" t="s">
        <v>14467</v>
      </c>
      <c r="B7713" t="s">
        <v>16650</v>
      </c>
      <c r="C7713" t="s">
        <v>15683</v>
      </c>
      <c r="D7713" s="2" t="s">
        <v>12992</v>
      </c>
      <c r="E7713" t="s">
        <v>13359</v>
      </c>
      <c r="F7713" s="1">
        <v>6</v>
      </c>
    </row>
    <row r="7714" spans="1:6" x14ac:dyDescent="0.35">
      <c r="A7714" t="s">
        <v>14468</v>
      </c>
      <c r="B7714" t="s">
        <v>16650</v>
      </c>
      <c r="C7714" t="s">
        <v>15684</v>
      </c>
      <c r="D7714" s="2" t="s">
        <v>12992</v>
      </c>
      <c r="E7714" t="s">
        <v>13359</v>
      </c>
      <c r="F7714" s="1">
        <v>6</v>
      </c>
    </row>
    <row r="7715" spans="1:6" x14ac:dyDescent="0.35">
      <c r="A7715" t="s">
        <v>5322</v>
      </c>
      <c r="B7715" t="s">
        <v>16650</v>
      </c>
      <c r="C7715" t="s">
        <v>11661</v>
      </c>
      <c r="D7715" s="2" t="s">
        <v>12992</v>
      </c>
      <c r="E7715" t="s">
        <v>13359</v>
      </c>
      <c r="F7715" s="1">
        <v>10</v>
      </c>
    </row>
    <row r="7716" spans="1:6" x14ac:dyDescent="0.35">
      <c r="A7716" t="s">
        <v>17942</v>
      </c>
      <c r="B7716" t="s">
        <v>18144</v>
      </c>
      <c r="C7716" t="s">
        <v>19278</v>
      </c>
      <c r="D7716" s="2" t="s">
        <v>12981</v>
      </c>
      <c r="E7716" t="s">
        <v>13348</v>
      </c>
      <c r="F7716" s="1">
        <v>4</v>
      </c>
    </row>
    <row r="7717" spans="1:6" x14ac:dyDescent="0.35">
      <c r="A7717" t="s">
        <v>17943</v>
      </c>
      <c r="B7717" t="s">
        <v>18144</v>
      </c>
      <c r="C7717" t="s">
        <v>19279</v>
      </c>
      <c r="D7717" s="2" t="s">
        <v>12981</v>
      </c>
      <c r="E7717" t="s">
        <v>13348</v>
      </c>
      <c r="F7717" s="1">
        <v>4</v>
      </c>
    </row>
    <row r="7718" spans="1:6" x14ac:dyDescent="0.35">
      <c r="A7718" t="s">
        <v>17944</v>
      </c>
      <c r="B7718" t="s">
        <v>18144</v>
      </c>
      <c r="C7718" t="s">
        <v>19280</v>
      </c>
      <c r="D7718" s="2" t="s">
        <v>12981</v>
      </c>
      <c r="E7718" t="s">
        <v>13348</v>
      </c>
      <c r="F7718" s="1">
        <v>4</v>
      </c>
    </row>
    <row r="7719" spans="1:6" x14ac:dyDescent="0.35">
      <c r="A7719" t="s">
        <v>17945</v>
      </c>
      <c r="B7719" t="s">
        <v>18144</v>
      </c>
      <c r="C7719" t="s">
        <v>19281</v>
      </c>
      <c r="D7719" s="2" t="s">
        <v>12981</v>
      </c>
      <c r="E7719" t="s">
        <v>13348</v>
      </c>
      <c r="F7719" s="1">
        <v>4</v>
      </c>
    </row>
    <row r="7720" spans="1:6" x14ac:dyDescent="0.35">
      <c r="A7720" t="s">
        <v>5323</v>
      </c>
      <c r="B7720" t="s">
        <v>16651</v>
      </c>
      <c r="C7720" t="s">
        <v>11662</v>
      </c>
      <c r="D7720" s="2" t="s">
        <v>12993</v>
      </c>
      <c r="E7720" t="s">
        <v>13360</v>
      </c>
      <c r="F7720" s="1">
        <v>10</v>
      </c>
    </row>
    <row r="7721" spans="1:6" x14ac:dyDescent="0.35">
      <c r="A7721" t="s">
        <v>5324</v>
      </c>
      <c r="B7721" t="s">
        <v>16651</v>
      </c>
      <c r="C7721" t="s">
        <v>11663</v>
      </c>
      <c r="D7721" s="2" t="s">
        <v>12993</v>
      </c>
      <c r="E7721" t="s">
        <v>13360</v>
      </c>
      <c r="F7721" s="1">
        <v>10</v>
      </c>
    </row>
    <row r="7722" spans="1:6" x14ac:dyDescent="0.35">
      <c r="A7722" t="s">
        <v>5325</v>
      </c>
      <c r="B7722" t="s">
        <v>16651</v>
      </c>
      <c r="C7722" t="s">
        <v>11664</v>
      </c>
      <c r="D7722" s="2" t="s">
        <v>12993</v>
      </c>
      <c r="E7722" t="s">
        <v>13360</v>
      </c>
      <c r="F7722" s="1">
        <v>10</v>
      </c>
    </row>
    <row r="7723" spans="1:6" x14ac:dyDescent="0.35">
      <c r="A7723" t="s">
        <v>14469</v>
      </c>
      <c r="B7723" t="s">
        <v>16651</v>
      </c>
      <c r="C7723" t="s">
        <v>15685</v>
      </c>
      <c r="D7723" s="2" t="s">
        <v>12993</v>
      </c>
      <c r="E7723" t="s">
        <v>13360</v>
      </c>
      <c r="F7723" s="1">
        <v>6</v>
      </c>
    </row>
    <row r="7724" spans="1:6" x14ac:dyDescent="0.35">
      <c r="A7724" t="s">
        <v>14470</v>
      </c>
      <c r="B7724" t="s">
        <v>16651</v>
      </c>
      <c r="C7724" t="s">
        <v>15686</v>
      </c>
      <c r="D7724" s="2" t="s">
        <v>12993</v>
      </c>
      <c r="E7724" t="s">
        <v>13360</v>
      </c>
      <c r="F7724" s="1">
        <v>6</v>
      </c>
    </row>
    <row r="7725" spans="1:6" x14ac:dyDescent="0.35">
      <c r="A7725" t="s">
        <v>14471</v>
      </c>
      <c r="B7725" t="s">
        <v>16651</v>
      </c>
      <c r="C7725" t="s">
        <v>15687</v>
      </c>
      <c r="D7725" s="2" t="s">
        <v>12993</v>
      </c>
      <c r="E7725" t="s">
        <v>13360</v>
      </c>
      <c r="F7725" s="1">
        <v>6</v>
      </c>
    </row>
    <row r="7726" spans="1:6" x14ac:dyDescent="0.35">
      <c r="A7726" t="s">
        <v>14472</v>
      </c>
      <c r="B7726" t="s">
        <v>16651</v>
      </c>
      <c r="C7726" t="s">
        <v>15688</v>
      </c>
      <c r="D7726" s="2" t="s">
        <v>12993</v>
      </c>
      <c r="E7726" t="s">
        <v>13360</v>
      </c>
      <c r="F7726" s="1">
        <v>6</v>
      </c>
    </row>
    <row r="7727" spans="1:6" x14ac:dyDescent="0.35">
      <c r="A7727" t="s">
        <v>14473</v>
      </c>
      <c r="B7727" t="s">
        <v>16651</v>
      </c>
      <c r="C7727" t="s">
        <v>15689</v>
      </c>
      <c r="D7727" s="2" t="s">
        <v>12993</v>
      </c>
      <c r="E7727" t="s">
        <v>13360</v>
      </c>
      <c r="F7727" s="1">
        <v>6</v>
      </c>
    </row>
    <row r="7728" spans="1:6" x14ac:dyDescent="0.35">
      <c r="A7728" t="s">
        <v>5326</v>
      </c>
      <c r="B7728" t="s">
        <v>16651</v>
      </c>
      <c r="C7728" t="s">
        <v>11665</v>
      </c>
      <c r="D7728" s="2" t="s">
        <v>12993</v>
      </c>
      <c r="E7728" t="s">
        <v>13360</v>
      </c>
      <c r="F7728" s="1">
        <v>10</v>
      </c>
    </row>
    <row r="7729" spans="1:6" x14ac:dyDescent="0.35">
      <c r="A7729" t="s">
        <v>5327</v>
      </c>
      <c r="B7729" t="s">
        <v>16651</v>
      </c>
      <c r="C7729" t="s">
        <v>11666</v>
      </c>
      <c r="D7729" s="2" t="s">
        <v>12993</v>
      </c>
      <c r="E7729" t="s">
        <v>13360</v>
      </c>
      <c r="F7729" s="1">
        <v>10</v>
      </c>
    </row>
    <row r="7730" spans="1:6" x14ac:dyDescent="0.35">
      <c r="A7730" t="s">
        <v>5328</v>
      </c>
      <c r="B7730" t="s">
        <v>16652</v>
      </c>
      <c r="C7730" t="s">
        <v>11667</v>
      </c>
      <c r="D7730" s="2" t="s">
        <v>12993</v>
      </c>
      <c r="E7730" t="s">
        <v>13360</v>
      </c>
      <c r="F7730" s="1">
        <v>10</v>
      </c>
    </row>
    <row r="7731" spans="1:6" x14ac:dyDescent="0.35">
      <c r="A7731" t="s">
        <v>5329</v>
      </c>
      <c r="B7731" t="s">
        <v>16652</v>
      </c>
      <c r="C7731" t="s">
        <v>11668</v>
      </c>
      <c r="D7731" s="2" t="s">
        <v>12993</v>
      </c>
      <c r="E7731" t="s">
        <v>13360</v>
      </c>
      <c r="F7731" s="1">
        <v>10</v>
      </c>
    </row>
    <row r="7732" spans="1:6" x14ac:dyDescent="0.35">
      <c r="A7732" t="s">
        <v>5330</v>
      </c>
      <c r="B7732" t="s">
        <v>16652</v>
      </c>
      <c r="C7732" t="s">
        <v>11669</v>
      </c>
      <c r="D7732" s="2" t="s">
        <v>12993</v>
      </c>
      <c r="E7732" t="s">
        <v>13360</v>
      </c>
      <c r="F7732" s="1">
        <v>10</v>
      </c>
    </row>
    <row r="7733" spans="1:6" x14ac:dyDescent="0.35">
      <c r="A7733" t="s">
        <v>5331</v>
      </c>
      <c r="B7733" t="s">
        <v>16652</v>
      </c>
      <c r="C7733" t="s">
        <v>11670</v>
      </c>
      <c r="D7733" s="2" t="s">
        <v>12993</v>
      </c>
      <c r="E7733" t="s">
        <v>13360</v>
      </c>
      <c r="F7733" s="1">
        <v>10</v>
      </c>
    </row>
    <row r="7734" spans="1:6" x14ac:dyDescent="0.35">
      <c r="A7734" t="s">
        <v>5332</v>
      </c>
      <c r="B7734" t="s">
        <v>16652</v>
      </c>
      <c r="C7734" t="s">
        <v>11671</v>
      </c>
      <c r="D7734" s="2" t="s">
        <v>12993</v>
      </c>
      <c r="E7734" t="s">
        <v>13360</v>
      </c>
      <c r="F7734" s="1">
        <v>10</v>
      </c>
    </row>
    <row r="7735" spans="1:6" x14ac:dyDescent="0.35">
      <c r="A7735" t="s">
        <v>5333</v>
      </c>
      <c r="B7735" t="s">
        <v>16652</v>
      </c>
      <c r="C7735" t="s">
        <v>11672</v>
      </c>
      <c r="D7735" s="2" t="s">
        <v>12993</v>
      </c>
      <c r="E7735" t="s">
        <v>13360</v>
      </c>
      <c r="F7735" s="1">
        <v>10</v>
      </c>
    </row>
    <row r="7736" spans="1:6" x14ac:dyDescent="0.35">
      <c r="A7736" t="s">
        <v>5334</v>
      </c>
      <c r="B7736" t="s">
        <v>16652</v>
      </c>
      <c r="C7736" t="s">
        <v>11673</v>
      </c>
      <c r="D7736" s="2" t="s">
        <v>12993</v>
      </c>
      <c r="E7736" t="s">
        <v>13360</v>
      </c>
      <c r="F7736" s="1">
        <v>10</v>
      </c>
    </row>
    <row r="7737" spans="1:6" x14ac:dyDescent="0.35">
      <c r="A7737" t="s">
        <v>5335</v>
      </c>
      <c r="B7737" t="s">
        <v>16653</v>
      </c>
      <c r="C7737" t="s">
        <v>11674</v>
      </c>
      <c r="D7737" s="2" t="s">
        <v>12994</v>
      </c>
      <c r="E7737" t="s">
        <v>13361</v>
      </c>
      <c r="F7737" s="1">
        <v>10</v>
      </c>
    </row>
    <row r="7738" spans="1:6" x14ac:dyDescent="0.35">
      <c r="A7738" t="s">
        <v>5336</v>
      </c>
      <c r="B7738" t="s">
        <v>16653</v>
      </c>
      <c r="C7738" t="s">
        <v>11675</v>
      </c>
      <c r="D7738" s="2" t="s">
        <v>12994</v>
      </c>
      <c r="E7738" t="s">
        <v>13361</v>
      </c>
      <c r="F7738" s="1">
        <v>10</v>
      </c>
    </row>
    <row r="7739" spans="1:6" x14ac:dyDescent="0.35">
      <c r="A7739" t="s">
        <v>5337</v>
      </c>
      <c r="B7739" t="s">
        <v>16653</v>
      </c>
      <c r="C7739" t="s">
        <v>11676</v>
      </c>
      <c r="D7739" s="2" t="s">
        <v>12994</v>
      </c>
      <c r="E7739" t="s">
        <v>13361</v>
      </c>
      <c r="F7739" s="1">
        <v>10</v>
      </c>
    </row>
    <row r="7740" spans="1:6" x14ac:dyDescent="0.35">
      <c r="A7740" t="s">
        <v>5338</v>
      </c>
      <c r="B7740" t="s">
        <v>16653</v>
      </c>
      <c r="C7740" t="s">
        <v>11677</v>
      </c>
      <c r="D7740" s="2" t="s">
        <v>12994</v>
      </c>
      <c r="E7740" t="s">
        <v>13361</v>
      </c>
      <c r="F7740" s="1">
        <v>10</v>
      </c>
    </row>
    <row r="7741" spans="1:6" x14ac:dyDescent="0.35">
      <c r="A7741" t="s">
        <v>5339</v>
      </c>
      <c r="B7741" t="s">
        <v>16653</v>
      </c>
      <c r="C7741" t="s">
        <v>11678</v>
      </c>
      <c r="D7741" s="2" t="s">
        <v>12994</v>
      </c>
      <c r="E7741" t="s">
        <v>13361</v>
      </c>
      <c r="F7741" s="1">
        <v>10</v>
      </c>
    </row>
    <row r="7742" spans="1:6" x14ac:dyDescent="0.35">
      <c r="A7742" t="s">
        <v>5340</v>
      </c>
      <c r="B7742" t="s">
        <v>16653</v>
      </c>
      <c r="C7742" t="s">
        <v>11679</v>
      </c>
      <c r="D7742" s="2" t="s">
        <v>12994</v>
      </c>
      <c r="E7742" t="s">
        <v>13361</v>
      </c>
      <c r="F7742" s="1">
        <v>10</v>
      </c>
    </row>
    <row r="7743" spans="1:6" x14ac:dyDescent="0.35">
      <c r="A7743" t="s">
        <v>5341</v>
      </c>
      <c r="B7743" t="s">
        <v>16653</v>
      </c>
      <c r="C7743" t="s">
        <v>11680</v>
      </c>
      <c r="D7743" s="2" t="s">
        <v>12994</v>
      </c>
      <c r="E7743" t="s">
        <v>13361</v>
      </c>
      <c r="F7743" s="1">
        <v>10</v>
      </c>
    </row>
    <row r="7744" spans="1:6" x14ac:dyDescent="0.35">
      <c r="A7744" t="s">
        <v>5342</v>
      </c>
      <c r="B7744" t="s">
        <v>16653</v>
      </c>
      <c r="C7744" t="s">
        <v>11681</v>
      </c>
      <c r="D7744" s="2" t="s">
        <v>12994</v>
      </c>
      <c r="E7744" t="s">
        <v>13361</v>
      </c>
      <c r="F7744" s="1">
        <v>10</v>
      </c>
    </row>
    <row r="7745" spans="1:6" x14ac:dyDescent="0.35">
      <c r="A7745" t="s">
        <v>5343</v>
      </c>
      <c r="B7745" t="s">
        <v>16653</v>
      </c>
      <c r="C7745" t="s">
        <v>11682</v>
      </c>
      <c r="D7745" s="2" t="s">
        <v>12994</v>
      </c>
      <c r="E7745" t="s">
        <v>13361</v>
      </c>
      <c r="F7745" s="1">
        <v>10</v>
      </c>
    </row>
    <row r="7746" spans="1:6" x14ac:dyDescent="0.35">
      <c r="A7746" t="s">
        <v>5344</v>
      </c>
      <c r="B7746" t="s">
        <v>16653</v>
      </c>
      <c r="C7746" t="s">
        <v>11683</v>
      </c>
      <c r="D7746" s="2" t="s">
        <v>12994</v>
      </c>
      <c r="E7746" t="s">
        <v>13361</v>
      </c>
      <c r="F7746" s="1">
        <v>10</v>
      </c>
    </row>
    <row r="7747" spans="1:6" x14ac:dyDescent="0.35">
      <c r="A7747" t="s">
        <v>5345</v>
      </c>
      <c r="B7747" t="s">
        <v>16653</v>
      </c>
      <c r="C7747" t="s">
        <v>11684</v>
      </c>
      <c r="D7747" s="2" t="s">
        <v>12994</v>
      </c>
      <c r="E7747" t="s">
        <v>13361</v>
      </c>
      <c r="F7747" s="1">
        <v>10</v>
      </c>
    </row>
    <row r="7748" spans="1:6" x14ac:dyDescent="0.35">
      <c r="A7748" t="s">
        <v>5346</v>
      </c>
      <c r="B7748" t="s">
        <v>16654</v>
      </c>
      <c r="C7748" t="s">
        <v>11685</v>
      </c>
      <c r="D7748" s="2" t="s">
        <v>12995</v>
      </c>
      <c r="E7748" t="s">
        <v>13362</v>
      </c>
      <c r="F7748" s="1">
        <v>10</v>
      </c>
    </row>
    <row r="7749" spans="1:6" x14ac:dyDescent="0.35">
      <c r="A7749" t="s">
        <v>5347</v>
      </c>
      <c r="B7749" t="s">
        <v>16654</v>
      </c>
      <c r="C7749" t="s">
        <v>11686</v>
      </c>
      <c r="D7749" s="2" t="s">
        <v>12995</v>
      </c>
      <c r="E7749" t="s">
        <v>13362</v>
      </c>
      <c r="F7749" s="1">
        <v>10</v>
      </c>
    </row>
    <row r="7750" spans="1:6" x14ac:dyDescent="0.35">
      <c r="A7750" t="s">
        <v>5348</v>
      </c>
      <c r="B7750" t="s">
        <v>16654</v>
      </c>
      <c r="C7750" t="s">
        <v>11687</v>
      </c>
      <c r="D7750" s="2" t="s">
        <v>12995</v>
      </c>
      <c r="E7750" t="s">
        <v>13362</v>
      </c>
      <c r="F7750" s="1">
        <v>10</v>
      </c>
    </row>
    <row r="7751" spans="1:6" x14ac:dyDescent="0.35">
      <c r="A7751" t="s">
        <v>14474</v>
      </c>
      <c r="B7751" t="s">
        <v>16654</v>
      </c>
      <c r="C7751" t="s">
        <v>15690</v>
      </c>
      <c r="D7751" s="2" t="s">
        <v>12995</v>
      </c>
      <c r="E7751" t="s">
        <v>13362</v>
      </c>
      <c r="F7751" s="1">
        <v>6</v>
      </c>
    </row>
    <row r="7752" spans="1:6" x14ac:dyDescent="0.35">
      <c r="A7752" t="s">
        <v>14475</v>
      </c>
      <c r="B7752" t="s">
        <v>16654</v>
      </c>
      <c r="C7752" t="s">
        <v>15691</v>
      </c>
      <c r="D7752" s="2" t="s">
        <v>12995</v>
      </c>
      <c r="E7752" t="s">
        <v>13362</v>
      </c>
      <c r="F7752" s="1">
        <v>6</v>
      </c>
    </row>
    <row r="7753" spans="1:6" x14ac:dyDescent="0.35">
      <c r="A7753" t="s">
        <v>5349</v>
      </c>
      <c r="B7753" t="s">
        <v>16654</v>
      </c>
      <c r="C7753" t="s">
        <v>11688</v>
      </c>
      <c r="D7753" s="2" t="s">
        <v>12995</v>
      </c>
      <c r="E7753" t="s">
        <v>13362</v>
      </c>
      <c r="F7753" s="1">
        <v>10</v>
      </c>
    </row>
    <row r="7754" spans="1:6" x14ac:dyDescent="0.35">
      <c r="A7754" t="s">
        <v>5350</v>
      </c>
      <c r="B7754" t="s">
        <v>16654</v>
      </c>
      <c r="C7754" t="s">
        <v>11689</v>
      </c>
      <c r="D7754" s="2" t="s">
        <v>12995</v>
      </c>
      <c r="E7754" t="s">
        <v>13362</v>
      </c>
      <c r="F7754" s="1">
        <v>10</v>
      </c>
    </row>
    <row r="7755" spans="1:6" x14ac:dyDescent="0.35">
      <c r="A7755" t="s">
        <v>5351</v>
      </c>
      <c r="B7755" t="s">
        <v>16654</v>
      </c>
      <c r="C7755" t="s">
        <v>11690</v>
      </c>
      <c r="D7755" s="2" t="s">
        <v>12995</v>
      </c>
      <c r="E7755" t="s">
        <v>13362</v>
      </c>
      <c r="F7755" s="1">
        <v>10</v>
      </c>
    </row>
    <row r="7756" spans="1:6" x14ac:dyDescent="0.35">
      <c r="A7756" t="s">
        <v>5352</v>
      </c>
      <c r="B7756" t="s">
        <v>16654</v>
      </c>
      <c r="C7756" t="s">
        <v>11691</v>
      </c>
      <c r="D7756" s="2" t="s">
        <v>12995</v>
      </c>
      <c r="E7756" t="s">
        <v>13362</v>
      </c>
      <c r="F7756" s="1">
        <v>10</v>
      </c>
    </row>
    <row r="7757" spans="1:6" x14ac:dyDescent="0.35">
      <c r="A7757" t="s">
        <v>5353</v>
      </c>
      <c r="B7757" t="s">
        <v>16654</v>
      </c>
      <c r="C7757" t="s">
        <v>11692</v>
      </c>
      <c r="D7757" s="2" t="s">
        <v>12995</v>
      </c>
      <c r="E7757" t="s">
        <v>13362</v>
      </c>
      <c r="F7757" s="1">
        <v>10</v>
      </c>
    </row>
    <row r="7758" spans="1:6" x14ac:dyDescent="0.35">
      <c r="A7758" t="s">
        <v>5354</v>
      </c>
      <c r="B7758" t="s">
        <v>16655</v>
      </c>
      <c r="C7758" t="s">
        <v>11693</v>
      </c>
      <c r="D7758" s="2" t="s">
        <v>12996</v>
      </c>
      <c r="E7758" t="s">
        <v>13363</v>
      </c>
      <c r="F7758" s="1">
        <v>10</v>
      </c>
    </row>
    <row r="7759" spans="1:6" x14ac:dyDescent="0.35">
      <c r="A7759" t="s">
        <v>5355</v>
      </c>
      <c r="B7759" t="s">
        <v>16655</v>
      </c>
      <c r="C7759" t="s">
        <v>11694</v>
      </c>
      <c r="D7759" s="2" t="s">
        <v>12996</v>
      </c>
      <c r="E7759" t="s">
        <v>13363</v>
      </c>
      <c r="F7759" s="1">
        <v>10</v>
      </c>
    </row>
    <row r="7760" spans="1:6" x14ac:dyDescent="0.35">
      <c r="A7760" t="s">
        <v>5356</v>
      </c>
      <c r="B7760" t="s">
        <v>16656</v>
      </c>
      <c r="C7760" t="s">
        <v>11695</v>
      </c>
      <c r="D7760" s="2" t="s">
        <v>12963</v>
      </c>
      <c r="E7760" t="s">
        <v>13330</v>
      </c>
      <c r="F7760" s="1">
        <v>10</v>
      </c>
    </row>
    <row r="7761" spans="1:6" x14ac:dyDescent="0.35">
      <c r="A7761" t="s">
        <v>14476</v>
      </c>
      <c r="B7761" t="s">
        <v>16656</v>
      </c>
      <c r="C7761" t="s">
        <v>15692</v>
      </c>
      <c r="D7761" s="2" t="s">
        <v>12963</v>
      </c>
      <c r="E7761" t="s">
        <v>13330</v>
      </c>
      <c r="F7761" s="1">
        <v>6</v>
      </c>
    </row>
    <row r="7762" spans="1:6" x14ac:dyDescent="0.35">
      <c r="A7762" t="s">
        <v>14477</v>
      </c>
      <c r="B7762" t="s">
        <v>16656</v>
      </c>
      <c r="C7762" t="s">
        <v>15693</v>
      </c>
      <c r="D7762" s="2" t="s">
        <v>12963</v>
      </c>
      <c r="E7762" t="s">
        <v>13330</v>
      </c>
      <c r="F7762" s="1">
        <v>6</v>
      </c>
    </row>
    <row r="7763" spans="1:6" x14ac:dyDescent="0.35">
      <c r="A7763" t="s">
        <v>14478</v>
      </c>
      <c r="B7763" t="s">
        <v>16656</v>
      </c>
      <c r="C7763" t="s">
        <v>15694</v>
      </c>
      <c r="D7763" s="2" t="s">
        <v>12963</v>
      </c>
      <c r="E7763" t="s">
        <v>13330</v>
      </c>
      <c r="F7763" s="1">
        <v>6</v>
      </c>
    </row>
    <row r="7764" spans="1:6" x14ac:dyDescent="0.35">
      <c r="A7764" t="s">
        <v>14479</v>
      </c>
      <c r="B7764" t="s">
        <v>16656</v>
      </c>
      <c r="C7764" t="s">
        <v>15695</v>
      </c>
      <c r="D7764" s="2" t="s">
        <v>12963</v>
      </c>
      <c r="E7764" t="s">
        <v>13330</v>
      </c>
      <c r="F7764" s="1">
        <v>6</v>
      </c>
    </row>
    <row r="7765" spans="1:6" x14ac:dyDescent="0.35">
      <c r="A7765" t="s">
        <v>5357</v>
      </c>
      <c r="B7765" t="s">
        <v>16656</v>
      </c>
      <c r="C7765" t="s">
        <v>11696</v>
      </c>
      <c r="D7765" s="2" t="s">
        <v>12963</v>
      </c>
      <c r="E7765" t="s">
        <v>13330</v>
      </c>
      <c r="F7765" s="1">
        <v>10</v>
      </c>
    </row>
    <row r="7766" spans="1:6" x14ac:dyDescent="0.35">
      <c r="A7766" t="s">
        <v>14480</v>
      </c>
      <c r="B7766" t="s">
        <v>16656</v>
      </c>
      <c r="C7766" t="s">
        <v>15696</v>
      </c>
      <c r="D7766" s="2" t="s">
        <v>12963</v>
      </c>
      <c r="E7766" t="s">
        <v>13330</v>
      </c>
      <c r="F7766" s="1">
        <v>6</v>
      </c>
    </row>
    <row r="7767" spans="1:6" x14ac:dyDescent="0.35">
      <c r="A7767" t="s">
        <v>14481</v>
      </c>
      <c r="B7767" t="s">
        <v>16656</v>
      </c>
      <c r="C7767" t="s">
        <v>15697</v>
      </c>
      <c r="D7767" s="2" t="s">
        <v>12963</v>
      </c>
      <c r="E7767" t="s">
        <v>13330</v>
      </c>
      <c r="F7767" s="1">
        <v>6</v>
      </c>
    </row>
    <row r="7768" spans="1:6" x14ac:dyDescent="0.35">
      <c r="A7768" t="s">
        <v>5358</v>
      </c>
      <c r="B7768" t="s">
        <v>16657</v>
      </c>
      <c r="C7768" t="s">
        <v>11697</v>
      </c>
      <c r="D7768" s="2" t="s">
        <v>12961</v>
      </c>
      <c r="E7768" t="s">
        <v>13328</v>
      </c>
      <c r="F7768" s="1">
        <v>10</v>
      </c>
    </row>
    <row r="7769" spans="1:6" x14ac:dyDescent="0.35">
      <c r="A7769" t="s">
        <v>5359</v>
      </c>
      <c r="B7769" t="s">
        <v>16657</v>
      </c>
      <c r="C7769" t="s">
        <v>11698</v>
      </c>
      <c r="D7769" s="2" t="s">
        <v>12961</v>
      </c>
      <c r="E7769" t="s">
        <v>13328</v>
      </c>
      <c r="F7769" s="1">
        <v>10</v>
      </c>
    </row>
    <row r="7770" spans="1:6" x14ac:dyDescent="0.35">
      <c r="A7770" t="s">
        <v>5360</v>
      </c>
      <c r="B7770" t="s">
        <v>16657</v>
      </c>
      <c r="C7770" t="s">
        <v>11699</v>
      </c>
      <c r="D7770" s="2" t="s">
        <v>12961</v>
      </c>
      <c r="E7770" t="s">
        <v>13328</v>
      </c>
      <c r="F7770" s="1">
        <v>10</v>
      </c>
    </row>
    <row r="7771" spans="1:6" x14ac:dyDescent="0.35">
      <c r="A7771" t="s">
        <v>5361</v>
      </c>
      <c r="B7771" t="s">
        <v>16657</v>
      </c>
      <c r="C7771" t="s">
        <v>11700</v>
      </c>
      <c r="D7771" s="2" t="s">
        <v>12961</v>
      </c>
      <c r="E7771" t="s">
        <v>13328</v>
      </c>
      <c r="F7771" s="1">
        <v>10</v>
      </c>
    </row>
    <row r="7772" spans="1:6" x14ac:dyDescent="0.35">
      <c r="A7772" t="s">
        <v>5362</v>
      </c>
      <c r="B7772" t="s">
        <v>16657</v>
      </c>
      <c r="C7772" t="s">
        <v>11701</v>
      </c>
      <c r="D7772" s="2" t="s">
        <v>12961</v>
      </c>
      <c r="E7772" t="s">
        <v>13328</v>
      </c>
      <c r="F7772" s="1">
        <v>10</v>
      </c>
    </row>
    <row r="7773" spans="1:6" x14ac:dyDescent="0.35">
      <c r="A7773" t="s">
        <v>5363</v>
      </c>
      <c r="B7773" t="s">
        <v>16657</v>
      </c>
      <c r="C7773" t="s">
        <v>11702</v>
      </c>
      <c r="D7773" s="2" t="s">
        <v>12961</v>
      </c>
      <c r="E7773" t="s">
        <v>13328</v>
      </c>
      <c r="F7773" s="1">
        <v>10</v>
      </c>
    </row>
    <row r="7774" spans="1:6" x14ac:dyDescent="0.35">
      <c r="A7774" t="s">
        <v>5364</v>
      </c>
      <c r="B7774" t="s">
        <v>16657</v>
      </c>
      <c r="C7774" t="s">
        <v>11703</v>
      </c>
      <c r="D7774" s="2" t="s">
        <v>12961</v>
      </c>
      <c r="E7774" t="s">
        <v>13328</v>
      </c>
      <c r="F7774" s="1">
        <v>10</v>
      </c>
    </row>
    <row r="7775" spans="1:6" x14ac:dyDescent="0.35">
      <c r="A7775" t="s">
        <v>5365</v>
      </c>
      <c r="B7775" t="s">
        <v>16657</v>
      </c>
      <c r="C7775" t="s">
        <v>11704</v>
      </c>
      <c r="D7775" s="2" t="s">
        <v>12961</v>
      </c>
      <c r="E7775" t="s">
        <v>13328</v>
      </c>
      <c r="F7775" s="1">
        <v>10</v>
      </c>
    </row>
    <row r="7776" spans="1:6" x14ac:dyDescent="0.35">
      <c r="A7776" t="s">
        <v>5366</v>
      </c>
      <c r="B7776" t="s">
        <v>16657</v>
      </c>
      <c r="C7776" t="s">
        <v>11705</v>
      </c>
      <c r="D7776" s="2" t="s">
        <v>12961</v>
      </c>
      <c r="E7776" t="s">
        <v>13328</v>
      </c>
      <c r="F7776" s="1">
        <v>10</v>
      </c>
    </row>
    <row r="7777" spans="1:6" x14ac:dyDescent="0.35">
      <c r="A7777" t="s">
        <v>5367</v>
      </c>
      <c r="B7777" t="s">
        <v>16657</v>
      </c>
      <c r="C7777" t="s">
        <v>11706</v>
      </c>
      <c r="D7777" s="2" t="s">
        <v>12961</v>
      </c>
      <c r="E7777" t="s">
        <v>13328</v>
      </c>
      <c r="F7777" s="1">
        <v>10</v>
      </c>
    </row>
    <row r="7778" spans="1:6" x14ac:dyDescent="0.35">
      <c r="A7778" t="s">
        <v>5368</v>
      </c>
      <c r="B7778" t="s">
        <v>16657</v>
      </c>
      <c r="C7778" t="s">
        <v>11707</v>
      </c>
      <c r="D7778" s="2" t="s">
        <v>12961</v>
      </c>
      <c r="E7778" t="s">
        <v>13328</v>
      </c>
      <c r="F7778" s="1">
        <v>10</v>
      </c>
    </row>
    <row r="7779" spans="1:6" x14ac:dyDescent="0.35">
      <c r="A7779" t="s">
        <v>5369</v>
      </c>
      <c r="B7779" t="s">
        <v>16657</v>
      </c>
      <c r="C7779" t="s">
        <v>11708</v>
      </c>
      <c r="D7779" s="2" t="s">
        <v>12961</v>
      </c>
      <c r="E7779" t="s">
        <v>13328</v>
      </c>
      <c r="F7779" s="1">
        <v>10</v>
      </c>
    </row>
    <row r="7780" spans="1:6" x14ac:dyDescent="0.35">
      <c r="A7780" t="s">
        <v>5370</v>
      </c>
      <c r="B7780" t="s">
        <v>16658</v>
      </c>
      <c r="C7780" t="s">
        <v>11709</v>
      </c>
      <c r="D7780" s="2" t="s">
        <v>12990</v>
      </c>
      <c r="E7780" t="s">
        <v>13357</v>
      </c>
      <c r="F7780" s="1">
        <v>10</v>
      </c>
    </row>
    <row r="7781" spans="1:6" x14ac:dyDescent="0.35">
      <c r="A7781" t="s">
        <v>5371</v>
      </c>
      <c r="B7781" t="s">
        <v>16658</v>
      </c>
      <c r="C7781" t="s">
        <v>11710</v>
      </c>
      <c r="D7781" s="2" t="s">
        <v>12990</v>
      </c>
      <c r="E7781" t="s">
        <v>13357</v>
      </c>
      <c r="F7781" s="1">
        <v>10</v>
      </c>
    </row>
    <row r="7782" spans="1:6" x14ac:dyDescent="0.35">
      <c r="A7782" t="s">
        <v>5372</v>
      </c>
      <c r="B7782" t="s">
        <v>16658</v>
      </c>
      <c r="C7782" t="s">
        <v>11711</v>
      </c>
      <c r="D7782" s="2" t="s">
        <v>12990</v>
      </c>
      <c r="E7782" t="s">
        <v>13357</v>
      </c>
      <c r="F7782" s="1">
        <v>10</v>
      </c>
    </row>
    <row r="7783" spans="1:6" x14ac:dyDescent="0.35">
      <c r="A7783" t="s">
        <v>5373</v>
      </c>
      <c r="B7783" t="s">
        <v>16658</v>
      </c>
      <c r="C7783" t="s">
        <v>11712</v>
      </c>
      <c r="D7783" s="2" t="s">
        <v>12990</v>
      </c>
      <c r="E7783" t="s">
        <v>13357</v>
      </c>
      <c r="F7783" s="1">
        <v>10</v>
      </c>
    </row>
    <row r="7784" spans="1:6" x14ac:dyDescent="0.35">
      <c r="A7784" t="s">
        <v>5374</v>
      </c>
      <c r="B7784" t="s">
        <v>16658</v>
      </c>
      <c r="C7784" t="s">
        <v>11713</v>
      </c>
      <c r="D7784" s="2" t="s">
        <v>12990</v>
      </c>
      <c r="E7784" t="s">
        <v>13357</v>
      </c>
      <c r="F7784" s="1">
        <v>10</v>
      </c>
    </row>
    <row r="7785" spans="1:6" x14ac:dyDescent="0.35">
      <c r="A7785" t="s">
        <v>5375</v>
      </c>
      <c r="B7785" t="s">
        <v>16658</v>
      </c>
      <c r="C7785" t="s">
        <v>11714</v>
      </c>
      <c r="D7785" s="2" t="s">
        <v>12990</v>
      </c>
      <c r="E7785" t="s">
        <v>13357</v>
      </c>
      <c r="F7785" s="1">
        <v>10</v>
      </c>
    </row>
    <row r="7786" spans="1:6" x14ac:dyDescent="0.35">
      <c r="A7786" t="s">
        <v>5376</v>
      </c>
      <c r="B7786" t="s">
        <v>16658</v>
      </c>
      <c r="C7786" t="s">
        <v>11715</v>
      </c>
      <c r="D7786" s="2" t="s">
        <v>12990</v>
      </c>
      <c r="E7786" t="s">
        <v>13357</v>
      </c>
      <c r="F7786" s="1">
        <v>10</v>
      </c>
    </row>
    <row r="7787" spans="1:6" x14ac:dyDescent="0.35">
      <c r="A7787" t="s">
        <v>5377</v>
      </c>
      <c r="B7787" t="s">
        <v>16658</v>
      </c>
      <c r="C7787" t="s">
        <v>11716</v>
      </c>
      <c r="D7787" s="2" t="s">
        <v>12990</v>
      </c>
      <c r="E7787" t="s">
        <v>13357</v>
      </c>
      <c r="F7787" s="1">
        <v>10</v>
      </c>
    </row>
    <row r="7788" spans="1:6" x14ac:dyDescent="0.35">
      <c r="A7788" t="s">
        <v>5378</v>
      </c>
      <c r="B7788" t="s">
        <v>16658</v>
      </c>
      <c r="C7788" t="s">
        <v>11717</v>
      </c>
      <c r="D7788" s="2" t="s">
        <v>12990</v>
      </c>
      <c r="E7788" t="s">
        <v>13357</v>
      </c>
      <c r="F7788" s="1">
        <v>10</v>
      </c>
    </row>
    <row r="7789" spans="1:6" x14ac:dyDescent="0.35">
      <c r="A7789" t="s">
        <v>5379</v>
      </c>
      <c r="B7789" t="s">
        <v>16658</v>
      </c>
      <c r="C7789" t="s">
        <v>11718</v>
      </c>
      <c r="D7789" s="2" t="s">
        <v>12990</v>
      </c>
      <c r="E7789" t="s">
        <v>13357</v>
      </c>
      <c r="F7789" s="1">
        <v>10</v>
      </c>
    </row>
    <row r="7790" spans="1:6" x14ac:dyDescent="0.35">
      <c r="A7790" t="s">
        <v>5380</v>
      </c>
      <c r="B7790" t="s">
        <v>16658</v>
      </c>
      <c r="C7790" t="s">
        <v>11719</v>
      </c>
      <c r="D7790" s="2" t="s">
        <v>12990</v>
      </c>
      <c r="E7790" t="s">
        <v>13357</v>
      </c>
      <c r="F7790" s="1">
        <v>10</v>
      </c>
    </row>
    <row r="7791" spans="1:6" x14ac:dyDescent="0.35">
      <c r="A7791" t="s">
        <v>5381</v>
      </c>
      <c r="B7791" t="s">
        <v>16658</v>
      </c>
      <c r="C7791" t="s">
        <v>11720</v>
      </c>
      <c r="D7791" s="2" t="s">
        <v>12990</v>
      </c>
      <c r="E7791" t="s">
        <v>13357</v>
      </c>
      <c r="F7791" s="1">
        <v>10</v>
      </c>
    </row>
    <row r="7792" spans="1:6" x14ac:dyDescent="0.35">
      <c r="A7792" t="s">
        <v>5382</v>
      </c>
      <c r="B7792" t="s">
        <v>16658</v>
      </c>
      <c r="C7792" t="s">
        <v>11721</v>
      </c>
      <c r="D7792" s="2" t="s">
        <v>12990</v>
      </c>
      <c r="E7792" t="s">
        <v>13357</v>
      </c>
      <c r="F7792" s="1">
        <v>10</v>
      </c>
    </row>
    <row r="7793" spans="1:6" x14ac:dyDescent="0.35">
      <c r="A7793" t="s">
        <v>5383</v>
      </c>
      <c r="B7793" t="s">
        <v>16658</v>
      </c>
      <c r="C7793" t="s">
        <v>11722</v>
      </c>
      <c r="D7793" s="2" t="s">
        <v>12990</v>
      </c>
      <c r="E7793" t="s">
        <v>13357</v>
      </c>
      <c r="F7793" s="1">
        <v>10</v>
      </c>
    </row>
    <row r="7794" spans="1:6" x14ac:dyDescent="0.35">
      <c r="A7794" t="s">
        <v>5384</v>
      </c>
      <c r="B7794" t="s">
        <v>16658</v>
      </c>
      <c r="C7794" t="s">
        <v>11723</v>
      </c>
      <c r="D7794" s="2" t="s">
        <v>12990</v>
      </c>
      <c r="E7794" t="s">
        <v>13357</v>
      </c>
      <c r="F7794" s="1">
        <v>10</v>
      </c>
    </row>
    <row r="7795" spans="1:6" x14ac:dyDescent="0.35">
      <c r="A7795" t="s">
        <v>5385</v>
      </c>
      <c r="B7795" t="s">
        <v>16658</v>
      </c>
      <c r="C7795" t="s">
        <v>11724</v>
      </c>
      <c r="D7795" s="2" t="s">
        <v>12990</v>
      </c>
      <c r="E7795" t="s">
        <v>13357</v>
      </c>
      <c r="F7795" s="1">
        <v>10</v>
      </c>
    </row>
    <row r="7796" spans="1:6" x14ac:dyDescent="0.35">
      <c r="A7796" t="s">
        <v>5386</v>
      </c>
      <c r="B7796" t="s">
        <v>16658</v>
      </c>
      <c r="C7796" t="s">
        <v>11725</v>
      </c>
      <c r="D7796" s="2" t="s">
        <v>12990</v>
      </c>
      <c r="E7796" t="s">
        <v>13357</v>
      </c>
      <c r="F7796" s="1">
        <v>10</v>
      </c>
    </row>
    <row r="7797" spans="1:6" x14ac:dyDescent="0.35">
      <c r="A7797" t="s">
        <v>5387</v>
      </c>
      <c r="B7797" t="s">
        <v>16658</v>
      </c>
      <c r="C7797" t="s">
        <v>11726</v>
      </c>
      <c r="D7797" s="2" t="s">
        <v>12990</v>
      </c>
      <c r="E7797" t="s">
        <v>13357</v>
      </c>
      <c r="F7797" s="1">
        <v>10</v>
      </c>
    </row>
    <row r="7798" spans="1:6" x14ac:dyDescent="0.35">
      <c r="A7798" t="s">
        <v>5388</v>
      </c>
      <c r="B7798" t="s">
        <v>16659</v>
      </c>
      <c r="C7798" t="s">
        <v>11727</v>
      </c>
      <c r="D7798" s="2" t="s">
        <v>12997</v>
      </c>
      <c r="E7798" t="s">
        <v>13364</v>
      </c>
      <c r="F7798" s="1">
        <v>10</v>
      </c>
    </row>
    <row r="7799" spans="1:6" x14ac:dyDescent="0.35">
      <c r="A7799" t="s">
        <v>17946</v>
      </c>
      <c r="B7799" t="s">
        <v>16659</v>
      </c>
      <c r="C7799" t="s">
        <v>19282</v>
      </c>
      <c r="D7799" s="2" t="s">
        <v>12997</v>
      </c>
      <c r="E7799" t="s">
        <v>13364</v>
      </c>
      <c r="F7799" s="1">
        <v>4</v>
      </c>
    </row>
    <row r="7800" spans="1:6" x14ac:dyDescent="0.35">
      <c r="A7800" t="s">
        <v>17947</v>
      </c>
      <c r="B7800" t="s">
        <v>16659</v>
      </c>
      <c r="C7800" t="s">
        <v>19283</v>
      </c>
      <c r="D7800" s="2" t="s">
        <v>12997</v>
      </c>
      <c r="E7800" t="s">
        <v>13364</v>
      </c>
      <c r="F7800" s="1">
        <v>4</v>
      </c>
    </row>
    <row r="7801" spans="1:6" x14ac:dyDescent="0.35">
      <c r="A7801" t="s">
        <v>17948</v>
      </c>
      <c r="B7801" t="s">
        <v>16659</v>
      </c>
      <c r="C7801" t="s">
        <v>19284</v>
      </c>
      <c r="D7801" s="2" t="s">
        <v>12997</v>
      </c>
      <c r="E7801" t="s">
        <v>13364</v>
      </c>
      <c r="F7801" s="1">
        <v>4</v>
      </c>
    </row>
    <row r="7802" spans="1:6" x14ac:dyDescent="0.35">
      <c r="A7802" t="s">
        <v>17949</v>
      </c>
      <c r="B7802" t="s">
        <v>16659</v>
      </c>
      <c r="C7802" t="s">
        <v>19285</v>
      </c>
      <c r="D7802" s="2" t="s">
        <v>12997</v>
      </c>
      <c r="E7802" t="s">
        <v>13364</v>
      </c>
      <c r="F7802" s="1">
        <v>4</v>
      </c>
    </row>
    <row r="7803" spans="1:6" x14ac:dyDescent="0.35">
      <c r="A7803" t="s">
        <v>17950</v>
      </c>
      <c r="B7803" t="s">
        <v>16659</v>
      </c>
      <c r="C7803" t="s">
        <v>19286</v>
      </c>
      <c r="D7803" s="2" t="s">
        <v>12997</v>
      </c>
      <c r="E7803" t="s">
        <v>13364</v>
      </c>
      <c r="F7803" s="1">
        <v>4</v>
      </c>
    </row>
    <row r="7804" spans="1:6" x14ac:dyDescent="0.35">
      <c r="A7804" t="s">
        <v>17951</v>
      </c>
      <c r="B7804" t="s">
        <v>16659</v>
      </c>
      <c r="C7804" t="s">
        <v>19287</v>
      </c>
      <c r="D7804" s="2" t="s">
        <v>12997</v>
      </c>
      <c r="E7804" t="s">
        <v>13364</v>
      </c>
      <c r="F7804" s="1">
        <v>4</v>
      </c>
    </row>
    <row r="7805" spans="1:6" x14ac:dyDescent="0.35">
      <c r="A7805" t="s">
        <v>17952</v>
      </c>
      <c r="B7805" t="s">
        <v>16659</v>
      </c>
      <c r="C7805" t="s">
        <v>19288</v>
      </c>
      <c r="D7805" s="2" t="s">
        <v>12997</v>
      </c>
      <c r="E7805" t="s">
        <v>13364</v>
      </c>
      <c r="F7805" s="1">
        <v>4</v>
      </c>
    </row>
    <row r="7806" spans="1:6" x14ac:dyDescent="0.35">
      <c r="A7806" t="s">
        <v>17953</v>
      </c>
      <c r="B7806" t="s">
        <v>16659</v>
      </c>
      <c r="C7806" t="s">
        <v>19289</v>
      </c>
      <c r="D7806" s="2" t="s">
        <v>12997</v>
      </c>
      <c r="E7806" t="s">
        <v>13364</v>
      </c>
      <c r="F7806" s="1">
        <v>4</v>
      </c>
    </row>
    <row r="7807" spans="1:6" x14ac:dyDescent="0.35">
      <c r="A7807" t="s">
        <v>17954</v>
      </c>
      <c r="B7807" t="s">
        <v>16659</v>
      </c>
      <c r="C7807" t="s">
        <v>19290</v>
      </c>
      <c r="D7807" s="2" t="s">
        <v>12997</v>
      </c>
      <c r="E7807" t="s">
        <v>13364</v>
      </c>
      <c r="F7807" s="1">
        <v>4</v>
      </c>
    </row>
    <row r="7808" spans="1:6" x14ac:dyDescent="0.35">
      <c r="A7808" t="s">
        <v>5389</v>
      </c>
      <c r="B7808" t="s">
        <v>16660</v>
      </c>
      <c r="C7808" t="s">
        <v>11728</v>
      </c>
      <c r="D7808" s="2" t="s">
        <v>12998</v>
      </c>
      <c r="E7808" t="s">
        <v>13365</v>
      </c>
      <c r="F7808" s="1">
        <v>10</v>
      </c>
    </row>
    <row r="7809" spans="1:6" x14ac:dyDescent="0.35">
      <c r="A7809" t="s">
        <v>5390</v>
      </c>
      <c r="B7809" t="s">
        <v>16660</v>
      </c>
      <c r="C7809" t="s">
        <v>11729</v>
      </c>
      <c r="D7809" s="2" t="s">
        <v>12998</v>
      </c>
      <c r="E7809" t="s">
        <v>13365</v>
      </c>
      <c r="F7809" s="1">
        <v>10</v>
      </c>
    </row>
    <row r="7810" spans="1:6" x14ac:dyDescent="0.35">
      <c r="A7810" t="s">
        <v>5391</v>
      </c>
      <c r="B7810" t="s">
        <v>16660</v>
      </c>
      <c r="C7810" t="s">
        <v>11730</v>
      </c>
      <c r="D7810" s="2" t="s">
        <v>12998</v>
      </c>
      <c r="E7810" t="s">
        <v>13365</v>
      </c>
      <c r="F7810" s="1">
        <v>10</v>
      </c>
    </row>
    <row r="7811" spans="1:6" x14ac:dyDescent="0.35">
      <c r="A7811" t="s">
        <v>5392</v>
      </c>
      <c r="B7811" t="s">
        <v>16660</v>
      </c>
      <c r="C7811" t="s">
        <v>11731</v>
      </c>
      <c r="D7811" s="2" t="s">
        <v>12998</v>
      </c>
      <c r="E7811" t="s">
        <v>13365</v>
      </c>
      <c r="F7811" s="1">
        <v>10</v>
      </c>
    </row>
    <row r="7812" spans="1:6" x14ac:dyDescent="0.35">
      <c r="A7812" t="s">
        <v>5393</v>
      </c>
      <c r="B7812" t="s">
        <v>16660</v>
      </c>
      <c r="C7812" t="s">
        <v>11732</v>
      </c>
      <c r="D7812" s="2" t="s">
        <v>12998</v>
      </c>
      <c r="E7812" t="s">
        <v>13365</v>
      </c>
      <c r="F7812" s="1">
        <v>10</v>
      </c>
    </row>
    <row r="7813" spans="1:6" x14ac:dyDescent="0.35">
      <c r="A7813" t="s">
        <v>5394</v>
      </c>
      <c r="B7813" t="s">
        <v>16660</v>
      </c>
      <c r="C7813" t="s">
        <v>11733</v>
      </c>
      <c r="D7813" s="2" t="s">
        <v>12998</v>
      </c>
      <c r="E7813" t="s">
        <v>13365</v>
      </c>
      <c r="F7813" s="1">
        <v>10</v>
      </c>
    </row>
    <row r="7814" spans="1:6" x14ac:dyDescent="0.35">
      <c r="A7814" t="s">
        <v>5395</v>
      </c>
      <c r="B7814" t="s">
        <v>16660</v>
      </c>
      <c r="C7814" t="s">
        <v>11734</v>
      </c>
      <c r="D7814" s="2" t="s">
        <v>12998</v>
      </c>
      <c r="E7814" t="s">
        <v>13365</v>
      </c>
      <c r="F7814" s="1">
        <v>10</v>
      </c>
    </row>
    <row r="7815" spans="1:6" x14ac:dyDescent="0.35">
      <c r="A7815" t="s">
        <v>5396</v>
      </c>
      <c r="B7815" t="s">
        <v>16660</v>
      </c>
      <c r="C7815" t="s">
        <v>11735</v>
      </c>
      <c r="D7815" s="2" t="s">
        <v>12998</v>
      </c>
      <c r="E7815" t="s">
        <v>13365</v>
      </c>
      <c r="F7815" s="1">
        <v>10</v>
      </c>
    </row>
    <row r="7816" spans="1:6" x14ac:dyDescent="0.35">
      <c r="A7816" t="s">
        <v>5397</v>
      </c>
      <c r="B7816" t="s">
        <v>16660</v>
      </c>
      <c r="C7816" t="s">
        <v>11736</v>
      </c>
      <c r="D7816" s="2" t="s">
        <v>12998</v>
      </c>
      <c r="E7816" t="s">
        <v>13365</v>
      </c>
      <c r="F7816" s="1">
        <v>10</v>
      </c>
    </row>
    <row r="7817" spans="1:6" x14ac:dyDescent="0.35">
      <c r="A7817" t="s">
        <v>5398</v>
      </c>
      <c r="B7817" t="s">
        <v>16660</v>
      </c>
      <c r="C7817" t="s">
        <v>11737</v>
      </c>
      <c r="D7817" s="2" t="s">
        <v>12998</v>
      </c>
      <c r="E7817" t="s">
        <v>13365</v>
      </c>
      <c r="F7817" s="1">
        <v>10</v>
      </c>
    </row>
    <row r="7818" spans="1:6" x14ac:dyDescent="0.35">
      <c r="A7818" t="s">
        <v>5399</v>
      </c>
      <c r="B7818" t="s">
        <v>16660</v>
      </c>
      <c r="C7818" t="s">
        <v>11738</v>
      </c>
      <c r="D7818" s="2" t="s">
        <v>12998</v>
      </c>
      <c r="E7818" t="s">
        <v>13365</v>
      </c>
      <c r="F7818" s="1">
        <v>10</v>
      </c>
    </row>
    <row r="7819" spans="1:6" x14ac:dyDescent="0.35">
      <c r="A7819" t="s">
        <v>17955</v>
      </c>
      <c r="B7819" t="s">
        <v>18145</v>
      </c>
      <c r="C7819" t="s">
        <v>19291</v>
      </c>
      <c r="D7819" s="2" t="s">
        <v>12999</v>
      </c>
      <c r="E7819" t="s">
        <v>13366</v>
      </c>
      <c r="F7819" s="1">
        <v>4</v>
      </c>
    </row>
    <row r="7820" spans="1:6" x14ac:dyDescent="0.35">
      <c r="A7820" t="s">
        <v>17956</v>
      </c>
      <c r="B7820" t="s">
        <v>18145</v>
      </c>
      <c r="C7820" t="s">
        <v>19292</v>
      </c>
      <c r="D7820" s="2" t="s">
        <v>12999</v>
      </c>
      <c r="E7820" t="s">
        <v>13366</v>
      </c>
      <c r="F7820" s="1">
        <v>4</v>
      </c>
    </row>
    <row r="7821" spans="1:6" x14ac:dyDescent="0.35">
      <c r="A7821" t="s">
        <v>17957</v>
      </c>
      <c r="B7821" t="s">
        <v>18145</v>
      </c>
      <c r="C7821" t="s">
        <v>19293</v>
      </c>
      <c r="D7821" s="2" t="s">
        <v>12999</v>
      </c>
      <c r="E7821" t="s">
        <v>13366</v>
      </c>
      <c r="F7821" s="1">
        <v>4</v>
      </c>
    </row>
    <row r="7822" spans="1:6" x14ac:dyDescent="0.35">
      <c r="A7822" t="s">
        <v>17958</v>
      </c>
      <c r="B7822" t="s">
        <v>18145</v>
      </c>
      <c r="C7822" t="s">
        <v>19294</v>
      </c>
      <c r="D7822" s="2" t="s">
        <v>12999</v>
      </c>
      <c r="E7822" t="s">
        <v>13366</v>
      </c>
      <c r="F7822" s="1">
        <v>4</v>
      </c>
    </row>
    <row r="7823" spans="1:6" x14ac:dyDescent="0.35">
      <c r="A7823" t="s">
        <v>17959</v>
      </c>
      <c r="B7823" t="s">
        <v>18145</v>
      </c>
      <c r="C7823" t="s">
        <v>19295</v>
      </c>
      <c r="D7823" s="2" t="s">
        <v>12999</v>
      </c>
      <c r="E7823" t="s">
        <v>13366</v>
      </c>
      <c r="F7823" s="1">
        <v>4</v>
      </c>
    </row>
    <row r="7824" spans="1:6" x14ac:dyDescent="0.35">
      <c r="A7824" t="s">
        <v>17960</v>
      </c>
      <c r="B7824" t="s">
        <v>18145</v>
      </c>
      <c r="C7824" t="s">
        <v>19296</v>
      </c>
      <c r="D7824" s="2" t="s">
        <v>12999</v>
      </c>
      <c r="E7824" t="s">
        <v>13366</v>
      </c>
      <c r="F7824" s="1">
        <v>4</v>
      </c>
    </row>
    <row r="7825" spans="1:6" x14ac:dyDescent="0.35">
      <c r="A7825" t="s">
        <v>17961</v>
      </c>
      <c r="B7825" t="s">
        <v>18145</v>
      </c>
      <c r="C7825" t="s">
        <v>19297</v>
      </c>
      <c r="D7825" s="2" t="s">
        <v>12999</v>
      </c>
      <c r="E7825" t="s">
        <v>13366</v>
      </c>
      <c r="F7825" s="1">
        <v>4</v>
      </c>
    </row>
    <row r="7826" spans="1:6" x14ac:dyDescent="0.35">
      <c r="A7826" t="s">
        <v>17962</v>
      </c>
      <c r="B7826" t="s">
        <v>18145</v>
      </c>
      <c r="C7826" t="s">
        <v>19298</v>
      </c>
      <c r="D7826" s="2" t="s">
        <v>12999</v>
      </c>
      <c r="E7826" t="s">
        <v>13366</v>
      </c>
      <c r="F7826" s="1">
        <v>4</v>
      </c>
    </row>
    <row r="7827" spans="1:6" x14ac:dyDescent="0.35">
      <c r="A7827" t="s">
        <v>17963</v>
      </c>
      <c r="B7827" t="s">
        <v>18145</v>
      </c>
      <c r="C7827" t="s">
        <v>19299</v>
      </c>
      <c r="D7827" s="2" t="s">
        <v>12999</v>
      </c>
      <c r="E7827" t="s">
        <v>13366</v>
      </c>
      <c r="F7827" s="1">
        <v>4</v>
      </c>
    </row>
    <row r="7828" spans="1:6" x14ac:dyDescent="0.35">
      <c r="A7828" t="s">
        <v>17964</v>
      </c>
      <c r="B7828" t="s">
        <v>18145</v>
      </c>
      <c r="C7828" t="s">
        <v>19300</v>
      </c>
      <c r="D7828" s="2" t="s">
        <v>12999</v>
      </c>
      <c r="E7828" t="s">
        <v>13366</v>
      </c>
      <c r="F7828" s="1">
        <v>4</v>
      </c>
    </row>
    <row r="7829" spans="1:6" x14ac:dyDescent="0.35">
      <c r="A7829" t="s">
        <v>17965</v>
      </c>
      <c r="B7829" t="s">
        <v>18145</v>
      </c>
      <c r="C7829" t="s">
        <v>19301</v>
      </c>
      <c r="D7829" s="2" t="s">
        <v>12999</v>
      </c>
      <c r="E7829" t="s">
        <v>13366</v>
      </c>
      <c r="F7829" s="1">
        <v>4</v>
      </c>
    </row>
    <row r="7830" spans="1:6" x14ac:dyDescent="0.35">
      <c r="A7830" t="s">
        <v>17966</v>
      </c>
      <c r="B7830" t="s">
        <v>18145</v>
      </c>
      <c r="C7830" t="s">
        <v>19302</v>
      </c>
      <c r="D7830" s="2" t="s">
        <v>12999</v>
      </c>
      <c r="E7830" t="s">
        <v>13366</v>
      </c>
      <c r="F7830" s="1">
        <v>4</v>
      </c>
    </row>
    <row r="7831" spans="1:6" x14ac:dyDescent="0.35">
      <c r="A7831" t="s">
        <v>17967</v>
      </c>
      <c r="B7831" t="s">
        <v>18145</v>
      </c>
      <c r="C7831" t="s">
        <v>19303</v>
      </c>
      <c r="D7831" s="2" t="s">
        <v>12999</v>
      </c>
      <c r="E7831" t="s">
        <v>13366</v>
      </c>
      <c r="F7831" s="1">
        <v>4</v>
      </c>
    </row>
    <row r="7832" spans="1:6" x14ac:dyDescent="0.35">
      <c r="A7832" t="s">
        <v>17968</v>
      </c>
      <c r="B7832" t="s">
        <v>18145</v>
      </c>
      <c r="C7832" t="s">
        <v>19304</v>
      </c>
      <c r="D7832" s="2" t="s">
        <v>12999</v>
      </c>
      <c r="E7832" t="s">
        <v>13366</v>
      </c>
      <c r="F7832" s="1">
        <v>4</v>
      </c>
    </row>
    <row r="7833" spans="1:6" x14ac:dyDescent="0.35">
      <c r="A7833" t="s">
        <v>14482</v>
      </c>
      <c r="B7833" t="s">
        <v>16814</v>
      </c>
      <c r="C7833" t="s">
        <v>15698</v>
      </c>
      <c r="D7833" s="2" t="s">
        <v>12999</v>
      </c>
      <c r="E7833" t="s">
        <v>13366</v>
      </c>
      <c r="F7833" s="1">
        <v>6</v>
      </c>
    </row>
    <row r="7834" spans="1:6" x14ac:dyDescent="0.35">
      <c r="A7834" t="s">
        <v>14483</v>
      </c>
      <c r="B7834" t="s">
        <v>16814</v>
      </c>
      <c r="C7834" t="s">
        <v>15699</v>
      </c>
      <c r="D7834" s="2" t="s">
        <v>12999</v>
      </c>
      <c r="E7834" t="s">
        <v>13366</v>
      </c>
      <c r="F7834" s="1">
        <v>6</v>
      </c>
    </row>
    <row r="7835" spans="1:6" x14ac:dyDescent="0.35">
      <c r="A7835" t="s">
        <v>5400</v>
      </c>
      <c r="B7835" t="s">
        <v>16661</v>
      </c>
      <c r="C7835" t="s">
        <v>11739</v>
      </c>
      <c r="D7835" s="2" t="s">
        <v>12998</v>
      </c>
      <c r="E7835" t="s">
        <v>13365</v>
      </c>
      <c r="F7835" s="1">
        <v>10</v>
      </c>
    </row>
    <row r="7836" spans="1:6" x14ac:dyDescent="0.35">
      <c r="A7836" t="s">
        <v>5401</v>
      </c>
      <c r="B7836" t="s">
        <v>16661</v>
      </c>
      <c r="C7836" t="s">
        <v>11740</v>
      </c>
      <c r="D7836" s="2" t="s">
        <v>12998</v>
      </c>
      <c r="E7836" t="s">
        <v>13365</v>
      </c>
      <c r="F7836" s="1">
        <v>10</v>
      </c>
    </row>
    <row r="7837" spans="1:6" x14ac:dyDescent="0.35">
      <c r="A7837" t="s">
        <v>5402</v>
      </c>
      <c r="B7837" t="s">
        <v>16661</v>
      </c>
      <c r="C7837" t="s">
        <v>11741</v>
      </c>
      <c r="D7837" s="2" t="s">
        <v>12998</v>
      </c>
      <c r="E7837" t="s">
        <v>13365</v>
      </c>
      <c r="F7837" s="1">
        <v>10</v>
      </c>
    </row>
    <row r="7838" spans="1:6" x14ac:dyDescent="0.35">
      <c r="A7838" t="s">
        <v>17969</v>
      </c>
      <c r="B7838" t="s">
        <v>18146</v>
      </c>
      <c r="C7838" t="s">
        <v>19305</v>
      </c>
      <c r="D7838" s="2" t="s">
        <v>19466</v>
      </c>
      <c r="E7838" t="s">
        <v>19467</v>
      </c>
      <c r="F7838" s="1">
        <v>4</v>
      </c>
    </row>
    <row r="7839" spans="1:6" x14ac:dyDescent="0.35">
      <c r="A7839" t="s">
        <v>17970</v>
      </c>
      <c r="B7839" t="s">
        <v>18146</v>
      </c>
      <c r="C7839" t="s">
        <v>19306</v>
      </c>
      <c r="D7839" s="2" t="s">
        <v>19466</v>
      </c>
      <c r="E7839" t="s">
        <v>19467</v>
      </c>
      <c r="F7839" s="1">
        <v>4</v>
      </c>
    </row>
    <row r="7840" spans="1:6" x14ac:dyDescent="0.35">
      <c r="A7840" t="s">
        <v>17971</v>
      </c>
      <c r="B7840" t="s">
        <v>18146</v>
      </c>
      <c r="C7840" t="s">
        <v>19307</v>
      </c>
      <c r="D7840" s="2" t="s">
        <v>19466</v>
      </c>
      <c r="E7840" t="s">
        <v>19467</v>
      </c>
      <c r="F7840" s="1">
        <v>4</v>
      </c>
    </row>
    <row r="7841" spans="1:6" x14ac:dyDescent="0.35">
      <c r="A7841" t="s">
        <v>17972</v>
      </c>
      <c r="B7841" t="s">
        <v>18146</v>
      </c>
      <c r="C7841" t="s">
        <v>19308</v>
      </c>
      <c r="D7841" s="2" t="s">
        <v>19466</v>
      </c>
      <c r="E7841" t="s">
        <v>19467</v>
      </c>
      <c r="F7841" s="1">
        <v>4</v>
      </c>
    </row>
    <row r="7842" spans="1:6" x14ac:dyDescent="0.35">
      <c r="A7842" t="s">
        <v>17973</v>
      </c>
      <c r="B7842" t="s">
        <v>18146</v>
      </c>
      <c r="C7842" t="s">
        <v>19309</v>
      </c>
      <c r="D7842" s="2" t="s">
        <v>19466</v>
      </c>
      <c r="E7842" t="s">
        <v>19467</v>
      </c>
      <c r="F7842" s="1">
        <v>4</v>
      </c>
    </row>
    <row r="7843" spans="1:6" x14ac:dyDescent="0.35">
      <c r="A7843" t="s">
        <v>17974</v>
      </c>
      <c r="B7843" t="s">
        <v>18146</v>
      </c>
      <c r="C7843" t="s">
        <v>19310</v>
      </c>
      <c r="D7843" s="2" t="s">
        <v>19466</v>
      </c>
      <c r="E7843" t="s">
        <v>19467</v>
      </c>
      <c r="F7843" s="1">
        <v>4</v>
      </c>
    </row>
    <row r="7844" spans="1:6" x14ac:dyDescent="0.35">
      <c r="A7844" t="s">
        <v>17975</v>
      </c>
      <c r="B7844" t="s">
        <v>18146</v>
      </c>
      <c r="C7844" t="s">
        <v>19311</v>
      </c>
      <c r="D7844" s="2" t="s">
        <v>19466</v>
      </c>
      <c r="E7844" t="s">
        <v>19467</v>
      </c>
      <c r="F7844" s="1">
        <v>4</v>
      </c>
    </row>
    <row r="7845" spans="1:6" x14ac:dyDescent="0.35">
      <c r="A7845" t="s">
        <v>17976</v>
      </c>
      <c r="B7845" t="s">
        <v>18146</v>
      </c>
      <c r="C7845" t="s">
        <v>19312</v>
      </c>
      <c r="D7845" s="2" t="s">
        <v>19466</v>
      </c>
      <c r="E7845" t="s">
        <v>19467</v>
      </c>
      <c r="F7845" s="1">
        <v>4</v>
      </c>
    </row>
    <row r="7846" spans="1:6" x14ac:dyDescent="0.35">
      <c r="A7846" t="s">
        <v>17977</v>
      </c>
      <c r="B7846" t="s">
        <v>18146</v>
      </c>
      <c r="C7846" t="s">
        <v>19313</v>
      </c>
      <c r="D7846" s="2" t="s">
        <v>19466</v>
      </c>
      <c r="E7846" t="s">
        <v>19467</v>
      </c>
      <c r="F7846" s="1">
        <v>4</v>
      </c>
    </row>
    <row r="7847" spans="1:6" x14ac:dyDescent="0.35">
      <c r="A7847" t="s">
        <v>17978</v>
      </c>
      <c r="B7847" t="s">
        <v>18146</v>
      </c>
      <c r="C7847" t="s">
        <v>19314</v>
      </c>
      <c r="D7847" s="2" t="s">
        <v>19466</v>
      </c>
      <c r="E7847" t="s">
        <v>19467</v>
      </c>
      <c r="F7847" s="1">
        <v>4</v>
      </c>
    </row>
    <row r="7848" spans="1:6" x14ac:dyDescent="0.35">
      <c r="A7848" t="s">
        <v>17979</v>
      </c>
      <c r="B7848" t="s">
        <v>18146</v>
      </c>
      <c r="C7848" t="s">
        <v>19315</v>
      </c>
      <c r="D7848" s="2" t="s">
        <v>19466</v>
      </c>
      <c r="E7848" t="s">
        <v>19467</v>
      </c>
      <c r="F7848" s="1">
        <v>4</v>
      </c>
    </row>
    <row r="7849" spans="1:6" x14ac:dyDescent="0.35">
      <c r="A7849" t="s">
        <v>17980</v>
      </c>
      <c r="B7849" t="s">
        <v>18146</v>
      </c>
      <c r="C7849" t="s">
        <v>19316</v>
      </c>
      <c r="D7849" s="2" t="s">
        <v>19466</v>
      </c>
      <c r="E7849" t="s">
        <v>19467</v>
      </c>
      <c r="F7849" s="1">
        <v>4</v>
      </c>
    </row>
    <row r="7850" spans="1:6" x14ac:dyDescent="0.35">
      <c r="A7850" t="s">
        <v>17981</v>
      </c>
      <c r="B7850" t="s">
        <v>18146</v>
      </c>
      <c r="C7850" t="s">
        <v>19317</v>
      </c>
      <c r="D7850" s="2" t="s">
        <v>19466</v>
      </c>
      <c r="E7850" t="s">
        <v>19467</v>
      </c>
      <c r="F7850" s="1">
        <v>4</v>
      </c>
    </row>
    <row r="7851" spans="1:6" x14ac:dyDescent="0.35">
      <c r="A7851" t="s">
        <v>17982</v>
      </c>
      <c r="B7851" t="s">
        <v>18146</v>
      </c>
      <c r="C7851" t="s">
        <v>19318</v>
      </c>
      <c r="D7851" s="2" t="s">
        <v>19466</v>
      </c>
      <c r="E7851" t="s">
        <v>19467</v>
      </c>
      <c r="F7851" s="1">
        <v>4</v>
      </c>
    </row>
    <row r="7852" spans="1:6" x14ac:dyDescent="0.35">
      <c r="A7852" t="s">
        <v>17983</v>
      </c>
      <c r="B7852" t="s">
        <v>18146</v>
      </c>
      <c r="C7852" t="s">
        <v>19319</v>
      </c>
      <c r="D7852" s="2" t="s">
        <v>19466</v>
      </c>
      <c r="E7852" t="s">
        <v>19467</v>
      </c>
      <c r="F7852" s="1">
        <v>4</v>
      </c>
    </row>
    <row r="7853" spans="1:6" x14ac:dyDescent="0.35">
      <c r="A7853" t="s">
        <v>17984</v>
      </c>
      <c r="B7853" t="s">
        <v>18146</v>
      </c>
      <c r="C7853" t="s">
        <v>19320</v>
      </c>
      <c r="D7853" s="2" t="s">
        <v>19466</v>
      </c>
      <c r="E7853" t="s">
        <v>19467</v>
      </c>
      <c r="F7853" s="1">
        <v>4</v>
      </c>
    </row>
    <row r="7854" spans="1:6" x14ac:dyDescent="0.35">
      <c r="A7854" t="s">
        <v>17985</v>
      </c>
      <c r="B7854" t="s">
        <v>18146</v>
      </c>
      <c r="C7854" t="s">
        <v>19321</v>
      </c>
      <c r="D7854" s="2" t="s">
        <v>19466</v>
      </c>
      <c r="E7854" t="s">
        <v>19467</v>
      </c>
      <c r="F7854" s="1">
        <v>4</v>
      </c>
    </row>
    <row r="7855" spans="1:6" x14ac:dyDescent="0.35">
      <c r="A7855" t="s">
        <v>17986</v>
      </c>
      <c r="B7855" t="s">
        <v>18146</v>
      </c>
      <c r="C7855" t="s">
        <v>19322</v>
      </c>
      <c r="D7855" s="2" t="s">
        <v>19466</v>
      </c>
      <c r="E7855" t="s">
        <v>19467</v>
      </c>
      <c r="F7855" s="1">
        <v>4</v>
      </c>
    </row>
    <row r="7856" spans="1:6" x14ac:dyDescent="0.35">
      <c r="A7856" t="s">
        <v>17987</v>
      </c>
      <c r="B7856" t="s">
        <v>18146</v>
      </c>
      <c r="C7856" t="s">
        <v>19323</v>
      </c>
      <c r="D7856" s="2" t="s">
        <v>19466</v>
      </c>
      <c r="E7856" t="s">
        <v>19467</v>
      </c>
      <c r="F7856" s="1">
        <v>4</v>
      </c>
    </row>
    <row r="7857" spans="1:6" x14ac:dyDescent="0.35">
      <c r="A7857" t="s">
        <v>17988</v>
      </c>
      <c r="B7857" t="s">
        <v>18146</v>
      </c>
      <c r="C7857" t="s">
        <v>19324</v>
      </c>
      <c r="D7857" s="2" t="s">
        <v>19466</v>
      </c>
      <c r="E7857" t="s">
        <v>19467</v>
      </c>
      <c r="F7857" s="1">
        <v>4</v>
      </c>
    </row>
    <row r="7858" spans="1:6" x14ac:dyDescent="0.35">
      <c r="A7858" t="s">
        <v>17989</v>
      </c>
      <c r="B7858" t="s">
        <v>18146</v>
      </c>
      <c r="C7858" t="s">
        <v>19325</v>
      </c>
      <c r="D7858" s="2" t="s">
        <v>19466</v>
      </c>
      <c r="E7858" t="s">
        <v>19467</v>
      </c>
      <c r="F7858" s="1">
        <v>4</v>
      </c>
    </row>
    <row r="7859" spans="1:6" x14ac:dyDescent="0.35">
      <c r="A7859" t="s">
        <v>17990</v>
      </c>
      <c r="B7859" t="s">
        <v>18146</v>
      </c>
      <c r="C7859" t="s">
        <v>19326</v>
      </c>
      <c r="D7859" s="2" t="s">
        <v>19466</v>
      </c>
      <c r="E7859" t="s">
        <v>19467</v>
      </c>
      <c r="F7859" s="1">
        <v>4</v>
      </c>
    </row>
    <row r="7860" spans="1:6" x14ac:dyDescent="0.35">
      <c r="A7860" t="s">
        <v>17991</v>
      </c>
      <c r="B7860" t="s">
        <v>18146</v>
      </c>
      <c r="C7860" t="s">
        <v>19327</v>
      </c>
      <c r="D7860" s="2" t="s">
        <v>19466</v>
      </c>
      <c r="E7860" t="s">
        <v>19467</v>
      </c>
      <c r="F7860" s="1">
        <v>4</v>
      </c>
    </row>
    <row r="7861" spans="1:6" x14ac:dyDescent="0.35">
      <c r="A7861" t="s">
        <v>17992</v>
      </c>
      <c r="B7861" t="s">
        <v>18146</v>
      </c>
      <c r="C7861" t="s">
        <v>19328</v>
      </c>
      <c r="D7861" s="2" t="s">
        <v>19466</v>
      </c>
      <c r="E7861" t="s">
        <v>19467</v>
      </c>
      <c r="F7861" s="1">
        <v>4</v>
      </c>
    </row>
    <row r="7862" spans="1:6" x14ac:dyDescent="0.35">
      <c r="A7862" t="s">
        <v>17993</v>
      </c>
      <c r="B7862" t="s">
        <v>18146</v>
      </c>
      <c r="C7862" t="s">
        <v>19329</v>
      </c>
      <c r="D7862" s="2" t="s">
        <v>19466</v>
      </c>
      <c r="E7862" t="s">
        <v>19467</v>
      </c>
      <c r="F7862" s="1">
        <v>4</v>
      </c>
    </row>
    <row r="7863" spans="1:6" x14ac:dyDescent="0.35">
      <c r="A7863" t="s">
        <v>17994</v>
      </c>
      <c r="B7863" t="s">
        <v>18147</v>
      </c>
      <c r="C7863" t="s">
        <v>19330</v>
      </c>
      <c r="D7863" s="2" t="s">
        <v>19468</v>
      </c>
      <c r="E7863" t="s">
        <v>19469</v>
      </c>
      <c r="F7863" s="1">
        <v>4</v>
      </c>
    </row>
    <row r="7864" spans="1:6" x14ac:dyDescent="0.35">
      <c r="A7864" t="s">
        <v>17995</v>
      </c>
      <c r="B7864" t="s">
        <v>18147</v>
      </c>
      <c r="C7864" t="s">
        <v>19331</v>
      </c>
      <c r="D7864" s="2" t="s">
        <v>19468</v>
      </c>
      <c r="E7864" t="s">
        <v>19469</v>
      </c>
      <c r="F7864" s="1">
        <v>4</v>
      </c>
    </row>
    <row r="7865" spans="1:6" x14ac:dyDescent="0.35">
      <c r="A7865" t="s">
        <v>17996</v>
      </c>
      <c r="B7865" t="s">
        <v>18147</v>
      </c>
      <c r="C7865" t="s">
        <v>19332</v>
      </c>
      <c r="D7865" s="2" t="s">
        <v>19468</v>
      </c>
      <c r="E7865" t="s">
        <v>19469</v>
      </c>
      <c r="F7865" s="1">
        <v>4</v>
      </c>
    </row>
    <row r="7866" spans="1:6" x14ac:dyDescent="0.35">
      <c r="A7866" t="s">
        <v>17997</v>
      </c>
      <c r="B7866" t="s">
        <v>18147</v>
      </c>
      <c r="C7866" t="s">
        <v>19333</v>
      </c>
      <c r="D7866" s="2" t="s">
        <v>19468</v>
      </c>
      <c r="E7866" t="s">
        <v>19469</v>
      </c>
      <c r="F7866" s="1">
        <v>4</v>
      </c>
    </row>
    <row r="7867" spans="1:6" x14ac:dyDescent="0.35">
      <c r="A7867" t="s">
        <v>17998</v>
      </c>
      <c r="B7867" t="s">
        <v>18147</v>
      </c>
      <c r="C7867" t="s">
        <v>19334</v>
      </c>
      <c r="D7867" s="2" t="s">
        <v>19468</v>
      </c>
      <c r="E7867" t="s">
        <v>19469</v>
      </c>
      <c r="F7867" s="1">
        <v>4</v>
      </c>
    </row>
    <row r="7868" spans="1:6" x14ac:dyDescent="0.35">
      <c r="A7868" t="s">
        <v>17999</v>
      </c>
      <c r="B7868" t="s">
        <v>18147</v>
      </c>
      <c r="C7868" t="s">
        <v>19335</v>
      </c>
      <c r="D7868" s="2" t="s">
        <v>19468</v>
      </c>
      <c r="E7868" t="s">
        <v>19469</v>
      </c>
      <c r="F7868" s="1">
        <v>4</v>
      </c>
    </row>
    <row r="7869" spans="1:6" x14ac:dyDescent="0.35">
      <c r="A7869" t="s">
        <v>18000</v>
      </c>
      <c r="B7869" t="s">
        <v>18147</v>
      </c>
      <c r="C7869" t="s">
        <v>19336</v>
      </c>
      <c r="D7869" s="2" t="s">
        <v>19468</v>
      </c>
      <c r="E7869" t="s">
        <v>19469</v>
      </c>
      <c r="F7869" s="1">
        <v>4</v>
      </c>
    </row>
    <row r="7870" spans="1:6" x14ac:dyDescent="0.35">
      <c r="A7870" t="s">
        <v>18001</v>
      </c>
      <c r="B7870" t="s">
        <v>18147</v>
      </c>
      <c r="C7870" t="s">
        <v>19337</v>
      </c>
      <c r="D7870" s="2" t="s">
        <v>19468</v>
      </c>
      <c r="E7870" t="s">
        <v>19469</v>
      </c>
      <c r="F7870" s="1">
        <v>4</v>
      </c>
    </row>
    <row r="7871" spans="1:6" x14ac:dyDescent="0.35">
      <c r="A7871" t="s">
        <v>18002</v>
      </c>
      <c r="B7871" t="s">
        <v>18147</v>
      </c>
      <c r="C7871" t="s">
        <v>19338</v>
      </c>
      <c r="D7871" s="2" t="s">
        <v>19468</v>
      </c>
      <c r="E7871" t="s">
        <v>19469</v>
      </c>
      <c r="F7871" s="1">
        <v>4</v>
      </c>
    </row>
    <row r="7872" spans="1:6" x14ac:dyDescent="0.35">
      <c r="A7872" t="s">
        <v>18003</v>
      </c>
      <c r="B7872" t="s">
        <v>18147</v>
      </c>
      <c r="C7872" t="s">
        <v>19339</v>
      </c>
      <c r="D7872" s="2" t="s">
        <v>19468</v>
      </c>
      <c r="E7872" t="s">
        <v>19469</v>
      </c>
      <c r="F7872" s="1">
        <v>4</v>
      </c>
    </row>
    <row r="7873" spans="1:7" x14ac:dyDescent="0.35">
      <c r="A7873" t="s">
        <v>18004</v>
      </c>
      <c r="B7873" t="s">
        <v>18147</v>
      </c>
      <c r="C7873" t="s">
        <v>19340</v>
      </c>
      <c r="D7873" s="2" t="s">
        <v>19468</v>
      </c>
      <c r="E7873" t="s">
        <v>19469</v>
      </c>
      <c r="F7873" s="1">
        <v>4</v>
      </c>
    </row>
    <row r="7874" spans="1:7" x14ac:dyDescent="0.35">
      <c r="A7874" t="s">
        <v>18005</v>
      </c>
      <c r="B7874" t="s">
        <v>18147</v>
      </c>
      <c r="C7874" t="s">
        <v>19341</v>
      </c>
      <c r="D7874" s="2" t="s">
        <v>19468</v>
      </c>
      <c r="E7874" t="s">
        <v>19469</v>
      </c>
      <c r="F7874" s="1">
        <v>4</v>
      </c>
    </row>
    <row r="7875" spans="1:7" x14ac:dyDescent="0.35">
      <c r="A7875" t="s">
        <v>18006</v>
      </c>
      <c r="B7875" t="s">
        <v>18147</v>
      </c>
      <c r="C7875" t="s">
        <v>19342</v>
      </c>
      <c r="D7875" s="2" t="s">
        <v>19468</v>
      </c>
      <c r="E7875" t="s">
        <v>19469</v>
      </c>
      <c r="F7875" s="1">
        <v>4</v>
      </c>
    </row>
    <row r="7876" spans="1:7" x14ac:dyDescent="0.35">
      <c r="A7876" t="s">
        <v>18007</v>
      </c>
      <c r="B7876" t="s">
        <v>18147</v>
      </c>
      <c r="C7876" t="s">
        <v>19343</v>
      </c>
      <c r="D7876" s="2" t="s">
        <v>19468</v>
      </c>
      <c r="E7876" t="s">
        <v>19469</v>
      </c>
      <c r="F7876" s="1">
        <v>4</v>
      </c>
    </row>
    <row r="7877" spans="1:7" x14ac:dyDescent="0.35">
      <c r="A7877" t="s">
        <v>18008</v>
      </c>
      <c r="B7877" t="s">
        <v>18147</v>
      </c>
      <c r="C7877" t="s">
        <v>19344</v>
      </c>
      <c r="D7877" s="2" t="s">
        <v>19468</v>
      </c>
      <c r="E7877" t="s">
        <v>19469</v>
      </c>
      <c r="F7877" s="1">
        <v>4</v>
      </c>
    </row>
    <row r="7878" spans="1:7" x14ac:dyDescent="0.35">
      <c r="A7878" t="s">
        <v>18009</v>
      </c>
      <c r="B7878" t="s">
        <v>18147</v>
      </c>
      <c r="C7878" t="s">
        <v>19345</v>
      </c>
      <c r="D7878" s="2" t="s">
        <v>19468</v>
      </c>
      <c r="E7878" t="s">
        <v>19469</v>
      </c>
      <c r="F7878" s="1">
        <v>4</v>
      </c>
    </row>
    <row r="7879" spans="1:7" x14ac:dyDescent="0.35">
      <c r="A7879" t="s">
        <v>18010</v>
      </c>
      <c r="B7879" t="s">
        <v>18147</v>
      </c>
      <c r="C7879" t="s">
        <v>19346</v>
      </c>
      <c r="D7879" s="2" t="s">
        <v>19468</v>
      </c>
      <c r="E7879" t="s">
        <v>19469</v>
      </c>
      <c r="F7879" s="1">
        <v>4</v>
      </c>
    </row>
    <row r="7880" spans="1:7" x14ac:dyDescent="0.35">
      <c r="A7880" t="s">
        <v>18011</v>
      </c>
      <c r="B7880" t="s">
        <v>18147</v>
      </c>
      <c r="C7880" t="s">
        <v>19347</v>
      </c>
      <c r="D7880" s="2" t="s">
        <v>19468</v>
      </c>
      <c r="E7880" t="s">
        <v>19469</v>
      </c>
      <c r="F7880" s="1">
        <v>4</v>
      </c>
    </row>
    <row r="7881" spans="1:7" x14ac:dyDescent="0.35">
      <c r="A7881" t="s">
        <v>18012</v>
      </c>
      <c r="B7881" t="s">
        <v>18147</v>
      </c>
      <c r="C7881" t="s">
        <v>19348</v>
      </c>
      <c r="D7881" s="2" t="s">
        <v>19468</v>
      </c>
      <c r="E7881" t="s">
        <v>19469</v>
      </c>
      <c r="F7881" s="1">
        <v>4</v>
      </c>
    </row>
    <row r="7882" spans="1:7" x14ac:dyDescent="0.35">
      <c r="A7882" t="s">
        <v>5403</v>
      </c>
      <c r="B7882" t="s">
        <v>16662</v>
      </c>
      <c r="C7882" t="s">
        <v>11742</v>
      </c>
      <c r="D7882" s="2" t="s">
        <v>12999</v>
      </c>
      <c r="E7882" t="s">
        <v>13366</v>
      </c>
      <c r="F7882" s="1">
        <v>10</v>
      </c>
      <c r="G7882" t="s">
        <v>13418</v>
      </c>
    </row>
    <row r="7883" spans="1:7" x14ac:dyDescent="0.35">
      <c r="A7883" t="s">
        <v>5404</v>
      </c>
      <c r="B7883" t="s">
        <v>16662</v>
      </c>
      <c r="C7883" t="s">
        <v>11743</v>
      </c>
      <c r="D7883" s="2" t="s">
        <v>12999</v>
      </c>
      <c r="E7883" t="s">
        <v>13366</v>
      </c>
      <c r="F7883" s="1">
        <v>10</v>
      </c>
      <c r="G7883" t="s">
        <v>13418</v>
      </c>
    </row>
    <row r="7884" spans="1:7" x14ac:dyDescent="0.35">
      <c r="A7884" t="s">
        <v>5405</v>
      </c>
      <c r="B7884" t="s">
        <v>16662</v>
      </c>
      <c r="C7884" t="s">
        <v>11744</v>
      </c>
      <c r="D7884" s="2" t="s">
        <v>12999</v>
      </c>
      <c r="E7884" t="s">
        <v>13366</v>
      </c>
      <c r="F7884" s="1">
        <v>10</v>
      </c>
      <c r="G7884" t="s">
        <v>13418</v>
      </c>
    </row>
    <row r="7885" spans="1:7" x14ac:dyDescent="0.35">
      <c r="A7885" t="s">
        <v>5406</v>
      </c>
      <c r="B7885" t="s">
        <v>16662</v>
      </c>
      <c r="C7885" t="s">
        <v>11745</v>
      </c>
      <c r="D7885" s="2" t="s">
        <v>12999</v>
      </c>
      <c r="E7885" t="s">
        <v>13366</v>
      </c>
      <c r="F7885" s="1">
        <v>10</v>
      </c>
      <c r="G7885" t="s">
        <v>13418</v>
      </c>
    </row>
    <row r="7886" spans="1:7" x14ac:dyDescent="0.35">
      <c r="A7886" t="s">
        <v>5407</v>
      </c>
      <c r="B7886" t="s">
        <v>16662</v>
      </c>
      <c r="C7886" t="s">
        <v>11746</v>
      </c>
      <c r="D7886" s="2" t="s">
        <v>12999</v>
      </c>
      <c r="E7886" t="s">
        <v>13366</v>
      </c>
      <c r="F7886" s="1">
        <v>10</v>
      </c>
      <c r="G7886" t="s">
        <v>13418</v>
      </c>
    </row>
    <row r="7887" spans="1:7" x14ac:dyDescent="0.35">
      <c r="A7887" t="s">
        <v>5408</v>
      </c>
      <c r="B7887" t="s">
        <v>16662</v>
      </c>
      <c r="C7887" t="s">
        <v>11747</v>
      </c>
      <c r="D7887" s="2" t="s">
        <v>12999</v>
      </c>
      <c r="E7887" t="s">
        <v>13366</v>
      </c>
      <c r="F7887" s="1">
        <v>10</v>
      </c>
      <c r="G7887" t="s">
        <v>13418</v>
      </c>
    </row>
    <row r="7888" spans="1:7" x14ac:dyDescent="0.35">
      <c r="A7888" t="s">
        <v>5409</v>
      </c>
      <c r="B7888" t="s">
        <v>16662</v>
      </c>
      <c r="C7888" t="s">
        <v>11748</v>
      </c>
      <c r="D7888" s="2" t="s">
        <v>12999</v>
      </c>
      <c r="E7888" t="s">
        <v>13366</v>
      </c>
      <c r="F7888" s="1">
        <v>10</v>
      </c>
      <c r="G7888" t="s">
        <v>13418</v>
      </c>
    </row>
    <row r="7889" spans="1:6" x14ac:dyDescent="0.35">
      <c r="A7889" t="s">
        <v>5410</v>
      </c>
      <c r="B7889" t="s">
        <v>16663</v>
      </c>
      <c r="C7889" t="s">
        <v>11749</v>
      </c>
      <c r="D7889" s="2" t="s">
        <v>12999</v>
      </c>
      <c r="E7889" t="s">
        <v>13366</v>
      </c>
      <c r="F7889" s="1">
        <v>10</v>
      </c>
    </row>
    <row r="7890" spans="1:6" x14ac:dyDescent="0.35">
      <c r="A7890" t="s">
        <v>5411</v>
      </c>
      <c r="B7890" t="s">
        <v>16663</v>
      </c>
      <c r="C7890" t="s">
        <v>11750</v>
      </c>
      <c r="D7890" s="2" t="s">
        <v>12999</v>
      </c>
      <c r="E7890" t="s">
        <v>13366</v>
      </c>
      <c r="F7890" s="1">
        <v>10</v>
      </c>
    </row>
    <row r="7891" spans="1:6" x14ac:dyDescent="0.35">
      <c r="A7891" t="s">
        <v>5412</v>
      </c>
      <c r="B7891" t="s">
        <v>16663</v>
      </c>
      <c r="C7891" t="s">
        <v>11751</v>
      </c>
      <c r="D7891" s="2" t="s">
        <v>12999</v>
      </c>
      <c r="E7891" t="s">
        <v>13366</v>
      </c>
      <c r="F7891" s="1">
        <v>10</v>
      </c>
    </row>
    <row r="7892" spans="1:6" x14ac:dyDescent="0.35">
      <c r="A7892" t="s">
        <v>5413</v>
      </c>
      <c r="B7892" t="s">
        <v>16663</v>
      </c>
      <c r="C7892" t="s">
        <v>11752</v>
      </c>
      <c r="D7892" s="2" t="s">
        <v>12999</v>
      </c>
      <c r="E7892" t="s">
        <v>13366</v>
      </c>
      <c r="F7892" s="1">
        <v>10</v>
      </c>
    </row>
    <row r="7893" spans="1:6" x14ac:dyDescent="0.35">
      <c r="A7893" t="s">
        <v>5414</v>
      </c>
      <c r="B7893" t="s">
        <v>16663</v>
      </c>
      <c r="C7893" t="s">
        <v>11753</v>
      </c>
      <c r="D7893" s="2" t="s">
        <v>12999</v>
      </c>
      <c r="E7893" t="s">
        <v>13366</v>
      </c>
      <c r="F7893" s="1">
        <v>10</v>
      </c>
    </row>
    <row r="7894" spans="1:6" x14ac:dyDescent="0.35">
      <c r="A7894" t="s">
        <v>5415</v>
      </c>
      <c r="B7894" t="s">
        <v>16663</v>
      </c>
      <c r="C7894" t="s">
        <v>11754</v>
      </c>
      <c r="D7894" s="2" t="s">
        <v>12999</v>
      </c>
      <c r="E7894" t="s">
        <v>13366</v>
      </c>
      <c r="F7894" s="1">
        <v>10</v>
      </c>
    </row>
    <row r="7895" spans="1:6" x14ac:dyDescent="0.35">
      <c r="A7895" t="s">
        <v>5416</v>
      </c>
      <c r="B7895" t="s">
        <v>16663</v>
      </c>
      <c r="C7895" t="s">
        <v>11755</v>
      </c>
      <c r="D7895" s="2" t="s">
        <v>12999</v>
      </c>
      <c r="E7895" t="s">
        <v>13366</v>
      </c>
      <c r="F7895" s="1">
        <v>10</v>
      </c>
    </row>
    <row r="7896" spans="1:6" x14ac:dyDescent="0.35">
      <c r="A7896" t="s">
        <v>5417</v>
      </c>
      <c r="B7896" t="s">
        <v>16663</v>
      </c>
      <c r="C7896" t="s">
        <v>11756</v>
      </c>
      <c r="D7896" s="2" t="s">
        <v>12999</v>
      </c>
      <c r="E7896" t="s">
        <v>13366</v>
      </c>
      <c r="F7896" s="1">
        <v>10</v>
      </c>
    </row>
    <row r="7897" spans="1:6" x14ac:dyDescent="0.35">
      <c r="A7897" t="s">
        <v>18013</v>
      </c>
      <c r="B7897" t="s">
        <v>16663</v>
      </c>
      <c r="C7897" t="s">
        <v>19349</v>
      </c>
      <c r="D7897" s="2" t="s">
        <v>12999</v>
      </c>
      <c r="E7897" t="s">
        <v>13366</v>
      </c>
      <c r="F7897" s="1">
        <v>4</v>
      </c>
    </row>
    <row r="7898" spans="1:6" x14ac:dyDescent="0.35">
      <c r="A7898" t="s">
        <v>18014</v>
      </c>
      <c r="B7898" t="s">
        <v>16663</v>
      </c>
      <c r="C7898" t="s">
        <v>19350</v>
      </c>
      <c r="D7898" s="2" t="s">
        <v>12999</v>
      </c>
      <c r="E7898" t="s">
        <v>13366</v>
      </c>
      <c r="F7898" s="1">
        <v>4</v>
      </c>
    </row>
    <row r="7899" spans="1:6" x14ac:dyDescent="0.35">
      <c r="A7899" t="s">
        <v>18015</v>
      </c>
      <c r="B7899" t="s">
        <v>16663</v>
      </c>
      <c r="C7899" t="s">
        <v>19351</v>
      </c>
      <c r="D7899" s="2" t="s">
        <v>12999</v>
      </c>
      <c r="E7899" t="s">
        <v>13366</v>
      </c>
      <c r="F7899" s="1">
        <v>4</v>
      </c>
    </row>
    <row r="7900" spans="1:6" x14ac:dyDescent="0.35">
      <c r="A7900" t="s">
        <v>18016</v>
      </c>
      <c r="B7900" t="s">
        <v>16663</v>
      </c>
      <c r="C7900" t="s">
        <v>19352</v>
      </c>
      <c r="D7900" s="2" t="s">
        <v>12999</v>
      </c>
      <c r="E7900" t="s">
        <v>13366</v>
      </c>
      <c r="F7900" s="1">
        <v>4</v>
      </c>
    </row>
    <row r="7901" spans="1:6" x14ac:dyDescent="0.35">
      <c r="A7901" t="s">
        <v>18017</v>
      </c>
      <c r="B7901" t="s">
        <v>16663</v>
      </c>
      <c r="C7901" t="s">
        <v>19353</v>
      </c>
      <c r="D7901" s="2" t="s">
        <v>12999</v>
      </c>
      <c r="E7901" t="s">
        <v>13366</v>
      </c>
      <c r="F7901" s="1">
        <v>4</v>
      </c>
    </row>
    <row r="7902" spans="1:6" x14ac:dyDescent="0.35">
      <c r="A7902" t="s">
        <v>18018</v>
      </c>
      <c r="B7902" t="s">
        <v>18148</v>
      </c>
      <c r="C7902" t="s">
        <v>19354</v>
      </c>
      <c r="D7902" s="2" t="s">
        <v>12999</v>
      </c>
      <c r="E7902" t="s">
        <v>13366</v>
      </c>
      <c r="F7902" s="1">
        <v>4</v>
      </c>
    </row>
    <row r="7903" spans="1:6" x14ac:dyDescent="0.35">
      <c r="A7903" t="s">
        <v>18019</v>
      </c>
      <c r="B7903" t="s">
        <v>18148</v>
      </c>
      <c r="C7903" t="s">
        <v>19355</v>
      </c>
      <c r="D7903" s="2" t="s">
        <v>12999</v>
      </c>
      <c r="E7903" t="s">
        <v>13366</v>
      </c>
      <c r="F7903" s="1">
        <v>4</v>
      </c>
    </row>
    <row r="7904" spans="1:6" x14ac:dyDescent="0.35">
      <c r="A7904" t="s">
        <v>18020</v>
      </c>
      <c r="B7904" t="s">
        <v>18148</v>
      </c>
      <c r="C7904" t="s">
        <v>19356</v>
      </c>
      <c r="D7904" s="2" t="s">
        <v>12999</v>
      </c>
      <c r="E7904" t="s">
        <v>13366</v>
      </c>
      <c r="F7904" s="1">
        <v>4</v>
      </c>
    </row>
    <row r="7905" spans="1:6" x14ac:dyDescent="0.35">
      <c r="A7905" t="s">
        <v>18021</v>
      </c>
      <c r="B7905" t="s">
        <v>18148</v>
      </c>
      <c r="C7905" t="s">
        <v>19357</v>
      </c>
      <c r="D7905" s="2" t="s">
        <v>12999</v>
      </c>
      <c r="E7905" t="s">
        <v>13366</v>
      </c>
      <c r="F7905" s="1">
        <v>4</v>
      </c>
    </row>
    <row r="7906" spans="1:6" x14ac:dyDescent="0.35">
      <c r="A7906" t="s">
        <v>18022</v>
      </c>
      <c r="B7906" t="s">
        <v>18148</v>
      </c>
      <c r="C7906" t="s">
        <v>19358</v>
      </c>
      <c r="D7906" s="2" t="s">
        <v>12999</v>
      </c>
      <c r="E7906" t="s">
        <v>13366</v>
      </c>
      <c r="F7906" s="1">
        <v>4</v>
      </c>
    </row>
    <row r="7907" spans="1:6" x14ac:dyDescent="0.35">
      <c r="A7907" t="s">
        <v>18023</v>
      </c>
      <c r="B7907" t="s">
        <v>18148</v>
      </c>
      <c r="C7907" t="s">
        <v>19359</v>
      </c>
      <c r="D7907" s="2" t="s">
        <v>12999</v>
      </c>
      <c r="E7907" t="s">
        <v>13366</v>
      </c>
      <c r="F7907" s="1">
        <v>4</v>
      </c>
    </row>
    <row r="7908" spans="1:6" x14ac:dyDescent="0.35">
      <c r="A7908" t="s">
        <v>18024</v>
      </c>
      <c r="B7908" t="s">
        <v>18148</v>
      </c>
      <c r="C7908" t="s">
        <v>19360</v>
      </c>
      <c r="D7908" s="2" t="s">
        <v>12999</v>
      </c>
      <c r="E7908" t="s">
        <v>13366</v>
      </c>
      <c r="F7908" s="1">
        <v>4</v>
      </c>
    </row>
    <row r="7909" spans="1:6" x14ac:dyDescent="0.35">
      <c r="A7909" t="s">
        <v>18025</v>
      </c>
      <c r="B7909" t="s">
        <v>18148</v>
      </c>
      <c r="C7909" t="s">
        <v>19361</v>
      </c>
      <c r="D7909" s="2" t="s">
        <v>12999</v>
      </c>
      <c r="E7909" t="s">
        <v>13366</v>
      </c>
      <c r="F7909" s="1">
        <v>4</v>
      </c>
    </row>
    <row r="7910" spans="1:6" x14ac:dyDescent="0.35">
      <c r="A7910" t="s">
        <v>18026</v>
      </c>
      <c r="B7910" t="s">
        <v>18148</v>
      </c>
      <c r="C7910" t="s">
        <v>19362</v>
      </c>
      <c r="D7910" s="2" t="s">
        <v>12999</v>
      </c>
      <c r="E7910" t="s">
        <v>13366</v>
      </c>
      <c r="F7910" s="1">
        <v>4</v>
      </c>
    </row>
    <row r="7911" spans="1:6" x14ac:dyDescent="0.35">
      <c r="A7911" t="s">
        <v>18027</v>
      </c>
      <c r="B7911" t="s">
        <v>18148</v>
      </c>
      <c r="C7911" t="s">
        <v>19363</v>
      </c>
      <c r="D7911" s="2" t="s">
        <v>12999</v>
      </c>
      <c r="E7911" t="s">
        <v>13366</v>
      </c>
      <c r="F7911" s="1">
        <v>4</v>
      </c>
    </row>
    <row r="7912" spans="1:6" x14ac:dyDescent="0.35">
      <c r="A7912" t="s">
        <v>18028</v>
      </c>
      <c r="B7912" t="s">
        <v>18148</v>
      </c>
      <c r="C7912" t="s">
        <v>19364</v>
      </c>
      <c r="D7912" s="2" t="s">
        <v>12999</v>
      </c>
      <c r="E7912" t="s">
        <v>13366</v>
      </c>
      <c r="F7912" s="1">
        <v>4</v>
      </c>
    </row>
    <row r="7913" spans="1:6" x14ac:dyDescent="0.35">
      <c r="A7913" t="s">
        <v>18029</v>
      </c>
      <c r="B7913" t="s">
        <v>18148</v>
      </c>
      <c r="C7913" t="s">
        <v>19365</v>
      </c>
      <c r="D7913" s="2" t="s">
        <v>12999</v>
      </c>
      <c r="E7913" t="s">
        <v>13366</v>
      </c>
      <c r="F7913" s="1">
        <v>4</v>
      </c>
    </row>
    <row r="7914" spans="1:6" x14ac:dyDescent="0.35">
      <c r="A7914" t="s">
        <v>18030</v>
      </c>
      <c r="B7914" t="s">
        <v>18148</v>
      </c>
      <c r="C7914" t="s">
        <v>19366</v>
      </c>
      <c r="D7914" s="2" t="s">
        <v>12999</v>
      </c>
      <c r="E7914" t="s">
        <v>13366</v>
      </c>
      <c r="F7914" s="1">
        <v>4</v>
      </c>
    </row>
    <row r="7915" spans="1:6" x14ac:dyDescent="0.35">
      <c r="A7915" t="s">
        <v>18031</v>
      </c>
      <c r="B7915" t="s">
        <v>18148</v>
      </c>
      <c r="C7915" t="s">
        <v>19367</v>
      </c>
      <c r="D7915" s="2" t="s">
        <v>12999</v>
      </c>
      <c r="E7915" t="s">
        <v>13366</v>
      </c>
      <c r="F7915" s="1">
        <v>4</v>
      </c>
    </row>
    <row r="7916" spans="1:6" x14ac:dyDescent="0.35">
      <c r="A7916" t="s">
        <v>18032</v>
      </c>
      <c r="B7916" t="s">
        <v>18148</v>
      </c>
      <c r="C7916" t="s">
        <v>19368</v>
      </c>
      <c r="D7916" s="2" t="s">
        <v>12999</v>
      </c>
      <c r="E7916" t="s">
        <v>13366</v>
      </c>
      <c r="F7916" s="1">
        <v>4</v>
      </c>
    </row>
    <row r="7917" spans="1:6" x14ac:dyDescent="0.35">
      <c r="A7917" t="s">
        <v>18033</v>
      </c>
      <c r="B7917" t="s">
        <v>18148</v>
      </c>
      <c r="C7917" t="s">
        <v>19369</v>
      </c>
      <c r="D7917" s="2" t="s">
        <v>12999</v>
      </c>
      <c r="E7917" t="s">
        <v>13366</v>
      </c>
      <c r="F7917" s="1">
        <v>4</v>
      </c>
    </row>
    <row r="7918" spans="1:6" x14ac:dyDescent="0.35">
      <c r="A7918" t="s">
        <v>5418</v>
      </c>
      <c r="B7918" t="s">
        <v>16664</v>
      </c>
      <c r="C7918" t="s">
        <v>11757</v>
      </c>
      <c r="D7918" s="2" t="s">
        <v>12998</v>
      </c>
      <c r="E7918" t="s">
        <v>13365</v>
      </c>
      <c r="F7918" s="1">
        <v>10</v>
      </c>
    </row>
    <row r="7919" spans="1:6" x14ac:dyDescent="0.35">
      <c r="A7919" t="s">
        <v>5419</v>
      </c>
      <c r="B7919" t="s">
        <v>16664</v>
      </c>
      <c r="C7919" t="s">
        <v>11758</v>
      </c>
      <c r="D7919" s="2" t="s">
        <v>12998</v>
      </c>
      <c r="E7919" t="s">
        <v>13365</v>
      </c>
      <c r="F7919" s="1">
        <v>10</v>
      </c>
    </row>
    <row r="7920" spans="1:6" x14ac:dyDescent="0.35">
      <c r="A7920" t="s">
        <v>5420</v>
      </c>
      <c r="B7920" t="s">
        <v>16664</v>
      </c>
      <c r="C7920" t="s">
        <v>11759</v>
      </c>
      <c r="D7920" s="2" t="s">
        <v>12998</v>
      </c>
      <c r="E7920" t="s">
        <v>13365</v>
      </c>
      <c r="F7920" s="1">
        <v>10</v>
      </c>
    </row>
    <row r="7921" spans="1:6" x14ac:dyDescent="0.35">
      <c r="A7921" t="s">
        <v>5421</v>
      </c>
      <c r="B7921" t="s">
        <v>16664</v>
      </c>
      <c r="C7921" t="s">
        <v>11760</v>
      </c>
      <c r="D7921" s="2" t="s">
        <v>12998</v>
      </c>
      <c r="E7921" t="s">
        <v>13365</v>
      </c>
      <c r="F7921" s="1">
        <v>10</v>
      </c>
    </row>
    <row r="7922" spans="1:6" x14ac:dyDescent="0.35">
      <c r="A7922" t="s">
        <v>14484</v>
      </c>
      <c r="B7922" t="s">
        <v>16664</v>
      </c>
      <c r="C7922" t="s">
        <v>15700</v>
      </c>
      <c r="D7922" s="2" t="s">
        <v>12998</v>
      </c>
      <c r="E7922" t="s">
        <v>13365</v>
      </c>
      <c r="F7922" s="1">
        <v>6</v>
      </c>
    </row>
    <row r="7923" spans="1:6" x14ac:dyDescent="0.35">
      <c r="A7923" t="s">
        <v>5422</v>
      </c>
      <c r="B7923" t="s">
        <v>16664</v>
      </c>
      <c r="C7923" t="s">
        <v>11761</v>
      </c>
      <c r="D7923" s="2" t="s">
        <v>12998</v>
      </c>
      <c r="E7923" t="s">
        <v>13365</v>
      </c>
      <c r="F7923" s="1">
        <v>10</v>
      </c>
    </row>
    <row r="7924" spans="1:6" x14ac:dyDescent="0.35">
      <c r="A7924" t="s">
        <v>5423</v>
      </c>
      <c r="B7924" t="s">
        <v>16664</v>
      </c>
      <c r="C7924" t="s">
        <v>11762</v>
      </c>
      <c r="D7924" s="2" t="s">
        <v>12998</v>
      </c>
      <c r="E7924" t="s">
        <v>13365</v>
      </c>
      <c r="F7924" s="1">
        <v>10</v>
      </c>
    </row>
    <row r="7925" spans="1:6" x14ac:dyDescent="0.35">
      <c r="A7925" t="s">
        <v>5424</v>
      </c>
      <c r="B7925" t="s">
        <v>16664</v>
      </c>
      <c r="C7925" t="s">
        <v>11763</v>
      </c>
      <c r="D7925" s="2" t="s">
        <v>12998</v>
      </c>
      <c r="E7925" t="s">
        <v>13365</v>
      </c>
      <c r="F7925" s="1">
        <v>10</v>
      </c>
    </row>
    <row r="7926" spans="1:6" x14ac:dyDescent="0.35">
      <c r="A7926" t="s">
        <v>5425</v>
      </c>
      <c r="B7926" t="s">
        <v>16664</v>
      </c>
      <c r="C7926" t="s">
        <v>11764</v>
      </c>
      <c r="D7926" s="2" t="s">
        <v>12998</v>
      </c>
      <c r="E7926" t="s">
        <v>13365</v>
      </c>
      <c r="F7926" s="1">
        <v>10</v>
      </c>
    </row>
    <row r="7927" spans="1:6" x14ac:dyDescent="0.35">
      <c r="A7927" t="s">
        <v>5426</v>
      </c>
      <c r="B7927" t="s">
        <v>16664</v>
      </c>
      <c r="C7927" t="s">
        <v>11765</v>
      </c>
      <c r="D7927" s="2" t="s">
        <v>12998</v>
      </c>
      <c r="E7927" t="s">
        <v>13365</v>
      </c>
      <c r="F7927" s="1">
        <v>10</v>
      </c>
    </row>
    <row r="7928" spans="1:6" x14ac:dyDescent="0.35">
      <c r="A7928" t="s">
        <v>5427</v>
      </c>
      <c r="B7928" t="s">
        <v>16664</v>
      </c>
      <c r="C7928" t="s">
        <v>11766</v>
      </c>
      <c r="D7928" s="2" t="s">
        <v>12998</v>
      </c>
      <c r="E7928" t="s">
        <v>13365</v>
      </c>
      <c r="F7928" s="1">
        <v>10</v>
      </c>
    </row>
    <row r="7929" spans="1:6" x14ac:dyDescent="0.35">
      <c r="A7929" t="s">
        <v>5428</v>
      </c>
      <c r="B7929" t="s">
        <v>16664</v>
      </c>
      <c r="C7929" t="s">
        <v>11767</v>
      </c>
      <c r="D7929" s="2" t="s">
        <v>12998</v>
      </c>
      <c r="E7929" t="s">
        <v>13365</v>
      </c>
      <c r="F7929" s="1">
        <v>10</v>
      </c>
    </row>
    <row r="7930" spans="1:6" x14ac:dyDescent="0.35">
      <c r="A7930" t="s">
        <v>14485</v>
      </c>
      <c r="B7930" t="s">
        <v>16664</v>
      </c>
      <c r="C7930" t="s">
        <v>15701</v>
      </c>
      <c r="D7930" s="2" t="s">
        <v>12998</v>
      </c>
      <c r="E7930" t="s">
        <v>13365</v>
      </c>
      <c r="F7930" s="1">
        <v>6</v>
      </c>
    </row>
    <row r="7931" spans="1:6" x14ac:dyDescent="0.35">
      <c r="A7931" t="s">
        <v>5429</v>
      </c>
      <c r="B7931" t="s">
        <v>16665</v>
      </c>
      <c r="C7931" t="s">
        <v>11768</v>
      </c>
      <c r="D7931" s="2" t="s">
        <v>12990</v>
      </c>
      <c r="E7931" t="s">
        <v>13357</v>
      </c>
      <c r="F7931" s="1">
        <v>10</v>
      </c>
    </row>
    <row r="7932" spans="1:6" x14ac:dyDescent="0.35">
      <c r="A7932" t="s">
        <v>5430</v>
      </c>
      <c r="B7932" t="s">
        <v>16665</v>
      </c>
      <c r="C7932" t="s">
        <v>11769</v>
      </c>
      <c r="D7932" s="2" t="s">
        <v>12990</v>
      </c>
      <c r="E7932" t="s">
        <v>13357</v>
      </c>
      <c r="F7932" s="1">
        <v>10</v>
      </c>
    </row>
    <row r="7933" spans="1:6" x14ac:dyDescent="0.35">
      <c r="A7933" t="s">
        <v>5431</v>
      </c>
      <c r="B7933" t="s">
        <v>16665</v>
      </c>
      <c r="C7933" t="s">
        <v>11770</v>
      </c>
      <c r="D7933" s="2" t="s">
        <v>12990</v>
      </c>
      <c r="E7933" t="s">
        <v>13357</v>
      </c>
      <c r="F7933" s="1">
        <v>10</v>
      </c>
    </row>
    <row r="7934" spans="1:6" x14ac:dyDescent="0.35">
      <c r="A7934" t="s">
        <v>5432</v>
      </c>
      <c r="B7934" t="s">
        <v>16666</v>
      </c>
      <c r="C7934" t="s">
        <v>11771</v>
      </c>
      <c r="D7934" s="2" t="s">
        <v>12990</v>
      </c>
      <c r="E7934" t="s">
        <v>13357</v>
      </c>
      <c r="F7934" s="1">
        <v>10</v>
      </c>
    </row>
    <row r="7935" spans="1:6" x14ac:dyDescent="0.35">
      <c r="A7935" t="s">
        <v>5433</v>
      </c>
      <c r="B7935" t="s">
        <v>16666</v>
      </c>
      <c r="C7935" t="s">
        <v>11772</v>
      </c>
      <c r="D7935" s="2" t="s">
        <v>12990</v>
      </c>
      <c r="E7935" t="s">
        <v>13357</v>
      </c>
      <c r="F7935" s="1">
        <v>10</v>
      </c>
    </row>
    <row r="7936" spans="1:6" x14ac:dyDescent="0.35">
      <c r="A7936" t="s">
        <v>5434</v>
      </c>
      <c r="B7936" t="s">
        <v>16666</v>
      </c>
      <c r="C7936" t="s">
        <v>11773</v>
      </c>
      <c r="D7936" s="2" t="s">
        <v>12990</v>
      </c>
      <c r="E7936" t="s">
        <v>13357</v>
      </c>
      <c r="F7936" s="1">
        <v>10</v>
      </c>
    </row>
    <row r="7937" spans="1:6" x14ac:dyDescent="0.35">
      <c r="A7937" t="s">
        <v>5435</v>
      </c>
      <c r="B7937" t="s">
        <v>16666</v>
      </c>
      <c r="C7937" t="s">
        <v>11774</v>
      </c>
      <c r="D7937" s="2" t="s">
        <v>12990</v>
      </c>
      <c r="E7937" t="s">
        <v>13357</v>
      </c>
      <c r="F7937" s="1">
        <v>10</v>
      </c>
    </row>
    <row r="7938" spans="1:6" x14ac:dyDescent="0.35">
      <c r="A7938" t="s">
        <v>5436</v>
      </c>
      <c r="B7938" t="s">
        <v>16666</v>
      </c>
      <c r="C7938" t="s">
        <v>11775</v>
      </c>
      <c r="D7938" s="2" t="s">
        <v>12990</v>
      </c>
      <c r="E7938" t="s">
        <v>13357</v>
      </c>
      <c r="F7938" s="1">
        <v>10</v>
      </c>
    </row>
    <row r="7939" spans="1:6" x14ac:dyDescent="0.35">
      <c r="A7939" t="s">
        <v>5437</v>
      </c>
      <c r="B7939" t="s">
        <v>16666</v>
      </c>
      <c r="C7939" t="s">
        <v>11776</v>
      </c>
      <c r="D7939" s="2" t="s">
        <v>12990</v>
      </c>
      <c r="E7939" t="s">
        <v>13357</v>
      </c>
      <c r="F7939" s="1">
        <v>10</v>
      </c>
    </row>
    <row r="7940" spans="1:6" x14ac:dyDescent="0.35">
      <c r="A7940" t="s">
        <v>5438</v>
      </c>
      <c r="B7940" t="s">
        <v>16666</v>
      </c>
      <c r="C7940" t="s">
        <v>11777</v>
      </c>
      <c r="D7940" s="2" t="s">
        <v>12990</v>
      </c>
      <c r="E7940" t="s">
        <v>13357</v>
      </c>
      <c r="F7940" s="1">
        <v>10</v>
      </c>
    </row>
    <row r="7941" spans="1:6" x14ac:dyDescent="0.35">
      <c r="A7941" t="s">
        <v>14486</v>
      </c>
      <c r="B7941" t="s">
        <v>16666</v>
      </c>
      <c r="C7941" t="s">
        <v>15702</v>
      </c>
      <c r="D7941" s="2" t="s">
        <v>12990</v>
      </c>
      <c r="E7941" t="s">
        <v>13357</v>
      </c>
      <c r="F7941" s="1">
        <v>6</v>
      </c>
    </row>
    <row r="7942" spans="1:6" x14ac:dyDescent="0.35">
      <c r="A7942" t="s">
        <v>5439</v>
      </c>
      <c r="B7942" t="s">
        <v>16666</v>
      </c>
      <c r="C7942" t="s">
        <v>11778</v>
      </c>
      <c r="D7942" s="2" t="s">
        <v>12990</v>
      </c>
      <c r="E7942" t="s">
        <v>13357</v>
      </c>
      <c r="F7942" s="1">
        <v>10</v>
      </c>
    </row>
    <row r="7943" spans="1:6" x14ac:dyDescent="0.35">
      <c r="A7943" t="s">
        <v>5440</v>
      </c>
      <c r="B7943" t="s">
        <v>16666</v>
      </c>
      <c r="C7943" t="s">
        <v>11779</v>
      </c>
      <c r="D7943" s="2" t="s">
        <v>12990</v>
      </c>
      <c r="E7943" t="s">
        <v>13357</v>
      </c>
      <c r="F7943" s="1">
        <v>10</v>
      </c>
    </row>
    <row r="7944" spans="1:6" x14ac:dyDescent="0.35">
      <c r="A7944" t="s">
        <v>5441</v>
      </c>
      <c r="B7944" t="s">
        <v>16666</v>
      </c>
      <c r="C7944" t="s">
        <v>11780</v>
      </c>
      <c r="D7944" s="2" t="s">
        <v>12990</v>
      </c>
      <c r="E7944" t="s">
        <v>13357</v>
      </c>
      <c r="F7944" s="1">
        <v>10</v>
      </c>
    </row>
    <row r="7945" spans="1:6" x14ac:dyDescent="0.35">
      <c r="A7945" t="s">
        <v>14487</v>
      </c>
      <c r="B7945" t="s">
        <v>16666</v>
      </c>
      <c r="C7945" t="s">
        <v>15703</v>
      </c>
      <c r="D7945" s="2" t="s">
        <v>12990</v>
      </c>
      <c r="E7945" t="s">
        <v>13357</v>
      </c>
      <c r="F7945" s="1">
        <v>6</v>
      </c>
    </row>
    <row r="7946" spans="1:6" x14ac:dyDescent="0.35">
      <c r="A7946" t="s">
        <v>5442</v>
      </c>
      <c r="B7946" t="s">
        <v>16667</v>
      </c>
      <c r="C7946" t="s">
        <v>11781</v>
      </c>
      <c r="D7946" s="2" t="s">
        <v>13000</v>
      </c>
      <c r="E7946" t="s">
        <v>13367</v>
      </c>
      <c r="F7946" s="1">
        <v>10</v>
      </c>
    </row>
    <row r="7947" spans="1:6" x14ac:dyDescent="0.35">
      <c r="A7947" t="s">
        <v>5443</v>
      </c>
      <c r="B7947" t="s">
        <v>16667</v>
      </c>
      <c r="C7947" t="s">
        <v>11782</v>
      </c>
      <c r="D7947" s="2" t="s">
        <v>13000</v>
      </c>
      <c r="E7947" t="s">
        <v>13367</v>
      </c>
      <c r="F7947" s="1">
        <v>10</v>
      </c>
    </row>
    <row r="7948" spans="1:6" x14ac:dyDescent="0.35">
      <c r="A7948" t="s">
        <v>5444</v>
      </c>
      <c r="B7948" t="s">
        <v>16667</v>
      </c>
      <c r="C7948" t="s">
        <v>11783</v>
      </c>
      <c r="D7948" s="2" t="s">
        <v>13000</v>
      </c>
      <c r="E7948" t="s">
        <v>13367</v>
      </c>
      <c r="F7948" s="1">
        <v>10</v>
      </c>
    </row>
    <row r="7949" spans="1:6" x14ac:dyDescent="0.35">
      <c r="A7949" t="s">
        <v>5445</v>
      </c>
      <c r="B7949" t="s">
        <v>16667</v>
      </c>
      <c r="C7949" t="s">
        <v>11784</v>
      </c>
      <c r="D7949" s="2" t="s">
        <v>13000</v>
      </c>
      <c r="E7949" t="s">
        <v>13367</v>
      </c>
      <c r="F7949" s="1">
        <v>10</v>
      </c>
    </row>
    <row r="7950" spans="1:6" x14ac:dyDescent="0.35">
      <c r="A7950" t="s">
        <v>5446</v>
      </c>
      <c r="B7950" t="s">
        <v>16667</v>
      </c>
      <c r="C7950" t="s">
        <v>11785</v>
      </c>
      <c r="D7950" s="2" t="s">
        <v>13000</v>
      </c>
      <c r="E7950" t="s">
        <v>13367</v>
      </c>
      <c r="F7950" s="1">
        <v>10</v>
      </c>
    </row>
    <row r="7951" spans="1:6" x14ac:dyDescent="0.35">
      <c r="A7951" t="s">
        <v>5447</v>
      </c>
      <c r="B7951" t="s">
        <v>16667</v>
      </c>
      <c r="C7951" t="s">
        <v>11786</v>
      </c>
      <c r="D7951" s="2" t="s">
        <v>13000</v>
      </c>
      <c r="E7951" t="s">
        <v>13367</v>
      </c>
      <c r="F7951" s="1">
        <v>10</v>
      </c>
    </row>
    <row r="7952" spans="1:6" x14ac:dyDescent="0.35">
      <c r="A7952" t="s">
        <v>5448</v>
      </c>
      <c r="B7952" t="s">
        <v>16667</v>
      </c>
      <c r="C7952" t="s">
        <v>11787</v>
      </c>
      <c r="D7952" s="2" t="s">
        <v>13000</v>
      </c>
      <c r="E7952" t="s">
        <v>13367</v>
      </c>
      <c r="F7952" s="1">
        <v>10</v>
      </c>
    </row>
    <row r="7953" spans="1:6" x14ac:dyDescent="0.35">
      <c r="A7953" t="s">
        <v>14488</v>
      </c>
      <c r="B7953" t="s">
        <v>16667</v>
      </c>
      <c r="C7953" t="s">
        <v>15704</v>
      </c>
      <c r="D7953" s="2" t="s">
        <v>13000</v>
      </c>
      <c r="E7953" t="s">
        <v>13367</v>
      </c>
      <c r="F7953" s="1">
        <v>6</v>
      </c>
    </row>
    <row r="7954" spans="1:6" x14ac:dyDescent="0.35">
      <c r="A7954" t="s">
        <v>14489</v>
      </c>
      <c r="B7954" t="s">
        <v>16667</v>
      </c>
      <c r="C7954" t="s">
        <v>15705</v>
      </c>
      <c r="D7954" s="2" t="s">
        <v>13000</v>
      </c>
      <c r="E7954" t="s">
        <v>13367</v>
      </c>
      <c r="F7954" s="1">
        <v>6</v>
      </c>
    </row>
    <row r="7955" spans="1:6" x14ac:dyDescent="0.35">
      <c r="A7955" t="s">
        <v>5449</v>
      </c>
      <c r="B7955" t="s">
        <v>16667</v>
      </c>
      <c r="C7955" t="s">
        <v>11788</v>
      </c>
      <c r="D7955" s="2" t="s">
        <v>13000</v>
      </c>
      <c r="E7955" t="s">
        <v>13367</v>
      </c>
      <c r="F7955" s="1">
        <v>10</v>
      </c>
    </row>
    <row r="7956" spans="1:6" x14ac:dyDescent="0.35">
      <c r="A7956" t="s">
        <v>5450</v>
      </c>
      <c r="B7956" t="s">
        <v>16667</v>
      </c>
      <c r="C7956" t="s">
        <v>11789</v>
      </c>
      <c r="D7956" s="2" t="s">
        <v>13000</v>
      </c>
      <c r="E7956" t="s">
        <v>13367</v>
      </c>
      <c r="F7956" s="1">
        <v>10</v>
      </c>
    </row>
    <row r="7957" spans="1:6" x14ac:dyDescent="0.35">
      <c r="A7957" t="s">
        <v>5451</v>
      </c>
      <c r="B7957" t="s">
        <v>16667</v>
      </c>
      <c r="C7957" t="s">
        <v>11790</v>
      </c>
      <c r="D7957" s="2" t="s">
        <v>13000</v>
      </c>
      <c r="E7957" t="s">
        <v>13367</v>
      </c>
      <c r="F7957" s="1">
        <v>10</v>
      </c>
    </row>
    <row r="7958" spans="1:6" x14ac:dyDescent="0.35">
      <c r="A7958" t="s">
        <v>5452</v>
      </c>
      <c r="B7958" t="s">
        <v>16667</v>
      </c>
      <c r="C7958" t="s">
        <v>11791</v>
      </c>
      <c r="D7958" s="2" t="s">
        <v>13000</v>
      </c>
      <c r="E7958" t="s">
        <v>13367</v>
      </c>
      <c r="F7958" s="1">
        <v>10</v>
      </c>
    </row>
    <row r="7959" spans="1:6" x14ac:dyDescent="0.35">
      <c r="A7959" t="s">
        <v>5453</v>
      </c>
      <c r="B7959" t="s">
        <v>16667</v>
      </c>
      <c r="C7959" t="s">
        <v>11792</v>
      </c>
      <c r="D7959" s="2" t="s">
        <v>13000</v>
      </c>
      <c r="E7959" t="s">
        <v>13367</v>
      </c>
      <c r="F7959" s="1">
        <v>10</v>
      </c>
    </row>
    <row r="7960" spans="1:6" x14ac:dyDescent="0.35">
      <c r="A7960" t="s">
        <v>5454</v>
      </c>
      <c r="B7960" t="s">
        <v>16667</v>
      </c>
      <c r="C7960" t="s">
        <v>11793</v>
      </c>
      <c r="D7960" s="2" t="s">
        <v>13000</v>
      </c>
      <c r="E7960" t="s">
        <v>13367</v>
      </c>
      <c r="F7960" s="1">
        <v>10</v>
      </c>
    </row>
    <row r="7961" spans="1:6" x14ac:dyDescent="0.35">
      <c r="A7961" t="s">
        <v>5455</v>
      </c>
      <c r="B7961" t="s">
        <v>16667</v>
      </c>
      <c r="C7961" t="s">
        <v>11794</v>
      </c>
      <c r="D7961" s="2" t="s">
        <v>13000</v>
      </c>
      <c r="E7961" t="s">
        <v>13367</v>
      </c>
      <c r="F7961" s="1">
        <v>10</v>
      </c>
    </row>
    <row r="7962" spans="1:6" x14ac:dyDescent="0.35">
      <c r="A7962" t="s">
        <v>5456</v>
      </c>
      <c r="B7962" t="s">
        <v>16667</v>
      </c>
      <c r="C7962" t="s">
        <v>11795</v>
      </c>
      <c r="D7962" s="2" t="s">
        <v>13000</v>
      </c>
      <c r="E7962" t="s">
        <v>13367</v>
      </c>
      <c r="F7962" s="1">
        <v>10</v>
      </c>
    </row>
    <row r="7963" spans="1:6" x14ac:dyDescent="0.35">
      <c r="A7963" t="s">
        <v>5457</v>
      </c>
      <c r="B7963" t="s">
        <v>16667</v>
      </c>
      <c r="C7963" t="s">
        <v>11796</v>
      </c>
      <c r="D7963" s="2" t="s">
        <v>13000</v>
      </c>
      <c r="E7963" t="s">
        <v>13367</v>
      </c>
      <c r="F7963" s="1">
        <v>10</v>
      </c>
    </row>
    <row r="7964" spans="1:6" x14ac:dyDescent="0.35">
      <c r="A7964" t="s">
        <v>5458</v>
      </c>
      <c r="B7964" t="s">
        <v>16667</v>
      </c>
      <c r="C7964" t="s">
        <v>11797</v>
      </c>
      <c r="D7964" s="2" t="s">
        <v>13000</v>
      </c>
      <c r="E7964" t="s">
        <v>13367</v>
      </c>
      <c r="F7964" s="1">
        <v>10</v>
      </c>
    </row>
    <row r="7965" spans="1:6" x14ac:dyDescent="0.35">
      <c r="A7965" t="s">
        <v>5459</v>
      </c>
      <c r="B7965" t="s">
        <v>16667</v>
      </c>
      <c r="C7965" t="s">
        <v>11798</v>
      </c>
      <c r="D7965" s="2" t="s">
        <v>13000</v>
      </c>
      <c r="E7965" t="s">
        <v>13367</v>
      </c>
      <c r="F7965" s="1">
        <v>10</v>
      </c>
    </row>
    <row r="7966" spans="1:6" x14ac:dyDescent="0.35">
      <c r="A7966" t="s">
        <v>5460</v>
      </c>
      <c r="B7966" t="s">
        <v>16667</v>
      </c>
      <c r="C7966" t="s">
        <v>11799</v>
      </c>
      <c r="D7966" s="2" t="s">
        <v>13000</v>
      </c>
      <c r="E7966" t="s">
        <v>13367</v>
      </c>
      <c r="F7966" s="1">
        <v>10</v>
      </c>
    </row>
    <row r="7967" spans="1:6" x14ac:dyDescent="0.35">
      <c r="A7967" t="s">
        <v>5461</v>
      </c>
      <c r="B7967" t="s">
        <v>16667</v>
      </c>
      <c r="C7967" t="s">
        <v>11800</v>
      </c>
      <c r="D7967" s="2" t="s">
        <v>13000</v>
      </c>
      <c r="E7967" t="s">
        <v>13367</v>
      </c>
      <c r="F7967" s="1">
        <v>10</v>
      </c>
    </row>
    <row r="7968" spans="1:6" x14ac:dyDescent="0.35">
      <c r="A7968" t="s">
        <v>5462</v>
      </c>
      <c r="B7968" t="s">
        <v>16667</v>
      </c>
      <c r="C7968" t="s">
        <v>11801</v>
      </c>
      <c r="D7968" s="2" t="s">
        <v>13000</v>
      </c>
      <c r="E7968" t="s">
        <v>13367</v>
      </c>
      <c r="F7968" s="1">
        <v>10</v>
      </c>
    </row>
    <row r="7969" spans="1:6" x14ac:dyDescent="0.35">
      <c r="A7969" t="s">
        <v>5463</v>
      </c>
      <c r="B7969" t="s">
        <v>16667</v>
      </c>
      <c r="C7969" t="s">
        <v>11802</v>
      </c>
      <c r="D7969" s="2" t="s">
        <v>13000</v>
      </c>
      <c r="E7969" t="s">
        <v>13367</v>
      </c>
      <c r="F7969" s="1">
        <v>10</v>
      </c>
    </row>
    <row r="7970" spans="1:6" x14ac:dyDescent="0.35">
      <c r="A7970" t="s">
        <v>5464</v>
      </c>
      <c r="B7970" t="s">
        <v>16667</v>
      </c>
      <c r="C7970" t="s">
        <v>11803</v>
      </c>
      <c r="D7970" s="2" t="s">
        <v>13000</v>
      </c>
      <c r="E7970" t="s">
        <v>13367</v>
      </c>
      <c r="F7970" s="1">
        <v>10</v>
      </c>
    </row>
    <row r="7971" spans="1:6" x14ac:dyDescent="0.35">
      <c r="A7971" t="s">
        <v>5465</v>
      </c>
      <c r="B7971" t="s">
        <v>16667</v>
      </c>
      <c r="C7971" t="s">
        <v>11804</v>
      </c>
      <c r="D7971" s="2" t="s">
        <v>13000</v>
      </c>
      <c r="E7971" t="s">
        <v>13367</v>
      </c>
      <c r="F7971" s="1">
        <v>10</v>
      </c>
    </row>
    <row r="7972" spans="1:6" x14ac:dyDescent="0.35">
      <c r="A7972" t="s">
        <v>5466</v>
      </c>
      <c r="B7972" t="s">
        <v>16667</v>
      </c>
      <c r="C7972" t="s">
        <v>11805</v>
      </c>
      <c r="D7972" s="2" t="s">
        <v>13000</v>
      </c>
      <c r="E7972" t="s">
        <v>13367</v>
      </c>
      <c r="F7972" s="1">
        <v>10</v>
      </c>
    </row>
    <row r="7973" spans="1:6" x14ac:dyDescent="0.35">
      <c r="A7973" t="s">
        <v>5467</v>
      </c>
      <c r="B7973" t="s">
        <v>16667</v>
      </c>
      <c r="C7973" t="s">
        <v>11806</v>
      </c>
      <c r="D7973" s="2" t="s">
        <v>13000</v>
      </c>
      <c r="E7973" t="s">
        <v>13367</v>
      </c>
      <c r="F7973" s="1">
        <v>10</v>
      </c>
    </row>
    <row r="7974" spans="1:6" x14ac:dyDescent="0.35">
      <c r="A7974" t="s">
        <v>5468</v>
      </c>
      <c r="B7974" t="s">
        <v>16668</v>
      </c>
      <c r="C7974" t="s">
        <v>11807</v>
      </c>
      <c r="D7974" s="2" t="s">
        <v>13000</v>
      </c>
      <c r="E7974" t="s">
        <v>13367</v>
      </c>
      <c r="F7974" s="1">
        <v>10</v>
      </c>
    </row>
    <row r="7975" spans="1:6" x14ac:dyDescent="0.35">
      <c r="A7975" t="s">
        <v>5469</v>
      </c>
      <c r="B7975" t="s">
        <v>16668</v>
      </c>
      <c r="C7975" t="s">
        <v>11808</v>
      </c>
      <c r="D7975" s="2" t="s">
        <v>13000</v>
      </c>
      <c r="E7975" t="s">
        <v>13367</v>
      </c>
      <c r="F7975" s="1">
        <v>10</v>
      </c>
    </row>
    <row r="7976" spans="1:6" x14ac:dyDescent="0.35">
      <c r="A7976" t="s">
        <v>5470</v>
      </c>
      <c r="B7976" t="s">
        <v>16668</v>
      </c>
      <c r="C7976" t="s">
        <v>11809</v>
      </c>
      <c r="D7976" s="2" t="s">
        <v>13000</v>
      </c>
      <c r="E7976" t="s">
        <v>13367</v>
      </c>
      <c r="F7976" s="1">
        <v>10</v>
      </c>
    </row>
    <row r="7977" spans="1:6" x14ac:dyDescent="0.35">
      <c r="A7977" t="s">
        <v>5471</v>
      </c>
      <c r="B7977" t="s">
        <v>16668</v>
      </c>
      <c r="C7977" t="s">
        <v>11810</v>
      </c>
      <c r="D7977" s="2" t="s">
        <v>13000</v>
      </c>
      <c r="E7977" t="s">
        <v>13367</v>
      </c>
      <c r="F7977" s="1">
        <v>10</v>
      </c>
    </row>
    <row r="7978" spans="1:6" x14ac:dyDescent="0.35">
      <c r="A7978" t="s">
        <v>5472</v>
      </c>
      <c r="B7978" t="s">
        <v>16668</v>
      </c>
      <c r="C7978" t="s">
        <v>11811</v>
      </c>
      <c r="D7978" s="2" t="s">
        <v>13000</v>
      </c>
      <c r="E7978" t="s">
        <v>13367</v>
      </c>
      <c r="F7978" s="1">
        <v>10</v>
      </c>
    </row>
    <row r="7979" spans="1:6" x14ac:dyDescent="0.35">
      <c r="A7979" t="s">
        <v>5473</v>
      </c>
      <c r="B7979" t="s">
        <v>16668</v>
      </c>
      <c r="C7979" t="s">
        <v>11812</v>
      </c>
      <c r="D7979" s="2" t="s">
        <v>13000</v>
      </c>
      <c r="E7979" t="s">
        <v>13367</v>
      </c>
      <c r="F7979" s="1">
        <v>10</v>
      </c>
    </row>
    <row r="7980" spans="1:6" x14ac:dyDescent="0.35">
      <c r="A7980" t="s">
        <v>5474</v>
      </c>
      <c r="B7980" t="s">
        <v>16668</v>
      </c>
      <c r="C7980" t="s">
        <v>11813</v>
      </c>
      <c r="D7980" s="2" t="s">
        <v>13000</v>
      </c>
      <c r="E7980" t="s">
        <v>13367</v>
      </c>
      <c r="F7980" s="1">
        <v>10</v>
      </c>
    </row>
    <row r="7981" spans="1:6" x14ac:dyDescent="0.35">
      <c r="A7981" t="s">
        <v>5475</v>
      </c>
      <c r="B7981" t="s">
        <v>16668</v>
      </c>
      <c r="C7981" t="s">
        <v>11814</v>
      </c>
      <c r="D7981" s="2" t="s">
        <v>13000</v>
      </c>
      <c r="E7981" t="s">
        <v>13367</v>
      </c>
      <c r="F7981" s="1">
        <v>10</v>
      </c>
    </row>
    <row r="7982" spans="1:6" x14ac:dyDescent="0.35">
      <c r="A7982" t="s">
        <v>5476</v>
      </c>
      <c r="B7982" t="s">
        <v>16668</v>
      </c>
      <c r="C7982" t="s">
        <v>11815</v>
      </c>
      <c r="D7982" s="2" t="s">
        <v>13000</v>
      </c>
      <c r="E7982" t="s">
        <v>13367</v>
      </c>
      <c r="F7982" s="1">
        <v>10</v>
      </c>
    </row>
    <row r="7983" spans="1:6" x14ac:dyDescent="0.35">
      <c r="A7983" t="s">
        <v>5477</v>
      </c>
      <c r="B7983" t="s">
        <v>16668</v>
      </c>
      <c r="C7983" t="s">
        <v>11816</v>
      </c>
      <c r="D7983" s="2" t="s">
        <v>13000</v>
      </c>
      <c r="E7983" t="s">
        <v>13367</v>
      </c>
      <c r="F7983" s="1">
        <v>10</v>
      </c>
    </row>
    <row r="7984" spans="1:6" x14ac:dyDescent="0.35">
      <c r="A7984" t="s">
        <v>5478</v>
      </c>
      <c r="B7984" t="s">
        <v>16668</v>
      </c>
      <c r="C7984" t="s">
        <v>11817</v>
      </c>
      <c r="D7984" s="2" t="s">
        <v>13000</v>
      </c>
      <c r="E7984" t="s">
        <v>13367</v>
      </c>
      <c r="F7984" s="1">
        <v>10</v>
      </c>
    </row>
    <row r="7985" spans="1:7" x14ac:dyDescent="0.35">
      <c r="A7985" t="s">
        <v>5479</v>
      </c>
      <c r="B7985" t="s">
        <v>16668</v>
      </c>
      <c r="C7985" t="s">
        <v>11818</v>
      </c>
      <c r="D7985" s="2" t="s">
        <v>13000</v>
      </c>
      <c r="E7985" t="s">
        <v>13367</v>
      </c>
      <c r="F7985" s="1">
        <v>10</v>
      </c>
    </row>
    <row r="7986" spans="1:7" x14ac:dyDescent="0.35">
      <c r="A7986" t="s">
        <v>5480</v>
      </c>
      <c r="B7986" t="s">
        <v>16668</v>
      </c>
      <c r="C7986" t="s">
        <v>11819</v>
      </c>
      <c r="D7986" s="2" t="s">
        <v>13000</v>
      </c>
      <c r="E7986" t="s">
        <v>13367</v>
      </c>
      <c r="F7986" s="1">
        <v>10</v>
      </c>
    </row>
    <row r="7987" spans="1:7" x14ac:dyDescent="0.35">
      <c r="A7987" t="s">
        <v>5481</v>
      </c>
      <c r="B7987" t="s">
        <v>16668</v>
      </c>
      <c r="C7987" t="s">
        <v>11820</v>
      </c>
      <c r="D7987" s="2" t="s">
        <v>13000</v>
      </c>
      <c r="E7987" t="s">
        <v>13367</v>
      </c>
      <c r="F7987" s="1">
        <v>10</v>
      </c>
    </row>
    <row r="7988" spans="1:7" x14ac:dyDescent="0.35">
      <c r="A7988" t="s">
        <v>5482</v>
      </c>
      <c r="B7988" t="s">
        <v>16668</v>
      </c>
      <c r="C7988" t="s">
        <v>11821</v>
      </c>
      <c r="D7988" s="2" t="s">
        <v>13000</v>
      </c>
      <c r="E7988" t="s">
        <v>13367</v>
      </c>
      <c r="F7988" s="1">
        <v>10</v>
      </c>
    </row>
    <row r="7989" spans="1:7" x14ac:dyDescent="0.35">
      <c r="A7989" t="s">
        <v>5483</v>
      </c>
      <c r="B7989" t="s">
        <v>16668</v>
      </c>
      <c r="C7989" t="s">
        <v>11822</v>
      </c>
      <c r="D7989" s="2" t="s">
        <v>13000</v>
      </c>
      <c r="E7989" t="s">
        <v>13367</v>
      </c>
      <c r="F7989" s="1">
        <v>10</v>
      </c>
    </row>
    <row r="7990" spans="1:7" x14ac:dyDescent="0.35">
      <c r="A7990" t="s">
        <v>5484</v>
      </c>
      <c r="B7990" t="s">
        <v>16669</v>
      </c>
      <c r="C7990" t="s">
        <v>11823</v>
      </c>
      <c r="D7990" s="2" t="s">
        <v>13001</v>
      </c>
      <c r="E7990" t="s">
        <v>13368</v>
      </c>
      <c r="F7990" s="1">
        <v>10</v>
      </c>
      <c r="G7990" t="s">
        <v>13418</v>
      </c>
    </row>
    <row r="7991" spans="1:7" x14ac:dyDescent="0.35">
      <c r="A7991" t="s">
        <v>5485</v>
      </c>
      <c r="B7991" t="s">
        <v>16669</v>
      </c>
      <c r="C7991" t="s">
        <v>11824</v>
      </c>
      <c r="D7991" s="2" t="s">
        <v>13001</v>
      </c>
      <c r="E7991" t="s">
        <v>13368</v>
      </c>
      <c r="F7991" s="1">
        <v>10</v>
      </c>
      <c r="G7991" t="s">
        <v>13418</v>
      </c>
    </row>
    <row r="7992" spans="1:7" x14ac:dyDescent="0.35">
      <c r="A7992" t="s">
        <v>5486</v>
      </c>
      <c r="B7992" t="s">
        <v>16669</v>
      </c>
      <c r="C7992" t="s">
        <v>11825</v>
      </c>
      <c r="D7992" s="2" t="s">
        <v>13001</v>
      </c>
      <c r="E7992" t="s">
        <v>13368</v>
      </c>
      <c r="F7992" s="1">
        <v>10</v>
      </c>
      <c r="G7992" t="s">
        <v>13418</v>
      </c>
    </row>
    <row r="7993" spans="1:7" x14ac:dyDescent="0.35">
      <c r="A7993" t="s">
        <v>5487</v>
      </c>
      <c r="B7993" t="s">
        <v>16669</v>
      </c>
      <c r="C7993" t="s">
        <v>11826</v>
      </c>
      <c r="D7993" s="2" t="s">
        <v>13001</v>
      </c>
      <c r="E7993" t="s">
        <v>13368</v>
      </c>
      <c r="F7993" s="1">
        <v>10</v>
      </c>
      <c r="G7993" t="s">
        <v>13418</v>
      </c>
    </row>
    <row r="7994" spans="1:7" x14ac:dyDescent="0.35">
      <c r="A7994" t="s">
        <v>5488</v>
      </c>
      <c r="B7994" t="s">
        <v>16669</v>
      </c>
      <c r="C7994" t="s">
        <v>11827</v>
      </c>
      <c r="D7994" s="2" t="s">
        <v>13001</v>
      </c>
      <c r="E7994" t="s">
        <v>13368</v>
      </c>
      <c r="F7994" s="1">
        <v>10</v>
      </c>
      <c r="G7994" t="s">
        <v>13418</v>
      </c>
    </row>
    <row r="7995" spans="1:7" x14ac:dyDescent="0.35">
      <c r="A7995" t="s">
        <v>14490</v>
      </c>
      <c r="B7995" t="s">
        <v>16669</v>
      </c>
      <c r="C7995" t="s">
        <v>15706</v>
      </c>
      <c r="D7995" s="2">
        <v>34814</v>
      </c>
      <c r="E7995" t="e">
        <v>#N/A</v>
      </c>
      <c r="F7995" s="1">
        <v>6</v>
      </c>
      <c r="G7995" t="s">
        <v>13418</v>
      </c>
    </row>
    <row r="7996" spans="1:7" x14ac:dyDescent="0.35">
      <c r="A7996" t="s">
        <v>14491</v>
      </c>
      <c r="B7996" t="s">
        <v>16669</v>
      </c>
      <c r="C7996" t="s">
        <v>15707</v>
      </c>
      <c r="D7996" s="2">
        <v>35814</v>
      </c>
      <c r="E7996" t="e">
        <v>#N/A</v>
      </c>
      <c r="F7996" s="1">
        <v>6</v>
      </c>
      <c r="G7996" t="s">
        <v>13418</v>
      </c>
    </row>
    <row r="7997" spans="1:7" x14ac:dyDescent="0.35">
      <c r="A7997" t="s">
        <v>5489</v>
      </c>
      <c r="B7997" t="s">
        <v>16670</v>
      </c>
      <c r="C7997" t="s">
        <v>11828</v>
      </c>
      <c r="D7997" s="2" t="s">
        <v>13001</v>
      </c>
      <c r="E7997" t="s">
        <v>13368</v>
      </c>
      <c r="F7997" s="1">
        <v>10</v>
      </c>
    </row>
    <row r="7998" spans="1:7" x14ac:dyDescent="0.35">
      <c r="A7998" t="s">
        <v>5490</v>
      </c>
      <c r="B7998" t="s">
        <v>16670</v>
      </c>
      <c r="C7998" t="s">
        <v>11829</v>
      </c>
      <c r="D7998" s="2" t="s">
        <v>13001</v>
      </c>
      <c r="E7998" t="s">
        <v>13368</v>
      </c>
      <c r="F7998" s="1">
        <v>10</v>
      </c>
    </row>
    <row r="7999" spans="1:7" x14ac:dyDescent="0.35">
      <c r="A7999" t="s">
        <v>5491</v>
      </c>
      <c r="B7999" t="s">
        <v>16670</v>
      </c>
      <c r="C7999" t="s">
        <v>11830</v>
      </c>
      <c r="D7999" s="2" t="s">
        <v>13001</v>
      </c>
      <c r="E7999" t="s">
        <v>13368</v>
      </c>
      <c r="F7999" s="1">
        <v>10</v>
      </c>
    </row>
    <row r="8000" spans="1:7" x14ac:dyDescent="0.35">
      <c r="A8000" t="s">
        <v>5492</v>
      </c>
      <c r="B8000" t="s">
        <v>16670</v>
      </c>
      <c r="C8000" t="s">
        <v>11831</v>
      </c>
      <c r="D8000" s="2" t="s">
        <v>13001</v>
      </c>
      <c r="E8000" t="s">
        <v>13368</v>
      </c>
      <c r="F8000" s="1">
        <v>10</v>
      </c>
    </row>
    <row r="8001" spans="1:6" x14ac:dyDescent="0.35">
      <c r="A8001" t="s">
        <v>5493</v>
      </c>
      <c r="B8001" t="s">
        <v>16670</v>
      </c>
      <c r="C8001" t="s">
        <v>11832</v>
      </c>
      <c r="D8001" s="2" t="s">
        <v>13001</v>
      </c>
      <c r="E8001" t="s">
        <v>13368</v>
      </c>
      <c r="F8001" s="1">
        <v>10</v>
      </c>
    </row>
    <row r="8002" spans="1:6" x14ac:dyDescent="0.35">
      <c r="A8002" t="s">
        <v>5494</v>
      </c>
      <c r="B8002" t="s">
        <v>16670</v>
      </c>
      <c r="C8002" t="s">
        <v>11833</v>
      </c>
      <c r="D8002" s="2" t="s">
        <v>13001</v>
      </c>
      <c r="E8002" t="s">
        <v>13368</v>
      </c>
      <c r="F8002" s="1">
        <v>10</v>
      </c>
    </row>
    <row r="8003" spans="1:6" x14ac:dyDescent="0.35">
      <c r="A8003" t="s">
        <v>5495</v>
      </c>
      <c r="B8003" t="s">
        <v>16670</v>
      </c>
      <c r="C8003" t="s">
        <v>11834</v>
      </c>
      <c r="D8003" s="2" t="s">
        <v>13001</v>
      </c>
      <c r="E8003" t="s">
        <v>13368</v>
      </c>
      <c r="F8003" s="1">
        <v>10</v>
      </c>
    </row>
    <row r="8004" spans="1:6" x14ac:dyDescent="0.35">
      <c r="A8004" t="s">
        <v>5496</v>
      </c>
      <c r="B8004" t="s">
        <v>16670</v>
      </c>
      <c r="C8004" t="s">
        <v>11835</v>
      </c>
      <c r="D8004" s="2" t="s">
        <v>13001</v>
      </c>
      <c r="E8004" t="s">
        <v>13368</v>
      </c>
      <c r="F8004" s="1">
        <v>10</v>
      </c>
    </row>
    <row r="8005" spans="1:6" x14ac:dyDescent="0.35">
      <c r="A8005" t="s">
        <v>5497</v>
      </c>
      <c r="B8005" t="s">
        <v>16670</v>
      </c>
      <c r="C8005" t="s">
        <v>11836</v>
      </c>
      <c r="D8005" s="2" t="s">
        <v>13001</v>
      </c>
      <c r="E8005" t="s">
        <v>13368</v>
      </c>
      <c r="F8005" s="1">
        <v>10</v>
      </c>
    </row>
    <row r="8006" spans="1:6" x14ac:dyDescent="0.35">
      <c r="A8006" t="s">
        <v>5498</v>
      </c>
      <c r="B8006" t="s">
        <v>16670</v>
      </c>
      <c r="C8006" t="s">
        <v>11837</v>
      </c>
      <c r="D8006" s="2" t="s">
        <v>13001</v>
      </c>
      <c r="E8006" t="s">
        <v>13368</v>
      </c>
      <c r="F8006" s="1">
        <v>10</v>
      </c>
    </row>
    <row r="8007" spans="1:6" x14ac:dyDescent="0.35">
      <c r="A8007" t="s">
        <v>14492</v>
      </c>
      <c r="B8007" t="s">
        <v>16670</v>
      </c>
      <c r="C8007" t="s">
        <v>15708</v>
      </c>
      <c r="D8007" s="2" t="s">
        <v>13001</v>
      </c>
      <c r="E8007" t="s">
        <v>13368</v>
      </c>
      <c r="F8007" s="1">
        <v>6</v>
      </c>
    </row>
    <row r="8008" spans="1:6" x14ac:dyDescent="0.35">
      <c r="A8008" t="s">
        <v>5499</v>
      </c>
      <c r="B8008" t="s">
        <v>16671</v>
      </c>
      <c r="C8008" t="s">
        <v>11838</v>
      </c>
      <c r="D8008" s="2" t="s">
        <v>13001</v>
      </c>
      <c r="E8008" t="s">
        <v>13368</v>
      </c>
      <c r="F8008" s="1">
        <v>10</v>
      </c>
    </row>
    <row r="8009" spans="1:6" x14ac:dyDescent="0.35">
      <c r="A8009" t="s">
        <v>5500</v>
      </c>
      <c r="B8009" t="s">
        <v>16671</v>
      </c>
      <c r="C8009" t="s">
        <v>11839</v>
      </c>
      <c r="D8009" s="2" t="s">
        <v>13001</v>
      </c>
      <c r="E8009" t="s">
        <v>13368</v>
      </c>
      <c r="F8009" s="1">
        <v>10</v>
      </c>
    </row>
    <row r="8010" spans="1:6" x14ac:dyDescent="0.35">
      <c r="A8010" t="s">
        <v>5501</v>
      </c>
      <c r="B8010" t="s">
        <v>16671</v>
      </c>
      <c r="C8010" t="s">
        <v>11840</v>
      </c>
      <c r="D8010" s="2" t="s">
        <v>13001</v>
      </c>
      <c r="E8010" t="s">
        <v>13368</v>
      </c>
      <c r="F8010" s="1">
        <v>10</v>
      </c>
    </row>
    <row r="8011" spans="1:6" x14ac:dyDescent="0.35">
      <c r="A8011" t="s">
        <v>5502</v>
      </c>
      <c r="B8011" t="s">
        <v>16671</v>
      </c>
      <c r="C8011" t="s">
        <v>11841</v>
      </c>
      <c r="D8011" s="2" t="s">
        <v>13001</v>
      </c>
      <c r="E8011" t="s">
        <v>13368</v>
      </c>
      <c r="F8011" s="1">
        <v>10</v>
      </c>
    </row>
    <row r="8012" spans="1:6" x14ac:dyDescent="0.35">
      <c r="A8012" t="s">
        <v>5503</v>
      </c>
      <c r="B8012" t="s">
        <v>16671</v>
      </c>
      <c r="C8012" t="s">
        <v>11842</v>
      </c>
      <c r="D8012" s="2" t="s">
        <v>13001</v>
      </c>
      <c r="E8012" t="s">
        <v>13368</v>
      </c>
      <c r="F8012" s="1">
        <v>10</v>
      </c>
    </row>
    <row r="8013" spans="1:6" x14ac:dyDescent="0.35">
      <c r="A8013" t="s">
        <v>5504</v>
      </c>
      <c r="B8013" t="s">
        <v>16671</v>
      </c>
      <c r="C8013" t="s">
        <v>11843</v>
      </c>
      <c r="D8013" s="2" t="s">
        <v>13001</v>
      </c>
      <c r="E8013" t="s">
        <v>13368</v>
      </c>
      <c r="F8013" s="1">
        <v>10</v>
      </c>
    </row>
    <row r="8014" spans="1:6" x14ac:dyDescent="0.35">
      <c r="A8014" t="s">
        <v>5505</v>
      </c>
      <c r="B8014" t="s">
        <v>16671</v>
      </c>
      <c r="C8014" t="s">
        <v>11844</v>
      </c>
      <c r="D8014" s="2" t="s">
        <v>13001</v>
      </c>
      <c r="E8014" t="s">
        <v>13368</v>
      </c>
      <c r="F8014" s="1">
        <v>10</v>
      </c>
    </row>
    <row r="8015" spans="1:6" x14ac:dyDescent="0.35">
      <c r="A8015" t="s">
        <v>5506</v>
      </c>
      <c r="B8015" t="s">
        <v>16671</v>
      </c>
      <c r="C8015" t="s">
        <v>11845</v>
      </c>
      <c r="D8015" s="2" t="s">
        <v>13001</v>
      </c>
      <c r="E8015" t="s">
        <v>13368</v>
      </c>
      <c r="F8015" s="1">
        <v>10</v>
      </c>
    </row>
    <row r="8016" spans="1:6" x14ac:dyDescent="0.35">
      <c r="A8016" t="s">
        <v>5507</v>
      </c>
      <c r="B8016" t="s">
        <v>16671</v>
      </c>
      <c r="C8016" t="s">
        <v>11846</v>
      </c>
      <c r="D8016" s="2" t="s">
        <v>13001</v>
      </c>
      <c r="E8016" t="s">
        <v>13368</v>
      </c>
      <c r="F8016" s="1">
        <v>10</v>
      </c>
    </row>
    <row r="8017" spans="1:6" x14ac:dyDescent="0.35">
      <c r="A8017" t="s">
        <v>5508</v>
      </c>
      <c r="B8017" t="s">
        <v>16671</v>
      </c>
      <c r="C8017" t="s">
        <v>11847</v>
      </c>
      <c r="D8017" s="2" t="s">
        <v>13001</v>
      </c>
      <c r="E8017" t="s">
        <v>13368</v>
      </c>
      <c r="F8017" s="1">
        <v>10</v>
      </c>
    </row>
    <row r="8018" spans="1:6" x14ac:dyDescent="0.35">
      <c r="A8018" t="s">
        <v>5509</v>
      </c>
      <c r="B8018" t="s">
        <v>16671</v>
      </c>
      <c r="C8018" t="s">
        <v>11848</v>
      </c>
      <c r="D8018" s="2" t="s">
        <v>13001</v>
      </c>
      <c r="E8018" t="s">
        <v>13368</v>
      </c>
      <c r="F8018" s="1">
        <v>10</v>
      </c>
    </row>
    <row r="8019" spans="1:6" x14ac:dyDescent="0.35">
      <c r="A8019" t="s">
        <v>5510</v>
      </c>
      <c r="B8019" t="s">
        <v>16671</v>
      </c>
      <c r="C8019" t="s">
        <v>11849</v>
      </c>
      <c r="D8019" s="2" t="s">
        <v>13001</v>
      </c>
      <c r="E8019" t="s">
        <v>13368</v>
      </c>
      <c r="F8019" s="1">
        <v>10</v>
      </c>
    </row>
    <row r="8020" spans="1:6" x14ac:dyDescent="0.35">
      <c r="A8020" t="s">
        <v>5511</v>
      </c>
      <c r="B8020" t="s">
        <v>16671</v>
      </c>
      <c r="C8020" t="s">
        <v>11850</v>
      </c>
      <c r="D8020" s="2" t="s">
        <v>13001</v>
      </c>
      <c r="E8020" t="s">
        <v>13368</v>
      </c>
      <c r="F8020" s="1">
        <v>10</v>
      </c>
    </row>
    <row r="8021" spans="1:6" x14ac:dyDescent="0.35">
      <c r="A8021" t="s">
        <v>5512</v>
      </c>
      <c r="B8021" t="s">
        <v>16671</v>
      </c>
      <c r="C8021" t="s">
        <v>11851</v>
      </c>
      <c r="D8021" s="2" t="s">
        <v>13001</v>
      </c>
      <c r="E8021" t="s">
        <v>13368</v>
      </c>
      <c r="F8021" s="1">
        <v>10</v>
      </c>
    </row>
    <row r="8022" spans="1:6" x14ac:dyDescent="0.35">
      <c r="A8022" t="s">
        <v>5513</v>
      </c>
      <c r="B8022" t="s">
        <v>16671</v>
      </c>
      <c r="C8022" t="s">
        <v>11852</v>
      </c>
      <c r="D8022" s="2" t="s">
        <v>13001</v>
      </c>
      <c r="E8022" t="s">
        <v>13368</v>
      </c>
      <c r="F8022" s="1">
        <v>10</v>
      </c>
    </row>
    <row r="8023" spans="1:6" x14ac:dyDescent="0.35">
      <c r="A8023" t="s">
        <v>5514</v>
      </c>
      <c r="B8023" t="s">
        <v>16671</v>
      </c>
      <c r="C8023" t="s">
        <v>11853</v>
      </c>
      <c r="D8023" s="2" t="s">
        <v>13001</v>
      </c>
      <c r="E8023" t="s">
        <v>13368</v>
      </c>
      <c r="F8023" s="1">
        <v>10</v>
      </c>
    </row>
    <row r="8024" spans="1:6" x14ac:dyDescent="0.35">
      <c r="A8024" t="s">
        <v>5515</v>
      </c>
      <c r="B8024" t="s">
        <v>16671</v>
      </c>
      <c r="C8024" t="s">
        <v>11854</v>
      </c>
      <c r="D8024" s="2" t="s">
        <v>13001</v>
      </c>
      <c r="E8024" t="s">
        <v>13368</v>
      </c>
      <c r="F8024" s="1">
        <v>10</v>
      </c>
    </row>
    <row r="8025" spans="1:6" x14ac:dyDescent="0.35">
      <c r="A8025" t="s">
        <v>14493</v>
      </c>
      <c r="B8025" t="s">
        <v>16671</v>
      </c>
      <c r="C8025" t="s">
        <v>15709</v>
      </c>
      <c r="D8025" s="2" t="s">
        <v>13001</v>
      </c>
      <c r="E8025" t="s">
        <v>13368</v>
      </c>
      <c r="F8025" s="1">
        <v>6</v>
      </c>
    </row>
    <row r="8026" spans="1:6" x14ac:dyDescent="0.35">
      <c r="A8026" t="s">
        <v>14494</v>
      </c>
      <c r="B8026" t="s">
        <v>16671</v>
      </c>
      <c r="C8026" t="s">
        <v>15710</v>
      </c>
      <c r="D8026" s="2" t="s">
        <v>13001</v>
      </c>
      <c r="E8026" t="s">
        <v>13368</v>
      </c>
      <c r="F8026" s="1">
        <v>6</v>
      </c>
    </row>
    <row r="8027" spans="1:6" x14ac:dyDescent="0.35">
      <c r="A8027" t="s">
        <v>14495</v>
      </c>
      <c r="B8027" t="s">
        <v>16671</v>
      </c>
      <c r="C8027" t="s">
        <v>15711</v>
      </c>
      <c r="D8027" s="2" t="s">
        <v>13001</v>
      </c>
      <c r="E8027" t="s">
        <v>13368</v>
      </c>
      <c r="F8027" s="1">
        <v>6</v>
      </c>
    </row>
    <row r="8028" spans="1:6" x14ac:dyDescent="0.35">
      <c r="A8028" t="s">
        <v>14496</v>
      </c>
      <c r="B8028" t="s">
        <v>16671</v>
      </c>
      <c r="C8028" t="s">
        <v>15712</v>
      </c>
      <c r="D8028" s="2" t="s">
        <v>13001</v>
      </c>
      <c r="E8028" t="s">
        <v>13368</v>
      </c>
      <c r="F8028" s="1">
        <v>6</v>
      </c>
    </row>
    <row r="8029" spans="1:6" x14ac:dyDescent="0.35">
      <c r="A8029" t="s">
        <v>14497</v>
      </c>
      <c r="B8029" t="s">
        <v>16671</v>
      </c>
      <c r="C8029" t="s">
        <v>15713</v>
      </c>
      <c r="D8029" s="2" t="s">
        <v>13001</v>
      </c>
      <c r="E8029" t="s">
        <v>13368</v>
      </c>
      <c r="F8029" s="1">
        <v>6</v>
      </c>
    </row>
    <row r="8030" spans="1:6" x14ac:dyDescent="0.35">
      <c r="A8030" t="s">
        <v>14498</v>
      </c>
      <c r="B8030" t="s">
        <v>16671</v>
      </c>
      <c r="C8030" t="s">
        <v>15714</v>
      </c>
      <c r="D8030" s="2" t="s">
        <v>13001</v>
      </c>
      <c r="E8030" t="s">
        <v>13368</v>
      </c>
      <c r="F8030" s="1">
        <v>6</v>
      </c>
    </row>
    <row r="8031" spans="1:6" x14ac:dyDescent="0.35">
      <c r="A8031" t="s">
        <v>14499</v>
      </c>
      <c r="B8031" t="s">
        <v>16671</v>
      </c>
      <c r="C8031" t="s">
        <v>15715</v>
      </c>
      <c r="D8031" s="2" t="s">
        <v>13001</v>
      </c>
      <c r="E8031" t="s">
        <v>13368</v>
      </c>
      <c r="F8031" s="1">
        <v>6</v>
      </c>
    </row>
    <row r="8032" spans="1:6" x14ac:dyDescent="0.35">
      <c r="A8032" t="s">
        <v>14500</v>
      </c>
      <c r="B8032" t="s">
        <v>16671</v>
      </c>
      <c r="C8032" t="s">
        <v>15716</v>
      </c>
      <c r="D8032" s="2" t="s">
        <v>13001</v>
      </c>
      <c r="E8032" t="s">
        <v>13368</v>
      </c>
      <c r="F8032" s="1">
        <v>6</v>
      </c>
    </row>
    <row r="8033" spans="1:6" x14ac:dyDescent="0.35">
      <c r="A8033" t="s">
        <v>14501</v>
      </c>
      <c r="B8033" t="s">
        <v>16671</v>
      </c>
      <c r="C8033" t="s">
        <v>15717</v>
      </c>
      <c r="D8033" s="2" t="s">
        <v>13001</v>
      </c>
      <c r="E8033" t="s">
        <v>13368</v>
      </c>
      <c r="F8033" s="1">
        <v>6</v>
      </c>
    </row>
    <row r="8034" spans="1:6" x14ac:dyDescent="0.35">
      <c r="A8034" t="s">
        <v>14502</v>
      </c>
      <c r="B8034" t="s">
        <v>16671</v>
      </c>
      <c r="C8034" t="s">
        <v>15718</v>
      </c>
      <c r="D8034" s="2" t="s">
        <v>13001</v>
      </c>
      <c r="E8034" t="s">
        <v>13368</v>
      </c>
      <c r="F8034" s="1">
        <v>6</v>
      </c>
    </row>
    <row r="8035" spans="1:6" x14ac:dyDescent="0.35">
      <c r="A8035" t="s">
        <v>5516</v>
      </c>
      <c r="B8035" t="s">
        <v>16671</v>
      </c>
      <c r="C8035" t="s">
        <v>11855</v>
      </c>
      <c r="D8035" s="2" t="s">
        <v>13001</v>
      </c>
      <c r="E8035" t="s">
        <v>13368</v>
      </c>
      <c r="F8035" s="1">
        <v>10</v>
      </c>
    </row>
    <row r="8036" spans="1:6" x14ac:dyDescent="0.35">
      <c r="A8036" t="s">
        <v>14503</v>
      </c>
      <c r="B8036" t="s">
        <v>16671</v>
      </c>
      <c r="C8036" t="s">
        <v>15719</v>
      </c>
      <c r="D8036" s="2" t="s">
        <v>13001</v>
      </c>
      <c r="E8036" t="s">
        <v>13368</v>
      </c>
      <c r="F8036" s="1">
        <v>6</v>
      </c>
    </row>
    <row r="8037" spans="1:6" x14ac:dyDescent="0.35">
      <c r="A8037" t="s">
        <v>14504</v>
      </c>
      <c r="B8037" t="s">
        <v>16671</v>
      </c>
      <c r="C8037" t="s">
        <v>15720</v>
      </c>
      <c r="D8037" s="2" t="s">
        <v>13001</v>
      </c>
      <c r="E8037" t="s">
        <v>13368</v>
      </c>
      <c r="F8037" s="1">
        <v>6</v>
      </c>
    </row>
    <row r="8038" spans="1:6" x14ac:dyDescent="0.35">
      <c r="A8038" t="s">
        <v>14505</v>
      </c>
      <c r="B8038" t="s">
        <v>16671</v>
      </c>
      <c r="C8038" t="s">
        <v>15721</v>
      </c>
      <c r="D8038" s="2" t="s">
        <v>13001</v>
      </c>
      <c r="E8038" t="s">
        <v>13368</v>
      </c>
      <c r="F8038" s="1">
        <v>6</v>
      </c>
    </row>
    <row r="8039" spans="1:6" x14ac:dyDescent="0.35">
      <c r="A8039" t="s">
        <v>14506</v>
      </c>
      <c r="B8039" t="s">
        <v>16671</v>
      </c>
      <c r="C8039" t="s">
        <v>15722</v>
      </c>
      <c r="D8039" s="2" t="s">
        <v>13001</v>
      </c>
      <c r="E8039" t="s">
        <v>13368</v>
      </c>
      <c r="F8039" s="1">
        <v>6</v>
      </c>
    </row>
    <row r="8040" spans="1:6" x14ac:dyDescent="0.35">
      <c r="A8040" t="s">
        <v>14507</v>
      </c>
      <c r="B8040" t="s">
        <v>16671</v>
      </c>
      <c r="C8040" t="s">
        <v>15723</v>
      </c>
      <c r="D8040" s="2" t="s">
        <v>13001</v>
      </c>
      <c r="E8040" t="s">
        <v>13368</v>
      </c>
      <c r="F8040" s="1">
        <v>6</v>
      </c>
    </row>
    <row r="8041" spans="1:6" x14ac:dyDescent="0.35">
      <c r="A8041" t="s">
        <v>18034</v>
      </c>
      <c r="B8041" t="s">
        <v>16671</v>
      </c>
      <c r="C8041" t="s">
        <v>19370</v>
      </c>
      <c r="D8041" s="2" t="s">
        <v>13001</v>
      </c>
      <c r="E8041" t="s">
        <v>13368</v>
      </c>
      <c r="F8041" s="1">
        <v>4</v>
      </c>
    </row>
    <row r="8042" spans="1:6" x14ac:dyDescent="0.35">
      <c r="A8042" t="s">
        <v>14508</v>
      </c>
      <c r="B8042" t="s">
        <v>16671</v>
      </c>
      <c r="C8042" t="s">
        <v>15724</v>
      </c>
      <c r="D8042" s="2" t="s">
        <v>13001</v>
      </c>
      <c r="E8042" t="s">
        <v>13368</v>
      </c>
      <c r="F8042" s="1">
        <v>6</v>
      </c>
    </row>
    <row r="8043" spans="1:6" x14ac:dyDescent="0.35">
      <c r="A8043" t="s">
        <v>14509</v>
      </c>
      <c r="B8043" t="s">
        <v>16671</v>
      </c>
      <c r="C8043" t="s">
        <v>15725</v>
      </c>
      <c r="D8043" s="2" t="s">
        <v>13001</v>
      </c>
      <c r="E8043" t="s">
        <v>13368</v>
      </c>
      <c r="F8043" s="1">
        <v>6</v>
      </c>
    </row>
    <row r="8044" spans="1:6" x14ac:dyDescent="0.35">
      <c r="A8044" t="s">
        <v>14510</v>
      </c>
      <c r="B8044" t="s">
        <v>16671</v>
      </c>
      <c r="C8044" t="s">
        <v>15726</v>
      </c>
      <c r="D8044" s="2" t="s">
        <v>13001</v>
      </c>
      <c r="E8044" t="s">
        <v>13368</v>
      </c>
      <c r="F8044" s="1">
        <v>6</v>
      </c>
    </row>
    <row r="8045" spans="1:6" x14ac:dyDescent="0.35">
      <c r="A8045" t="s">
        <v>14511</v>
      </c>
      <c r="B8045" t="s">
        <v>16671</v>
      </c>
      <c r="C8045" t="s">
        <v>15727</v>
      </c>
      <c r="D8045" s="2" t="s">
        <v>13001</v>
      </c>
      <c r="E8045" t="s">
        <v>13368</v>
      </c>
      <c r="F8045" s="1">
        <v>6</v>
      </c>
    </row>
    <row r="8046" spans="1:6" x14ac:dyDescent="0.35">
      <c r="A8046" t="s">
        <v>5517</v>
      </c>
      <c r="B8046" t="s">
        <v>16672</v>
      </c>
      <c r="C8046" t="s">
        <v>11856</v>
      </c>
      <c r="D8046" s="2" t="s">
        <v>13001</v>
      </c>
      <c r="E8046" t="s">
        <v>13368</v>
      </c>
      <c r="F8046" s="1">
        <v>10</v>
      </c>
    </row>
    <row r="8047" spans="1:6" x14ac:dyDescent="0.35">
      <c r="A8047" t="s">
        <v>5518</v>
      </c>
      <c r="B8047" t="s">
        <v>16672</v>
      </c>
      <c r="C8047" t="s">
        <v>11857</v>
      </c>
      <c r="D8047" s="2" t="s">
        <v>13001</v>
      </c>
      <c r="E8047" t="s">
        <v>13368</v>
      </c>
      <c r="F8047" s="1">
        <v>10</v>
      </c>
    </row>
    <row r="8048" spans="1:6" x14ac:dyDescent="0.35">
      <c r="A8048" t="s">
        <v>5519</v>
      </c>
      <c r="B8048" t="s">
        <v>16672</v>
      </c>
      <c r="C8048" t="s">
        <v>11858</v>
      </c>
      <c r="D8048" s="2" t="s">
        <v>13001</v>
      </c>
      <c r="E8048" t="s">
        <v>13368</v>
      </c>
      <c r="F8048" s="1">
        <v>10</v>
      </c>
    </row>
    <row r="8049" spans="1:7" x14ac:dyDescent="0.35">
      <c r="A8049" t="s">
        <v>5520</v>
      </c>
      <c r="B8049" t="s">
        <v>16672</v>
      </c>
      <c r="C8049" t="s">
        <v>11859</v>
      </c>
      <c r="D8049" s="2" t="s">
        <v>13001</v>
      </c>
      <c r="E8049" t="s">
        <v>13368</v>
      </c>
      <c r="F8049" s="1">
        <v>10</v>
      </c>
    </row>
    <row r="8050" spans="1:7" x14ac:dyDescent="0.35">
      <c r="A8050" t="s">
        <v>5521</v>
      </c>
      <c r="B8050" t="s">
        <v>16672</v>
      </c>
      <c r="C8050" t="s">
        <v>11860</v>
      </c>
      <c r="D8050" s="2" t="s">
        <v>13001</v>
      </c>
      <c r="E8050" t="s">
        <v>13368</v>
      </c>
      <c r="F8050" s="1">
        <v>10</v>
      </c>
    </row>
    <row r="8051" spans="1:7" x14ac:dyDescent="0.35">
      <c r="A8051" t="s">
        <v>14512</v>
      </c>
      <c r="B8051" t="s">
        <v>16672</v>
      </c>
      <c r="C8051" t="s">
        <v>15728</v>
      </c>
      <c r="D8051" s="2" t="s">
        <v>13001</v>
      </c>
      <c r="E8051" t="s">
        <v>13368</v>
      </c>
      <c r="F8051" s="1">
        <v>6</v>
      </c>
    </row>
    <row r="8052" spans="1:7" x14ac:dyDescent="0.35">
      <c r="A8052" t="s">
        <v>5522</v>
      </c>
      <c r="B8052" t="s">
        <v>16672</v>
      </c>
      <c r="C8052" t="s">
        <v>11861</v>
      </c>
      <c r="D8052" s="2" t="s">
        <v>13001</v>
      </c>
      <c r="E8052" t="s">
        <v>13368</v>
      </c>
      <c r="F8052" s="1">
        <v>10</v>
      </c>
    </row>
    <row r="8053" spans="1:7" x14ac:dyDescent="0.35">
      <c r="A8053" t="s">
        <v>5523</v>
      </c>
      <c r="B8053" t="s">
        <v>16672</v>
      </c>
      <c r="C8053" t="s">
        <v>11862</v>
      </c>
      <c r="D8053" s="2" t="s">
        <v>13001</v>
      </c>
      <c r="E8053" t="s">
        <v>13368</v>
      </c>
      <c r="F8053" s="1">
        <v>10</v>
      </c>
    </row>
    <row r="8054" spans="1:7" x14ac:dyDescent="0.35">
      <c r="A8054" t="s">
        <v>5524</v>
      </c>
      <c r="B8054" t="s">
        <v>16673</v>
      </c>
      <c r="C8054" t="s">
        <v>11863</v>
      </c>
      <c r="D8054" s="2">
        <v>39019</v>
      </c>
      <c r="E8054" t="e">
        <v>#N/A</v>
      </c>
      <c r="F8054" s="1">
        <v>10</v>
      </c>
      <c r="G8054" t="s">
        <v>13418</v>
      </c>
    </row>
    <row r="8055" spans="1:7" x14ac:dyDescent="0.35">
      <c r="A8055" t="s">
        <v>14513</v>
      </c>
      <c r="B8055" t="s">
        <v>16673</v>
      </c>
      <c r="C8055" t="s">
        <v>15729</v>
      </c>
      <c r="D8055" s="2" t="s">
        <v>13001</v>
      </c>
      <c r="E8055" t="s">
        <v>13368</v>
      </c>
      <c r="F8055" s="1">
        <v>6</v>
      </c>
      <c r="G8055" t="s">
        <v>13418</v>
      </c>
    </row>
    <row r="8056" spans="1:7" x14ac:dyDescent="0.35">
      <c r="A8056" t="s">
        <v>14514</v>
      </c>
      <c r="B8056" t="s">
        <v>16673</v>
      </c>
      <c r="C8056" t="s">
        <v>15730</v>
      </c>
      <c r="D8056" s="2" t="s">
        <v>13001</v>
      </c>
      <c r="E8056" t="s">
        <v>13368</v>
      </c>
      <c r="F8056" s="1">
        <v>6</v>
      </c>
      <c r="G8056" t="s">
        <v>13418</v>
      </c>
    </row>
    <row r="8057" spans="1:7" x14ac:dyDescent="0.35">
      <c r="A8057" t="s">
        <v>14515</v>
      </c>
      <c r="B8057" t="s">
        <v>16673</v>
      </c>
      <c r="C8057" t="s">
        <v>15731</v>
      </c>
      <c r="D8057" s="2" t="s">
        <v>13001</v>
      </c>
      <c r="E8057" t="s">
        <v>13368</v>
      </c>
      <c r="F8057" s="1">
        <v>6</v>
      </c>
      <c r="G8057" t="s">
        <v>13418</v>
      </c>
    </row>
    <row r="8058" spans="1:7" x14ac:dyDescent="0.35">
      <c r="A8058" t="s">
        <v>14516</v>
      </c>
      <c r="B8058" t="s">
        <v>16673</v>
      </c>
      <c r="C8058" t="s">
        <v>15732</v>
      </c>
      <c r="D8058" s="2" t="s">
        <v>13001</v>
      </c>
      <c r="E8058" t="s">
        <v>13368</v>
      </c>
      <c r="F8058" s="1">
        <v>6</v>
      </c>
      <c r="G8058" t="s">
        <v>13418</v>
      </c>
    </row>
    <row r="8059" spans="1:7" x14ac:dyDescent="0.35">
      <c r="A8059" t="s">
        <v>5525</v>
      </c>
      <c r="B8059" t="s">
        <v>16674</v>
      </c>
      <c r="C8059" t="s">
        <v>11864</v>
      </c>
      <c r="D8059" s="2" t="s">
        <v>13002</v>
      </c>
      <c r="E8059" t="s">
        <v>13369</v>
      </c>
      <c r="F8059" s="1">
        <v>10</v>
      </c>
    </row>
    <row r="8060" spans="1:7" x14ac:dyDescent="0.35">
      <c r="A8060" t="s">
        <v>5526</v>
      </c>
      <c r="B8060" t="s">
        <v>16674</v>
      </c>
      <c r="C8060" t="s">
        <v>11865</v>
      </c>
      <c r="D8060" s="2" t="s">
        <v>13002</v>
      </c>
      <c r="E8060" t="s">
        <v>13369</v>
      </c>
      <c r="F8060" s="1">
        <v>10</v>
      </c>
    </row>
    <row r="8061" spans="1:7" x14ac:dyDescent="0.35">
      <c r="A8061" t="s">
        <v>5527</v>
      </c>
      <c r="B8061" t="s">
        <v>16674</v>
      </c>
      <c r="C8061" t="s">
        <v>11866</v>
      </c>
      <c r="D8061" s="2" t="s">
        <v>13002</v>
      </c>
      <c r="E8061" t="s">
        <v>13369</v>
      </c>
      <c r="F8061" s="1">
        <v>10</v>
      </c>
    </row>
    <row r="8062" spans="1:7" x14ac:dyDescent="0.35">
      <c r="A8062" t="s">
        <v>5528</v>
      </c>
      <c r="B8062" t="s">
        <v>16674</v>
      </c>
      <c r="C8062" t="s">
        <v>11867</v>
      </c>
      <c r="D8062" s="2" t="s">
        <v>13002</v>
      </c>
      <c r="E8062" t="s">
        <v>13369</v>
      </c>
      <c r="F8062" s="1">
        <v>10</v>
      </c>
    </row>
    <row r="8063" spans="1:7" x14ac:dyDescent="0.35">
      <c r="A8063" t="s">
        <v>5529</v>
      </c>
      <c r="B8063" t="s">
        <v>16674</v>
      </c>
      <c r="C8063" t="s">
        <v>11868</v>
      </c>
      <c r="D8063" s="2" t="s">
        <v>13002</v>
      </c>
      <c r="E8063" t="s">
        <v>13369</v>
      </c>
      <c r="F8063" s="1">
        <v>10</v>
      </c>
    </row>
    <row r="8064" spans="1:7" x14ac:dyDescent="0.35">
      <c r="A8064" t="s">
        <v>5530</v>
      </c>
      <c r="B8064" t="s">
        <v>16674</v>
      </c>
      <c r="C8064" t="s">
        <v>11869</v>
      </c>
      <c r="D8064" s="2" t="s">
        <v>13002</v>
      </c>
      <c r="E8064" t="s">
        <v>13369</v>
      </c>
      <c r="F8064" s="1">
        <v>10</v>
      </c>
    </row>
    <row r="8065" spans="1:6" x14ac:dyDescent="0.35">
      <c r="A8065" t="s">
        <v>5531</v>
      </c>
      <c r="B8065" t="s">
        <v>16674</v>
      </c>
      <c r="C8065" t="s">
        <v>11870</v>
      </c>
      <c r="D8065" s="2" t="s">
        <v>13002</v>
      </c>
      <c r="E8065" t="s">
        <v>13369</v>
      </c>
      <c r="F8065" s="1">
        <v>10</v>
      </c>
    </row>
    <row r="8066" spans="1:6" x14ac:dyDescent="0.35">
      <c r="A8066" t="s">
        <v>5532</v>
      </c>
      <c r="B8066" t="s">
        <v>16674</v>
      </c>
      <c r="C8066" t="s">
        <v>11871</v>
      </c>
      <c r="D8066" s="2" t="s">
        <v>13002</v>
      </c>
      <c r="E8066" t="s">
        <v>13369</v>
      </c>
      <c r="F8066" s="1">
        <v>10</v>
      </c>
    </row>
    <row r="8067" spans="1:6" x14ac:dyDescent="0.35">
      <c r="A8067" t="s">
        <v>5533</v>
      </c>
      <c r="B8067" t="s">
        <v>16674</v>
      </c>
      <c r="C8067" t="s">
        <v>11872</v>
      </c>
      <c r="D8067" s="2" t="s">
        <v>13002</v>
      </c>
      <c r="E8067" t="s">
        <v>13369</v>
      </c>
      <c r="F8067" s="1">
        <v>10</v>
      </c>
    </row>
    <row r="8068" spans="1:6" x14ac:dyDescent="0.35">
      <c r="A8068" t="s">
        <v>5534</v>
      </c>
      <c r="B8068" t="s">
        <v>16674</v>
      </c>
      <c r="C8068" t="s">
        <v>11873</v>
      </c>
      <c r="D8068" s="2" t="s">
        <v>13002</v>
      </c>
      <c r="E8068" t="s">
        <v>13369</v>
      </c>
      <c r="F8068" s="1">
        <v>10</v>
      </c>
    </row>
    <row r="8069" spans="1:6" x14ac:dyDescent="0.35">
      <c r="A8069" t="s">
        <v>5535</v>
      </c>
      <c r="B8069" t="s">
        <v>16674</v>
      </c>
      <c r="C8069" t="s">
        <v>11874</v>
      </c>
      <c r="D8069" s="2" t="s">
        <v>13002</v>
      </c>
      <c r="E8069" t="s">
        <v>13369</v>
      </c>
      <c r="F8069" s="1">
        <v>10</v>
      </c>
    </row>
    <row r="8070" spans="1:6" x14ac:dyDescent="0.35">
      <c r="A8070" t="s">
        <v>5536</v>
      </c>
      <c r="B8070" t="s">
        <v>16674</v>
      </c>
      <c r="C8070" t="s">
        <v>11875</v>
      </c>
      <c r="D8070" s="2" t="s">
        <v>13002</v>
      </c>
      <c r="E8070" t="s">
        <v>13369</v>
      </c>
      <c r="F8070" s="1">
        <v>10</v>
      </c>
    </row>
    <row r="8071" spans="1:6" x14ac:dyDescent="0.35">
      <c r="A8071" t="s">
        <v>5537</v>
      </c>
      <c r="B8071" t="s">
        <v>16674</v>
      </c>
      <c r="C8071" t="s">
        <v>11876</v>
      </c>
      <c r="D8071" s="2" t="s">
        <v>13002</v>
      </c>
      <c r="E8071" t="s">
        <v>13369</v>
      </c>
      <c r="F8071" s="1">
        <v>10</v>
      </c>
    </row>
    <row r="8072" spans="1:6" x14ac:dyDescent="0.35">
      <c r="A8072" t="s">
        <v>5538</v>
      </c>
      <c r="B8072" t="s">
        <v>16674</v>
      </c>
      <c r="C8072" t="s">
        <v>11877</v>
      </c>
      <c r="D8072" s="2" t="s">
        <v>13002</v>
      </c>
      <c r="E8072" t="s">
        <v>13369</v>
      </c>
      <c r="F8072" s="1">
        <v>10</v>
      </c>
    </row>
    <row r="8073" spans="1:6" x14ac:dyDescent="0.35">
      <c r="A8073" t="s">
        <v>5539</v>
      </c>
      <c r="B8073" t="s">
        <v>16674</v>
      </c>
      <c r="C8073" t="s">
        <v>11878</v>
      </c>
      <c r="D8073" s="2" t="s">
        <v>13002</v>
      </c>
      <c r="E8073" t="s">
        <v>13369</v>
      </c>
      <c r="F8073" s="1">
        <v>10</v>
      </c>
    </row>
    <row r="8074" spans="1:6" x14ac:dyDescent="0.35">
      <c r="A8074" t="s">
        <v>14517</v>
      </c>
      <c r="B8074" t="s">
        <v>16674</v>
      </c>
      <c r="C8074" t="s">
        <v>15733</v>
      </c>
      <c r="D8074" s="2" t="s">
        <v>13002</v>
      </c>
      <c r="E8074" t="s">
        <v>13369</v>
      </c>
      <c r="F8074" s="1">
        <v>6</v>
      </c>
    </row>
    <row r="8075" spans="1:6" x14ac:dyDescent="0.35">
      <c r="A8075" t="s">
        <v>5540</v>
      </c>
      <c r="B8075" t="s">
        <v>16674</v>
      </c>
      <c r="C8075" t="s">
        <v>11879</v>
      </c>
      <c r="D8075" s="2" t="s">
        <v>13002</v>
      </c>
      <c r="E8075" t="s">
        <v>13369</v>
      </c>
      <c r="F8075" s="1">
        <v>10</v>
      </c>
    </row>
    <row r="8076" spans="1:6" x14ac:dyDescent="0.35">
      <c r="A8076" t="s">
        <v>5541</v>
      </c>
      <c r="B8076" t="s">
        <v>16674</v>
      </c>
      <c r="C8076" t="s">
        <v>11880</v>
      </c>
      <c r="D8076" s="2" t="s">
        <v>13002</v>
      </c>
      <c r="E8076" t="s">
        <v>13369</v>
      </c>
      <c r="F8076" s="1">
        <v>10</v>
      </c>
    </row>
    <row r="8077" spans="1:6" x14ac:dyDescent="0.35">
      <c r="A8077" t="s">
        <v>5542</v>
      </c>
      <c r="B8077" t="s">
        <v>16674</v>
      </c>
      <c r="C8077" t="s">
        <v>11881</v>
      </c>
      <c r="D8077" s="2" t="s">
        <v>13002</v>
      </c>
      <c r="E8077" t="s">
        <v>13369</v>
      </c>
      <c r="F8077" s="1">
        <v>10</v>
      </c>
    </row>
    <row r="8078" spans="1:6" x14ac:dyDescent="0.35">
      <c r="A8078" t="s">
        <v>5543</v>
      </c>
      <c r="B8078" t="s">
        <v>16674</v>
      </c>
      <c r="C8078" t="s">
        <v>11882</v>
      </c>
      <c r="D8078" s="2" t="s">
        <v>13002</v>
      </c>
      <c r="E8078" t="s">
        <v>13369</v>
      </c>
      <c r="F8078" s="1">
        <v>10</v>
      </c>
    </row>
    <row r="8079" spans="1:6" x14ac:dyDescent="0.35">
      <c r="A8079" t="s">
        <v>5544</v>
      </c>
      <c r="B8079" t="s">
        <v>16674</v>
      </c>
      <c r="C8079" t="s">
        <v>11883</v>
      </c>
      <c r="D8079" s="2" t="s">
        <v>13002</v>
      </c>
      <c r="E8079" t="s">
        <v>13369</v>
      </c>
      <c r="F8079" s="1">
        <v>10</v>
      </c>
    </row>
    <row r="8080" spans="1:6" x14ac:dyDescent="0.35">
      <c r="A8080" t="s">
        <v>5545</v>
      </c>
      <c r="B8080" t="s">
        <v>16675</v>
      </c>
      <c r="C8080" t="s">
        <v>11884</v>
      </c>
      <c r="D8080" s="2" t="s">
        <v>13000</v>
      </c>
      <c r="E8080" t="s">
        <v>13367</v>
      </c>
      <c r="F8080" s="1">
        <v>10</v>
      </c>
    </row>
    <row r="8081" spans="1:6" x14ac:dyDescent="0.35">
      <c r="A8081" t="s">
        <v>5546</v>
      </c>
      <c r="B8081" t="s">
        <v>16675</v>
      </c>
      <c r="C8081" t="s">
        <v>11885</v>
      </c>
      <c r="D8081" s="2" t="s">
        <v>13000</v>
      </c>
      <c r="E8081" t="s">
        <v>13367</v>
      </c>
      <c r="F8081" s="1">
        <v>10</v>
      </c>
    </row>
    <row r="8082" spans="1:6" x14ac:dyDescent="0.35">
      <c r="A8082" t="s">
        <v>5547</v>
      </c>
      <c r="B8082" t="s">
        <v>16675</v>
      </c>
      <c r="C8082" t="s">
        <v>11886</v>
      </c>
      <c r="D8082" s="2" t="s">
        <v>13000</v>
      </c>
      <c r="E8082" t="s">
        <v>13367</v>
      </c>
      <c r="F8082" s="1">
        <v>10</v>
      </c>
    </row>
    <row r="8083" spans="1:6" x14ac:dyDescent="0.35">
      <c r="A8083" t="s">
        <v>5548</v>
      </c>
      <c r="B8083" t="s">
        <v>16675</v>
      </c>
      <c r="C8083" t="s">
        <v>11887</v>
      </c>
      <c r="D8083" s="2" t="s">
        <v>13000</v>
      </c>
      <c r="E8083" t="s">
        <v>13367</v>
      </c>
      <c r="F8083" s="1">
        <v>10</v>
      </c>
    </row>
    <row r="8084" spans="1:6" x14ac:dyDescent="0.35">
      <c r="A8084" t="s">
        <v>5549</v>
      </c>
      <c r="B8084" t="s">
        <v>16675</v>
      </c>
      <c r="C8084" t="s">
        <v>11888</v>
      </c>
      <c r="D8084" s="2" t="s">
        <v>13000</v>
      </c>
      <c r="E8084" t="s">
        <v>13367</v>
      </c>
      <c r="F8084" s="1">
        <v>10</v>
      </c>
    </row>
    <row r="8085" spans="1:6" x14ac:dyDescent="0.35">
      <c r="A8085" t="s">
        <v>5550</v>
      </c>
      <c r="B8085" t="s">
        <v>16675</v>
      </c>
      <c r="C8085" t="s">
        <v>11889</v>
      </c>
      <c r="D8085" s="2" t="s">
        <v>13000</v>
      </c>
      <c r="E8085" t="s">
        <v>13367</v>
      </c>
      <c r="F8085" s="1">
        <v>10</v>
      </c>
    </row>
    <row r="8086" spans="1:6" x14ac:dyDescent="0.35">
      <c r="A8086" t="s">
        <v>14518</v>
      </c>
      <c r="B8086" t="s">
        <v>16675</v>
      </c>
      <c r="C8086" t="s">
        <v>15734</v>
      </c>
      <c r="D8086" s="2" t="s">
        <v>13000</v>
      </c>
      <c r="E8086" t="s">
        <v>13367</v>
      </c>
      <c r="F8086" s="1">
        <v>6</v>
      </c>
    </row>
    <row r="8087" spans="1:6" x14ac:dyDescent="0.35">
      <c r="A8087" t="s">
        <v>14519</v>
      </c>
      <c r="B8087" t="s">
        <v>16675</v>
      </c>
      <c r="C8087" t="s">
        <v>15735</v>
      </c>
      <c r="D8087" s="2" t="s">
        <v>13000</v>
      </c>
      <c r="E8087" t="s">
        <v>13367</v>
      </c>
      <c r="F8087" s="1">
        <v>6</v>
      </c>
    </row>
    <row r="8088" spans="1:6" x14ac:dyDescent="0.35">
      <c r="A8088" t="s">
        <v>14520</v>
      </c>
      <c r="B8088" t="s">
        <v>16675</v>
      </c>
      <c r="C8088" t="s">
        <v>15736</v>
      </c>
      <c r="D8088" s="2" t="s">
        <v>13000</v>
      </c>
      <c r="E8088" t="s">
        <v>13367</v>
      </c>
      <c r="F8088" s="1">
        <v>6</v>
      </c>
    </row>
    <row r="8089" spans="1:6" x14ac:dyDescent="0.35">
      <c r="A8089" t="s">
        <v>5551</v>
      </c>
      <c r="B8089" t="s">
        <v>16675</v>
      </c>
      <c r="C8089" t="s">
        <v>11890</v>
      </c>
      <c r="D8089" s="2" t="s">
        <v>13000</v>
      </c>
      <c r="E8089" t="s">
        <v>13367</v>
      </c>
      <c r="F8089" s="1">
        <v>10</v>
      </c>
    </row>
    <row r="8090" spans="1:6" x14ac:dyDescent="0.35">
      <c r="A8090" t="s">
        <v>5552</v>
      </c>
      <c r="B8090" t="s">
        <v>16675</v>
      </c>
      <c r="C8090" t="s">
        <v>11891</v>
      </c>
      <c r="D8090" s="2" t="s">
        <v>13000</v>
      </c>
      <c r="E8090" t="s">
        <v>13367</v>
      </c>
      <c r="F8090" s="1">
        <v>10</v>
      </c>
    </row>
    <row r="8091" spans="1:6" x14ac:dyDescent="0.35">
      <c r="A8091" t="s">
        <v>5553</v>
      </c>
      <c r="B8091" t="s">
        <v>16675</v>
      </c>
      <c r="C8091" t="s">
        <v>11892</v>
      </c>
      <c r="D8091" s="2" t="s">
        <v>13000</v>
      </c>
      <c r="E8091" t="s">
        <v>13367</v>
      </c>
      <c r="F8091" s="1">
        <v>10</v>
      </c>
    </row>
    <row r="8092" spans="1:6" x14ac:dyDescent="0.35">
      <c r="A8092" t="s">
        <v>14521</v>
      </c>
      <c r="B8092" t="s">
        <v>16675</v>
      </c>
      <c r="C8092" t="s">
        <v>15737</v>
      </c>
      <c r="D8092" s="2" t="s">
        <v>13000</v>
      </c>
      <c r="E8092" t="s">
        <v>13367</v>
      </c>
      <c r="F8092" s="1">
        <v>6</v>
      </c>
    </row>
    <row r="8093" spans="1:6" x14ac:dyDescent="0.35">
      <c r="A8093" t="s">
        <v>14522</v>
      </c>
      <c r="B8093" t="s">
        <v>16675</v>
      </c>
      <c r="C8093" t="s">
        <v>15738</v>
      </c>
      <c r="D8093" s="2" t="s">
        <v>13000</v>
      </c>
      <c r="E8093" t="s">
        <v>13367</v>
      </c>
      <c r="F8093" s="1">
        <v>6</v>
      </c>
    </row>
    <row r="8094" spans="1:6" x14ac:dyDescent="0.35">
      <c r="A8094" t="s">
        <v>5554</v>
      </c>
      <c r="B8094" t="s">
        <v>16675</v>
      </c>
      <c r="C8094" t="s">
        <v>11893</v>
      </c>
      <c r="D8094" s="2" t="s">
        <v>13000</v>
      </c>
      <c r="E8094" t="s">
        <v>13367</v>
      </c>
      <c r="F8094" s="1">
        <v>10</v>
      </c>
    </row>
    <row r="8095" spans="1:6" x14ac:dyDescent="0.35">
      <c r="A8095" t="s">
        <v>5555</v>
      </c>
      <c r="B8095" t="s">
        <v>16675</v>
      </c>
      <c r="C8095" t="s">
        <v>11894</v>
      </c>
      <c r="D8095" s="2" t="s">
        <v>13000</v>
      </c>
      <c r="E8095" t="s">
        <v>13367</v>
      </c>
      <c r="F8095" s="1">
        <v>10</v>
      </c>
    </row>
    <row r="8096" spans="1:6" x14ac:dyDescent="0.35">
      <c r="A8096" t="s">
        <v>5556</v>
      </c>
      <c r="B8096" t="s">
        <v>16675</v>
      </c>
      <c r="C8096" t="s">
        <v>11895</v>
      </c>
      <c r="D8096" s="2" t="s">
        <v>13000</v>
      </c>
      <c r="E8096" t="s">
        <v>13367</v>
      </c>
      <c r="F8096" s="1">
        <v>10</v>
      </c>
    </row>
    <row r="8097" spans="1:6" x14ac:dyDescent="0.35">
      <c r="A8097" t="s">
        <v>5557</v>
      </c>
      <c r="B8097" t="s">
        <v>16675</v>
      </c>
      <c r="C8097" t="s">
        <v>11896</v>
      </c>
      <c r="D8097" s="2" t="s">
        <v>13000</v>
      </c>
      <c r="E8097" t="s">
        <v>13367</v>
      </c>
      <c r="F8097" s="1">
        <v>10</v>
      </c>
    </row>
    <row r="8098" spans="1:6" x14ac:dyDescent="0.35">
      <c r="A8098" t="s">
        <v>5558</v>
      </c>
      <c r="B8098" t="s">
        <v>16675</v>
      </c>
      <c r="C8098" t="s">
        <v>11897</v>
      </c>
      <c r="D8098" s="2" t="s">
        <v>13000</v>
      </c>
      <c r="E8098" t="s">
        <v>13367</v>
      </c>
      <c r="F8098" s="1">
        <v>10</v>
      </c>
    </row>
    <row r="8099" spans="1:6" x14ac:dyDescent="0.35">
      <c r="A8099" t="s">
        <v>5559</v>
      </c>
      <c r="B8099" t="s">
        <v>16675</v>
      </c>
      <c r="C8099" t="s">
        <v>11898</v>
      </c>
      <c r="D8099" s="2" t="s">
        <v>13000</v>
      </c>
      <c r="E8099" t="s">
        <v>13367</v>
      </c>
      <c r="F8099" s="1">
        <v>10</v>
      </c>
    </row>
    <row r="8100" spans="1:6" x14ac:dyDescent="0.35">
      <c r="A8100" t="s">
        <v>5560</v>
      </c>
      <c r="B8100" t="s">
        <v>16675</v>
      </c>
      <c r="C8100" t="s">
        <v>11899</v>
      </c>
      <c r="D8100" s="2" t="s">
        <v>13000</v>
      </c>
      <c r="E8100" t="s">
        <v>13367</v>
      </c>
      <c r="F8100" s="1">
        <v>10</v>
      </c>
    </row>
    <row r="8101" spans="1:6" x14ac:dyDescent="0.35">
      <c r="A8101" t="s">
        <v>5561</v>
      </c>
      <c r="B8101" t="s">
        <v>16675</v>
      </c>
      <c r="C8101" t="s">
        <v>11900</v>
      </c>
      <c r="D8101" s="2" t="s">
        <v>13000</v>
      </c>
      <c r="E8101" t="s">
        <v>13367</v>
      </c>
      <c r="F8101" s="1">
        <v>10</v>
      </c>
    </row>
    <row r="8102" spans="1:6" x14ac:dyDescent="0.35">
      <c r="A8102" t="s">
        <v>5562</v>
      </c>
      <c r="B8102" t="s">
        <v>16676</v>
      </c>
      <c r="C8102" t="s">
        <v>11901</v>
      </c>
      <c r="D8102" s="2" t="s">
        <v>13003</v>
      </c>
      <c r="E8102" t="s">
        <v>13370</v>
      </c>
      <c r="F8102" s="1">
        <v>10</v>
      </c>
    </row>
    <row r="8103" spans="1:6" x14ac:dyDescent="0.35">
      <c r="A8103" t="s">
        <v>5563</v>
      </c>
      <c r="B8103" t="s">
        <v>16676</v>
      </c>
      <c r="C8103" t="s">
        <v>11902</v>
      </c>
      <c r="D8103" s="2" t="s">
        <v>13003</v>
      </c>
      <c r="E8103" t="s">
        <v>13370</v>
      </c>
      <c r="F8103" s="1">
        <v>10</v>
      </c>
    </row>
    <row r="8104" spans="1:6" x14ac:dyDescent="0.35">
      <c r="A8104" t="s">
        <v>5564</v>
      </c>
      <c r="B8104" t="s">
        <v>16676</v>
      </c>
      <c r="C8104" t="s">
        <v>11903</v>
      </c>
      <c r="D8104" s="2" t="s">
        <v>13003</v>
      </c>
      <c r="E8104" t="s">
        <v>13370</v>
      </c>
      <c r="F8104" s="1">
        <v>10</v>
      </c>
    </row>
    <row r="8105" spans="1:6" x14ac:dyDescent="0.35">
      <c r="A8105" t="s">
        <v>5565</v>
      </c>
      <c r="B8105" t="s">
        <v>16676</v>
      </c>
      <c r="C8105" t="s">
        <v>11904</v>
      </c>
      <c r="D8105" s="2" t="s">
        <v>13003</v>
      </c>
      <c r="E8105" t="s">
        <v>13370</v>
      </c>
      <c r="F8105" s="1">
        <v>10</v>
      </c>
    </row>
    <row r="8106" spans="1:6" x14ac:dyDescent="0.35">
      <c r="A8106" t="s">
        <v>5566</v>
      </c>
      <c r="B8106" t="s">
        <v>16676</v>
      </c>
      <c r="C8106" t="s">
        <v>11905</v>
      </c>
      <c r="D8106" s="2" t="s">
        <v>13003</v>
      </c>
      <c r="E8106" t="s">
        <v>13370</v>
      </c>
      <c r="F8106" s="1">
        <v>10</v>
      </c>
    </row>
    <row r="8107" spans="1:6" x14ac:dyDescent="0.35">
      <c r="A8107" t="s">
        <v>5567</v>
      </c>
      <c r="B8107" t="s">
        <v>16676</v>
      </c>
      <c r="C8107" t="s">
        <v>11906</v>
      </c>
      <c r="D8107" s="2" t="s">
        <v>13003</v>
      </c>
      <c r="E8107" t="s">
        <v>13370</v>
      </c>
      <c r="F8107" s="1">
        <v>10</v>
      </c>
    </row>
    <row r="8108" spans="1:6" x14ac:dyDescent="0.35">
      <c r="A8108" t="s">
        <v>5568</v>
      </c>
      <c r="B8108" t="s">
        <v>16676</v>
      </c>
      <c r="C8108" t="s">
        <v>11907</v>
      </c>
      <c r="D8108" s="2" t="s">
        <v>13003</v>
      </c>
      <c r="E8108" t="s">
        <v>13370</v>
      </c>
      <c r="F8108" s="1">
        <v>10</v>
      </c>
    </row>
    <row r="8109" spans="1:6" x14ac:dyDescent="0.35">
      <c r="A8109" t="s">
        <v>5569</v>
      </c>
      <c r="B8109" t="s">
        <v>16676</v>
      </c>
      <c r="C8109" t="s">
        <v>11908</v>
      </c>
      <c r="D8109" s="2" t="s">
        <v>13003</v>
      </c>
      <c r="E8109" t="s">
        <v>13370</v>
      </c>
      <c r="F8109" s="1">
        <v>10</v>
      </c>
    </row>
    <row r="8110" spans="1:6" x14ac:dyDescent="0.35">
      <c r="A8110" t="s">
        <v>5570</v>
      </c>
      <c r="B8110" t="s">
        <v>16676</v>
      </c>
      <c r="C8110" t="s">
        <v>11909</v>
      </c>
      <c r="D8110" s="2" t="s">
        <v>13003</v>
      </c>
      <c r="E8110" t="s">
        <v>13370</v>
      </c>
      <c r="F8110" s="1">
        <v>10</v>
      </c>
    </row>
    <row r="8111" spans="1:6" x14ac:dyDescent="0.35">
      <c r="A8111" t="s">
        <v>5571</v>
      </c>
      <c r="B8111" t="s">
        <v>16676</v>
      </c>
      <c r="C8111" t="s">
        <v>11910</v>
      </c>
      <c r="D8111" s="2" t="s">
        <v>13003</v>
      </c>
      <c r="E8111" t="s">
        <v>13370</v>
      </c>
      <c r="F8111" s="1">
        <v>10</v>
      </c>
    </row>
    <row r="8112" spans="1:6" x14ac:dyDescent="0.35">
      <c r="A8112" t="s">
        <v>5572</v>
      </c>
      <c r="B8112" t="s">
        <v>16676</v>
      </c>
      <c r="C8112" t="s">
        <v>11911</v>
      </c>
      <c r="D8112" s="2" t="s">
        <v>13003</v>
      </c>
      <c r="E8112" t="s">
        <v>13370</v>
      </c>
      <c r="F8112" s="1">
        <v>10</v>
      </c>
    </row>
    <row r="8113" spans="1:6" x14ac:dyDescent="0.35">
      <c r="A8113" t="s">
        <v>5573</v>
      </c>
      <c r="B8113" t="s">
        <v>16676</v>
      </c>
      <c r="C8113" t="s">
        <v>11912</v>
      </c>
      <c r="D8113" s="2" t="s">
        <v>13003</v>
      </c>
      <c r="E8113" t="s">
        <v>13370</v>
      </c>
      <c r="F8113" s="1">
        <v>10</v>
      </c>
    </row>
    <row r="8114" spans="1:6" x14ac:dyDescent="0.35">
      <c r="A8114" t="s">
        <v>5574</v>
      </c>
      <c r="B8114" t="s">
        <v>16676</v>
      </c>
      <c r="C8114" t="s">
        <v>11913</v>
      </c>
      <c r="D8114" s="2" t="s">
        <v>13003</v>
      </c>
      <c r="E8114" t="s">
        <v>13370</v>
      </c>
      <c r="F8114" s="1">
        <v>10</v>
      </c>
    </row>
    <row r="8115" spans="1:6" x14ac:dyDescent="0.35">
      <c r="A8115" t="s">
        <v>5575</v>
      </c>
      <c r="B8115" t="s">
        <v>16676</v>
      </c>
      <c r="C8115" t="s">
        <v>11914</v>
      </c>
      <c r="D8115" s="2" t="s">
        <v>13003</v>
      </c>
      <c r="E8115" t="s">
        <v>13370</v>
      </c>
      <c r="F8115" s="1">
        <v>10</v>
      </c>
    </row>
    <row r="8116" spans="1:6" x14ac:dyDescent="0.35">
      <c r="A8116" t="s">
        <v>5576</v>
      </c>
      <c r="B8116" t="s">
        <v>16676</v>
      </c>
      <c r="C8116" t="s">
        <v>11915</v>
      </c>
      <c r="D8116" s="2" t="s">
        <v>13003</v>
      </c>
      <c r="E8116" t="s">
        <v>13370</v>
      </c>
      <c r="F8116" s="1">
        <v>10</v>
      </c>
    </row>
    <row r="8117" spans="1:6" x14ac:dyDescent="0.35">
      <c r="A8117" t="s">
        <v>5577</v>
      </c>
      <c r="B8117" t="s">
        <v>16676</v>
      </c>
      <c r="C8117" t="s">
        <v>11916</v>
      </c>
      <c r="D8117" s="2" t="s">
        <v>13003</v>
      </c>
      <c r="E8117" t="s">
        <v>13370</v>
      </c>
      <c r="F8117" s="1">
        <v>10</v>
      </c>
    </row>
    <row r="8118" spans="1:6" x14ac:dyDescent="0.35">
      <c r="A8118" t="s">
        <v>5578</v>
      </c>
      <c r="B8118" t="s">
        <v>16676</v>
      </c>
      <c r="C8118" t="s">
        <v>11917</v>
      </c>
      <c r="D8118" s="2" t="s">
        <v>13003</v>
      </c>
      <c r="E8118" t="s">
        <v>13370</v>
      </c>
      <c r="F8118" s="1">
        <v>10</v>
      </c>
    </row>
    <row r="8119" spans="1:6" x14ac:dyDescent="0.35">
      <c r="A8119" t="s">
        <v>5579</v>
      </c>
      <c r="B8119" t="s">
        <v>16676</v>
      </c>
      <c r="C8119" t="s">
        <v>11918</v>
      </c>
      <c r="D8119" s="2" t="s">
        <v>13003</v>
      </c>
      <c r="E8119" t="s">
        <v>13370</v>
      </c>
      <c r="F8119" s="1">
        <v>10</v>
      </c>
    </row>
    <row r="8120" spans="1:6" x14ac:dyDescent="0.35">
      <c r="A8120" t="s">
        <v>5580</v>
      </c>
      <c r="B8120" t="s">
        <v>16676</v>
      </c>
      <c r="C8120" t="s">
        <v>11919</v>
      </c>
      <c r="D8120" s="2" t="s">
        <v>13003</v>
      </c>
      <c r="E8120" t="s">
        <v>13370</v>
      </c>
      <c r="F8120" s="1">
        <v>10</v>
      </c>
    </row>
    <row r="8121" spans="1:6" x14ac:dyDescent="0.35">
      <c r="A8121" t="s">
        <v>5581</v>
      </c>
      <c r="B8121" t="s">
        <v>16676</v>
      </c>
      <c r="C8121" t="s">
        <v>11920</v>
      </c>
      <c r="D8121" s="2" t="s">
        <v>13003</v>
      </c>
      <c r="E8121" t="s">
        <v>13370</v>
      </c>
      <c r="F8121" s="1">
        <v>10</v>
      </c>
    </row>
    <row r="8122" spans="1:6" x14ac:dyDescent="0.35">
      <c r="A8122" t="s">
        <v>5582</v>
      </c>
      <c r="B8122" t="s">
        <v>16676</v>
      </c>
      <c r="C8122" t="s">
        <v>11921</v>
      </c>
      <c r="D8122" s="2" t="s">
        <v>13003</v>
      </c>
      <c r="E8122" t="s">
        <v>13370</v>
      </c>
      <c r="F8122" s="1">
        <v>10</v>
      </c>
    </row>
    <row r="8123" spans="1:6" x14ac:dyDescent="0.35">
      <c r="A8123" t="s">
        <v>5583</v>
      </c>
      <c r="B8123" t="s">
        <v>16676</v>
      </c>
      <c r="C8123" t="s">
        <v>11922</v>
      </c>
      <c r="D8123" s="2" t="s">
        <v>13003</v>
      </c>
      <c r="E8123" t="s">
        <v>13370</v>
      </c>
      <c r="F8123" s="1">
        <v>10</v>
      </c>
    </row>
    <row r="8124" spans="1:6" x14ac:dyDescent="0.35">
      <c r="A8124" t="s">
        <v>5584</v>
      </c>
      <c r="B8124" t="s">
        <v>16676</v>
      </c>
      <c r="C8124" t="s">
        <v>11923</v>
      </c>
      <c r="D8124" s="2" t="s">
        <v>13003</v>
      </c>
      <c r="E8124" t="s">
        <v>13370</v>
      </c>
      <c r="F8124" s="1">
        <v>10</v>
      </c>
    </row>
    <row r="8125" spans="1:6" x14ac:dyDescent="0.35">
      <c r="A8125" t="s">
        <v>5585</v>
      </c>
      <c r="B8125" t="s">
        <v>16676</v>
      </c>
      <c r="C8125" t="s">
        <v>11924</v>
      </c>
      <c r="D8125" s="2" t="s">
        <v>13003</v>
      </c>
      <c r="E8125" t="s">
        <v>13370</v>
      </c>
      <c r="F8125" s="1">
        <v>10</v>
      </c>
    </row>
    <row r="8126" spans="1:6" x14ac:dyDescent="0.35">
      <c r="A8126" t="s">
        <v>5586</v>
      </c>
      <c r="B8126" t="s">
        <v>16676</v>
      </c>
      <c r="C8126" t="s">
        <v>11925</v>
      </c>
      <c r="D8126" s="2" t="s">
        <v>13003</v>
      </c>
      <c r="E8126" t="s">
        <v>13370</v>
      </c>
      <c r="F8126" s="1">
        <v>10</v>
      </c>
    </row>
    <row r="8127" spans="1:6" x14ac:dyDescent="0.35">
      <c r="A8127" t="s">
        <v>5587</v>
      </c>
      <c r="B8127" t="s">
        <v>16676</v>
      </c>
      <c r="C8127" t="s">
        <v>11926</v>
      </c>
      <c r="D8127" s="2" t="s">
        <v>13003</v>
      </c>
      <c r="E8127" t="s">
        <v>13370</v>
      </c>
      <c r="F8127" s="1">
        <v>10</v>
      </c>
    </row>
    <row r="8128" spans="1:6" x14ac:dyDescent="0.35">
      <c r="A8128" t="s">
        <v>19686</v>
      </c>
      <c r="B8128" t="s">
        <v>16677</v>
      </c>
      <c r="C8128" t="s">
        <v>19952</v>
      </c>
      <c r="D8128" s="2" t="s">
        <v>12990</v>
      </c>
      <c r="E8128" t="s">
        <v>13357</v>
      </c>
      <c r="F8128" s="1" t="s">
        <v>13418</v>
      </c>
    </row>
    <row r="8129" spans="1:7" x14ac:dyDescent="0.35">
      <c r="A8129" t="s">
        <v>19687</v>
      </c>
      <c r="B8129" t="s">
        <v>16677</v>
      </c>
      <c r="C8129" t="s">
        <v>19953</v>
      </c>
      <c r="D8129" s="2" t="s">
        <v>12990</v>
      </c>
      <c r="E8129" t="s">
        <v>13357</v>
      </c>
      <c r="F8129" s="1" t="s">
        <v>13418</v>
      </c>
    </row>
    <row r="8130" spans="1:7" x14ac:dyDescent="0.35">
      <c r="A8130" t="s">
        <v>19688</v>
      </c>
      <c r="B8130" t="s">
        <v>16677</v>
      </c>
      <c r="C8130" t="s">
        <v>19954</v>
      </c>
      <c r="D8130" s="2" t="s">
        <v>12990</v>
      </c>
      <c r="E8130" t="s">
        <v>13357</v>
      </c>
      <c r="F8130" s="1" t="s">
        <v>13418</v>
      </c>
    </row>
    <row r="8131" spans="1:7" x14ac:dyDescent="0.35">
      <c r="A8131" t="s">
        <v>19689</v>
      </c>
      <c r="B8131" t="s">
        <v>16677</v>
      </c>
      <c r="C8131" t="s">
        <v>19955</v>
      </c>
      <c r="D8131" s="2" t="s">
        <v>12990</v>
      </c>
      <c r="E8131" t="s">
        <v>13357</v>
      </c>
      <c r="F8131" s="1" t="s">
        <v>13418</v>
      </c>
    </row>
    <row r="8132" spans="1:7" x14ac:dyDescent="0.35">
      <c r="A8132" t="s">
        <v>19690</v>
      </c>
      <c r="B8132" t="s">
        <v>16677</v>
      </c>
      <c r="C8132" t="s">
        <v>19956</v>
      </c>
      <c r="D8132" s="2" t="s">
        <v>12990</v>
      </c>
      <c r="E8132" t="s">
        <v>13357</v>
      </c>
      <c r="F8132" s="1" t="s">
        <v>13418</v>
      </c>
    </row>
    <row r="8133" spans="1:7" x14ac:dyDescent="0.35">
      <c r="A8133" t="s">
        <v>19691</v>
      </c>
      <c r="B8133" t="s">
        <v>16677</v>
      </c>
      <c r="C8133" t="s">
        <v>19957</v>
      </c>
      <c r="D8133" s="2" t="s">
        <v>12990</v>
      </c>
      <c r="E8133" t="s">
        <v>13357</v>
      </c>
      <c r="F8133" s="1" t="s">
        <v>13418</v>
      </c>
    </row>
    <row r="8134" spans="1:7" x14ac:dyDescent="0.35">
      <c r="A8134" t="s">
        <v>19692</v>
      </c>
      <c r="B8134" t="s">
        <v>16677</v>
      </c>
      <c r="C8134" t="s">
        <v>19958</v>
      </c>
      <c r="D8134" s="2" t="s">
        <v>12990</v>
      </c>
      <c r="E8134" t="s">
        <v>13357</v>
      </c>
      <c r="F8134" s="1" t="s">
        <v>13418</v>
      </c>
    </row>
    <row r="8135" spans="1:7" x14ac:dyDescent="0.35">
      <c r="A8135" t="s">
        <v>19693</v>
      </c>
      <c r="B8135" t="s">
        <v>16677</v>
      </c>
      <c r="C8135" t="s">
        <v>19959</v>
      </c>
      <c r="D8135" s="2" t="s">
        <v>12990</v>
      </c>
      <c r="E8135" t="s">
        <v>13357</v>
      </c>
      <c r="F8135" s="1" t="s">
        <v>13418</v>
      </c>
    </row>
    <row r="8136" spans="1:7" x14ac:dyDescent="0.35">
      <c r="A8136" t="s">
        <v>19694</v>
      </c>
      <c r="B8136" t="s">
        <v>16677</v>
      </c>
      <c r="C8136" t="s">
        <v>19960</v>
      </c>
      <c r="D8136" s="2" t="s">
        <v>12990</v>
      </c>
      <c r="E8136" t="s">
        <v>13357</v>
      </c>
      <c r="F8136" s="1" t="s">
        <v>13418</v>
      </c>
    </row>
    <row r="8137" spans="1:7" x14ac:dyDescent="0.35">
      <c r="A8137" t="s">
        <v>5588</v>
      </c>
      <c r="B8137" t="s">
        <v>16677</v>
      </c>
      <c r="C8137" t="s">
        <v>11927</v>
      </c>
      <c r="D8137" s="2" t="s">
        <v>12990</v>
      </c>
      <c r="E8137" t="s">
        <v>13357</v>
      </c>
      <c r="F8137" s="1">
        <v>10</v>
      </c>
      <c r="G8137" t="s">
        <v>13418</v>
      </c>
    </row>
    <row r="8138" spans="1:7" x14ac:dyDescent="0.35">
      <c r="A8138" t="s">
        <v>18035</v>
      </c>
      <c r="B8138" t="s">
        <v>16678</v>
      </c>
      <c r="C8138" t="s">
        <v>19371</v>
      </c>
      <c r="D8138" s="2" t="s">
        <v>12990</v>
      </c>
      <c r="E8138" t="s">
        <v>13357</v>
      </c>
      <c r="F8138" s="1">
        <v>4</v>
      </c>
    </row>
    <row r="8139" spans="1:7" x14ac:dyDescent="0.35">
      <c r="A8139" t="s">
        <v>5589</v>
      </c>
      <c r="B8139" t="s">
        <v>16678</v>
      </c>
      <c r="C8139" t="s">
        <v>11928</v>
      </c>
      <c r="D8139" s="2" t="s">
        <v>12990</v>
      </c>
      <c r="E8139" t="s">
        <v>13357</v>
      </c>
      <c r="F8139" s="1">
        <v>10</v>
      </c>
    </row>
    <row r="8140" spans="1:7" x14ac:dyDescent="0.35">
      <c r="A8140" t="s">
        <v>5590</v>
      </c>
      <c r="B8140" t="s">
        <v>16678</v>
      </c>
      <c r="C8140" t="s">
        <v>11929</v>
      </c>
      <c r="D8140" s="2" t="s">
        <v>12990</v>
      </c>
      <c r="E8140" t="s">
        <v>13357</v>
      </c>
      <c r="F8140" s="1">
        <v>10</v>
      </c>
    </row>
    <row r="8141" spans="1:7" x14ac:dyDescent="0.35">
      <c r="A8141" t="s">
        <v>18036</v>
      </c>
      <c r="B8141" t="s">
        <v>16678</v>
      </c>
      <c r="C8141" t="s">
        <v>19372</v>
      </c>
      <c r="D8141" s="2" t="s">
        <v>12990</v>
      </c>
      <c r="E8141" t="s">
        <v>13357</v>
      </c>
      <c r="F8141" s="1">
        <v>4</v>
      </c>
    </row>
    <row r="8142" spans="1:7" x14ac:dyDescent="0.35">
      <c r="A8142" t="s">
        <v>18037</v>
      </c>
      <c r="B8142" t="s">
        <v>16678</v>
      </c>
      <c r="C8142" t="s">
        <v>19373</v>
      </c>
      <c r="D8142" s="2" t="s">
        <v>12990</v>
      </c>
      <c r="E8142" t="s">
        <v>13357</v>
      </c>
      <c r="F8142" s="1">
        <v>4</v>
      </c>
    </row>
    <row r="8143" spans="1:7" x14ac:dyDescent="0.35">
      <c r="A8143" t="s">
        <v>18038</v>
      </c>
      <c r="B8143" t="s">
        <v>16678</v>
      </c>
      <c r="C8143" t="s">
        <v>19374</v>
      </c>
      <c r="D8143" s="2" t="s">
        <v>12990</v>
      </c>
      <c r="E8143" t="s">
        <v>13357</v>
      </c>
      <c r="F8143" s="1">
        <v>4</v>
      </c>
    </row>
    <row r="8144" spans="1:7" x14ac:dyDescent="0.35">
      <c r="A8144" t="s">
        <v>18039</v>
      </c>
      <c r="B8144" t="s">
        <v>16678</v>
      </c>
      <c r="C8144" t="s">
        <v>19375</v>
      </c>
      <c r="D8144" s="2" t="s">
        <v>12990</v>
      </c>
      <c r="E8144" t="s">
        <v>13357</v>
      </c>
      <c r="F8144" s="1">
        <v>4</v>
      </c>
    </row>
    <row r="8145" spans="1:6" x14ac:dyDescent="0.35">
      <c r="A8145" t="s">
        <v>18040</v>
      </c>
      <c r="B8145" t="s">
        <v>16678</v>
      </c>
      <c r="C8145" t="s">
        <v>19376</v>
      </c>
      <c r="D8145" s="2" t="s">
        <v>12990</v>
      </c>
      <c r="E8145" t="s">
        <v>13357</v>
      </c>
      <c r="F8145" s="1">
        <v>4</v>
      </c>
    </row>
    <row r="8146" spans="1:6" x14ac:dyDescent="0.35">
      <c r="A8146" t="s">
        <v>18041</v>
      </c>
      <c r="B8146" t="s">
        <v>16678</v>
      </c>
      <c r="C8146" t="s">
        <v>19377</v>
      </c>
      <c r="D8146" s="2" t="s">
        <v>12990</v>
      </c>
      <c r="E8146" t="s">
        <v>13357</v>
      </c>
      <c r="F8146" s="1">
        <v>4</v>
      </c>
    </row>
    <row r="8147" spans="1:6" x14ac:dyDescent="0.35">
      <c r="A8147" t="s">
        <v>18042</v>
      </c>
      <c r="B8147" t="s">
        <v>16678</v>
      </c>
      <c r="C8147" t="s">
        <v>19378</v>
      </c>
      <c r="D8147" s="2" t="s">
        <v>12990</v>
      </c>
      <c r="E8147" t="s">
        <v>13357</v>
      </c>
      <c r="F8147" s="1">
        <v>4</v>
      </c>
    </row>
    <row r="8148" spans="1:6" x14ac:dyDescent="0.35">
      <c r="A8148" t="s">
        <v>18043</v>
      </c>
      <c r="B8148" t="s">
        <v>16678</v>
      </c>
      <c r="C8148" t="s">
        <v>19379</v>
      </c>
      <c r="D8148" s="2" t="s">
        <v>12990</v>
      </c>
      <c r="E8148" t="s">
        <v>13357</v>
      </c>
      <c r="F8148" s="1">
        <v>4</v>
      </c>
    </row>
    <row r="8149" spans="1:6" x14ac:dyDescent="0.35">
      <c r="A8149" t="s">
        <v>18044</v>
      </c>
      <c r="B8149" t="s">
        <v>16678</v>
      </c>
      <c r="C8149" t="s">
        <v>19380</v>
      </c>
      <c r="D8149" s="2" t="s">
        <v>12990</v>
      </c>
      <c r="E8149" t="s">
        <v>13357</v>
      </c>
      <c r="F8149" s="1">
        <v>4</v>
      </c>
    </row>
    <row r="8150" spans="1:6" x14ac:dyDescent="0.35">
      <c r="A8150" t="s">
        <v>14523</v>
      </c>
      <c r="B8150" t="s">
        <v>16678</v>
      </c>
      <c r="C8150" t="s">
        <v>15739</v>
      </c>
      <c r="D8150" s="2" t="s">
        <v>12990</v>
      </c>
      <c r="E8150" t="s">
        <v>13357</v>
      </c>
      <c r="F8150" s="1">
        <v>6</v>
      </c>
    </row>
    <row r="8151" spans="1:6" x14ac:dyDescent="0.35">
      <c r="A8151" t="s">
        <v>5591</v>
      </c>
      <c r="B8151" t="s">
        <v>16678</v>
      </c>
      <c r="C8151" t="s">
        <v>11930</v>
      </c>
      <c r="D8151" s="2" t="s">
        <v>12990</v>
      </c>
      <c r="E8151" t="s">
        <v>13357</v>
      </c>
      <c r="F8151" s="1">
        <v>10</v>
      </c>
    </row>
    <row r="8152" spans="1:6" x14ac:dyDescent="0.35">
      <c r="A8152" t="s">
        <v>14524</v>
      </c>
      <c r="B8152" t="s">
        <v>16678</v>
      </c>
      <c r="C8152" t="s">
        <v>15740</v>
      </c>
      <c r="D8152" s="2" t="s">
        <v>12990</v>
      </c>
      <c r="E8152" t="s">
        <v>13357</v>
      </c>
      <c r="F8152" s="1">
        <v>6</v>
      </c>
    </row>
    <row r="8153" spans="1:6" x14ac:dyDescent="0.35">
      <c r="A8153" t="s">
        <v>5592</v>
      </c>
      <c r="B8153" t="s">
        <v>16679</v>
      </c>
      <c r="C8153" t="s">
        <v>11931</v>
      </c>
      <c r="D8153" s="2" t="s">
        <v>13004</v>
      </c>
      <c r="E8153" t="s">
        <v>13371</v>
      </c>
      <c r="F8153" s="1">
        <v>10</v>
      </c>
    </row>
    <row r="8154" spans="1:6" x14ac:dyDescent="0.35">
      <c r="A8154" t="s">
        <v>5593</v>
      </c>
      <c r="B8154" t="s">
        <v>16679</v>
      </c>
      <c r="C8154" t="s">
        <v>11932</v>
      </c>
      <c r="D8154" s="2" t="s">
        <v>13004</v>
      </c>
      <c r="E8154" t="s">
        <v>13371</v>
      </c>
      <c r="F8154" s="1">
        <v>10</v>
      </c>
    </row>
    <row r="8155" spans="1:6" x14ac:dyDescent="0.35">
      <c r="A8155" t="s">
        <v>5594</v>
      </c>
      <c r="B8155" t="s">
        <v>16679</v>
      </c>
      <c r="C8155" t="s">
        <v>11933</v>
      </c>
      <c r="D8155" s="2" t="s">
        <v>13004</v>
      </c>
      <c r="E8155" t="s">
        <v>13371</v>
      </c>
      <c r="F8155" s="1">
        <v>10</v>
      </c>
    </row>
    <row r="8156" spans="1:6" x14ac:dyDescent="0.35">
      <c r="A8156" t="s">
        <v>5595</v>
      </c>
      <c r="B8156" t="s">
        <v>16679</v>
      </c>
      <c r="C8156" t="s">
        <v>11934</v>
      </c>
      <c r="D8156" s="2" t="s">
        <v>13004</v>
      </c>
      <c r="E8156" t="s">
        <v>13371</v>
      </c>
      <c r="F8156" s="1">
        <v>10</v>
      </c>
    </row>
    <row r="8157" spans="1:6" x14ac:dyDescent="0.35">
      <c r="A8157" t="s">
        <v>5596</v>
      </c>
      <c r="B8157" t="s">
        <v>16679</v>
      </c>
      <c r="C8157" t="s">
        <v>11935</v>
      </c>
      <c r="D8157" s="2" t="s">
        <v>13004</v>
      </c>
      <c r="E8157" t="s">
        <v>13371</v>
      </c>
      <c r="F8157" s="1">
        <v>10</v>
      </c>
    </row>
    <row r="8158" spans="1:6" x14ac:dyDescent="0.35">
      <c r="A8158" t="s">
        <v>5597</v>
      </c>
      <c r="B8158" t="s">
        <v>16679</v>
      </c>
      <c r="C8158" t="s">
        <v>11936</v>
      </c>
      <c r="D8158" s="2" t="s">
        <v>13004</v>
      </c>
      <c r="E8158" t="s">
        <v>13371</v>
      </c>
      <c r="F8158" s="1">
        <v>10</v>
      </c>
    </row>
    <row r="8159" spans="1:6" x14ac:dyDescent="0.35">
      <c r="A8159" t="s">
        <v>18045</v>
      </c>
      <c r="B8159" t="s">
        <v>16679</v>
      </c>
      <c r="C8159" t="s">
        <v>19381</v>
      </c>
      <c r="D8159" s="2" t="s">
        <v>13004</v>
      </c>
      <c r="E8159" t="s">
        <v>13371</v>
      </c>
      <c r="F8159" s="1">
        <v>4</v>
      </c>
    </row>
    <row r="8160" spans="1:6" x14ac:dyDescent="0.35">
      <c r="A8160" t="s">
        <v>14525</v>
      </c>
      <c r="B8160" t="s">
        <v>16679</v>
      </c>
      <c r="C8160" t="s">
        <v>15741</v>
      </c>
      <c r="D8160" s="2" t="s">
        <v>13004</v>
      </c>
      <c r="E8160" t="s">
        <v>13371</v>
      </c>
      <c r="F8160" s="1">
        <v>6</v>
      </c>
    </row>
    <row r="8161" spans="1:6" x14ac:dyDescent="0.35">
      <c r="A8161" t="s">
        <v>14526</v>
      </c>
      <c r="B8161" t="s">
        <v>16679</v>
      </c>
      <c r="C8161" t="s">
        <v>15742</v>
      </c>
      <c r="D8161" s="2" t="s">
        <v>13004</v>
      </c>
      <c r="E8161" t="s">
        <v>13371</v>
      </c>
      <c r="F8161" s="1">
        <v>6</v>
      </c>
    </row>
    <row r="8162" spans="1:6" x14ac:dyDescent="0.35">
      <c r="A8162" t="s">
        <v>14527</v>
      </c>
      <c r="B8162" t="s">
        <v>16679</v>
      </c>
      <c r="C8162" t="s">
        <v>15743</v>
      </c>
      <c r="D8162" s="2" t="s">
        <v>13004</v>
      </c>
      <c r="E8162" t="s">
        <v>13371</v>
      </c>
      <c r="F8162" s="1">
        <v>6</v>
      </c>
    </row>
    <row r="8163" spans="1:6" x14ac:dyDescent="0.35">
      <c r="A8163" t="s">
        <v>14528</v>
      </c>
      <c r="B8163" t="s">
        <v>16679</v>
      </c>
      <c r="C8163" t="s">
        <v>15744</v>
      </c>
      <c r="D8163" s="2" t="s">
        <v>13004</v>
      </c>
      <c r="E8163" t="s">
        <v>13371</v>
      </c>
      <c r="F8163" s="1">
        <v>6</v>
      </c>
    </row>
    <row r="8164" spans="1:6" x14ac:dyDescent="0.35">
      <c r="A8164" t="s">
        <v>5598</v>
      </c>
      <c r="B8164" t="s">
        <v>16679</v>
      </c>
      <c r="C8164" t="s">
        <v>11937</v>
      </c>
      <c r="D8164" s="2" t="s">
        <v>13004</v>
      </c>
      <c r="E8164" t="s">
        <v>13371</v>
      </c>
      <c r="F8164" s="1">
        <v>10</v>
      </c>
    </row>
    <row r="8165" spans="1:6" x14ac:dyDescent="0.35">
      <c r="A8165" t="s">
        <v>5599</v>
      </c>
      <c r="B8165" t="s">
        <v>16679</v>
      </c>
      <c r="C8165" t="s">
        <v>11938</v>
      </c>
      <c r="D8165" s="2" t="s">
        <v>13004</v>
      </c>
      <c r="E8165" t="s">
        <v>13371</v>
      </c>
      <c r="F8165" s="1">
        <v>10</v>
      </c>
    </row>
    <row r="8166" spans="1:6" x14ac:dyDescent="0.35">
      <c r="A8166" t="s">
        <v>5600</v>
      </c>
      <c r="B8166" t="s">
        <v>16679</v>
      </c>
      <c r="C8166" t="s">
        <v>11939</v>
      </c>
      <c r="D8166" s="2" t="s">
        <v>13004</v>
      </c>
      <c r="E8166" t="s">
        <v>13371</v>
      </c>
      <c r="F8166" s="1">
        <v>10</v>
      </c>
    </row>
    <row r="8167" spans="1:6" x14ac:dyDescent="0.35">
      <c r="A8167" t="s">
        <v>5601</v>
      </c>
      <c r="B8167" t="s">
        <v>16679</v>
      </c>
      <c r="C8167" t="s">
        <v>11940</v>
      </c>
      <c r="D8167" s="2" t="s">
        <v>13004</v>
      </c>
      <c r="E8167" t="s">
        <v>13371</v>
      </c>
      <c r="F8167" s="1">
        <v>10</v>
      </c>
    </row>
    <row r="8168" spans="1:6" x14ac:dyDescent="0.35">
      <c r="A8168" t="s">
        <v>5602</v>
      </c>
      <c r="B8168" t="s">
        <v>16680</v>
      </c>
      <c r="C8168" t="s">
        <v>11941</v>
      </c>
      <c r="D8168" s="2" t="s">
        <v>12845</v>
      </c>
      <c r="E8168" t="s">
        <v>13217</v>
      </c>
      <c r="F8168" s="1">
        <v>10</v>
      </c>
    </row>
    <row r="8169" spans="1:6" x14ac:dyDescent="0.35">
      <c r="A8169" t="s">
        <v>5603</v>
      </c>
      <c r="B8169" t="s">
        <v>16680</v>
      </c>
      <c r="C8169" t="s">
        <v>11942</v>
      </c>
      <c r="D8169" s="2" t="s">
        <v>12845</v>
      </c>
      <c r="E8169" t="s">
        <v>13217</v>
      </c>
      <c r="F8169" s="1">
        <v>10</v>
      </c>
    </row>
    <row r="8170" spans="1:6" x14ac:dyDescent="0.35">
      <c r="A8170" t="s">
        <v>5604</v>
      </c>
      <c r="B8170" t="s">
        <v>16680</v>
      </c>
      <c r="C8170" t="s">
        <v>11943</v>
      </c>
      <c r="D8170" s="2" t="s">
        <v>12845</v>
      </c>
      <c r="E8170" t="s">
        <v>13217</v>
      </c>
      <c r="F8170" s="1">
        <v>10</v>
      </c>
    </row>
    <row r="8171" spans="1:6" x14ac:dyDescent="0.35">
      <c r="A8171" t="s">
        <v>5605</v>
      </c>
      <c r="B8171" t="s">
        <v>16680</v>
      </c>
      <c r="C8171" t="s">
        <v>11944</v>
      </c>
      <c r="D8171" s="2" t="s">
        <v>12845</v>
      </c>
      <c r="E8171" t="s">
        <v>13217</v>
      </c>
      <c r="F8171" s="1">
        <v>10</v>
      </c>
    </row>
    <row r="8172" spans="1:6" x14ac:dyDescent="0.35">
      <c r="A8172" t="s">
        <v>5606</v>
      </c>
      <c r="B8172" t="s">
        <v>16681</v>
      </c>
      <c r="C8172" t="s">
        <v>11945</v>
      </c>
      <c r="D8172" s="2" t="s">
        <v>12859</v>
      </c>
      <c r="E8172" t="s">
        <v>13231</v>
      </c>
      <c r="F8172" s="1">
        <v>10</v>
      </c>
    </row>
    <row r="8173" spans="1:6" x14ac:dyDescent="0.35">
      <c r="A8173" t="s">
        <v>5607</v>
      </c>
      <c r="B8173" t="s">
        <v>16681</v>
      </c>
      <c r="C8173" t="s">
        <v>11946</v>
      </c>
      <c r="D8173" s="2" t="s">
        <v>12859</v>
      </c>
      <c r="E8173" t="s">
        <v>13231</v>
      </c>
      <c r="F8173" s="1">
        <v>10</v>
      </c>
    </row>
    <row r="8174" spans="1:6" x14ac:dyDescent="0.35">
      <c r="A8174" t="s">
        <v>5608</v>
      </c>
      <c r="B8174" t="s">
        <v>16681</v>
      </c>
      <c r="C8174" t="s">
        <v>11947</v>
      </c>
      <c r="D8174" s="2" t="s">
        <v>12859</v>
      </c>
      <c r="E8174" t="s">
        <v>13231</v>
      </c>
      <c r="F8174" s="1">
        <v>10</v>
      </c>
    </row>
    <row r="8175" spans="1:6" x14ac:dyDescent="0.35">
      <c r="A8175" t="s">
        <v>5609</v>
      </c>
      <c r="B8175" t="s">
        <v>16681</v>
      </c>
      <c r="C8175" t="s">
        <v>11948</v>
      </c>
      <c r="D8175" s="2" t="s">
        <v>12859</v>
      </c>
      <c r="E8175" t="s">
        <v>13231</v>
      </c>
      <c r="F8175" s="1">
        <v>10</v>
      </c>
    </row>
    <row r="8176" spans="1:6" x14ac:dyDescent="0.35">
      <c r="A8176" t="s">
        <v>5610</v>
      </c>
      <c r="B8176" t="s">
        <v>16681</v>
      </c>
      <c r="C8176" t="s">
        <v>11949</v>
      </c>
      <c r="D8176" s="2" t="s">
        <v>12859</v>
      </c>
      <c r="E8176" t="s">
        <v>13231</v>
      </c>
      <c r="F8176" s="1">
        <v>10</v>
      </c>
    </row>
    <row r="8177" spans="1:7" x14ac:dyDescent="0.35">
      <c r="A8177" t="s">
        <v>5611</v>
      </c>
      <c r="B8177" t="s">
        <v>16682</v>
      </c>
      <c r="C8177" t="s">
        <v>11950</v>
      </c>
      <c r="D8177" s="2" t="s">
        <v>12916</v>
      </c>
      <c r="E8177" t="s">
        <v>13288</v>
      </c>
      <c r="F8177" s="1">
        <v>10</v>
      </c>
    </row>
    <row r="8178" spans="1:7" x14ac:dyDescent="0.35">
      <c r="A8178" t="s">
        <v>5612</v>
      </c>
      <c r="B8178" t="s">
        <v>16682</v>
      </c>
      <c r="C8178" t="s">
        <v>11951</v>
      </c>
      <c r="D8178" s="2" t="s">
        <v>12916</v>
      </c>
      <c r="E8178" t="s">
        <v>13288</v>
      </c>
      <c r="F8178" s="1">
        <v>10</v>
      </c>
    </row>
    <row r="8179" spans="1:7" x14ac:dyDescent="0.35">
      <c r="A8179" t="s">
        <v>5613</v>
      </c>
      <c r="B8179" t="s">
        <v>16682</v>
      </c>
      <c r="C8179" t="s">
        <v>11952</v>
      </c>
      <c r="D8179" s="2" t="s">
        <v>12916</v>
      </c>
      <c r="E8179" t="s">
        <v>13288</v>
      </c>
      <c r="F8179" s="1">
        <v>10</v>
      </c>
    </row>
    <row r="8180" spans="1:7" x14ac:dyDescent="0.35">
      <c r="A8180" t="s">
        <v>5614</v>
      </c>
      <c r="B8180" t="s">
        <v>16682</v>
      </c>
      <c r="C8180" t="s">
        <v>11953</v>
      </c>
      <c r="D8180" s="2" t="s">
        <v>12916</v>
      </c>
      <c r="E8180" t="s">
        <v>13288</v>
      </c>
      <c r="F8180" s="1">
        <v>10</v>
      </c>
    </row>
    <row r="8181" spans="1:7" x14ac:dyDescent="0.35">
      <c r="A8181" t="s">
        <v>5615</v>
      </c>
      <c r="B8181" t="s">
        <v>16682</v>
      </c>
      <c r="C8181" t="s">
        <v>11954</v>
      </c>
      <c r="D8181" s="2" t="s">
        <v>12916</v>
      </c>
      <c r="E8181" t="s">
        <v>13288</v>
      </c>
      <c r="F8181" s="1">
        <v>10</v>
      </c>
    </row>
    <row r="8182" spans="1:7" x14ac:dyDescent="0.35">
      <c r="A8182" t="s">
        <v>5616</v>
      </c>
      <c r="B8182" t="s">
        <v>16682</v>
      </c>
      <c r="C8182" t="s">
        <v>11955</v>
      </c>
      <c r="D8182" s="2" t="s">
        <v>12916</v>
      </c>
      <c r="E8182" t="s">
        <v>13288</v>
      </c>
      <c r="F8182" s="1">
        <v>10</v>
      </c>
    </row>
    <row r="8183" spans="1:7" x14ac:dyDescent="0.35">
      <c r="A8183" t="s">
        <v>14529</v>
      </c>
      <c r="B8183" t="s">
        <v>16815</v>
      </c>
      <c r="C8183" t="s">
        <v>15745</v>
      </c>
      <c r="D8183" s="2" t="s">
        <v>12949</v>
      </c>
      <c r="E8183" t="s">
        <v>13318</v>
      </c>
      <c r="F8183" s="1">
        <v>6</v>
      </c>
    </row>
    <row r="8184" spans="1:7" x14ac:dyDescent="0.35">
      <c r="A8184" t="s">
        <v>14530</v>
      </c>
      <c r="B8184" t="s">
        <v>16815</v>
      </c>
      <c r="C8184" t="s">
        <v>15746</v>
      </c>
      <c r="D8184" s="2" t="s">
        <v>12949</v>
      </c>
      <c r="E8184" t="s">
        <v>13318</v>
      </c>
      <c r="F8184" s="1">
        <v>6</v>
      </c>
    </row>
    <row r="8185" spans="1:7" x14ac:dyDescent="0.35">
      <c r="A8185" t="s">
        <v>14531</v>
      </c>
      <c r="B8185" t="s">
        <v>16815</v>
      </c>
      <c r="C8185" t="s">
        <v>15747</v>
      </c>
      <c r="D8185" s="2" t="s">
        <v>12949</v>
      </c>
      <c r="E8185" t="s">
        <v>13318</v>
      </c>
      <c r="F8185" s="1">
        <v>6</v>
      </c>
    </row>
    <row r="8186" spans="1:7" x14ac:dyDescent="0.35">
      <c r="A8186" t="s">
        <v>14532</v>
      </c>
      <c r="B8186" t="s">
        <v>16815</v>
      </c>
      <c r="C8186" t="s">
        <v>15748</v>
      </c>
      <c r="D8186" s="2" t="s">
        <v>12949</v>
      </c>
      <c r="E8186" t="s">
        <v>13318</v>
      </c>
      <c r="F8186" s="1">
        <v>6</v>
      </c>
    </row>
    <row r="8187" spans="1:7" x14ac:dyDescent="0.35">
      <c r="A8187" t="s">
        <v>14533</v>
      </c>
      <c r="B8187" t="s">
        <v>16815</v>
      </c>
      <c r="C8187" t="s">
        <v>15749</v>
      </c>
      <c r="D8187" s="2" t="s">
        <v>12949</v>
      </c>
      <c r="E8187" t="s">
        <v>13318</v>
      </c>
      <c r="F8187" s="1">
        <v>6</v>
      </c>
    </row>
    <row r="8188" spans="1:7" x14ac:dyDescent="0.35">
      <c r="A8188" t="s">
        <v>14534</v>
      </c>
      <c r="B8188" t="s">
        <v>16815</v>
      </c>
      <c r="C8188" t="s">
        <v>15750</v>
      </c>
      <c r="D8188" s="2" t="s">
        <v>12949</v>
      </c>
      <c r="E8188" t="s">
        <v>13318</v>
      </c>
      <c r="F8188" s="1">
        <v>6</v>
      </c>
    </row>
    <row r="8189" spans="1:7" x14ac:dyDescent="0.35">
      <c r="A8189" t="s">
        <v>5617</v>
      </c>
      <c r="B8189" t="s">
        <v>16683</v>
      </c>
      <c r="C8189" t="s">
        <v>11956</v>
      </c>
      <c r="D8189" s="2" t="s">
        <v>13005</v>
      </c>
      <c r="E8189" t="s">
        <v>13372</v>
      </c>
      <c r="F8189" s="1">
        <v>10</v>
      </c>
      <c r="G8189" t="s">
        <v>13418</v>
      </c>
    </row>
    <row r="8190" spans="1:7" x14ac:dyDescent="0.35">
      <c r="A8190" t="s">
        <v>5618</v>
      </c>
      <c r="B8190" t="s">
        <v>16683</v>
      </c>
      <c r="C8190" t="s">
        <v>11957</v>
      </c>
      <c r="D8190" s="2" t="s">
        <v>13005</v>
      </c>
      <c r="E8190" t="s">
        <v>13372</v>
      </c>
      <c r="F8190" s="1">
        <v>10</v>
      </c>
      <c r="G8190" t="s">
        <v>13418</v>
      </c>
    </row>
    <row r="8191" spans="1:7" x14ac:dyDescent="0.35">
      <c r="A8191" t="s">
        <v>5619</v>
      </c>
      <c r="B8191" t="s">
        <v>16684</v>
      </c>
      <c r="C8191" t="s">
        <v>11958</v>
      </c>
      <c r="D8191" s="2" t="s">
        <v>13005</v>
      </c>
      <c r="E8191" t="s">
        <v>13372</v>
      </c>
      <c r="F8191" s="1">
        <v>10</v>
      </c>
    </row>
    <row r="8192" spans="1:7" x14ac:dyDescent="0.35">
      <c r="A8192" t="s">
        <v>5620</v>
      </c>
      <c r="B8192" t="s">
        <v>16684</v>
      </c>
      <c r="C8192" t="s">
        <v>11959</v>
      </c>
      <c r="D8192" s="2" t="s">
        <v>13005</v>
      </c>
      <c r="E8192" t="s">
        <v>13372</v>
      </c>
      <c r="F8192" s="1">
        <v>10</v>
      </c>
    </row>
    <row r="8193" spans="1:7" x14ac:dyDescent="0.35">
      <c r="A8193" t="s">
        <v>5621</v>
      </c>
      <c r="B8193" t="s">
        <v>16685</v>
      </c>
      <c r="C8193" t="s">
        <v>11960</v>
      </c>
      <c r="D8193" s="2" t="s">
        <v>13005</v>
      </c>
      <c r="E8193" t="s">
        <v>13372</v>
      </c>
      <c r="F8193" s="1">
        <v>10</v>
      </c>
      <c r="G8193" t="s">
        <v>13418</v>
      </c>
    </row>
    <row r="8194" spans="1:7" x14ac:dyDescent="0.35">
      <c r="A8194" t="s">
        <v>5622</v>
      </c>
      <c r="B8194" t="s">
        <v>16685</v>
      </c>
      <c r="C8194" t="s">
        <v>11961</v>
      </c>
      <c r="D8194" s="2" t="s">
        <v>13005</v>
      </c>
      <c r="E8194" t="s">
        <v>13372</v>
      </c>
      <c r="F8194" s="1">
        <v>10</v>
      </c>
      <c r="G8194" t="s">
        <v>13418</v>
      </c>
    </row>
    <row r="8195" spans="1:7" x14ac:dyDescent="0.35">
      <c r="A8195" t="s">
        <v>5623</v>
      </c>
      <c r="B8195" t="e">
        <v>#N/A</v>
      </c>
      <c r="C8195" t="s">
        <v>11962</v>
      </c>
      <c r="D8195" s="2" t="s">
        <v>13006</v>
      </c>
      <c r="E8195" t="s">
        <v>13373</v>
      </c>
      <c r="F8195" s="1">
        <v>10</v>
      </c>
    </row>
    <row r="8196" spans="1:7" x14ac:dyDescent="0.35">
      <c r="A8196" t="s">
        <v>5624</v>
      </c>
      <c r="B8196" t="e">
        <v>#N/A</v>
      </c>
      <c r="C8196" t="s">
        <v>11963</v>
      </c>
      <c r="D8196" s="2" t="s">
        <v>13006</v>
      </c>
      <c r="E8196" t="s">
        <v>13373</v>
      </c>
      <c r="F8196" s="1">
        <v>10</v>
      </c>
    </row>
    <row r="8197" spans="1:7" x14ac:dyDescent="0.35">
      <c r="A8197" t="s">
        <v>5625</v>
      </c>
      <c r="B8197" t="s">
        <v>16686</v>
      </c>
      <c r="C8197" t="s">
        <v>11964</v>
      </c>
      <c r="D8197" s="2" t="s">
        <v>13006</v>
      </c>
      <c r="E8197" t="s">
        <v>13373</v>
      </c>
      <c r="F8197" s="1">
        <v>10</v>
      </c>
    </row>
    <row r="8198" spans="1:7" x14ac:dyDescent="0.35">
      <c r="A8198" t="s">
        <v>5626</v>
      </c>
      <c r="B8198" t="s">
        <v>16686</v>
      </c>
      <c r="C8198" t="s">
        <v>11965</v>
      </c>
      <c r="D8198" s="2" t="s">
        <v>13006</v>
      </c>
      <c r="E8198" t="s">
        <v>13373</v>
      </c>
      <c r="F8198" s="1">
        <v>10</v>
      </c>
    </row>
    <row r="8199" spans="1:7" x14ac:dyDescent="0.35">
      <c r="A8199" t="s">
        <v>5627</v>
      </c>
      <c r="B8199" t="s">
        <v>16686</v>
      </c>
      <c r="C8199" t="s">
        <v>11966</v>
      </c>
      <c r="D8199" s="2" t="s">
        <v>13006</v>
      </c>
      <c r="E8199" t="s">
        <v>13373</v>
      </c>
      <c r="F8199" s="1">
        <v>10</v>
      </c>
    </row>
    <row r="8200" spans="1:7" x14ac:dyDescent="0.35">
      <c r="A8200" t="s">
        <v>5628</v>
      </c>
      <c r="B8200" t="s">
        <v>16686</v>
      </c>
      <c r="C8200" t="s">
        <v>11967</v>
      </c>
      <c r="D8200" s="2" t="s">
        <v>13006</v>
      </c>
      <c r="E8200" t="s">
        <v>13373</v>
      </c>
      <c r="F8200" s="1">
        <v>10</v>
      </c>
    </row>
    <row r="8201" spans="1:7" x14ac:dyDescent="0.35">
      <c r="A8201" t="s">
        <v>14535</v>
      </c>
      <c r="B8201" t="s">
        <v>16686</v>
      </c>
      <c r="C8201" t="s">
        <v>15751</v>
      </c>
      <c r="D8201" s="2" t="s">
        <v>13006</v>
      </c>
      <c r="E8201" t="s">
        <v>13373</v>
      </c>
      <c r="F8201" s="1">
        <v>6</v>
      </c>
    </row>
    <row r="8202" spans="1:7" x14ac:dyDescent="0.35">
      <c r="A8202" t="s">
        <v>5629</v>
      </c>
      <c r="B8202" t="s">
        <v>16687</v>
      </c>
      <c r="C8202" t="s">
        <v>11968</v>
      </c>
      <c r="D8202" s="2" t="s">
        <v>13007</v>
      </c>
      <c r="E8202" t="s">
        <v>13374</v>
      </c>
      <c r="F8202" s="1">
        <v>10</v>
      </c>
    </row>
    <row r="8203" spans="1:7" x14ac:dyDescent="0.35">
      <c r="A8203" t="s">
        <v>5630</v>
      </c>
      <c r="B8203" t="s">
        <v>16687</v>
      </c>
      <c r="C8203" t="s">
        <v>11969</v>
      </c>
      <c r="D8203" s="2" t="s">
        <v>13007</v>
      </c>
      <c r="E8203" t="s">
        <v>13374</v>
      </c>
      <c r="F8203" s="1">
        <v>10</v>
      </c>
    </row>
    <row r="8204" spans="1:7" x14ac:dyDescent="0.35">
      <c r="A8204" t="s">
        <v>5631</v>
      </c>
      <c r="B8204" t="s">
        <v>16687</v>
      </c>
      <c r="C8204" t="s">
        <v>11970</v>
      </c>
      <c r="D8204" s="2" t="s">
        <v>13007</v>
      </c>
      <c r="E8204" t="s">
        <v>13374</v>
      </c>
      <c r="F8204" s="1">
        <v>10</v>
      </c>
    </row>
    <row r="8205" spans="1:7" x14ac:dyDescent="0.35">
      <c r="A8205" t="s">
        <v>5632</v>
      </c>
      <c r="B8205" t="s">
        <v>16687</v>
      </c>
      <c r="C8205" t="s">
        <v>11971</v>
      </c>
      <c r="D8205" s="2" t="s">
        <v>13007</v>
      </c>
      <c r="E8205" t="s">
        <v>13374</v>
      </c>
      <c r="F8205" s="1">
        <v>10</v>
      </c>
    </row>
    <row r="8206" spans="1:7" x14ac:dyDescent="0.35">
      <c r="A8206" t="s">
        <v>5633</v>
      </c>
      <c r="B8206" t="s">
        <v>16687</v>
      </c>
      <c r="C8206" t="s">
        <v>11972</v>
      </c>
      <c r="D8206" s="2" t="s">
        <v>13007</v>
      </c>
      <c r="E8206" t="s">
        <v>13374</v>
      </c>
      <c r="F8206" s="1">
        <v>10</v>
      </c>
    </row>
    <row r="8207" spans="1:7" x14ac:dyDescent="0.35">
      <c r="A8207" t="s">
        <v>5634</v>
      </c>
      <c r="B8207" t="s">
        <v>16687</v>
      </c>
      <c r="C8207" t="s">
        <v>11973</v>
      </c>
      <c r="D8207" s="2" t="s">
        <v>13007</v>
      </c>
      <c r="E8207" t="s">
        <v>13374</v>
      </c>
      <c r="F8207" s="1">
        <v>10</v>
      </c>
    </row>
    <row r="8208" spans="1:7" x14ac:dyDescent="0.35">
      <c r="A8208" t="s">
        <v>5635</v>
      </c>
      <c r="B8208" t="s">
        <v>16687</v>
      </c>
      <c r="C8208" t="s">
        <v>11974</v>
      </c>
      <c r="D8208" s="2" t="s">
        <v>13007</v>
      </c>
      <c r="E8208" t="s">
        <v>13374</v>
      </c>
      <c r="F8208" s="1">
        <v>10</v>
      </c>
    </row>
    <row r="8209" spans="1:6" x14ac:dyDescent="0.35">
      <c r="A8209" t="s">
        <v>5636</v>
      </c>
      <c r="B8209" t="s">
        <v>16687</v>
      </c>
      <c r="C8209" t="s">
        <v>11975</v>
      </c>
      <c r="D8209" s="2" t="s">
        <v>13007</v>
      </c>
      <c r="E8209" t="s">
        <v>13374</v>
      </c>
      <c r="F8209" s="1">
        <v>10</v>
      </c>
    </row>
    <row r="8210" spans="1:6" x14ac:dyDescent="0.35">
      <c r="A8210" t="s">
        <v>5637</v>
      </c>
      <c r="B8210" t="s">
        <v>16687</v>
      </c>
      <c r="C8210" t="s">
        <v>11976</v>
      </c>
      <c r="D8210" s="2" t="s">
        <v>13007</v>
      </c>
      <c r="E8210" t="s">
        <v>13374</v>
      </c>
      <c r="F8210" s="1">
        <v>10</v>
      </c>
    </row>
    <row r="8211" spans="1:6" x14ac:dyDescent="0.35">
      <c r="A8211" t="s">
        <v>5638</v>
      </c>
      <c r="B8211" t="s">
        <v>16687</v>
      </c>
      <c r="C8211" t="s">
        <v>11977</v>
      </c>
      <c r="D8211" s="2" t="s">
        <v>13007</v>
      </c>
      <c r="E8211" t="s">
        <v>13374</v>
      </c>
      <c r="F8211" s="1">
        <v>10</v>
      </c>
    </row>
    <row r="8212" spans="1:6" x14ac:dyDescent="0.35">
      <c r="A8212" t="s">
        <v>5639</v>
      </c>
      <c r="B8212" t="s">
        <v>16687</v>
      </c>
      <c r="C8212" t="s">
        <v>11978</v>
      </c>
      <c r="D8212" s="2" t="s">
        <v>13007</v>
      </c>
      <c r="E8212" t="s">
        <v>13374</v>
      </c>
      <c r="F8212" s="1">
        <v>10</v>
      </c>
    </row>
    <row r="8213" spans="1:6" x14ac:dyDescent="0.35">
      <c r="A8213" t="s">
        <v>5640</v>
      </c>
      <c r="B8213" t="s">
        <v>16687</v>
      </c>
      <c r="C8213" t="s">
        <v>11979</v>
      </c>
      <c r="D8213" s="2" t="s">
        <v>13007</v>
      </c>
      <c r="E8213" t="s">
        <v>13374</v>
      </c>
      <c r="F8213" s="1">
        <v>10</v>
      </c>
    </row>
    <row r="8214" spans="1:6" x14ac:dyDescent="0.35">
      <c r="A8214" t="s">
        <v>5641</v>
      </c>
      <c r="B8214" t="s">
        <v>16687</v>
      </c>
      <c r="C8214" t="s">
        <v>11980</v>
      </c>
      <c r="D8214" s="2" t="s">
        <v>13007</v>
      </c>
      <c r="E8214" t="s">
        <v>13374</v>
      </c>
      <c r="F8214" s="1">
        <v>10</v>
      </c>
    </row>
    <row r="8215" spans="1:6" x14ac:dyDescent="0.35">
      <c r="A8215" t="s">
        <v>5642</v>
      </c>
      <c r="B8215" t="s">
        <v>16687</v>
      </c>
      <c r="C8215" t="s">
        <v>11981</v>
      </c>
      <c r="D8215" s="2" t="s">
        <v>13007</v>
      </c>
      <c r="E8215" t="s">
        <v>13374</v>
      </c>
      <c r="F8215" s="1">
        <v>10</v>
      </c>
    </row>
    <row r="8216" spans="1:6" x14ac:dyDescent="0.35">
      <c r="A8216" t="s">
        <v>5643</v>
      </c>
      <c r="B8216" t="s">
        <v>16687</v>
      </c>
      <c r="C8216" t="s">
        <v>11982</v>
      </c>
      <c r="D8216" s="2" t="s">
        <v>13007</v>
      </c>
      <c r="E8216" t="s">
        <v>13374</v>
      </c>
      <c r="F8216" s="1">
        <v>10</v>
      </c>
    </row>
    <row r="8217" spans="1:6" x14ac:dyDescent="0.35">
      <c r="A8217" t="s">
        <v>5644</v>
      </c>
      <c r="B8217" t="s">
        <v>16687</v>
      </c>
      <c r="C8217" t="s">
        <v>11983</v>
      </c>
      <c r="D8217" s="2" t="s">
        <v>13007</v>
      </c>
      <c r="E8217" t="s">
        <v>13374</v>
      </c>
      <c r="F8217" s="1">
        <v>10</v>
      </c>
    </row>
    <row r="8218" spans="1:6" x14ac:dyDescent="0.35">
      <c r="A8218" t="s">
        <v>5645</v>
      </c>
      <c r="B8218" t="s">
        <v>16687</v>
      </c>
      <c r="C8218" t="s">
        <v>11984</v>
      </c>
      <c r="D8218" s="2" t="s">
        <v>13007</v>
      </c>
      <c r="E8218" t="s">
        <v>13374</v>
      </c>
      <c r="F8218" s="1">
        <v>10</v>
      </c>
    </row>
    <row r="8219" spans="1:6" x14ac:dyDescent="0.35">
      <c r="A8219" t="s">
        <v>5646</v>
      </c>
      <c r="B8219" t="e">
        <v>#N/A</v>
      </c>
      <c r="C8219" t="s">
        <v>11985</v>
      </c>
      <c r="D8219" s="2" t="s">
        <v>13008</v>
      </c>
      <c r="E8219" t="s">
        <v>13375</v>
      </c>
      <c r="F8219" s="1">
        <v>10</v>
      </c>
    </row>
    <row r="8220" spans="1:6" x14ac:dyDescent="0.35">
      <c r="A8220" t="s">
        <v>5647</v>
      </c>
      <c r="B8220" t="e">
        <v>#N/A</v>
      </c>
      <c r="C8220" t="s">
        <v>11986</v>
      </c>
      <c r="D8220" s="2" t="s">
        <v>13008</v>
      </c>
      <c r="E8220" t="s">
        <v>13375</v>
      </c>
      <c r="F8220" s="1">
        <v>10</v>
      </c>
    </row>
    <row r="8221" spans="1:6" x14ac:dyDescent="0.35">
      <c r="A8221" t="s">
        <v>5648</v>
      </c>
      <c r="B8221" t="s">
        <v>16688</v>
      </c>
      <c r="C8221" t="s">
        <v>11987</v>
      </c>
      <c r="D8221" s="2" t="s">
        <v>13009</v>
      </c>
      <c r="E8221" t="s">
        <v>13376</v>
      </c>
      <c r="F8221" s="1">
        <v>10</v>
      </c>
    </row>
    <row r="8222" spans="1:6" x14ac:dyDescent="0.35">
      <c r="A8222" t="s">
        <v>5649</v>
      </c>
      <c r="B8222" t="s">
        <v>16688</v>
      </c>
      <c r="C8222" t="s">
        <v>11988</v>
      </c>
      <c r="D8222" s="2" t="s">
        <v>13009</v>
      </c>
      <c r="E8222" t="s">
        <v>13376</v>
      </c>
      <c r="F8222" s="1">
        <v>10</v>
      </c>
    </row>
    <row r="8223" spans="1:6" x14ac:dyDescent="0.35">
      <c r="A8223" t="s">
        <v>5650</v>
      </c>
      <c r="B8223" t="s">
        <v>16688</v>
      </c>
      <c r="C8223" t="s">
        <v>11989</v>
      </c>
      <c r="D8223" s="2" t="s">
        <v>13009</v>
      </c>
      <c r="E8223" t="s">
        <v>13376</v>
      </c>
      <c r="F8223" s="1">
        <v>10</v>
      </c>
    </row>
    <row r="8224" spans="1:6" x14ac:dyDescent="0.35">
      <c r="A8224" t="s">
        <v>5651</v>
      </c>
      <c r="B8224" t="s">
        <v>16688</v>
      </c>
      <c r="C8224" t="s">
        <v>11990</v>
      </c>
      <c r="D8224" s="2" t="s">
        <v>13009</v>
      </c>
      <c r="E8224" t="s">
        <v>13376</v>
      </c>
      <c r="F8224" s="1">
        <v>10</v>
      </c>
    </row>
    <row r="8225" spans="1:6" x14ac:dyDescent="0.35">
      <c r="A8225" t="s">
        <v>5652</v>
      </c>
      <c r="B8225" t="s">
        <v>16688</v>
      </c>
      <c r="C8225" t="s">
        <v>11991</v>
      </c>
      <c r="D8225" s="2" t="s">
        <v>13009</v>
      </c>
      <c r="E8225" t="s">
        <v>13376</v>
      </c>
      <c r="F8225" s="1">
        <v>10</v>
      </c>
    </row>
    <row r="8226" spans="1:6" x14ac:dyDescent="0.35">
      <c r="A8226" t="s">
        <v>5653</v>
      </c>
      <c r="B8226" t="s">
        <v>16688</v>
      </c>
      <c r="C8226" t="s">
        <v>11992</v>
      </c>
      <c r="D8226" s="2" t="s">
        <v>13009</v>
      </c>
      <c r="E8226" t="s">
        <v>13376</v>
      </c>
      <c r="F8226" s="1">
        <v>10</v>
      </c>
    </row>
    <row r="8227" spans="1:6" x14ac:dyDescent="0.35">
      <c r="A8227" t="s">
        <v>5654</v>
      </c>
      <c r="B8227" t="s">
        <v>16688</v>
      </c>
      <c r="C8227" t="s">
        <v>11993</v>
      </c>
      <c r="D8227" s="2" t="s">
        <v>13009</v>
      </c>
      <c r="E8227" t="s">
        <v>13376</v>
      </c>
      <c r="F8227" s="1">
        <v>10</v>
      </c>
    </row>
    <row r="8228" spans="1:6" x14ac:dyDescent="0.35">
      <c r="A8228" t="s">
        <v>5655</v>
      </c>
      <c r="B8228" t="s">
        <v>16688</v>
      </c>
      <c r="C8228" t="s">
        <v>11994</v>
      </c>
      <c r="D8228" s="2" t="s">
        <v>13009</v>
      </c>
      <c r="E8228" t="s">
        <v>13376</v>
      </c>
      <c r="F8228" s="1">
        <v>10</v>
      </c>
    </row>
    <row r="8229" spans="1:6" x14ac:dyDescent="0.35">
      <c r="A8229" t="s">
        <v>5656</v>
      </c>
      <c r="B8229" t="s">
        <v>16688</v>
      </c>
      <c r="C8229" t="s">
        <v>11995</v>
      </c>
      <c r="D8229" s="2" t="s">
        <v>13009</v>
      </c>
      <c r="E8229" t="s">
        <v>13376</v>
      </c>
      <c r="F8229" s="1">
        <v>10</v>
      </c>
    </row>
    <row r="8230" spans="1:6" x14ac:dyDescent="0.35">
      <c r="A8230" t="s">
        <v>5657</v>
      </c>
      <c r="B8230" t="s">
        <v>16688</v>
      </c>
      <c r="C8230" t="s">
        <v>11996</v>
      </c>
      <c r="D8230" s="2" t="s">
        <v>13009</v>
      </c>
      <c r="E8230" t="s">
        <v>13376</v>
      </c>
      <c r="F8230" s="1">
        <v>10</v>
      </c>
    </row>
    <row r="8231" spans="1:6" x14ac:dyDescent="0.35">
      <c r="A8231" t="s">
        <v>5658</v>
      </c>
      <c r="B8231" t="s">
        <v>16688</v>
      </c>
      <c r="C8231" t="s">
        <v>11997</v>
      </c>
      <c r="D8231" s="2" t="s">
        <v>13009</v>
      </c>
      <c r="E8231" t="s">
        <v>13376</v>
      </c>
      <c r="F8231" s="1">
        <v>10</v>
      </c>
    </row>
    <row r="8232" spans="1:6" x14ac:dyDescent="0.35">
      <c r="A8232" t="s">
        <v>5659</v>
      </c>
      <c r="B8232" t="s">
        <v>16688</v>
      </c>
      <c r="C8232" t="s">
        <v>11998</v>
      </c>
      <c r="D8232" s="2" t="s">
        <v>13009</v>
      </c>
      <c r="E8232" t="s">
        <v>13376</v>
      </c>
      <c r="F8232" s="1">
        <v>10</v>
      </c>
    </row>
    <row r="8233" spans="1:6" x14ac:dyDescent="0.35">
      <c r="A8233" t="s">
        <v>5660</v>
      </c>
      <c r="B8233" t="s">
        <v>16688</v>
      </c>
      <c r="C8233" t="s">
        <v>11999</v>
      </c>
      <c r="D8233" s="2" t="s">
        <v>13009</v>
      </c>
      <c r="E8233" t="s">
        <v>13376</v>
      </c>
      <c r="F8233" s="1">
        <v>10</v>
      </c>
    </row>
    <row r="8234" spans="1:6" x14ac:dyDescent="0.35">
      <c r="A8234" t="s">
        <v>5661</v>
      </c>
      <c r="B8234" t="s">
        <v>16688</v>
      </c>
      <c r="C8234" t="s">
        <v>12000</v>
      </c>
      <c r="D8234" s="2" t="s">
        <v>13009</v>
      </c>
      <c r="E8234" t="s">
        <v>13376</v>
      </c>
      <c r="F8234" s="1">
        <v>10</v>
      </c>
    </row>
    <row r="8235" spans="1:6" x14ac:dyDescent="0.35">
      <c r="A8235" t="s">
        <v>5662</v>
      </c>
      <c r="B8235" t="s">
        <v>16688</v>
      </c>
      <c r="C8235" t="s">
        <v>12001</v>
      </c>
      <c r="D8235" s="2" t="s">
        <v>13009</v>
      </c>
      <c r="E8235" t="s">
        <v>13376</v>
      </c>
      <c r="F8235" s="1">
        <v>10</v>
      </c>
    </row>
    <row r="8236" spans="1:6" x14ac:dyDescent="0.35">
      <c r="A8236" t="s">
        <v>5663</v>
      </c>
      <c r="B8236" t="s">
        <v>16688</v>
      </c>
      <c r="C8236" t="s">
        <v>12002</v>
      </c>
      <c r="D8236" s="2" t="s">
        <v>13009</v>
      </c>
      <c r="E8236" t="s">
        <v>13376</v>
      </c>
      <c r="F8236" s="1">
        <v>10</v>
      </c>
    </row>
    <row r="8237" spans="1:6" x14ac:dyDescent="0.35">
      <c r="A8237" t="s">
        <v>5664</v>
      </c>
      <c r="B8237" t="s">
        <v>16688</v>
      </c>
      <c r="C8237" t="s">
        <v>12003</v>
      </c>
      <c r="D8237" s="2" t="s">
        <v>13009</v>
      </c>
      <c r="E8237" t="s">
        <v>13376</v>
      </c>
      <c r="F8237" s="1">
        <v>10</v>
      </c>
    </row>
    <row r="8238" spans="1:6" x14ac:dyDescent="0.35">
      <c r="A8238" t="s">
        <v>5665</v>
      </c>
      <c r="B8238" t="s">
        <v>16688</v>
      </c>
      <c r="C8238" t="s">
        <v>12004</v>
      </c>
      <c r="D8238" s="2" t="s">
        <v>13009</v>
      </c>
      <c r="E8238" t="s">
        <v>13376</v>
      </c>
      <c r="F8238" s="1">
        <v>10</v>
      </c>
    </row>
    <row r="8239" spans="1:6" x14ac:dyDescent="0.35">
      <c r="A8239" t="s">
        <v>5666</v>
      </c>
      <c r="B8239" t="s">
        <v>16688</v>
      </c>
      <c r="C8239" t="s">
        <v>12005</v>
      </c>
      <c r="D8239" s="2" t="s">
        <v>13009</v>
      </c>
      <c r="E8239" t="s">
        <v>13376</v>
      </c>
      <c r="F8239" s="1">
        <v>10</v>
      </c>
    </row>
    <row r="8240" spans="1:6" x14ac:dyDescent="0.35">
      <c r="A8240" t="s">
        <v>5667</v>
      </c>
      <c r="B8240" t="s">
        <v>16688</v>
      </c>
      <c r="C8240" t="s">
        <v>12006</v>
      </c>
      <c r="D8240" s="2" t="s">
        <v>13009</v>
      </c>
      <c r="E8240" t="s">
        <v>13376</v>
      </c>
      <c r="F8240" s="1">
        <v>10</v>
      </c>
    </row>
    <row r="8241" spans="1:6" x14ac:dyDescent="0.35">
      <c r="A8241" t="s">
        <v>5668</v>
      </c>
      <c r="B8241" t="s">
        <v>16688</v>
      </c>
      <c r="C8241" t="s">
        <v>12007</v>
      </c>
      <c r="D8241" s="2" t="s">
        <v>13009</v>
      </c>
      <c r="E8241" t="s">
        <v>13376</v>
      </c>
      <c r="F8241" s="1">
        <v>10</v>
      </c>
    </row>
    <row r="8242" spans="1:6" x14ac:dyDescent="0.35">
      <c r="A8242" t="s">
        <v>5669</v>
      </c>
      <c r="B8242" t="s">
        <v>16688</v>
      </c>
      <c r="C8242" t="s">
        <v>12008</v>
      </c>
      <c r="D8242" s="2" t="s">
        <v>13009</v>
      </c>
      <c r="E8242" t="s">
        <v>13376</v>
      </c>
      <c r="F8242" s="1">
        <v>10</v>
      </c>
    </row>
    <row r="8243" spans="1:6" x14ac:dyDescent="0.35">
      <c r="A8243" t="s">
        <v>5670</v>
      </c>
      <c r="B8243" t="s">
        <v>16688</v>
      </c>
      <c r="C8243" t="s">
        <v>12009</v>
      </c>
      <c r="D8243" s="2" t="s">
        <v>13009</v>
      </c>
      <c r="E8243" t="s">
        <v>13376</v>
      </c>
      <c r="F8243" s="1">
        <v>10</v>
      </c>
    </row>
    <row r="8244" spans="1:6" x14ac:dyDescent="0.35">
      <c r="A8244" t="s">
        <v>5671</v>
      </c>
      <c r="B8244" t="s">
        <v>16688</v>
      </c>
      <c r="C8244" t="s">
        <v>12010</v>
      </c>
      <c r="D8244" s="2" t="s">
        <v>13009</v>
      </c>
      <c r="E8244" t="s">
        <v>13376</v>
      </c>
      <c r="F8244" s="1">
        <v>10</v>
      </c>
    </row>
    <row r="8245" spans="1:6" x14ac:dyDescent="0.35">
      <c r="A8245" t="s">
        <v>5672</v>
      </c>
      <c r="B8245" t="s">
        <v>16688</v>
      </c>
      <c r="C8245" t="s">
        <v>12011</v>
      </c>
      <c r="D8245" s="2" t="s">
        <v>13009</v>
      </c>
      <c r="E8245" t="s">
        <v>13376</v>
      </c>
      <c r="F8245" s="1">
        <v>10</v>
      </c>
    </row>
    <row r="8246" spans="1:6" x14ac:dyDescent="0.35">
      <c r="A8246" t="s">
        <v>5673</v>
      </c>
      <c r="B8246" t="s">
        <v>16688</v>
      </c>
      <c r="C8246" t="s">
        <v>12012</v>
      </c>
      <c r="D8246" s="2" t="s">
        <v>13009</v>
      </c>
      <c r="E8246" t="s">
        <v>13376</v>
      </c>
      <c r="F8246" s="1">
        <v>10</v>
      </c>
    </row>
    <row r="8247" spans="1:6" x14ac:dyDescent="0.35">
      <c r="A8247" t="s">
        <v>5674</v>
      </c>
      <c r="B8247" t="s">
        <v>16688</v>
      </c>
      <c r="C8247" t="s">
        <v>12013</v>
      </c>
      <c r="D8247" s="2" t="s">
        <v>13009</v>
      </c>
      <c r="E8247" t="s">
        <v>13376</v>
      </c>
      <c r="F8247" s="1">
        <v>10</v>
      </c>
    </row>
    <row r="8248" spans="1:6" x14ac:dyDescent="0.35">
      <c r="A8248" t="s">
        <v>5675</v>
      </c>
      <c r="B8248" t="s">
        <v>16689</v>
      </c>
      <c r="C8248" t="s">
        <v>12014</v>
      </c>
      <c r="D8248" s="2" t="s">
        <v>13010</v>
      </c>
      <c r="E8248" t="s">
        <v>13377</v>
      </c>
      <c r="F8248" s="1">
        <v>10</v>
      </c>
    </row>
    <row r="8249" spans="1:6" x14ac:dyDescent="0.35">
      <c r="A8249" t="s">
        <v>5676</v>
      </c>
      <c r="B8249" t="s">
        <v>16689</v>
      </c>
      <c r="C8249" t="s">
        <v>12015</v>
      </c>
      <c r="D8249" s="2" t="s">
        <v>13010</v>
      </c>
      <c r="E8249" t="s">
        <v>13377</v>
      </c>
      <c r="F8249" s="1">
        <v>10</v>
      </c>
    </row>
    <row r="8250" spans="1:6" x14ac:dyDescent="0.35">
      <c r="A8250" t="s">
        <v>5677</v>
      </c>
      <c r="B8250" t="s">
        <v>16690</v>
      </c>
      <c r="C8250" t="s">
        <v>12016</v>
      </c>
      <c r="D8250" s="2" t="s">
        <v>13011</v>
      </c>
      <c r="E8250" t="s">
        <v>13378</v>
      </c>
      <c r="F8250" s="1">
        <v>10</v>
      </c>
    </row>
    <row r="8251" spans="1:6" x14ac:dyDescent="0.35">
      <c r="A8251" t="s">
        <v>5678</v>
      </c>
      <c r="B8251" t="s">
        <v>16690</v>
      </c>
      <c r="C8251" t="s">
        <v>12017</v>
      </c>
      <c r="D8251" s="2" t="s">
        <v>13011</v>
      </c>
      <c r="E8251" t="s">
        <v>13378</v>
      </c>
      <c r="F8251" s="1">
        <v>10</v>
      </c>
    </row>
    <row r="8252" spans="1:6" x14ac:dyDescent="0.35">
      <c r="A8252" t="s">
        <v>5679</v>
      </c>
      <c r="B8252" t="s">
        <v>16690</v>
      </c>
      <c r="C8252" t="s">
        <v>12018</v>
      </c>
      <c r="D8252" s="2" t="s">
        <v>13011</v>
      </c>
      <c r="E8252" t="s">
        <v>13378</v>
      </c>
      <c r="F8252" s="1">
        <v>10</v>
      </c>
    </row>
    <row r="8253" spans="1:6" x14ac:dyDescent="0.35">
      <c r="A8253" t="s">
        <v>5680</v>
      </c>
      <c r="B8253" t="s">
        <v>16690</v>
      </c>
      <c r="C8253" t="s">
        <v>12019</v>
      </c>
      <c r="D8253" s="2" t="s">
        <v>13011</v>
      </c>
      <c r="E8253" t="s">
        <v>13378</v>
      </c>
      <c r="F8253" s="1">
        <v>10</v>
      </c>
    </row>
    <row r="8254" spans="1:6" x14ac:dyDescent="0.35">
      <c r="A8254" t="s">
        <v>5681</v>
      </c>
      <c r="B8254" t="s">
        <v>16690</v>
      </c>
      <c r="C8254" t="s">
        <v>12020</v>
      </c>
      <c r="D8254" s="2" t="s">
        <v>13011</v>
      </c>
      <c r="E8254" t="s">
        <v>13378</v>
      </c>
      <c r="F8254" s="1">
        <v>10</v>
      </c>
    </row>
    <row r="8255" spans="1:6" x14ac:dyDescent="0.35">
      <c r="A8255" t="s">
        <v>5682</v>
      </c>
      <c r="B8255" t="s">
        <v>16690</v>
      </c>
      <c r="C8255" t="s">
        <v>12021</v>
      </c>
      <c r="D8255" s="2" t="s">
        <v>13011</v>
      </c>
      <c r="E8255" t="s">
        <v>13378</v>
      </c>
      <c r="F8255" s="1">
        <v>10</v>
      </c>
    </row>
    <row r="8256" spans="1:6" x14ac:dyDescent="0.35">
      <c r="A8256" t="s">
        <v>5683</v>
      </c>
      <c r="B8256" t="s">
        <v>16690</v>
      </c>
      <c r="C8256" t="s">
        <v>12022</v>
      </c>
      <c r="D8256" s="2" t="s">
        <v>13011</v>
      </c>
      <c r="E8256" t="s">
        <v>13378</v>
      </c>
      <c r="F8256" s="1">
        <v>10</v>
      </c>
    </row>
    <row r="8257" spans="1:6" x14ac:dyDescent="0.35">
      <c r="A8257" t="s">
        <v>5684</v>
      </c>
      <c r="B8257" t="s">
        <v>16690</v>
      </c>
      <c r="C8257" t="s">
        <v>12023</v>
      </c>
      <c r="D8257" s="2" t="s">
        <v>13011</v>
      </c>
      <c r="E8257" t="s">
        <v>13378</v>
      </c>
      <c r="F8257" s="1">
        <v>10</v>
      </c>
    </row>
    <row r="8258" spans="1:6" x14ac:dyDescent="0.35">
      <c r="A8258" t="s">
        <v>5685</v>
      </c>
      <c r="B8258" t="s">
        <v>16690</v>
      </c>
      <c r="C8258" t="s">
        <v>12024</v>
      </c>
      <c r="D8258" s="2" t="s">
        <v>13011</v>
      </c>
      <c r="E8258" t="s">
        <v>13378</v>
      </c>
      <c r="F8258" s="1">
        <v>10</v>
      </c>
    </row>
    <row r="8259" spans="1:6" x14ac:dyDescent="0.35">
      <c r="A8259" t="s">
        <v>5686</v>
      </c>
      <c r="B8259" t="s">
        <v>16690</v>
      </c>
      <c r="C8259" t="s">
        <v>12025</v>
      </c>
      <c r="D8259" s="2" t="s">
        <v>13011</v>
      </c>
      <c r="E8259" t="s">
        <v>13378</v>
      </c>
      <c r="F8259" s="1">
        <v>10</v>
      </c>
    </row>
    <row r="8260" spans="1:6" x14ac:dyDescent="0.35">
      <c r="A8260" t="s">
        <v>5687</v>
      </c>
      <c r="B8260" t="s">
        <v>16690</v>
      </c>
      <c r="C8260" t="s">
        <v>12026</v>
      </c>
      <c r="D8260" s="2" t="s">
        <v>13011</v>
      </c>
      <c r="E8260" t="s">
        <v>13378</v>
      </c>
      <c r="F8260" s="1">
        <v>10</v>
      </c>
    </row>
    <row r="8261" spans="1:6" x14ac:dyDescent="0.35">
      <c r="A8261" t="s">
        <v>5688</v>
      </c>
      <c r="B8261" t="s">
        <v>16690</v>
      </c>
      <c r="C8261" t="s">
        <v>12027</v>
      </c>
      <c r="D8261" s="2" t="s">
        <v>13011</v>
      </c>
      <c r="E8261" t="s">
        <v>13378</v>
      </c>
      <c r="F8261" s="1">
        <v>10</v>
      </c>
    </row>
    <row r="8262" spans="1:6" x14ac:dyDescent="0.35">
      <c r="A8262" t="s">
        <v>5689</v>
      </c>
      <c r="B8262" t="s">
        <v>16690</v>
      </c>
      <c r="C8262" t="s">
        <v>12028</v>
      </c>
      <c r="D8262" s="2" t="s">
        <v>13011</v>
      </c>
      <c r="E8262" t="s">
        <v>13378</v>
      </c>
      <c r="F8262" s="1">
        <v>10</v>
      </c>
    </row>
    <row r="8263" spans="1:6" x14ac:dyDescent="0.35">
      <c r="A8263" t="s">
        <v>5690</v>
      </c>
      <c r="B8263" t="s">
        <v>16690</v>
      </c>
      <c r="C8263" t="s">
        <v>12029</v>
      </c>
      <c r="D8263" s="2" t="s">
        <v>13011</v>
      </c>
      <c r="E8263" t="s">
        <v>13378</v>
      </c>
      <c r="F8263" s="1">
        <v>10</v>
      </c>
    </row>
    <row r="8264" spans="1:6" x14ac:dyDescent="0.35">
      <c r="A8264" t="s">
        <v>5691</v>
      </c>
      <c r="B8264" t="s">
        <v>16690</v>
      </c>
      <c r="C8264" t="s">
        <v>12030</v>
      </c>
      <c r="D8264" s="2" t="s">
        <v>13011</v>
      </c>
      <c r="E8264" t="s">
        <v>13378</v>
      </c>
      <c r="F8264" s="1">
        <v>10</v>
      </c>
    </row>
    <row r="8265" spans="1:6" x14ac:dyDescent="0.35">
      <c r="A8265" t="s">
        <v>5692</v>
      </c>
      <c r="B8265" t="s">
        <v>16690</v>
      </c>
      <c r="C8265" t="s">
        <v>12031</v>
      </c>
      <c r="D8265" s="2" t="s">
        <v>13011</v>
      </c>
      <c r="E8265" t="s">
        <v>13378</v>
      </c>
      <c r="F8265" s="1">
        <v>10</v>
      </c>
    </row>
    <row r="8266" spans="1:6" x14ac:dyDescent="0.35">
      <c r="A8266" t="s">
        <v>5693</v>
      </c>
      <c r="B8266" t="s">
        <v>16690</v>
      </c>
      <c r="C8266" t="s">
        <v>12032</v>
      </c>
      <c r="D8266" s="2" t="s">
        <v>13011</v>
      </c>
      <c r="E8266" t="s">
        <v>13378</v>
      </c>
      <c r="F8266" s="1">
        <v>10</v>
      </c>
    </row>
    <row r="8267" spans="1:6" x14ac:dyDescent="0.35">
      <c r="A8267" t="s">
        <v>5694</v>
      </c>
      <c r="B8267" t="s">
        <v>16690</v>
      </c>
      <c r="C8267" t="s">
        <v>12033</v>
      </c>
      <c r="D8267" s="2" t="s">
        <v>13011</v>
      </c>
      <c r="E8267" t="s">
        <v>13378</v>
      </c>
      <c r="F8267" s="1">
        <v>10</v>
      </c>
    </row>
    <row r="8268" spans="1:6" x14ac:dyDescent="0.35">
      <c r="A8268" t="s">
        <v>5695</v>
      </c>
      <c r="B8268" t="s">
        <v>16690</v>
      </c>
      <c r="C8268" t="s">
        <v>12034</v>
      </c>
      <c r="D8268" s="2" t="s">
        <v>13011</v>
      </c>
      <c r="E8268" t="s">
        <v>13378</v>
      </c>
      <c r="F8268" s="1">
        <v>10</v>
      </c>
    </row>
    <row r="8269" spans="1:6" x14ac:dyDescent="0.35">
      <c r="A8269" t="s">
        <v>5696</v>
      </c>
      <c r="B8269" t="s">
        <v>16690</v>
      </c>
      <c r="C8269" t="s">
        <v>12035</v>
      </c>
      <c r="D8269" s="2" t="s">
        <v>13011</v>
      </c>
      <c r="E8269" t="s">
        <v>13378</v>
      </c>
      <c r="F8269" s="1">
        <v>10</v>
      </c>
    </row>
    <row r="8270" spans="1:6" x14ac:dyDescent="0.35">
      <c r="A8270" t="s">
        <v>5697</v>
      </c>
      <c r="B8270" t="s">
        <v>16690</v>
      </c>
      <c r="C8270" t="s">
        <v>12036</v>
      </c>
      <c r="D8270" s="2" t="s">
        <v>13011</v>
      </c>
      <c r="E8270" t="s">
        <v>13378</v>
      </c>
      <c r="F8270" s="1">
        <v>10</v>
      </c>
    </row>
    <row r="8271" spans="1:6" x14ac:dyDescent="0.35">
      <c r="A8271" t="s">
        <v>5698</v>
      </c>
      <c r="B8271" t="s">
        <v>16690</v>
      </c>
      <c r="C8271" t="s">
        <v>12037</v>
      </c>
      <c r="D8271" s="2" t="s">
        <v>13011</v>
      </c>
      <c r="E8271" t="s">
        <v>13378</v>
      </c>
      <c r="F8271" s="1">
        <v>10</v>
      </c>
    </row>
    <row r="8272" spans="1:6" x14ac:dyDescent="0.35">
      <c r="A8272" t="s">
        <v>5699</v>
      </c>
      <c r="B8272" t="s">
        <v>16690</v>
      </c>
      <c r="C8272" t="s">
        <v>12038</v>
      </c>
      <c r="D8272" s="2" t="s">
        <v>13011</v>
      </c>
      <c r="E8272" t="s">
        <v>13378</v>
      </c>
      <c r="F8272" s="1">
        <v>10</v>
      </c>
    </row>
    <row r="8273" spans="1:6" x14ac:dyDescent="0.35">
      <c r="A8273" t="s">
        <v>5700</v>
      </c>
      <c r="B8273" t="s">
        <v>16690</v>
      </c>
      <c r="C8273" t="s">
        <v>12039</v>
      </c>
      <c r="D8273" s="2" t="s">
        <v>13011</v>
      </c>
      <c r="E8273" t="s">
        <v>13378</v>
      </c>
      <c r="F8273" s="1">
        <v>10</v>
      </c>
    </row>
    <row r="8274" spans="1:6" x14ac:dyDescent="0.35">
      <c r="A8274" t="s">
        <v>5701</v>
      </c>
      <c r="B8274" t="s">
        <v>16691</v>
      </c>
      <c r="C8274" t="s">
        <v>12040</v>
      </c>
      <c r="D8274" s="2" t="s">
        <v>13012</v>
      </c>
      <c r="E8274" t="s">
        <v>13379</v>
      </c>
      <c r="F8274" s="1">
        <v>10</v>
      </c>
    </row>
    <row r="8275" spans="1:6" x14ac:dyDescent="0.35">
      <c r="A8275" t="s">
        <v>5702</v>
      </c>
      <c r="B8275" t="s">
        <v>16691</v>
      </c>
      <c r="C8275" t="s">
        <v>12041</v>
      </c>
      <c r="D8275" s="2" t="s">
        <v>13012</v>
      </c>
      <c r="E8275" t="s">
        <v>13379</v>
      </c>
      <c r="F8275" s="1">
        <v>10</v>
      </c>
    </row>
    <row r="8276" spans="1:6" x14ac:dyDescent="0.35">
      <c r="A8276" t="s">
        <v>5703</v>
      </c>
      <c r="B8276" t="s">
        <v>16691</v>
      </c>
      <c r="C8276" t="s">
        <v>12042</v>
      </c>
      <c r="D8276" s="2" t="s">
        <v>13012</v>
      </c>
      <c r="E8276" t="s">
        <v>13379</v>
      </c>
      <c r="F8276" s="1">
        <v>10</v>
      </c>
    </row>
    <row r="8277" spans="1:6" x14ac:dyDescent="0.35">
      <c r="A8277" t="s">
        <v>5704</v>
      </c>
      <c r="B8277" t="s">
        <v>16691</v>
      </c>
      <c r="C8277" t="s">
        <v>12043</v>
      </c>
      <c r="D8277" s="2" t="s">
        <v>13012</v>
      </c>
      <c r="E8277" t="s">
        <v>13379</v>
      </c>
      <c r="F8277" s="1">
        <v>10</v>
      </c>
    </row>
    <row r="8278" spans="1:6" x14ac:dyDescent="0.35">
      <c r="A8278" t="s">
        <v>5705</v>
      </c>
      <c r="B8278" t="s">
        <v>16691</v>
      </c>
      <c r="C8278" t="s">
        <v>12044</v>
      </c>
      <c r="D8278" s="2" t="s">
        <v>13012</v>
      </c>
      <c r="E8278" t="s">
        <v>13379</v>
      </c>
      <c r="F8278" s="1">
        <v>10</v>
      </c>
    </row>
    <row r="8279" spans="1:6" x14ac:dyDescent="0.35">
      <c r="A8279" t="s">
        <v>5706</v>
      </c>
      <c r="B8279" t="s">
        <v>16691</v>
      </c>
      <c r="C8279" t="s">
        <v>12045</v>
      </c>
      <c r="D8279" s="2" t="s">
        <v>13012</v>
      </c>
      <c r="E8279" t="s">
        <v>13379</v>
      </c>
      <c r="F8279" s="1">
        <v>10</v>
      </c>
    </row>
    <row r="8280" spans="1:6" x14ac:dyDescent="0.35">
      <c r="A8280" t="s">
        <v>5707</v>
      </c>
      <c r="B8280" t="s">
        <v>16691</v>
      </c>
      <c r="C8280" t="s">
        <v>12046</v>
      </c>
      <c r="D8280" s="2" t="s">
        <v>13012</v>
      </c>
      <c r="E8280" t="s">
        <v>13379</v>
      </c>
      <c r="F8280" s="1">
        <v>10</v>
      </c>
    </row>
    <row r="8281" spans="1:6" x14ac:dyDescent="0.35">
      <c r="A8281" t="s">
        <v>5708</v>
      </c>
      <c r="B8281" t="s">
        <v>16691</v>
      </c>
      <c r="C8281" t="s">
        <v>12047</v>
      </c>
      <c r="D8281" s="2" t="s">
        <v>13012</v>
      </c>
      <c r="E8281" t="s">
        <v>13379</v>
      </c>
      <c r="F8281" s="1">
        <v>10</v>
      </c>
    </row>
    <row r="8282" spans="1:6" x14ac:dyDescent="0.35">
      <c r="A8282" t="s">
        <v>5709</v>
      </c>
      <c r="B8282" t="s">
        <v>16691</v>
      </c>
      <c r="C8282" t="s">
        <v>12048</v>
      </c>
      <c r="D8282" s="2" t="s">
        <v>13012</v>
      </c>
      <c r="E8282" t="s">
        <v>13379</v>
      </c>
      <c r="F8282" s="1">
        <v>10</v>
      </c>
    </row>
    <row r="8283" spans="1:6" x14ac:dyDescent="0.35">
      <c r="A8283" t="s">
        <v>5710</v>
      </c>
      <c r="B8283" t="s">
        <v>16691</v>
      </c>
      <c r="C8283" t="s">
        <v>12049</v>
      </c>
      <c r="D8283" s="2" t="s">
        <v>13012</v>
      </c>
      <c r="E8283" t="s">
        <v>13379</v>
      </c>
      <c r="F8283" s="1">
        <v>10</v>
      </c>
    </row>
    <row r="8284" spans="1:6" x14ac:dyDescent="0.35">
      <c r="A8284" t="s">
        <v>5711</v>
      </c>
      <c r="B8284" t="s">
        <v>16691</v>
      </c>
      <c r="C8284" t="s">
        <v>12050</v>
      </c>
      <c r="D8284" s="2" t="s">
        <v>13012</v>
      </c>
      <c r="E8284" t="s">
        <v>13379</v>
      </c>
      <c r="F8284" s="1">
        <v>10</v>
      </c>
    </row>
    <row r="8285" spans="1:6" x14ac:dyDescent="0.35">
      <c r="A8285" t="s">
        <v>5712</v>
      </c>
      <c r="B8285" t="s">
        <v>16691</v>
      </c>
      <c r="C8285" t="s">
        <v>12051</v>
      </c>
      <c r="D8285" s="2" t="s">
        <v>13012</v>
      </c>
      <c r="E8285" t="s">
        <v>13379</v>
      </c>
      <c r="F8285" s="1">
        <v>10</v>
      </c>
    </row>
    <row r="8286" spans="1:6" x14ac:dyDescent="0.35">
      <c r="A8286" t="s">
        <v>5713</v>
      </c>
      <c r="B8286" t="s">
        <v>16691</v>
      </c>
      <c r="C8286" t="s">
        <v>12052</v>
      </c>
      <c r="D8286" s="2" t="s">
        <v>13012</v>
      </c>
      <c r="E8286" t="s">
        <v>13379</v>
      </c>
      <c r="F8286" s="1">
        <v>10</v>
      </c>
    </row>
    <row r="8287" spans="1:6" x14ac:dyDescent="0.35">
      <c r="A8287" t="s">
        <v>5714</v>
      </c>
      <c r="B8287" t="s">
        <v>16691</v>
      </c>
      <c r="C8287" t="s">
        <v>12053</v>
      </c>
      <c r="D8287" s="2" t="s">
        <v>13012</v>
      </c>
      <c r="E8287" t="s">
        <v>13379</v>
      </c>
      <c r="F8287" s="1">
        <v>10</v>
      </c>
    </row>
    <row r="8288" spans="1:6" x14ac:dyDescent="0.35">
      <c r="A8288" t="s">
        <v>5715</v>
      </c>
      <c r="B8288" t="s">
        <v>16691</v>
      </c>
      <c r="C8288" t="s">
        <v>12054</v>
      </c>
      <c r="D8288" s="2" t="s">
        <v>13012</v>
      </c>
      <c r="E8288" t="s">
        <v>13379</v>
      </c>
      <c r="F8288" s="1">
        <v>10</v>
      </c>
    </row>
    <row r="8289" spans="1:6" x14ac:dyDescent="0.35">
      <c r="A8289" t="s">
        <v>5716</v>
      </c>
      <c r="B8289" t="s">
        <v>16691</v>
      </c>
      <c r="C8289" t="s">
        <v>12055</v>
      </c>
      <c r="D8289" s="2" t="s">
        <v>13012</v>
      </c>
      <c r="E8289" t="s">
        <v>13379</v>
      </c>
      <c r="F8289" s="1">
        <v>10</v>
      </c>
    </row>
    <row r="8290" spans="1:6" x14ac:dyDescent="0.35">
      <c r="A8290" t="s">
        <v>5717</v>
      </c>
      <c r="B8290" t="s">
        <v>16691</v>
      </c>
      <c r="C8290" t="s">
        <v>12056</v>
      </c>
      <c r="D8290" s="2" t="s">
        <v>13012</v>
      </c>
      <c r="E8290" t="s">
        <v>13379</v>
      </c>
      <c r="F8290" s="1">
        <v>10</v>
      </c>
    </row>
    <row r="8291" spans="1:6" x14ac:dyDescent="0.35">
      <c r="A8291" t="s">
        <v>5718</v>
      </c>
      <c r="B8291" t="s">
        <v>16691</v>
      </c>
      <c r="C8291" t="s">
        <v>12057</v>
      </c>
      <c r="D8291" s="2" t="s">
        <v>13012</v>
      </c>
      <c r="E8291" t="s">
        <v>13379</v>
      </c>
      <c r="F8291" s="1">
        <v>10</v>
      </c>
    </row>
    <row r="8292" spans="1:6" x14ac:dyDescent="0.35">
      <c r="A8292" t="s">
        <v>5719</v>
      </c>
      <c r="B8292" t="s">
        <v>16691</v>
      </c>
      <c r="C8292" t="s">
        <v>12058</v>
      </c>
      <c r="D8292" s="2" t="s">
        <v>13012</v>
      </c>
      <c r="E8292" t="s">
        <v>13379</v>
      </c>
      <c r="F8292" s="1">
        <v>10</v>
      </c>
    </row>
    <row r="8293" spans="1:6" x14ac:dyDescent="0.35">
      <c r="A8293" t="s">
        <v>5720</v>
      </c>
      <c r="B8293" t="s">
        <v>16691</v>
      </c>
      <c r="C8293" t="s">
        <v>12059</v>
      </c>
      <c r="D8293" s="2" t="s">
        <v>13012</v>
      </c>
      <c r="E8293" t="s">
        <v>13379</v>
      </c>
      <c r="F8293" s="1">
        <v>10</v>
      </c>
    </row>
    <row r="8294" spans="1:6" x14ac:dyDescent="0.35">
      <c r="A8294" t="s">
        <v>5721</v>
      </c>
      <c r="B8294" t="s">
        <v>16692</v>
      </c>
      <c r="C8294" t="s">
        <v>12060</v>
      </c>
      <c r="D8294" s="2" t="s">
        <v>13013</v>
      </c>
      <c r="E8294" t="s">
        <v>13380</v>
      </c>
      <c r="F8294" s="1">
        <v>10</v>
      </c>
    </row>
    <row r="8295" spans="1:6" x14ac:dyDescent="0.35">
      <c r="A8295" t="s">
        <v>5722</v>
      </c>
      <c r="B8295" t="s">
        <v>16692</v>
      </c>
      <c r="C8295" t="s">
        <v>12061</v>
      </c>
      <c r="D8295" s="2" t="s">
        <v>13013</v>
      </c>
      <c r="E8295" t="s">
        <v>13380</v>
      </c>
      <c r="F8295" s="1">
        <v>10</v>
      </c>
    </row>
    <row r="8296" spans="1:6" x14ac:dyDescent="0.35">
      <c r="A8296" t="s">
        <v>5723</v>
      </c>
      <c r="B8296" t="s">
        <v>16692</v>
      </c>
      <c r="C8296" t="s">
        <v>12062</v>
      </c>
      <c r="D8296" s="2" t="s">
        <v>13013</v>
      </c>
      <c r="E8296" t="s">
        <v>13380</v>
      </c>
      <c r="F8296" s="1">
        <v>10</v>
      </c>
    </row>
    <row r="8297" spans="1:6" x14ac:dyDescent="0.35">
      <c r="A8297" t="s">
        <v>5724</v>
      </c>
      <c r="B8297" t="s">
        <v>16692</v>
      </c>
      <c r="C8297" t="s">
        <v>12063</v>
      </c>
      <c r="D8297" s="2" t="s">
        <v>13013</v>
      </c>
      <c r="E8297" t="s">
        <v>13380</v>
      </c>
      <c r="F8297" s="1">
        <v>10</v>
      </c>
    </row>
    <row r="8298" spans="1:6" x14ac:dyDescent="0.35">
      <c r="A8298" t="s">
        <v>5725</v>
      </c>
      <c r="B8298" t="s">
        <v>16692</v>
      </c>
      <c r="C8298" t="s">
        <v>12064</v>
      </c>
      <c r="D8298" s="2" t="s">
        <v>13013</v>
      </c>
      <c r="E8298" t="s">
        <v>13380</v>
      </c>
      <c r="F8298" s="1">
        <v>10</v>
      </c>
    </row>
    <row r="8299" spans="1:6" x14ac:dyDescent="0.35">
      <c r="A8299" t="s">
        <v>5726</v>
      </c>
      <c r="B8299" t="s">
        <v>16692</v>
      </c>
      <c r="C8299" t="s">
        <v>12065</v>
      </c>
      <c r="D8299" s="2" t="s">
        <v>13013</v>
      </c>
      <c r="E8299" t="s">
        <v>13380</v>
      </c>
      <c r="F8299" s="1">
        <v>10</v>
      </c>
    </row>
    <row r="8300" spans="1:6" x14ac:dyDescent="0.35">
      <c r="A8300" t="s">
        <v>5727</v>
      </c>
      <c r="B8300" t="s">
        <v>16693</v>
      </c>
      <c r="C8300" t="s">
        <v>12066</v>
      </c>
      <c r="D8300" s="2" t="s">
        <v>13014</v>
      </c>
      <c r="E8300" t="s">
        <v>13381</v>
      </c>
      <c r="F8300" s="1">
        <v>10</v>
      </c>
    </row>
    <row r="8301" spans="1:6" x14ac:dyDescent="0.35">
      <c r="A8301" t="s">
        <v>5728</v>
      </c>
      <c r="B8301" t="s">
        <v>16693</v>
      </c>
      <c r="C8301" t="s">
        <v>12067</v>
      </c>
      <c r="D8301" s="2" t="s">
        <v>13014</v>
      </c>
      <c r="E8301" t="s">
        <v>13381</v>
      </c>
      <c r="F8301" s="1">
        <v>10</v>
      </c>
    </row>
    <row r="8302" spans="1:6" x14ac:dyDescent="0.35">
      <c r="A8302" t="s">
        <v>5729</v>
      </c>
      <c r="B8302" t="s">
        <v>16693</v>
      </c>
      <c r="C8302" t="s">
        <v>12068</v>
      </c>
      <c r="D8302" s="2" t="s">
        <v>13014</v>
      </c>
      <c r="E8302" t="s">
        <v>13381</v>
      </c>
      <c r="F8302" s="1">
        <v>10</v>
      </c>
    </row>
    <row r="8303" spans="1:6" x14ac:dyDescent="0.35">
      <c r="A8303" t="s">
        <v>5730</v>
      </c>
      <c r="B8303" t="s">
        <v>16693</v>
      </c>
      <c r="C8303" t="s">
        <v>12069</v>
      </c>
      <c r="D8303" s="2" t="s">
        <v>13014</v>
      </c>
      <c r="E8303" t="s">
        <v>13381</v>
      </c>
      <c r="F8303" s="1">
        <v>10</v>
      </c>
    </row>
    <row r="8304" spans="1:6" x14ac:dyDescent="0.35">
      <c r="A8304" t="s">
        <v>5731</v>
      </c>
      <c r="B8304" t="s">
        <v>16693</v>
      </c>
      <c r="C8304" t="s">
        <v>12070</v>
      </c>
      <c r="D8304" s="2" t="s">
        <v>13014</v>
      </c>
      <c r="E8304" t="s">
        <v>13381</v>
      </c>
      <c r="F8304" s="1">
        <v>10</v>
      </c>
    </row>
    <row r="8305" spans="1:6" x14ac:dyDescent="0.35">
      <c r="A8305" t="s">
        <v>5732</v>
      </c>
      <c r="B8305" t="s">
        <v>16693</v>
      </c>
      <c r="C8305" t="s">
        <v>12071</v>
      </c>
      <c r="D8305" s="2" t="s">
        <v>13014</v>
      </c>
      <c r="E8305" t="s">
        <v>13381</v>
      </c>
      <c r="F8305" s="1">
        <v>10</v>
      </c>
    </row>
    <row r="8306" spans="1:6" x14ac:dyDescent="0.35">
      <c r="A8306" t="s">
        <v>5733</v>
      </c>
      <c r="B8306" t="s">
        <v>16693</v>
      </c>
      <c r="C8306" t="s">
        <v>12072</v>
      </c>
      <c r="D8306" s="2" t="s">
        <v>13014</v>
      </c>
      <c r="E8306" t="s">
        <v>13381</v>
      </c>
      <c r="F8306" s="1">
        <v>10</v>
      </c>
    </row>
    <row r="8307" spans="1:6" x14ac:dyDescent="0.35">
      <c r="A8307" t="s">
        <v>5734</v>
      </c>
      <c r="B8307" t="s">
        <v>16694</v>
      </c>
      <c r="C8307" t="s">
        <v>12073</v>
      </c>
      <c r="D8307" s="2" t="s">
        <v>13014</v>
      </c>
      <c r="E8307" t="s">
        <v>13381</v>
      </c>
      <c r="F8307" s="1">
        <v>10</v>
      </c>
    </row>
    <row r="8308" spans="1:6" x14ac:dyDescent="0.35">
      <c r="A8308" t="s">
        <v>5735</v>
      </c>
      <c r="B8308" t="s">
        <v>16694</v>
      </c>
      <c r="C8308" t="s">
        <v>12074</v>
      </c>
      <c r="D8308" s="2" t="s">
        <v>13014</v>
      </c>
      <c r="E8308" t="s">
        <v>13381</v>
      </c>
      <c r="F8308" s="1">
        <v>10</v>
      </c>
    </row>
    <row r="8309" spans="1:6" x14ac:dyDescent="0.35">
      <c r="A8309" t="s">
        <v>5736</v>
      </c>
      <c r="B8309" t="s">
        <v>16694</v>
      </c>
      <c r="C8309" t="s">
        <v>12075</v>
      </c>
      <c r="D8309" s="2" t="s">
        <v>13014</v>
      </c>
      <c r="E8309" t="s">
        <v>13381</v>
      </c>
      <c r="F8309" s="1">
        <v>10</v>
      </c>
    </row>
    <row r="8310" spans="1:6" x14ac:dyDescent="0.35">
      <c r="A8310" t="s">
        <v>5737</v>
      </c>
      <c r="B8310" t="s">
        <v>16694</v>
      </c>
      <c r="C8310" t="s">
        <v>12076</v>
      </c>
      <c r="D8310" s="2" t="s">
        <v>13014</v>
      </c>
      <c r="E8310" t="s">
        <v>13381</v>
      </c>
      <c r="F8310" s="1">
        <v>10</v>
      </c>
    </row>
    <row r="8311" spans="1:6" x14ac:dyDescent="0.35">
      <c r="A8311" t="s">
        <v>5738</v>
      </c>
      <c r="B8311" t="s">
        <v>16694</v>
      </c>
      <c r="C8311" t="s">
        <v>12077</v>
      </c>
      <c r="D8311" s="2" t="s">
        <v>13014</v>
      </c>
      <c r="E8311" t="s">
        <v>13381</v>
      </c>
      <c r="F8311" s="1">
        <v>10</v>
      </c>
    </row>
    <row r="8312" spans="1:6" x14ac:dyDescent="0.35">
      <c r="A8312" t="s">
        <v>5739</v>
      </c>
      <c r="B8312" t="s">
        <v>16694</v>
      </c>
      <c r="C8312" t="s">
        <v>12078</v>
      </c>
      <c r="D8312" s="2" t="s">
        <v>13014</v>
      </c>
      <c r="E8312" t="s">
        <v>13381</v>
      </c>
      <c r="F8312" s="1">
        <v>10</v>
      </c>
    </row>
    <row r="8313" spans="1:6" x14ac:dyDescent="0.35">
      <c r="A8313" t="s">
        <v>5740</v>
      </c>
      <c r="B8313" t="s">
        <v>16694</v>
      </c>
      <c r="C8313" t="s">
        <v>12079</v>
      </c>
      <c r="D8313" s="2" t="s">
        <v>13014</v>
      </c>
      <c r="E8313" t="s">
        <v>13381</v>
      </c>
      <c r="F8313" s="1">
        <v>10</v>
      </c>
    </row>
    <row r="8314" spans="1:6" x14ac:dyDescent="0.35">
      <c r="A8314" t="s">
        <v>5741</v>
      </c>
      <c r="B8314" t="s">
        <v>16695</v>
      </c>
      <c r="C8314" t="s">
        <v>12080</v>
      </c>
      <c r="D8314" s="2" t="s">
        <v>13015</v>
      </c>
      <c r="E8314" t="s">
        <v>13382</v>
      </c>
      <c r="F8314" s="1">
        <v>10</v>
      </c>
    </row>
    <row r="8315" spans="1:6" x14ac:dyDescent="0.35">
      <c r="A8315" t="s">
        <v>5742</v>
      </c>
      <c r="B8315" t="s">
        <v>16695</v>
      </c>
      <c r="C8315" t="s">
        <v>12081</v>
      </c>
      <c r="D8315" s="2" t="s">
        <v>13015</v>
      </c>
      <c r="E8315" t="s">
        <v>13382</v>
      </c>
      <c r="F8315" s="1">
        <v>10</v>
      </c>
    </row>
    <row r="8316" spans="1:6" x14ac:dyDescent="0.35">
      <c r="A8316" t="s">
        <v>5743</v>
      </c>
      <c r="B8316" t="s">
        <v>16695</v>
      </c>
      <c r="C8316" t="s">
        <v>12082</v>
      </c>
      <c r="D8316" s="2" t="s">
        <v>13015</v>
      </c>
      <c r="E8316" t="s">
        <v>13382</v>
      </c>
      <c r="F8316" s="1">
        <v>10</v>
      </c>
    </row>
    <row r="8317" spans="1:6" x14ac:dyDescent="0.35">
      <c r="A8317" t="s">
        <v>5744</v>
      </c>
      <c r="B8317" t="s">
        <v>16695</v>
      </c>
      <c r="C8317" t="s">
        <v>12083</v>
      </c>
      <c r="D8317" s="2" t="s">
        <v>13015</v>
      </c>
      <c r="E8317" t="s">
        <v>13382</v>
      </c>
      <c r="F8317" s="1">
        <v>10</v>
      </c>
    </row>
    <row r="8318" spans="1:6" x14ac:dyDescent="0.35">
      <c r="A8318" t="s">
        <v>5745</v>
      </c>
      <c r="B8318" t="s">
        <v>16695</v>
      </c>
      <c r="C8318" t="s">
        <v>12084</v>
      </c>
      <c r="D8318" s="2" t="s">
        <v>13015</v>
      </c>
      <c r="E8318" t="s">
        <v>13382</v>
      </c>
      <c r="F8318" s="1">
        <v>10</v>
      </c>
    </row>
    <row r="8319" spans="1:6" x14ac:dyDescent="0.35">
      <c r="A8319" t="s">
        <v>14536</v>
      </c>
      <c r="B8319" t="s">
        <v>16695</v>
      </c>
      <c r="C8319" t="s">
        <v>15752</v>
      </c>
      <c r="D8319" s="2" t="s">
        <v>13015</v>
      </c>
      <c r="E8319" t="s">
        <v>13382</v>
      </c>
      <c r="F8319" s="1">
        <v>6</v>
      </c>
    </row>
    <row r="8320" spans="1:6" x14ac:dyDescent="0.35">
      <c r="A8320" t="s">
        <v>18046</v>
      </c>
      <c r="B8320" t="s">
        <v>16695</v>
      </c>
      <c r="C8320" t="s">
        <v>19382</v>
      </c>
      <c r="D8320" s="2" t="s">
        <v>13015</v>
      </c>
      <c r="E8320" t="s">
        <v>13382</v>
      </c>
      <c r="F8320" s="1">
        <v>4</v>
      </c>
    </row>
    <row r="8321" spans="1:6" x14ac:dyDescent="0.35">
      <c r="A8321" t="s">
        <v>18047</v>
      </c>
      <c r="B8321" t="s">
        <v>16695</v>
      </c>
      <c r="C8321" t="s">
        <v>19383</v>
      </c>
      <c r="D8321" s="2" t="s">
        <v>13015</v>
      </c>
      <c r="E8321" t="s">
        <v>13382</v>
      </c>
      <c r="F8321" s="1">
        <v>4</v>
      </c>
    </row>
    <row r="8322" spans="1:6" x14ac:dyDescent="0.35">
      <c r="A8322" t="s">
        <v>14537</v>
      </c>
      <c r="B8322" t="s">
        <v>16695</v>
      </c>
      <c r="C8322" t="s">
        <v>15753</v>
      </c>
      <c r="D8322" s="2" t="s">
        <v>13015</v>
      </c>
      <c r="E8322" t="s">
        <v>13382</v>
      </c>
      <c r="F8322" s="1">
        <v>6</v>
      </c>
    </row>
    <row r="8323" spans="1:6" x14ac:dyDescent="0.35">
      <c r="A8323" t="s">
        <v>14538</v>
      </c>
      <c r="B8323" t="s">
        <v>16695</v>
      </c>
      <c r="C8323" t="s">
        <v>15754</v>
      </c>
      <c r="D8323" s="2" t="s">
        <v>13015</v>
      </c>
      <c r="E8323" t="s">
        <v>13382</v>
      </c>
      <c r="F8323" s="1">
        <v>6</v>
      </c>
    </row>
    <row r="8324" spans="1:6" x14ac:dyDescent="0.35">
      <c r="A8324" t="s">
        <v>14539</v>
      </c>
      <c r="B8324" t="s">
        <v>16695</v>
      </c>
      <c r="C8324" t="s">
        <v>15755</v>
      </c>
      <c r="D8324" s="2" t="s">
        <v>13015</v>
      </c>
      <c r="E8324" t="s">
        <v>13382</v>
      </c>
      <c r="F8324" s="1">
        <v>6</v>
      </c>
    </row>
    <row r="8325" spans="1:6" x14ac:dyDescent="0.35">
      <c r="A8325" t="s">
        <v>14540</v>
      </c>
      <c r="B8325" t="s">
        <v>16695</v>
      </c>
      <c r="C8325" t="s">
        <v>15756</v>
      </c>
      <c r="D8325" s="2" t="s">
        <v>13015</v>
      </c>
      <c r="E8325" t="s">
        <v>13382</v>
      </c>
      <c r="F8325" s="1">
        <v>6</v>
      </c>
    </row>
    <row r="8326" spans="1:6" x14ac:dyDescent="0.35">
      <c r="A8326" t="s">
        <v>14541</v>
      </c>
      <c r="B8326" t="s">
        <v>16695</v>
      </c>
      <c r="C8326" t="s">
        <v>15757</v>
      </c>
      <c r="D8326" s="2" t="s">
        <v>13015</v>
      </c>
      <c r="E8326" t="s">
        <v>13382</v>
      </c>
      <c r="F8326" s="1">
        <v>6</v>
      </c>
    </row>
    <row r="8327" spans="1:6" x14ac:dyDescent="0.35">
      <c r="A8327" t="s">
        <v>14542</v>
      </c>
      <c r="B8327" t="s">
        <v>16695</v>
      </c>
      <c r="C8327" t="s">
        <v>15758</v>
      </c>
      <c r="D8327" s="2" t="s">
        <v>13015</v>
      </c>
      <c r="E8327" t="s">
        <v>13382</v>
      </c>
      <c r="F8327" s="1">
        <v>6</v>
      </c>
    </row>
    <row r="8328" spans="1:6" x14ac:dyDescent="0.35">
      <c r="A8328" t="s">
        <v>14543</v>
      </c>
      <c r="B8328" t="s">
        <v>16695</v>
      </c>
      <c r="C8328" t="s">
        <v>15759</v>
      </c>
      <c r="D8328" s="2" t="s">
        <v>13015</v>
      </c>
      <c r="E8328" t="s">
        <v>13382</v>
      </c>
      <c r="F8328" s="1">
        <v>6</v>
      </c>
    </row>
    <row r="8329" spans="1:6" x14ac:dyDescent="0.35">
      <c r="A8329" t="s">
        <v>14544</v>
      </c>
      <c r="B8329" t="s">
        <v>16695</v>
      </c>
      <c r="C8329" t="s">
        <v>15760</v>
      </c>
      <c r="D8329" s="2" t="s">
        <v>13015</v>
      </c>
      <c r="E8329" t="s">
        <v>13382</v>
      </c>
      <c r="F8329" s="1">
        <v>6</v>
      </c>
    </row>
    <row r="8330" spans="1:6" x14ac:dyDescent="0.35">
      <c r="A8330" t="s">
        <v>14545</v>
      </c>
      <c r="B8330" t="s">
        <v>16695</v>
      </c>
      <c r="C8330" t="s">
        <v>15761</v>
      </c>
      <c r="D8330" s="2" t="s">
        <v>13015</v>
      </c>
      <c r="E8330" t="s">
        <v>13382</v>
      </c>
      <c r="F8330" s="1">
        <v>6</v>
      </c>
    </row>
    <row r="8331" spans="1:6" x14ac:dyDescent="0.35">
      <c r="A8331" t="s">
        <v>5746</v>
      </c>
      <c r="B8331" t="s">
        <v>16695</v>
      </c>
      <c r="C8331" t="s">
        <v>12085</v>
      </c>
      <c r="D8331" s="2" t="s">
        <v>13015</v>
      </c>
      <c r="E8331" t="s">
        <v>13382</v>
      </c>
      <c r="F8331" s="1">
        <v>10</v>
      </c>
    </row>
    <row r="8332" spans="1:6" x14ac:dyDescent="0.35">
      <c r="A8332" t="s">
        <v>5747</v>
      </c>
      <c r="B8332" t="s">
        <v>16695</v>
      </c>
      <c r="C8332" t="s">
        <v>12086</v>
      </c>
      <c r="D8332" s="2" t="s">
        <v>13015</v>
      </c>
      <c r="E8332" t="s">
        <v>13382</v>
      </c>
      <c r="F8332" s="1">
        <v>10</v>
      </c>
    </row>
    <row r="8333" spans="1:6" x14ac:dyDescent="0.35">
      <c r="A8333" t="s">
        <v>14546</v>
      </c>
      <c r="B8333" t="s">
        <v>16695</v>
      </c>
      <c r="C8333" t="s">
        <v>15762</v>
      </c>
      <c r="D8333" s="2" t="s">
        <v>13015</v>
      </c>
      <c r="E8333" t="s">
        <v>13382</v>
      </c>
      <c r="F8333" s="1">
        <v>6</v>
      </c>
    </row>
    <row r="8334" spans="1:6" x14ac:dyDescent="0.35">
      <c r="A8334" t="s">
        <v>14547</v>
      </c>
      <c r="B8334" t="s">
        <v>16695</v>
      </c>
      <c r="C8334" t="s">
        <v>15763</v>
      </c>
      <c r="D8334" s="2" t="s">
        <v>13015</v>
      </c>
      <c r="E8334" t="s">
        <v>13382</v>
      </c>
      <c r="F8334" s="1">
        <v>6</v>
      </c>
    </row>
    <row r="8335" spans="1:6" x14ac:dyDescent="0.35">
      <c r="A8335" t="s">
        <v>14548</v>
      </c>
      <c r="B8335" t="s">
        <v>16695</v>
      </c>
      <c r="C8335" t="s">
        <v>15764</v>
      </c>
      <c r="D8335" s="2" t="s">
        <v>13015</v>
      </c>
      <c r="E8335" t="s">
        <v>13382</v>
      </c>
      <c r="F8335" s="1">
        <v>6</v>
      </c>
    </row>
    <row r="8336" spans="1:6" x14ac:dyDescent="0.35">
      <c r="A8336" t="s">
        <v>5748</v>
      </c>
      <c r="B8336" t="s">
        <v>16695</v>
      </c>
      <c r="C8336" t="s">
        <v>12087</v>
      </c>
      <c r="D8336" s="2" t="s">
        <v>13015</v>
      </c>
      <c r="E8336" t="s">
        <v>13382</v>
      </c>
      <c r="F8336" s="1">
        <v>10</v>
      </c>
    </row>
    <row r="8337" spans="1:6" x14ac:dyDescent="0.35">
      <c r="A8337" t="s">
        <v>5749</v>
      </c>
      <c r="B8337" t="s">
        <v>16695</v>
      </c>
      <c r="C8337" t="s">
        <v>12088</v>
      </c>
      <c r="D8337" s="2" t="s">
        <v>13015</v>
      </c>
      <c r="E8337" t="s">
        <v>13382</v>
      </c>
      <c r="F8337" s="1">
        <v>10</v>
      </c>
    </row>
    <row r="8338" spans="1:6" x14ac:dyDescent="0.35">
      <c r="A8338" t="s">
        <v>14549</v>
      </c>
      <c r="B8338" t="s">
        <v>16695</v>
      </c>
      <c r="C8338" t="s">
        <v>15765</v>
      </c>
      <c r="D8338" s="2" t="s">
        <v>13015</v>
      </c>
      <c r="E8338" t="s">
        <v>13382</v>
      </c>
      <c r="F8338" s="1">
        <v>6</v>
      </c>
    </row>
    <row r="8339" spans="1:6" x14ac:dyDescent="0.35">
      <c r="A8339" t="s">
        <v>5750</v>
      </c>
      <c r="B8339" t="s">
        <v>16695</v>
      </c>
      <c r="C8339" t="s">
        <v>12089</v>
      </c>
      <c r="D8339" s="2" t="s">
        <v>13015</v>
      </c>
      <c r="E8339" t="s">
        <v>13382</v>
      </c>
      <c r="F8339" s="1">
        <v>10</v>
      </c>
    </row>
    <row r="8340" spans="1:6" x14ac:dyDescent="0.35">
      <c r="A8340" t="s">
        <v>5751</v>
      </c>
      <c r="B8340" t="s">
        <v>16695</v>
      </c>
      <c r="C8340" t="s">
        <v>12090</v>
      </c>
      <c r="D8340" s="2" t="s">
        <v>13015</v>
      </c>
      <c r="E8340" t="s">
        <v>13382</v>
      </c>
      <c r="F8340" s="1">
        <v>10</v>
      </c>
    </row>
    <row r="8341" spans="1:6" x14ac:dyDescent="0.35">
      <c r="A8341" t="s">
        <v>14550</v>
      </c>
      <c r="B8341" t="s">
        <v>16695</v>
      </c>
      <c r="C8341" t="s">
        <v>15766</v>
      </c>
      <c r="D8341" s="2" t="s">
        <v>13015</v>
      </c>
      <c r="E8341" t="s">
        <v>13382</v>
      </c>
      <c r="F8341" s="1">
        <v>6</v>
      </c>
    </row>
    <row r="8342" spans="1:6" x14ac:dyDescent="0.35">
      <c r="A8342" t="s">
        <v>5752</v>
      </c>
      <c r="B8342" t="s">
        <v>16695</v>
      </c>
      <c r="C8342" t="s">
        <v>12091</v>
      </c>
      <c r="D8342" s="2" t="s">
        <v>13015</v>
      </c>
      <c r="E8342" t="s">
        <v>13382</v>
      </c>
      <c r="F8342" s="1">
        <v>10</v>
      </c>
    </row>
    <row r="8343" spans="1:6" x14ac:dyDescent="0.35">
      <c r="A8343" t="s">
        <v>5753</v>
      </c>
      <c r="B8343" t="s">
        <v>16695</v>
      </c>
      <c r="C8343" t="s">
        <v>12092</v>
      </c>
      <c r="D8343" s="2" t="s">
        <v>13015</v>
      </c>
      <c r="E8343" t="s">
        <v>13382</v>
      </c>
      <c r="F8343" s="1">
        <v>10</v>
      </c>
    </row>
    <row r="8344" spans="1:6" x14ac:dyDescent="0.35">
      <c r="A8344" t="s">
        <v>5754</v>
      </c>
      <c r="B8344" t="s">
        <v>16695</v>
      </c>
      <c r="C8344" t="s">
        <v>12093</v>
      </c>
      <c r="D8344" s="2" t="s">
        <v>13015</v>
      </c>
      <c r="E8344" t="s">
        <v>13382</v>
      </c>
      <c r="F8344" s="1">
        <v>10</v>
      </c>
    </row>
    <row r="8345" spans="1:6" x14ac:dyDescent="0.35">
      <c r="A8345" t="s">
        <v>5755</v>
      </c>
      <c r="B8345" t="s">
        <v>16695</v>
      </c>
      <c r="C8345" t="s">
        <v>12094</v>
      </c>
      <c r="D8345" s="2" t="s">
        <v>13015</v>
      </c>
      <c r="E8345" t="s">
        <v>13382</v>
      </c>
      <c r="F8345" s="1">
        <v>10</v>
      </c>
    </row>
    <row r="8346" spans="1:6" x14ac:dyDescent="0.35">
      <c r="A8346" t="s">
        <v>14551</v>
      </c>
      <c r="B8346" t="s">
        <v>16695</v>
      </c>
      <c r="C8346" t="s">
        <v>15767</v>
      </c>
      <c r="D8346" s="2" t="s">
        <v>13015</v>
      </c>
      <c r="E8346" t="s">
        <v>13382</v>
      </c>
      <c r="F8346" s="1">
        <v>6</v>
      </c>
    </row>
    <row r="8347" spans="1:6" x14ac:dyDescent="0.35">
      <c r="A8347" t="s">
        <v>18048</v>
      </c>
      <c r="B8347" t="s">
        <v>16695</v>
      </c>
      <c r="C8347" t="s">
        <v>19384</v>
      </c>
      <c r="D8347" s="2" t="s">
        <v>13015</v>
      </c>
      <c r="E8347" t="s">
        <v>13382</v>
      </c>
      <c r="F8347" s="1">
        <v>4</v>
      </c>
    </row>
    <row r="8348" spans="1:6" x14ac:dyDescent="0.35">
      <c r="A8348" t="s">
        <v>14552</v>
      </c>
      <c r="B8348" t="s">
        <v>16695</v>
      </c>
      <c r="C8348" t="s">
        <v>15768</v>
      </c>
      <c r="D8348" s="2" t="s">
        <v>13015</v>
      </c>
      <c r="E8348" t="s">
        <v>13382</v>
      </c>
      <c r="F8348" s="1">
        <v>6</v>
      </c>
    </row>
    <row r="8349" spans="1:6" x14ac:dyDescent="0.35">
      <c r="A8349" t="s">
        <v>5756</v>
      </c>
      <c r="B8349" t="s">
        <v>16695</v>
      </c>
      <c r="C8349" t="s">
        <v>12095</v>
      </c>
      <c r="D8349" s="2" t="s">
        <v>13015</v>
      </c>
      <c r="E8349" t="s">
        <v>13382</v>
      </c>
      <c r="F8349" s="1">
        <v>10</v>
      </c>
    </row>
    <row r="8350" spans="1:6" x14ac:dyDescent="0.35">
      <c r="A8350" t="s">
        <v>14553</v>
      </c>
      <c r="B8350" t="s">
        <v>16695</v>
      </c>
      <c r="C8350" t="s">
        <v>15769</v>
      </c>
      <c r="D8350" s="2" t="s">
        <v>13015</v>
      </c>
      <c r="E8350" t="s">
        <v>13382</v>
      </c>
      <c r="F8350" s="1">
        <v>6</v>
      </c>
    </row>
    <row r="8351" spans="1:6" x14ac:dyDescent="0.35">
      <c r="A8351" t="s">
        <v>14554</v>
      </c>
      <c r="B8351" t="s">
        <v>16695</v>
      </c>
      <c r="C8351" t="s">
        <v>15770</v>
      </c>
      <c r="D8351" s="2" t="s">
        <v>13015</v>
      </c>
      <c r="E8351" t="s">
        <v>13382</v>
      </c>
      <c r="F8351" s="1">
        <v>6</v>
      </c>
    </row>
    <row r="8352" spans="1:6" x14ac:dyDescent="0.35">
      <c r="A8352" t="s">
        <v>14555</v>
      </c>
      <c r="B8352" t="s">
        <v>16695</v>
      </c>
      <c r="C8352" t="s">
        <v>15771</v>
      </c>
      <c r="D8352" s="2" t="s">
        <v>13015</v>
      </c>
      <c r="E8352" t="s">
        <v>13382</v>
      </c>
      <c r="F8352" s="1">
        <v>6</v>
      </c>
    </row>
    <row r="8353" spans="1:6" x14ac:dyDescent="0.35">
      <c r="A8353" t="s">
        <v>5757</v>
      </c>
      <c r="B8353" t="s">
        <v>16696</v>
      </c>
      <c r="C8353" t="s">
        <v>12096</v>
      </c>
      <c r="D8353" s="2" t="s">
        <v>12975</v>
      </c>
      <c r="E8353" t="s">
        <v>13342</v>
      </c>
      <c r="F8353" s="1">
        <v>10</v>
      </c>
    </row>
    <row r="8354" spans="1:6" x14ac:dyDescent="0.35">
      <c r="A8354" t="s">
        <v>5758</v>
      </c>
      <c r="B8354" t="s">
        <v>16696</v>
      </c>
      <c r="C8354" t="s">
        <v>12097</v>
      </c>
      <c r="D8354" s="2" t="s">
        <v>12975</v>
      </c>
      <c r="E8354" t="s">
        <v>13342</v>
      </c>
      <c r="F8354" s="1">
        <v>10</v>
      </c>
    </row>
    <row r="8355" spans="1:6" x14ac:dyDescent="0.35">
      <c r="A8355" t="s">
        <v>5759</v>
      </c>
      <c r="B8355" t="s">
        <v>16696</v>
      </c>
      <c r="C8355" t="s">
        <v>12098</v>
      </c>
      <c r="D8355" s="2" t="s">
        <v>12975</v>
      </c>
      <c r="E8355" t="s">
        <v>13342</v>
      </c>
      <c r="F8355" s="1">
        <v>10</v>
      </c>
    </row>
    <row r="8356" spans="1:6" x14ac:dyDescent="0.35">
      <c r="A8356" t="s">
        <v>5760</v>
      </c>
      <c r="B8356" t="s">
        <v>16696</v>
      </c>
      <c r="C8356" t="s">
        <v>12099</v>
      </c>
      <c r="D8356" s="2" t="s">
        <v>12975</v>
      </c>
      <c r="E8356" t="s">
        <v>13342</v>
      </c>
      <c r="F8356" s="1">
        <v>10</v>
      </c>
    </row>
    <row r="8357" spans="1:6" x14ac:dyDescent="0.35">
      <c r="A8357" t="s">
        <v>5761</v>
      </c>
      <c r="B8357" t="s">
        <v>16696</v>
      </c>
      <c r="C8357" t="s">
        <v>12100</v>
      </c>
      <c r="D8357" s="2" t="s">
        <v>12975</v>
      </c>
      <c r="E8357" t="s">
        <v>13342</v>
      </c>
      <c r="F8357" s="1">
        <v>10</v>
      </c>
    </row>
    <row r="8358" spans="1:6" x14ac:dyDescent="0.35">
      <c r="A8358" t="s">
        <v>5762</v>
      </c>
      <c r="B8358" t="s">
        <v>16697</v>
      </c>
      <c r="C8358" t="s">
        <v>12101</v>
      </c>
      <c r="D8358" s="2" t="s">
        <v>13016</v>
      </c>
      <c r="E8358" t="s">
        <v>13383</v>
      </c>
      <c r="F8358" s="1">
        <v>10</v>
      </c>
    </row>
    <row r="8359" spans="1:6" x14ac:dyDescent="0.35">
      <c r="A8359" t="s">
        <v>5763</v>
      </c>
      <c r="B8359" t="s">
        <v>16697</v>
      </c>
      <c r="C8359" t="s">
        <v>12102</v>
      </c>
      <c r="D8359" s="2" t="s">
        <v>13016</v>
      </c>
      <c r="E8359" t="s">
        <v>13383</v>
      </c>
      <c r="F8359" s="1">
        <v>10</v>
      </c>
    </row>
    <row r="8360" spans="1:6" x14ac:dyDescent="0.35">
      <c r="A8360" t="s">
        <v>5764</v>
      </c>
      <c r="B8360" t="s">
        <v>16697</v>
      </c>
      <c r="C8360" t="s">
        <v>12103</v>
      </c>
      <c r="D8360" s="2" t="s">
        <v>13016</v>
      </c>
      <c r="E8360" t="s">
        <v>13383</v>
      </c>
      <c r="F8360" s="1">
        <v>10</v>
      </c>
    </row>
    <row r="8361" spans="1:6" x14ac:dyDescent="0.35">
      <c r="A8361" t="s">
        <v>5765</v>
      </c>
      <c r="B8361" t="s">
        <v>16698</v>
      </c>
      <c r="C8361" t="s">
        <v>12104</v>
      </c>
      <c r="D8361" s="2" t="s">
        <v>13017</v>
      </c>
      <c r="E8361" t="s">
        <v>13384</v>
      </c>
      <c r="F8361" s="1">
        <v>10</v>
      </c>
    </row>
    <row r="8362" spans="1:6" x14ac:dyDescent="0.35">
      <c r="A8362" t="s">
        <v>5766</v>
      </c>
      <c r="B8362" t="s">
        <v>16698</v>
      </c>
      <c r="C8362" t="s">
        <v>12105</v>
      </c>
      <c r="D8362" s="2" t="s">
        <v>13017</v>
      </c>
      <c r="E8362" t="s">
        <v>13384</v>
      </c>
      <c r="F8362" s="1">
        <v>10</v>
      </c>
    </row>
    <row r="8363" spans="1:6" x14ac:dyDescent="0.35">
      <c r="A8363" t="s">
        <v>5767</v>
      </c>
      <c r="B8363" t="s">
        <v>16698</v>
      </c>
      <c r="C8363" t="s">
        <v>12106</v>
      </c>
      <c r="D8363" s="2" t="s">
        <v>13017</v>
      </c>
      <c r="E8363" t="s">
        <v>13384</v>
      </c>
      <c r="F8363" s="1">
        <v>10</v>
      </c>
    </row>
    <row r="8364" spans="1:6" x14ac:dyDescent="0.35">
      <c r="A8364" t="s">
        <v>5768</v>
      </c>
      <c r="B8364" t="s">
        <v>16698</v>
      </c>
      <c r="C8364" t="s">
        <v>12107</v>
      </c>
      <c r="D8364" s="2" t="s">
        <v>13017</v>
      </c>
      <c r="E8364" t="s">
        <v>13384</v>
      </c>
      <c r="F8364" s="1">
        <v>10</v>
      </c>
    </row>
    <row r="8365" spans="1:6" x14ac:dyDescent="0.35">
      <c r="A8365" t="s">
        <v>5769</v>
      </c>
      <c r="B8365" t="s">
        <v>16698</v>
      </c>
      <c r="C8365" t="s">
        <v>12108</v>
      </c>
      <c r="D8365" s="2" t="s">
        <v>13017</v>
      </c>
      <c r="E8365" t="s">
        <v>13384</v>
      </c>
      <c r="F8365" s="1">
        <v>10</v>
      </c>
    </row>
    <row r="8366" spans="1:6" x14ac:dyDescent="0.35">
      <c r="A8366" t="s">
        <v>5770</v>
      </c>
      <c r="B8366" t="s">
        <v>16698</v>
      </c>
      <c r="C8366" t="s">
        <v>12109</v>
      </c>
      <c r="D8366" s="2" t="s">
        <v>13017</v>
      </c>
      <c r="E8366" t="s">
        <v>13384</v>
      </c>
      <c r="F8366" s="1">
        <v>10</v>
      </c>
    </row>
    <row r="8367" spans="1:6" x14ac:dyDescent="0.35">
      <c r="A8367" t="s">
        <v>5771</v>
      </c>
      <c r="B8367" t="s">
        <v>16699</v>
      </c>
      <c r="C8367" t="s">
        <v>12110</v>
      </c>
      <c r="D8367" s="2" t="s">
        <v>13018</v>
      </c>
      <c r="E8367" t="s">
        <v>13385</v>
      </c>
      <c r="F8367" s="1">
        <v>10</v>
      </c>
    </row>
    <row r="8368" spans="1:6" x14ac:dyDescent="0.35">
      <c r="A8368" t="s">
        <v>5772</v>
      </c>
      <c r="B8368" t="s">
        <v>16699</v>
      </c>
      <c r="C8368" t="s">
        <v>12111</v>
      </c>
      <c r="D8368" s="2" t="s">
        <v>13018</v>
      </c>
      <c r="E8368" t="s">
        <v>13385</v>
      </c>
      <c r="F8368" s="1">
        <v>10</v>
      </c>
    </row>
    <row r="8369" spans="1:6" x14ac:dyDescent="0.35">
      <c r="A8369" t="s">
        <v>5773</v>
      </c>
      <c r="B8369" t="s">
        <v>16699</v>
      </c>
      <c r="C8369" t="s">
        <v>12112</v>
      </c>
      <c r="D8369" s="2" t="s">
        <v>13018</v>
      </c>
      <c r="E8369" t="s">
        <v>13385</v>
      </c>
      <c r="F8369" s="1">
        <v>10</v>
      </c>
    </row>
    <row r="8370" spans="1:6" x14ac:dyDescent="0.35">
      <c r="A8370" t="s">
        <v>5774</v>
      </c>
      <c r="B8370" t="s">
        <v>16700</v>
      </c>
      <c r="C8370" t="s">
        <v>12113</v>
      </c>
      <c r="D8370" s="2" t="s">
        <v>12841</v>
      </c>
      <c r="E8370" t="s">
        <v>13213</v>
      </c>
      <c r="F8370" s="1">
        <v>10</v>
      </c>
    </row>
    <row r="8371" spans="1:6" x14ac:dyDescent="0.35">
      <c r="A8371" t="s">
        <v>5775</v>
      </c>
      <c r="B8371" t="s">
        <v>16700</v>
      </c>
      <c r="C8371" t="s">
        <v>12114</v>
      </c>
      <c r="D8371" s="2" t="s">
        <v>12841</v>
      </c>
      <c r="E8371" t="s">
        <v>13213</v>
      </c>
      <c r="F8371" s="1">
        <v>10</v>
      </c>
    </row>
    <row r="8372" spans="1:6" x14ac:dyDescent="0.35">
      <c r="A8372" t="s">
        <v>18049</v>
      </c>
      <c r="B8372" t="s">
        <v>16701</v>
      </c>
      <c r="C8372" t="s">
        <v>19385</v>
      </c>
      <c r="D8372" s="2" t="s">
        <v>13018</v>
      </c>
      <c r="E8372" t="s">
        <v>13385</v>
      </c>
      <c r="F8372" s="1">
        <v>4</v>
      </c>
    </row>
    <row r="8373" spans="1:6" x14ac:dyDescent="0.35">
      <c r="A8373" t="s">
        <v>18050</v>
      </c>
      <c r="B8373" t="s">
        <v>16701</v>
      </c>
      <c r="C8373" t="s">
        <v>19386</v>
      </c>
      <c r="D8373" s="2" t="s">
        <v>13018</v>
      </c>
      <c r="E8373" t="s">
        <v>13385</v>
      </c>
      <c r="F8373" s="1">
        <v>4</v>
      </c>
    </row>
    <row r="8374" spans="1:6" x14ac:dyDescent="0.35">
      <c r="A8374" t="s">
        <v>5776</v>
      </c>
      <c r="B8374" t="s">
        <v>16701</v>
      </c>
      <c r="C8374" t="s">
        <v>12115</v>
      </c>
      <c r="D8374" s="2" t="s">
        <v>13018</v>
      </c>
      <c r="E8374" t="s">
        <v>13385</v>
      </c>
      <c r="F8374" s="1">
        <v>10</v>
      </c>
    </row>
    <row r="8375" spans="1:6" x14ac:dyDescent="0.35">
      <c r="A8375" t="s">
        <v>5777</v>
      </c>
      <c r="B8375" t="s">
        <v>16701</v>
      </c>
      <c r="C8375" t="s">
        <v>12116</v>
      </c>
      <c r="D8375" s="2" t="s">
        <v>13018</v>
      </c>
      <c r="E8375" t="s">
        <v>13385</v>
      </c>
      <c r="F8375" s="1">
        <v>10</v>
      </c>
    </row>
    <row r="8376" spans="1:6" x14ac:dyDescent="0.35">
      <c r="A8376" t="s">
        <v>5778</v>
      </c>
      <c r="B8376" t="s">
        <v>16701</v>
      </c>
      <c r="C8376" t="s">
        <v>12117</v>
      </c>
      <c r="D8376" s="2" t="s">
        <v>13018</v>
      </c>
      <c r="E8376" t="s">
        <v>13385</v>
      </c>
      <c r="F8376" s="1">
        <v>10</v>
      </c>
    </row>
    <row r="8377" spans="1:6" x14ac:dyDescent="0.35">
      <c r="A8377" t="s">
        <v>5779</v>
      </c>
      <c r="B8377" t="s">
        <v>16701</v>
      </c>
      <c r="C8377" t="s">
        <v>12118</v>
      </c>
      <c r="D8377" s="2" t="s">
        <v>13018</v>
      </c>
      <c r="E8377" t="s">
        <v>13385</v>
      </c>
      <c r="F8377" s="1">
        <v>10</v>
      </c>
    </row>
    <row r="8378" spans="1:6" x14ac:dyDescent="0.35">
      <c r="A8378" t="s">
        <v>5780</v>
      </c>
      <c r="B8378" t="s">
        <v>16701</v>
      </c>
      <c r="C8378" t="s">
        <v>12119</v>
      </c>
      <c r="D8378" s="2" t="s">
        <v>13018</v>
      </c>
      <c r="E8378" t="s">
        <v>13385</v>
      </c>
      <c r="F8378" s="1">
        <v>10</v>
      </c>
    </row>
    <row r="8379" spans="1:6" x14ac:dyDescent="0.35">
      <c r="A8379" t="s">
        <v>5781</v>
      </c>
      <c r="B8379" t="s">
        <v>16701</v>
      </c>
      <c r="C8379" t="s">
        <v>12120</v>
      </c>
      <c r="D8379" s="2" t="s">
        <v>13018</v>
      </c>
      <c r="E8379" t="s">
        <v>13385</v>
      </c>
      <c r="F8379" s="1">
        <v>10</v>
      </c>
    </row>
    <row r="8380" spans="1:6" x14ac:dyDescent="0.35">
      <c r="A8380" t="s">
        <v>5782</v>
      </c>
      <c r="B8380" t="s">
        <v>16701</v>
      </c>
      <c r="C8380" t="s">
        <v>12121</v>
      </c>
      <c r="D8380" s="2" t="s">
        <v>13018</v>
      </c>
      <c r="E8380" t="s">
        <v>13385</v>
      </c>
      <c r="F8380" s="1">
        <v>10</v>
      </c>
    </row>
    <row r="8381" spans="1:6" x14ac:dyDescent="0.35">
      <c r="A8381" t="s">
        <v>5783</v>
      </c>
      <c r="B8381" t="s">
        <v>16701</v>
      </c>
      <c r="C8381" t="s">
        <v>12122</v>
      </c>
      <c r="D8381" s="2" t="s">
        <v>13018</v>
      </c>
      <c r="E8381" t="s">
        <v>13385</v>
      </c>
      <c r="F8381" s="1">
        <v>10</v>
      </c>
    </row>
    <row r="8382" spans="1:6" x14ac:dyDescent="0.35">
      <c r="A8382" t="s">
        <v>5784</v>
      </c>
      <c r="B8382" t="s">
        <v>16702</v>
      </c>
      <c r="C8382" t="s">
        <v>12123</v>
      </c>
      <c r="D8382" s="2" t="s">
        <v>13019</v>
      </c>
      <c r="E8382" t="s">
        <v>13386</v>
      </c>
      <c r="F8382" s="1">
        <v>10</v>
      </c>
    </row>
    <row r="8383" spans="1:6" x14ac:dyDescent="0.35">
      <c r="A8383" t="s">
        <v>5785</v>
      </c>
      <c r="B8383" t="s">
        <v>16702</v>
      </c>
      <c r="C8383" t="s">
        <v>12124</v>
      </c>
      <c r="D8383" s="2" t="s">
        <v>13019</v>
      </c>
      <c r="E8383" t="s">
        <v>13386</v>
      </c>
      <c r="F8383" s="1">
        <v>10</v>
      </c>
    </row>
    <row r="8384" spans="1:6" x14ac:dyDescent="0.35">
      <c r="A8384" t="s">
        <v>5786</v>
      </c>
      <c r="B8384" t="s">
        <v>16703</v>
      </c>
      <c r="C8384" t="s">
        <v>12125</v>
      </c>
      <c r="D8384" s="2" t="s">
        <v>13020</v>
      </c>
      <c r="E8384" t="s">
        <v>13387</v>
      </c>
      <c r="F8384" s="1">
        <v>10</v>
      </c>
    </row>
    <row r="8385" spans="1:6" x14ac:dyDescent="0.35">
      <c r="A8385" t="s">
        <v>5787</v>
      </c>
      <c r="B8385" t="s">
        <v>16703</v>
      </c>
      <c r="C8385" t="s">
        <v>12126</v>
      </c>
      <c r="D8385" s="2" t="s">
        <v>13020</v>
      </c>
      <c r="E8385" t="s">
        <v>13387</v>
      </c>
      <c r="F8385" s="1">
        <v>10</v>
      </c>
    </row>
    <row r="8386" spans="1:6" x14ac:dyDescent="0.35">
      <c r="A8386" t="s">
        <v>5788</v>
      </c>
      <c r="B8386" t="s">
        <v>16703</v>
      </c>
      <c r="C8386" t="s">
        <v>12127</v>
      </c>
      <c r="D8386" s="2" t="s">
        <v>13020</v>
      </c>
      <c r="E8386" t="s">
        <v>13387</v>
      </c>
      <c r="F8386" s="1">
        <v>10</v>
      </c>
    </row>
    <row r="8387" spans="1:6" x14ac:dyDescent="0.35">
      <c r="A8387" t="s">
        <v>5789</v>
      </c>
      <c r="B8387" t="s">
        <v>16703</v>
      </c>
      <c r="C8387" t="s">
        <v>12128</v>
      </c>
      <c r="D8387" s="2" t="s">
        <v>13020</v>
      </c>
      <c r="E8387" t="s">
        <v>13387</v>
      </c>
      <c r="F8387" s="1">
        <v>10</v>
      </c>
    </row>
    <row r="8388" spans="1:6" x14ac:dyDescent="0.35">
      <c r="A8388" t="s">
        <v>5790</v>
      </c>
      <c r="B8388" t="s">
        <v>16703</v>
      </c>
      <c r="C8388" t="s">
        <v>12129</v>
      </c>
      <c r="D8388" s="2" t="s">
        <v>13020</v>
      </c>
      <c r="E8388" t="s">
        <v>13387</v>
      </c>
      <c r="F8388" s="1">
        <v>10</v>
      </c>
    </row>
    <row r="8389" spans="1:6" x14ac:dyDescent="0.35">
      <c r="A8389" t="s">
        <v>5791</v>
      </c>
      <c r="B8389" t="s">
        <v>16703</v>
      </c>
      <c r="C8389" t="s">
        <v>12130</v>
      </c>
      <c r="D8389" s="2" t="s">
        <v>13020</v>
      </c>
      <c r="E8389" t="s">
        <v>13387</v>
      </c>
      <c r="F8389" s="1">
        <v>10</v>
      </c>
    </row>
    <row r="8390" spans="1:6" x14ac:dyDescent="0.35">
      <c r="A8390" t="s">
        <v>5792</v>
      </c>
      <c r="B8390" t="s">
        <v>16703</v>
      </c>
      <c r="C8390" t="s">
        <v>12131</v>
      </c>
      <c r="D8390" s="2" t="s">
        <v>13020</v>
      </c>
      <c r="E8390" t="s">
        <v>13387</v>
      </c>
      <c r="F8390" s="1">
        <v>10</v>
      </c>
    </row>
    <row r="8391" spans="1:6" x14ac:dyDescent="0.35">
      <c r="A8391" t="s">
        <v>5793</v>
      </c>
      <c r="B8391" t="s">
        <v>16703</v>
      </c>
      <c r="C8391" t="s">
        <v>12132</v>
      </c>
      <c r="D8391" s="2" t="s">
        <v>13020</v>
      </c>
      <c r="E8391" t="s">
        <v>13387</v>
      </c>
      <c r="F8391" s="1">
        <v>10</v>
      </c>
    </row>
    <row r="8392" spans="1:6" x14ac:dyDescent="0.35">
      <c r="A8392" t="s">
        <v>5794</v>
      </c>
      <c r="B8392" t="s">
        <v>16703</v>
      </c>
      <c r="C8392" t="s">
        <v>12133</v>
      </c>
      <c r="D8392" s="2" t="s">
        <v>13020</v>
      </c>
      <c r="E8392" t="s">
        <v>13387</v>
      </c>
      <c r="F8392" s="1">
        <v>10</v>
      </c>
    </row>
    <row r="8393" spans="1:6" x14ac:dyDescent="0.35">
      <c r="A8393" t="s">
        <v>5795</v>
      </c>
      <c r="B8393" t="s">
        <v>16703</v>
      </c>
      <c r="C8393" t="s">
        <v>12134</v>
      </c>
      <c r="D8393" s="2" t="s">
        <v>13020</v>
      </c>
      <c r="E8393" t="s">
        <v>13387</v>
      </c>
      <c r="F8393" s="1">
        <v>10</v>
      </c>
    </row>
    <row r="8394" spans="1:6" x14ac:dyDescent="0.35">
      <c r="A8394" t="s">
        <v>5796</v>
      </c>
      <c r="B8394" t="s">
        <v>16703</v>
      </c>
      <c r="C8394" t="s">
        <v>12135</v>
      </c>
      <c r="D8394" s="2" t="s">
        <v>13020</v>
      </c>
      <c r="E8394" t="s">
        <v>13387</v>
      </c>
      <c r="F8394" s="1">
        <v>10</v>
      </c>
    </row>
    <row r="8395" spans="1:6" x14ac:dyDescent="0.35">
      <c r="A8395" t="s">
        <v>5797</v>
      </c>
      <c r="B8395" t="s">
        <v>16703</v>
      </c>
      <c r="C8395" t="s">
        <v>12136</v>
      </c>
      <c r="D8395" s="2" t="s">
        <v>13020</v>
      </c>
      <c r="E8395" t="s">
        <v>13387</v>
      </c>
      <c r="F8395" s="1">
        <v>10</v>
      </c>
    </row>
    <row r="8396" spans="1:6" x14ac:dyDescent="0.35">
      <c r="A8396" t="s">
        <v>5798</v>
      </c>
      <c r="B8396" t="s">
        <v>16703</v>
      </c>
      <c r="C8396" t="s">
        <v>12137</v>
      </c>
      <c r="D8396" s="2" t="s">
        <v>13020</v>
      </c>
      <c r="E8396" t="s">
        <v>13387</v>
      </c>
      <c r="F8396" s="1">
        <v>10</v>
      </c>
    </row>
    <row r="8397" spans="1:6" x14ac:dyDescent="0.35">
      <c r="A8397" t="s">
        <v>5799</v>
      </c>
      <c r="B8397" t="s">
        <v>16703</v>
      </c>
      <c r="C8397" t="s">
        <v>12138</v>
      </c>
      <c r="D8397" s="2" t="s">
        <v>13020</v>
      </c>
      <c r="E8397" t="s">
        <v>13387</v>
      </c>
      <c r="F8397" s="1">
        <v>10</v>
      </c>
    </row>
    <row r="8398" spans="1:6" x14ac:dyDescent="0.35">
      <c r="A8398" t="s">
        <v>19695</v>
      </c>
      <c r="B8398" t="s">
        <v>19734</v>
      </c>
      <c r="C8398" t="s">
        <v>19961</v>
      </c>
      <c r="D8398" s="2" t="s">
        <v>13021</v>
      </c>
      <c r="E8398" t="s">
        <v>13388</v>
      </c>
      <c r="F8398" s="1" t="s">
        <v>13418</v>
      </c>
    </row>
    <row r="8399" spans="1:6" x14ac:dyDescent="0.35">
      <c r="A8399" t="s">
        <v>19696</v>
      </c>
      <c r="B8399" t="s">
        <v>19734</v>
      </c>
      <c r="C8399" t="s">
        <v>19962</v>
      </c>
      <c r="D8399" s="2" t="s">
        <v>13021</v>
      </c>
      <c r="E8399" t="s">
        <v>13388</v>
      </c>
      <c r="F8399" s="1" t="s">
        <v>13418</v>
      </c>
    </row>
    <row r="8400" spans="1:6" x14ac:dyDescent="0.35">
      <c r="A8400" t="s">
        <v>19697</v>
      </c>
      <c r="B8400" t="s">
        <v>19734</v>
      </c>
      <c r="C8400" t="s">
        <v>19963</v>
      </c>
      <c r="D8400" s="2" t="s">
        <v>13021</v>
      </c>
      <c r="E8400" t="s">
        <v>13388</v>
      </c>
      <c r="F8400" s="1" t="s">
        <v>13418</v>
      </c>
    </row>
    <row r="8401" spans="1:6" x14ac:dyDescent="0.35">
      <c r="A8401" t="s">
        <v>5800</v>
      </c>
      <c r="B8401" t="s">
        <v>16704</v>
      </c>
      <c r="C8401" t="s">
        <v>12139</v>
      </c>
      <c r="D8401" s="2" t="s">
        <v>13021</v>
      </c>
      <c r="E8401" t="s">
        <v>13388</v>
      </c>
      <c r="F8401" s="1">
        <v>10</v>
      </c>
    </row>
    <row r="8402" spans="1:6" x14ac:dyDescent="0.35">
      <c r="A8402" t="s">
        <v>5801</v>
      </c>
      <c r="B8402" t="s">
        <v>16704</v>
      </c>
      <c r="C8402" t="s">
        <v>12140</v>
      </c>
      <c r="D8402" s="2" t="s">
        <v>13021</v>
      </c>
      <c r="E8402" t="s">
        <v>13388</v>
      </c>
      <c r="F8402" s="1">
        <v>10</v>
      </c>
    </row>
    <row r="8403" spans="1:6" x14ac:dyDescent="0.35">
      <c r="A8403" t="s">
        <v>5802</v>
      </c>
      <c r="B8403" t="s">
        <v>16704</v>
      </c>
      <c r="C8403" t="s">
        <v>12141</v>
      </c>
      <c r="D8403" s="2" t="s">
        <v>13021</v>
      </c>
      <c r="E8403" t="s">
        <v>13388</v>
      </c>
      <c r="F8403" s="1">
        <v>10</v>
      </c>
    </row>
    <row r="8404" spans="1:6" x14ac:dyDescent="0.35">
      <c r="A8404" t="s">
        <v>5803</v>
      </c>
      <c r="B8404" t="s">
        <v>16704</v>
      </c>
      <c r="C8404" t="s">
        <v>12142</v>
      </c>
      <c r="D8404" s="2" t="s">
        <v>13021</v>
      </c>
      <c r="E8404" t="s">
        <v>13388</v>
      </c>
      <c r="F8404" s="1">
        <v>10</v>
      </c>
    </row>
    <row r="8405" spans="1:6" x14ac:dyDescent="0.35">
      <c r="A8405" t="s">
        <v>5804</v>
      </c>
      <c r="B8405" t="s">
        <v>16704</v>
      </c>
      <c r="C8405" t="s">
        <v>12143</v>
      </c>
      <c r="D8405" s="2" t="s">
        <v>13021</v>
      </c>
      <c r="E8405" t="s">
        <v>13388</v>
      </c>
      <c r="F8405" s="1">
        <v>10</v>
      </c>
    </row>
    <row r="8406" spans="1:6" x14ac:dyDescent="0.35">
      <c r="A8406" t="s">
        <v>5805</v>
      </c>
      <c r="B8406" t="s">
        <v>16704</v>
      </c>
      <c r="C8406" t="s">
        <v>12144</v>
      </c>
      <c r="D8406" s="2" t="s">
        <v>13021</v>
      </c>
      <c r="E8406" t="s">
        <v>13388</v>
      </c>
      <c r="F8406" s="1">
        <v>10</v>
      </c>
    </row>
    <row r="8407" spans="1:6" x14ac:dyDescent="0.35">
      <c r="A8407" t="s">
        <v>5806</v>
      </c>
      <c r="B8407" t="s">
        <v>16704</v>
      </c>
      <c r="C8407" t="s">
        <v>12145</v>
      </c>
      <c r="D8407" s="2" t="s">
        <v>13021</v>
      </c>
      <c r="E8407" t="s">
        <v>13388</v>
      </c>
      <c r="F8407" s="1">
        <v>10</v>
      </c>
    </row>
    <row r="8408" spans="1:6" x14ac:dyDescent="0.35">
      <c r="A8408" t="s">
        <v>5807</v>
      </c>
      <c r="B8408" t="s">
        <v>16704</v>
      </c>
      <c r="C8408" t="s">
        <v>12146</v>
      </c>
      <c r="D8408" s="2" t="s">
        <v>13021</v>
      </c>
      <c r="E8408" t="s">
        <v>13388</v>
      </c>
      <c r="F8408" s="1">
        <v>10</v>
      </c>
    </row>
    <row r="8409" spans="1:6" x14ac:dyDescent="0.35">
      <c r="A8409" t="s">
        <v>5808</v>
      </c>
      <c r="B8409" t="s">
        <v>16704</v>
      </c>
      <c r="C8409" t="s">
        <v>12147</v>
      </c>
      <c r="D8409" s="2" t="s">
        <v>13021</v>
      </c>
      <c r="E8409" t="s">
        <v>13388</v>
      </c>
      <c r="F8409" s="1">
        <v>10</v>
      </c>
    </row>
    <row r="8410" spans="1:6" x14ac:dyDescent="0.35">
      <c r="A8410" t="s">
        <v>5809</v>
      </c>
      <c r="B8410" t="s">
        <v>16704</v>
      </c>
      <c r="C8410" t="s">
        <v>12148</v>
      </c>
      <c r="D8410" s="2" t="s">
        <v>13021</v>
      </c>
      <c r="E8410" t="s">
        <v>13388</v>
      </c>
      <c r="F8410" s="1">
        <v>10</v>
      </c>
    </row>
    <row r="8411" spans="1:6" x14ac:dyDescent="0.35">
      <c r="A8411" t="s">
        <v>5810</v>
      </c>
      <c r="B8411" t="s">
        <v>16704</v>
      </c>
      <c r="C8411" t="s">
        <v>12149</v>
      </c>
      <c r="D8411" s="2" t="s">
        <v>13021</v>
      </c>
      <c r="E8411" t="s">
        <v>13388</v>
      </c>
      <c r="F8411" s="1">
        <v>10</v>
      </c>
    </row>
    <row r="8412" spans="1:6" x14ac:dyDescent="0.35">
      <c r="A8412" t="s">
        <v>5811</v>
      </c>
      <c r="B8412" t="s">
        <v>16704</v>
      </c>
      <c r="C8412" t="s">
        <v>12150</v>
      </c>
      <c r="D8412" s="2" t="s">
        <v>13021</v>
      </c>
      <c r="E8412" t="s">
        <v>13388</v>
      </c>
      <c r="F8412" s="1">
        <v>10</v>
      </c>
    </row>
    <row r="8413" spans="1:6" x14ac:dyDescent="0.35">
      <c r="A8413" t="s">
        <v>5812</v>
      </c>
      <c r="B8413" t="s">
        <v>16704</v>
      </c>
      <c r="C8413" t="s">
        <v>12151</v>
      </c>
      <c r="D8413" s="2" t="s">
        <v>13021</v>
      </c>
      <c r="E8413" t="s">
        <v>13388</v>
      </c>
      <c r="F8413" s="1">
        <v>10</v>
      </c>
    </row>
    <row r="8414" spans="1:6" x14ac:dyDescent="0.35">
      <c r="A8414" t="s">
        <v>5813</v>
      </c>
      <c r="B8414" t="s">
        <v>16704</v>
      </c>
      <c r="C8414" t="s">
        <v>12152</v>
      </c>
      <c r="D8414" s="2" t="s">
        <v>13021</v>
      </c>
      <c r="E8414" t="s">
        <v>13388</v>
      </c>
      <c r="F8414" s="1">
        <v>10</v>
      </c>
    </row>
    <row r="8415" spans="1:6" x14ac:dyDescent="0.35">
      <c r="A8415" t="s">
        <v>5814</v>
      </c>
      <c r="B8415" t="s">
        <v>16704</v>
      </c>
      <c r="C8415" t="s">
        <v>12153</v>
      </c>
      <c r="D8415" s="2" t="s">
        <v>13021</v>
      </c>
      <c r="E8415" t="s">
        <v>13388</v>
      </c>
      <c r="F8415" s="1">
        <v>10</v>
      </c>
    </row>
    <row r="8416" spans="1:6" x14ac:dyDescent="0.35">
      <c r="A8416" t="s">
        <v>5815</v>
      </c>
      <c r="B8416" t="s">
        <v>16704</v>
      </c>
      <c r="C8416" t="s">
        <v>12154</v>
      </c>
      <c r="D8416" s="2" t="s">
        <v>13021</v>
      </c>
      <c r="E8416" t="s">
        <v>13388</v>
      </c>
      <c r="F8416" s="1">
        <v>10</v>
      </c>
    </row>
    <row r="8417" spans="1:6" x14ac:dyDescent="0.35">
      <c r="A8417" t="s">
        <v>5816</v>
      </c>
      <c r="B8417" t="s">
        <v>16704</v>
      </c>
      <c r="C8417" t="s">
        <v>12155</v>
      </c>
      <c r="D8417" s="2" t="s">
        <v>13021</v>
      </c>
      <c r="E8417" t="s">
        <v>13388</v>
      </c>
      <c r="F8417" s="1">
        <v>10</v>
      </c>
    </row>
    <row r="8418" spans="1:6" x14ac:dyDescent="0.35">
      <c r="A8418" t="s">
        <v>5817</v>
      </c>
      <c r="B8418" t="s">
        <v>16704</v>
      </c>
      <c r="C8418" t="s">
        <v>12156</v>
      </c>
      <c r="D8418" s="2" t="s">
        <v>13021</v>
      </c>
      <c r="E8418" t="s">
        <v>13388</v>
      </c>
      <c r="F8418" s="1">
        <v>10</v>
      </c>
    </row>
    <row r="8419" spans="1:6" x14ac:dyDescent="0.35">
      <c r="A8419" t="s">
        <v>5818</v>
      </c>
      <c r="B8419" t="s">
        <v>16704</v>
      </c>
      <c r="C8419" t="s">
        <v>12157</v>
      </c>
      <c r="D8419" s="2" t="s">
        <v>13021</v>
      </c>
      <c r="E8419" t="s">
        <v>13388</v>
      </c>
      <c r="F8419" s="1">
        <v>10</v>
      </c>
    </row>
    <row r="8420" spans="1:6" x14ac:dyDescent="0.35">
      <c r="A8420" t="s">
        <v>5819</v>
      </c>
      <c r="B8420" t="s">
        <v>16704</v>
      </c>
      <c r="C8420" t="s">
        <v>12158</v>
      </c>
      <c r="D8420" s="2" t="s">
        <v>13021</v>
      </c>
      <c r="E8420" t="s">
        <v>13388</v>
      </c>
      <c r="F8420" s="1">
        <v>10</v>
      </c>
    </row>
    <row r="8421" spans="1:6" x14ac:dyDescent="0.35">
      <c r="A8421" t="s">
        <v>5820</v>
      </c>
      <c r="B8421" t="s">
        <v>16704</v>
      </c>
      <c r="C8421" t="s">
        <v>12159</v>
      </c>
      <c r="D8421" s="2" t="s">
        <v>13021</v>
      </c>
      <c r="E8421" t="s">
        <v>13388</v>
      </c>
      <c r="F8421" s="1">
        <v>10</v>
      </c>
    </row>
    <row r="8422" spans="1:6" x14ac:dyDescent="0.35">
      <c r="A8422" t="s">
        <v>5821</v>
      </c>
      <c r="B8422" t="s">
        <v>16704</v>
      </c>
      <c r="C8422" t="s">
        <v>12160</v>
      </c>
      <c r="D8422" s="2" t="s">
        <v>13021</v>
      </c>
      <c r="E8422" t="s">
        <v>13388</v>
      </c>
      <c r="F8422" s="1">
        <v>10</v>
      </c>
    </row>
    <row r="8423" spans="1:6" x14ac:dyDescent="0.35">
      <c r="A8423" t="s">
        <v>5822</v>
      </c>
      <c r="B8423" t="s">
        <v>16704</v>
      </c>
      <c r="C8423" t="s">
        <v>12161</v>
      </c>
      <c r="D8423" s="2" t="s">
        <v>13021</v>
      </c>
      <c r="E8423" t="s">
        <v>13388</v>
      </c>
      <c r="F8423" s="1">
        <v>10</v>
      </c>
    </row>
    <row r="8424" spans="1:6" x14ac:dyDescent="0.35">
      <c r="A8424" t="s">
        <v>5823</v>
      </c>
      <c r="B8424" t="s">
        <v>16704</v>
      </c>
      <c r="C8424" t="s">
        <v>12162</v>
      </c>
      <c r="D8424" s="2" t="s">
        <v>13021</v>
      </c>
      <c r="E8424" t="s">
        <v>13388</v>
      </c>
      <c r="F8424" s="1">
        <v>10</v>
      </c>
    </row>
    <row r="8425" spans="1:6" x14ac:dyDescent="0.35">
      <c r="A8425" t="s">
        <v>5824</v>
      </c>
      <c r="B8425" t="s">
        <v>16704</v>
      </c>
      <c r="C8425" t="s">
        <v>12163</v>
      </c>
      <c r="D8425" s="2" t="s">
        <v>13021</v>
      </c>
      <c r="E8425" t="s">
        <v>13388</v>
      </c>
      <c r="F8425" s="1">
        <v>10</v>
      </c>
    </row>
    <row r="8426" spans="1:6" x14ac:dyDescent="0.35">
      <c r="A8426" t="s">
        <v>5825</v>
      </c>
      <c r="B8426" t="s">
        <v>16704</v>
      </c>
      <c r="C8426" t="s">
        <v>12164</v>
      </c>
      <c r="D8426" s="2" t="s">
        <v>13021</v>
      </c>
      <c r="E8426" t="s">
        <v>13388</v>
      </c>
      <c r="F8426" s="1">
        <v>10</v>
      </c>
    </row>
    <row r="8427" spans="1:6" x14ac:dyDescent="0.35">
      <c r="A8427" t="s">
        <v>5826</v>
      </c>
      <c r="B8427" t="s">
        <v>16704</v>
      </c>
      <c r="C8427" t="s">
        <v>12165</v>
      </c>
      <c r="D8427" s="2" t="s">
        <v>13021</v>
      </c>
      <c r="E8427" t="s">
        <v>13388</v>
      </c>
      <c r="F8427" s="1">
        <v>10</v>
      </c>
    </row>
    <row r="8428" spans="1:6" x14ac:dyDescent="0.35">
      <c r="A8428" t="s">
        <v>5827</v>
      </c>
      <c r="B8428" t="s">
        <v>16704</v>
      </c>
      <c r="C8428" t="s">
        <v>12166</v>
      </c>
      <c r="D8428" s="2" t="s">
        <v>13021</v>
      </c>
      <c r="E8428" t="s">
        <v>13388</v>
      </c>
      <c r="F8428" s="1">
        <v>10</v>
      </c>
    </row>
    <row r="8429" spans="1:6" x14ac:dyDescent="0.35">
      <c r="A8429" t="s">
        <v>5828</v>
      </c>
      <c r="B8429" t="s">
        <v>16704</v>
      </c>
      <c r="C8429" t="s">
        <v>12167</v>
      </c>
      <c r="D8429" s="2" t="s">
        <v>13021</v>
      </c>
      <c r="E8429" t="s">
        <v>13388</v>
      </c>
      <c r="F8429" s="1">
        <v>10</v>
      </c>
    </row>
    <row r="8430" spans="1:6" x14ac:dyDescent="0.35">
      <c r="A8430" t="s">
        <v>5829</v>
      </c>
      <c r="B8430" t="s">
        <v>16704</v>
      </c>
      <c r="C8430" t="s">
        <v>12168</v>
      </c>
      <c r="D8430" s="2" t="s">
        <v>13021</v>
      </c>
      <c r="E8430" t="s">
        <v>13388</v>
      </c>
      <c r="F8430" s="1">
        <v>10</v>
      </c>
    </row>
    <row r="8431" spans="1:6" x14ac:dyDescent="0.35">
      <c r="A8431" t="s">
        <v>5830</v>
      </c>
      <c r="B8431" t="s">
        <v>16704</v>
      </c>
      <c r="C8431" t="s">
        <v>12169</v>
      </c>
      <c r="D8431" s="2" t="s">
        <v>13021</v>
      </c>
      <c r="E8431" t="s">
        <v>13388</v>
      </c>
      <c r="F8431" s="1">
        <v>10</v>
      </c>
    </row>
    <row r="8432" spans="1:6" x14ac:dyDescent="0.35">
      <c r="A8432" t="s">
        <v>5831</v>
      </c>
      <c r="B8432" t="s">
        <v>16704</v>
      </c>
      <c r="C8432" t="s">
        <v>12170</v>
      </c>
      <c r="D8432" s="2" t="s">
        <v>13021</v>
      </c>
      <c r="E8432" t="s">
        <v>13388</v>
      </c>
      <c r="F8432" s="1">
        <v>10</v>
      </c>
    </row>
    <row r="8433" spans="1:6" x14ac:dyDescent="0.35">
      <c r="A8433" t="s">
        <v>5832</v>
      </c>
      <c r="B8433" t="s">
        <v>16704</v>
      </c>
      <c r="C8433" t="s">
        <v>12171</v>
      </c>
      <c r="D8433" s="2" t="s">
        <v>13021</v>
      </c>
      <c r="E8433" t="s">
        <v>13388</v>
      </c>
      <c r="F8433" s="1">
        <v>10</v>
      </c>
    </row>
    <row r="8434" spans="1:6" x14ac:dyDescent="0.35">
      <c r="A8434" t="s">
        <v>5833</v>
      </c>
      <c r="B8434" t="s">
        <v>16704</v>
      </c>
      <c r="C8434" t="s">
        <v>12172</v>
      </c>
      <c r="D8434" s="2" t="s">
        <v>13021</v>
      </c>
      <c r="E8434" t="s">
        <v>13388</v>
      </c>
      <c r="F8434" s="1">
        <v>10</v>
      </c>
    </row>
    <row r="8435" spans="1:6" x14ac:dyDescent="0.35">
      <c r="A8435" t="s">
        <v>5834</v>
      </c>
      <c r="B8435" t="s">
        <v>16704</v>
      </c>
      <c r="C8435" t="s">
        <v>12173</v>
      </c>
      <c r="D8435" s="2" t="s">
        <v>13021</v>
      </c>
      <c r="E8435" t="s">
        <v>13388</v>
      </c>
      <c r="F8435" s="1">
        <v>10</v>
      </c>
    </row>
    <row r="8436" spans="1:6" x14ac:dyDescent="0.35">
      <c r="A8436" t="s">
        <v>5835</v>
      </c>
      <c r="B8436" t="s">
        <v>16704</v>
      </c>
      <c r="C8436" t="s">
        <v>12174</v>
      </c>
      <c r="D8436" s="2" t="s">
        <v>13021</v>
      </c>
      <c r="E8436" t="s">
        <v>13388</v>
      </c>
      <c r="F8436" s="1">
        <v>10</v>
      </c>
    </row>
    <row r="8437" spans="1:6" x14ac:dyDescent="0.35">
      <c r="A8437" t="s">
        <v>5836</v>
      </c>
      <c r="B8437" t="s">
        <v>16705</v>
      </c>
      <c r="C8437" t="s">
        <v>12175</v>
      </c>
      <c r="D8437" s="2" t="s">
        <v>13022</v>
      </c>
      <c r="E8437" t="s">
        <v>13389</v>
      </c>
      <c r="F8437" s="1">
        <v>10</v>
      </c>
    </row>
    <row r="8438" spans="1:6" x14ac:dyDescent="0.35">
      <c r="A8438" t="s">
        <v>14556</v>
      </c>
      <c r="B8438" t="s">
        <v>16705</v>
      </c>
      <c r="C8438" t="s">
        <v>15772</v>
      </c>
      <c r="D8438" s="2" t="s">
        <v>13022</v>
      </c>
      <c r="E8438" t="s">
        <v>13389</v>
      </c>
      <c r="F8438" s="1">
        <v>6</v>
      </c>
    </row>
    <row r="8439" spans="1:6" x14ac:dyDescent="0.35">
      <c r="A8439" t="s">
        <v>5837</v>
      </c>
      <c r="B8439" t="s">
        <v>16705</v>
      </c>
      <c r="C8439" t="s">
        <v>12176</v>
      </c>
      <c r="D8439" s="2" t="s">
        <v>13022</v>
      </c>
      <c r="E8439" t="s">
        <v>13389</v>
      </c>
      <c r="F8439" s="1">
        <v>10</v>
      </c>
    </row>
    <row r="8440" spans="1:6" x14ac:dyDescent="0.35">
      <c r="A8440" t="s">
        <v>14557</v>
      </c>
      <c r="B8440" t="s">
        <v>16705</v>
      </c>
      <c r="C8440" t="s">
        <v>15773</v>
      </c>
      <c r="D8440" s="2" t="s">
        <v>13022</v>
      </c>
      <c r="E8440" t="s">
        <v>13389</v>
      </c>
      <c r="F8440" s="1">
        <v>6</v>
      </c>
    </row>
    <row r="8441" spans="1:6" x14ac:dyDescent="0.35">
      <c r="A8441" t="s">
        <v>5838</v>
      </c>
      <c r="B8441" t="s">
        <v>16705</v>
      </c>
      <c r="C8441" t="s">
        <v>12177</v>
      </c>
      <c r="D8441" s="2" t="s">
        <v>13022</v>
      </c>
      <c r="E8441" t="s">
        <v>13389</v>
      </c>
      <c r="F8441" s="1">
        <v>10</v>
      </c>
    </row>
    <row r="8442" spans="1:6" x14ac:dyDescent="0.35">
      <c r="A8442" t="s">
        <v>14558</v>
      </c>
      <c r="B8442" t="s">
        <v>16705</v>
      </c>
      <c r="C8442" t="s">
        <v>15774</v>
      </c>
      <c r="D8442" s="2" t="s">
        <v>13022</v>
      </c>
      <c r="E8442" t="s">
        <v>13389</v>
      </c>
      <c r="F8442" s="1">
        <v>6</v>
      </c>
    </row>
    <row r="8443" spans="1:6" x14ac:dyDescent="0.35">
      <c r="A8443" t="s">
        <v>5839</v>
      </c>
      <c r="B8443" t="s">
        <v>16705</v>
      </c>
      <c r="C8443" t="s">
        <v>12178</v>
      </c>
      <c r="D8443" s="2" t="s">
        <v>13022</v>
      </c>
      <c r="E8443" t="s">
        <v>13389</v>
      </c>
      <c r="F8443" s="1">
        <v>10</v>
      </c>
    </row>
    <row r="8444" spans="1:6" x14ac:dyDescent="0.35">
      <c r="A8444" t="s">
        <v>5840</v>
      </c>
      <c r="B8444" t="s">
        <v>16705</v>
      </c>
      <c r="C8444" t="s">
        <v>12179</v>
      </c>
      <c r="D8444" s="2" t="s">
        <v>13022</v>
      </c>
      <c r="E8444" t="s">
        <v>13389</v>
      </c>
      <c r="F8444" s="1">
        <v>10</v>
      </c>
    </row>
    <row r="8445" spans="1:6" x14ac:dyDescent="0.35">
      <c r="A8445" t="s">
        <v>14559</v>
      </c>
      <c r="B8445" t="s">
        <v>16705</v>
      </c>
      <c r="C8445" t="s">
        <v>15775</v>
      </c>
      <c r="D8445" s="2" t="s">
        <v>13022</v>
      </c>
      <c r="E8445" t="s">
        <v>13389</v>
      </c>
      <c r="F8445" s="1">
        <v>6</v>
      </c>
    </row>
    <row r="8446" spans="1:6" x14ac:dyDescent="0.35">
      <c r="A8446" t="s">
        <v>5841</v>
      </c>
      <c r="B8446" t="e">
        <v>#N/A</v>
      </c>
      <c r="C8446" t="s">
        <v>12180</v>
      </c>
      <c r="D8446" s="2" t="s">
        <v>13023</v>
      </c>
      <c r="E8446" t="s">
        <v>13390</v>
      </c>
      <c r="F8446" s="1">
        <v>10</v>
      </c>
    </row>
    <row r="8447" spans="1:6" x14ac:dyDescent="0.35">
      <c r="A8447" t="s">
        <v>5842</v>
      </c>
      <c r="B8447" t="s">
        <v>16706</v>
      </c>
      <c r="C8447" t="s">
        <v>12181</v>
      </c>
      <c r="D8447" s="2" t="s">
        <v>13023</v>
      </c>
      <c r="E8447" t="s">
        <v>13390</v>
      </c>
      <c r="F8447" s="1">
        <v>10</v>
      </c>
    </row>
    <row r="8448" spans="1:6" x14ac:dyDescent="0.35">
      <c r="A8448" t="s">
        <v>18051</v>
      </c>
      <c r="B8448" t="s">
        <v>16706</v>
      </c>
      <c r="C8448" t="s">
        <v>19387</v>
      </c>
      <c r="D8448" s="2" t="s">
        <v>13023</v>
      </c>
      <c r="E8448" t="s">
        <v>13390</v>
      </c>
      <c r="F8448" s="1">
        <v>4</v>
      </c>
    </row>
    <row r="8449" spans="1:7" x14ac:dyDescent="0.35">
      <c r="A8449" t="s">
        <v>18052</v>
      </c>
      <c r="B8449" t="s">
        <v>16706</v>
      </c>
      <c r="C8449" t="s">
        <v>19388</v>
      </c>
      <c r="D8449" s="2" t="s">
        <v>13023</v>
      </c>
      <c r="E8449" t="s">
        <v>13390</v>
      </c>
      <c r="F8449" s="1">
        <v>4</v>
      </c>
    </row>
    <row r="8450" spans="1:7" x14ac:dyDescent="0.35">
      <c r="A8450" t="s">
        <v>5843</v>
      </c>
      <c r="B8450" t="s">
        <v>16707</v>
      </c>
      <c r="C8450" t="s">
        <v>12182</v>
      </c>
      <c r="D8450" s="2" t="s">
        <v>13024</v>
      </c>
      <c r="E8450" t="s">
        <v>13391</v>
      </c>
      <c r="F8450" s="1">
        <v>10</v>
      </c>
    </row>
    <row r="8451" spans="1:7" x14ac:dyDescent="0.35">
      <c r="A8451" t="s">
        <v>5844</v>
      </c>
      <c r="B8451" t="s">
        <v>16707</v>
      </c>
      <c r="C8451" t="s">
        <v>12183</v>
      </c>
      <c r="D8451" s="2" t="s">
        <v>13024</v>
      </c>
      <c r="E8451" t="s">
        <v>13391</v>
      </c>
      <c r="F8451" s="1">
        <v>10</v>
      </c>
    </row>
    <row r="8452" spans="1:7" x14ac:dyDescent="0.35">
      <c r="A8452" t="s">
        <v>5845</v>
      </c>
      <c r="B8452" t="s">
        <v>16707</v>
      </c>
      <c r="C8452" t="s">
        <v>12184</v>
      </c>
      <c r="D8452" s="2" t="s">
        <v>13024</v>
      </c>
      <c r="E8452" t="s">
        <v>13391</v>
      </c>
      <c r="F8452" s="1">
        <v>10</v>
      </c>
    </row>
    <row r="8453" spans="1:7" x14ac:dyDescent="0.35">
      <c r="A8453" t="s">
        <v>5846</v>
      </c>
      <c r="B8453" t="s">
        <v>16707</v>
      </c>
      <c r="C8453" t="s">
        <v>12185</v>
      </c>
      <c r="D8453" s="2" t="s">
        <v>13024</v>
      </c>
      <c r="E8453" t="s">
        <v>13391</v>
      </c>
      <c r="F8453" s="1">
        <v>10</v>
      </c>
    </row>
    <row r="8454" spans="1:7" x14ac:dyDescent="0.35">
      <c r="A8454" t="s">
        <v>5847</v>
      </c>
      <c r="B8454" t="e">
        <v>#N/A</v>
      </c>
      <c r="C8454" t="s">
        <v>12186</v>
      </c>
      <c r="D8454" s="2" t="s">
        <v>13024</v>
      </c>
      <c r="E8454" t="s">
        <v>13391</v>
      </c>
      <c r="F8454" s="1">
        <v>10</v>
      </c>
      <c r="G8454" t="s">
        <v>13418</v>
      </c>
    </row>
    <row r="8455" spans="1:7" x14ac:dyDescent="0.35">
      <c r="A8455" t="s">
        <v>5848</v>
      </c>
      <c r="B8455" t="s">
        <v>16708</v>
      </c>
      <c r="C8455" t="s">
        <v>12187</v>
      </c>
      <c r="D8455" s="2" t="s">
        <v>13025</v>
      </c>
      <c r="E8455" t="s">
        <v>13392</v>
      </c>
      <c r="F8455" s="1">
        <v>10</v>
      </c>
    </row>
    <row r="8456" spans="1:7" x14ac:dyDescent="0.35">
      <c r="A8456" t="s">
        <v>5849</v>
      </c>
      <c r="B8456" t="s">
        <v>16708</v>
      </c>
      <c r="C8456" t="s">
        <v>12188</v>
      </c>
      <c r="D8456" s="2" t="s">
        <v>13025</v>
      </c>
      <c r="E8456" t="s">
        <v>13392</v>
      </c>
      <c r="F8456" s="1">
        <v>10</v>
      </c>
    </row>
    <row r="8457" spans="1:7" x14ac:dyDescent="0.35">
      <c r="A8457" t="s">
        <v>5850</v>
      </c>
      <c r="B8457" t="s">
        <v>16708</v>
      </c>
      <c r="C8457" t="s">
        <v>12189</v>
      </c>
      <c r="D8457" s="2" t="s">
        <v>13025</v>
      </c>
      <c r="E8457" t="s">
        <v>13392</v>
      </c>
      <c r="F8457" s="1">
        <v>10</v>
      </c>
    </row>
    <row r="8458" spans="1:7" x14ac:dyDescent="0.35">
      <c r="A8458" t="s">
        <v>5851</v>
      </c>
      <c r="B8458" t="s">
        <v>16708</v>
      </c>
      <c r="C8458" t="s">
        <v>12190</v>
      </c>
      <c r="D8458" s="2" t="s">
        <v>13025</v>
      </c>
      <c r="E8458" t="s">
        <v>13392</v>
      </c>
      <c r="F8458" s="1">
        <v>10</v>
      </c>
    </row>
    <row r="8459" spans="1:7" x14ac:dyDescent="0.35">
      <c r="A8459" t="s">
        <v>5852</v>
      </c>
      <c r="B8459" t="s">
        <v>16708</v>
      </c>
      <c r="C8459" t="s">
        <v>12191</v>
      </c>
      <c r="D8459" s="2" t="s">
        <v>13025</v>
      </c>
      <c r="E8459" t="s">
        <v>13392</v>
      </c>
      <c r="F8459" s="1">
        <v>10</v>
      </c>
    </row>
    <row r="8460" spans="1:7" x14ac:dyDescent="0.35">
      <c r="A8460" t="s">
        <v>5853</v>
      </c>
      <c r="B8460" t="s">
        <v>16708</v>
      </c>
      <c r="C8460" t="s">
        <v>12192</v>
      </c>
      <c r="D8460" s="2" t="s">
        <v>13025</v>
      </c>
      <c r="E8460" t="s">
        <v>13392</v>
      </c>
      <c r="F8460" s="1">
        <v>10</v>
      </c>
    </row>
    <row r="8461" spans="1:7" x14ac:dyDescent="0.35">
      <c r="A8461" t="s">
        <v>5854</v>
      </c>
      <c r="B8461" t="s">
        <v>16708</v>
      </c>
      <c r="C8461" t="s">
        <v>12193</v>
      </c>
      <c r="D8461" s="2" t="s">
        <v>13025</v>
      </c>
      <c r="E8461" t="s">
        <v>13392</v>
      </c>
      <c r="F8461" s="1">
        <v>10</v>
      </c>
    </row>
    <row r="8462" spans="1:7" x14ac:dyDescent="0.35">
      <c r="A8462" t="s">
        <v>5855</v>
      </c>
      <c r="B8462" t="s">
        <v>16708</v>
      </c>
      <c r="C8462" t="s">
        <v>12194</v>
      </c>
      <c r="D8462" s="2" t="s">
        <v>13025</v>
      </c>
      <c r="E8462" t="s">
        <v>13392</v>
      </c>
      <c r="F8462" s="1">
        <v>10</v>
      </c>
    </row>
    <row r="8463" spans="1:7" x14ac:dyDescent="0.35">
      <c r="A8463" t="s">
        <v>5856</v>
      </c>
      <c r="B8463" t="s">
        <v>16708</v>
      </c>
      <c r="C8463" t="s">
        <v>12195</v>
      </c>
      <c r="D8463" s="2" t="s">
        <v>13025</v>
      </c>
      <c r="E8463" t="s">
        <v>13392</v>
      </c>
      <c r="F8463" s="1">
        <v>10</v>
      </c>
    </row>
    <row r="8464" spans="1:7" x14ac:dyDescent="0.35">
      <c r="A8464" t="s">
        <v>5857</v>
      </c>
      <c r="B8464" t="s">
        <v>16708</v>
      </c>
      <c r="C8464" t="s">
        <v>12196</v>
      </c>
      <c r="D8464" s="2" t="s">
        <v>13025</v>
      </c>
      <c r="E8464" t="s">
        <v>13392</v>
      </c>
      <c r="F8464" s="1">
        <v>10</v>
      </c>
    </row>
    <row r="8465" spans="1:6" x14ac:dyDescent="0.35">
      <c r="A8465" t="s">
        <v>5858</v>
      </c>
      <c r="B8465" t="s">
        <v>16708</v>
      </c>
      <c r="C8465" t="s">
        <v>12197</v>
      </c>
      <c r="D8465" s="2" t="s">
        <v>13025</v>
      </c>
      <c r="E8465" t="s">
        <v>13392</v>
      </c>
      <c r="F8465" s="1">
        <v>10</v>
      </c>
    </row>
    <row r="8466" spans="1:6" x14ac:dyDescent="0.35">
      <c r="A8466" t="s">
        <v>5859</v>
      </c>
      <c r="B8466" t="s">
        <v>16708</v>
      </c>
      <c r="C8466" t="s">
        <v>12198</v>
      </c>
      <c r="D8466" s="2" t="s">
        <v>13025</v>
      </c>
      <c r="E8466" t="s">
        <v>13392</v>
      </c>
      <c r="F8466" s="1">
        <v>10</v>
      </c>
    </row>
    <row r="8467" spans="1:6" x14ac:dyDescent="0.35">
      <c r="A8467" t="s">
        <v>5860</v>
      </c>
      <c r="B8467" t="s">
        <v>16708</v>
      </c>
      <c r="C8467" t="s">
        <v>12199</v>
      </c>
      <c r="D8467" s="2" t="s">
        <v>13025</v>
      </c>
      <c r="E8467" t="s">
        <v>13392</v>
      </c>
      <c r="F8467" s="1">
        <v>10</v>
      </c>
    </row>
    <row r="8468" spans="1:6" x14ac:dyDescent="0.35">
      <c r="A8468" t="s">
        <v>5861</v>
      </c>
      <c r="B8468" t="s">
        <v>16708</v>
      </c>
      <c r="C8468" t="s">
        <v>12200</v>
      </c>
      <c r="D8468" s="2" t="s">
        <v>13025</v>
      </c>
      <c r="E8468" t="s">
        <v>13392</v>
      </c>
      <c r="F8468" s="1">
        <v>10</v>
      </c>
    </row>
    <row r="8469" spans="1:6" x14ac:dyDescent="0.35">
      <c r="A8469" t="s">
        <v>5862</v>
      </c>
      <c r="B8469" t="e">
        <v>#N/A</v>
      </c>
      <c r="C8469" t="s">
        <v>12201</v>
      </c>
      <c r="D8469" s="2" t="s">
        <v>13024</v>
      </c>
      <c r="E8469" t="s">
        <v>13391</v>
      </c>
      <c r="F8469" s="1">
        <v>10</v>
      </c>
    </row>
    <row r="8470" spans="1:6" x14ac:dyDescent="0.35">
      <c r="A8470" t="s">
        <v>5863</v>
      </c>
      <c r="B8470" t="s">
        <v>16709</v>
      </c>
      <c r="C8470" t="s">
        <v>12202</v>
      </c>
      <c r="D8470" s="2" t="s">
        <v>13024</v>
      </c>
      <c r="E8470" t="s">
        <v>13391</v>
      </c>
      <c r="F8470" s="1">
        <v>10</v>
      </c>
    </row>
    <row r="8471" spans="1:6" x14ac:dyDescent="0.35">
      <c r="A8471" t="s">
        <v>5864</v>
      </c>
      <c r="B8471" t="s">
        <v>16709</v>
      </c>
      <c r="C8471" t="s">
        <v>12203</v>
      </c>
      <c r="D8471" s="2" t="s">
        <v>13024</v>
      </c>
      <c r="E8471" t="s">
        <v>13391</v>
      </c>
      <c r="F8471" s="1">
        <v>10</v>
      </c>
    </row>
    <row r="8472" spans="1:6" x14ac:dyDescent="0.35">
      <c r="A8472" t="s">
        <v>5865</v>
      </c>
      <c r="B8472" t="s">
        <v>16709</v>
      </c>
      <c r="C8472" t="s">
        <v>12204</v>
      </c>
      <c r="D8472" s="2" t="s">
        <v>13024</v>
      </c>
      <c r="E8472" t="s">
        <v>13391</v>
      </c>
      <c r="F8472" s="1">
        <v>10</v>
      </c>
    </row>
    <row r="8473" spans="1:6" x14ac:dyDescent="0.35">
      <c r="A8473" t="s">
        <v>5866</v>
      </c>
      <c r="B8473" t="s">
        <v>16709</v>
      </c>
      <c r="C8473" t="s">
        <v>12205</v>
      </c>
      <c r="D8473" s="2" t="s">
        <v>13024</v>
      </c>
      <c r="E8473" t="s">
        <v>13391</v>
      </c>
      <c r="F8473" s="1">
        <v>10</v>
      </c>
    </row>
    <row r="8474" spans="1:6" x14ac:dyDescent="0.35">
      <c r="A8474" t="s">
        <v>18053</v>
      </c>
      <c r="B8474" t="s">
        <v>18149</v>
      </c>
      <c r="C8474" t="s">
        <v>19389</v>
      </c>
      <c r="D8474" s="2" t="s">
        <v>13024</v>
      </c>
      <c r="E8474" t="s">
        <v>13391</v>
      </c>
      <c r="F8474" s="1">
        <v>4</v>
      </c>
    </row>
    <row r="8475" spans="1:6" x14ac:dyDescent="0.35">
      <c r="A8475" t="s">
        <v>18054</v>
      </c>
      <c r="B8475" t="s">
        <v>18149</v>
      </c>
      <c r="C8475" t="s">
        <v>19390</v>
      </c>
      <c r="D8475" s="2" t="s">
        <v>13024</v>
      </c>
      <c r="E8475" t="s">
        <v>13391</v>
      </c>
      <c r="F8475" s="1">
        <v>4</v>
      </c>
    </row>
    <row r="8476" spans="1:6" x14ac:dyDescent="0.35">
      <c r="A8476" t="s">
        <v>18055</v>
      </c>
      <c r="B8476" t="s">
        <v>18149</v>
      </c>
      <c r="C8476" t="s">
        <v>19391</v>
      </c>
      <c r="D8476" s="2" t="s">
        <v>13024</v>
      </c>
      <c r="E8476" t="s">
        <v>13391</v>
      </c>
      <c r="F8476" s="1">
        <v>4</v>
      </c>
    </row>
    <row r="8477" spans="1:6" x14ac:dyDescent="0.35">
      <c r="A8477" t="s">
        <v>5867</v>
      </c>
      <c r="B8477" t="s">
        <v>16710</v>
      </c>
      <c r="C8477" t="s">
        <v>12206</v>
      </c>
      <c r="D8477" s="2" t="s">
        <v>13024</v>
      </c>
      <c r="E8477" t="s">
        <v>13391</v>
      </c>
      <c r="F8477" s="1">
        <v>10</v>
      </c>
    </row>
    <row r="8478" spans="1:6" x14ac:dyDescent="0.35">
      <c r="A8478" t="s">
        <v>5868</v>
      </c>
      <c r="B8478" t="s">
        <v>16710</v>
      </c>
      <c r="C8478" t="s">
        <v>12207</v>
      </c>
      <c r="D8478" s="2" t="s">
        <v>13024</v>
      </c>
      <c r="E8478" t="s">
        <v>13391</v>
      </c>
      <c r="F8478" s="1">
        <v>10</v>
      </c>
    </row>
    <row r="8479" spans="1:6" x14ac:dyDescent="0.35">
      <c r="A8479" t="s">
        <v>5869</v>
      </c>
      <c r="B8479" t="s">
        <v>16710</v>
      </c>
      <c r="C8479" t="s">
        <v>12208</v>
      </c>
      <c r="D8479" s="2" t="s">
        <v>13024</v>
      </c>
      <c r="E8479" t="s">
        <v>13391</v>
      </c>
      <c r="F8479" s="1">
        <v>10</v>
      </c>
    </row>
    <row r="8480" spans="1:6" x14ac:dyDescent="0.35">
      <c r="A8480" t="s">
        <v>5870</v>
      </c>
      <c r="B8480" t="s">
        <v>16710</v>
      </c>
      <c r="C8480" t="s">
        <v>12209</v>
      </c>
      <c r="D8480" s="2" t="s">
        <v>13024</v>
      </c>
      <c r="E8480" t="s">
        <v>13391</v>
      </c>
      <c r="F8480" s="1">
        <v>10</v>
      </c>
    </row>
    <row r="8481" spans="1:7" x14ac:dyDescent="0.35">
      <c r="A8481" t="s">
        <v>5871</v>
      </c>
      <c r="B8481" t="e">
        <v>#N/A</v>
      </c>
      <c r="C8481" t="s">
        <v>12210</v>
      </c>
      <c r="D8481" s="2" t="s">
        <v>13024</v>
      </c>
      <c r="E8481" t="s">
        <v>13391</v>
      </c>
      <c r="F8481" s="1">
        <v>10</v>
      </c>
      <c r="G8481" t="s">
        <v>13418</v>
      </c>
    </row>
    <row r="8482" spans="1:7" x14ac:dyDescent="0.35">
      <c r="A8482" t="s">
        <v>5872</v>
      </c>
      <c r="B8482" t="s">
        <v>16711</v>
      </c>
      <c r="C8482" t="s">
        <v>12211</v>
      </c>
      <c r="D8482" s="2" t="s">
        <v>13026</v>
      </c>
      <c r="E8482" t="s">
        <v>13393</v>
      </c>
      <c r="F8482" s="1">
        <v>10</v>
      </c>
    </row>
    <row r="8483" spans="1:7" x14ac:dyDescent="0.35">
      <c r="A8483" t="s">
        <v>5873</v>
      </c>
      <c r="B8483" t="s">
        <v>16711</v>
      </c>
      <c r="C8483" t="s">
        <v>12212</v>
      </c>
      <c r="D8483" s="2" t="s">
        <v>13026</v>
      </c>
      <c r="E8483" t="s">
        <v>13393</v>
      </c>
      <c r="F8483" s="1">
        <v>10</v>
      </c>
    </row>
    <row r="8484" spans="1:7" x14ac:dyDescent="0.35">
      <c r="A8484" t="s">
        <v>5874</v>
      </c>
      <c r="B8484" t="s">
        <v>16711</v>
      </c>
      <c r="C8484" t="s">
        <v>12213</v>
      </c>
      <c r="D8484" s="2" t="s">
        <v>13026</v>
      </c>
      <c r="E8484" t="s">
        <v>13393</v>
      </c>
      <c r="F8484" s="1">
        <v>10</v>
      </c>
    </row>
    <row r="8485" spans="1:7" x14ac:dyDescent="0.35">
      <c r="A8485" t="s">
        <v>5875</v>
      </c>
      <c r="B8485" t="s">
        <v>16711</v>
      </c>
      <c r="C8485" t="s">
        <v>12214</v>
      </c>
      <c r="D8485" s="2" t="s">
        <v>13026</v>
      </c>
      <c r="E8485" t="s">
        <v>13393</v>
      </c>
      <c r="F8485" s="1">
        <v>10</v>
      </c>
    </row>
    <row r="8486" spans="1:7" x14ac:dyDescent="0.35">
      <c r="A8486" t="s">
        <v>5876</v>
      </c>
      <c r="B8486" t="s">
        <v>16711</v>
      </c>
      <c r="C8486" t="s">
        <v>12215</v>
      </c>
      <c r="D8486" s="2" t="s">
        <v>13026</v>
      </c>
      <c r="E8486" t="s">
        <v>13393</v>
      </c>
      <c r="F8486" s="1">
        <v>10</v>
      </c>
    </row>
    <row r="8487" spans="1:7" x14ac:dyDescent="0.35">
      <c r="A8487" t="s">
        <v>5877</v>
      </c>
      <c r="B8487" t="s">
        <v>16711</v>
      </c>
      <c r="C8487" t="s">
        <v>12216</v>
      </c>
      <c r="D8487" s="2" t="s">
        <v>13026</v>
      </c>
      <c r="E8487" t="s">
        <v>13393</v>
      </c>
      <c r="F8487" s="1">
        <v>10</v>
      </c>
    </row>
    <row r="8488" spans="1:7" x14ac:dyDescent="0.35">
      <c r="A8488" t="s">
        <v>5878</v>
      </c>
      <c r="B8488" t="s">
        <v>16711</v>
      </c>
      <c r="C8488" t="s">
        <v>12217</v>
      </c>
      <c r="D8488" s="2" t="s">
        <v>13026</v>
      </c>
      <c r="E8488" t="s">
        <v>13393</v>
      </c>
      <c r="F8488" s="1">
        <v>10</v>
      </c>
    </row>
    <row r="8489" spans="1:7" x14ac:dyDescent="0.35">
      <c r="A8489" t="s">
        <v>5879</v>
      </c>
      <c r="B8489" t="s">
        <v>16712</v>
      </c>
      <c r="C8489" t="s">
        <v>12218</v>
      </c>
      <c r="D8489" s="2" t="s">
        <v>13026</v>
      </c>
      <c r="E8489" t="s">
        <v>13393</v>
      </c>
      <c r="F8489" s="1">
        <v>10</v>
      </c>
      <c r="G8489" t="s">
        <v>13418</v>
      </c>
    </row>
    <row r="8490" spans="1:7" x14ac:dyDescent="0.35">
      <c r="A8490" t="s">
        <v>5880</v>
      </c>
      <c r="B8490" t="s">
        <v>16712</v>
      </c>
      <c r="C8490" t="s">
        <v>12219</v>
      </c>
      <c r="D8490" s="2" t="s">
        <v>13026</v>
      </c>
      <c r="E8490" t="s">
        <v>13393</v>
      </c>
      <c r="F8490" s="1">
        <v>10</v>
      </c>
      <c r="G8490" t="s">
        <v>13418</v>
      </c>
    </row>
    <row r="8491" spans="1:7" x14ac:dyDescent="0.35">
      <c r="A8491" t="s">
        <v>5881</v>
      </c>
      <c r="B8491" t="s">
        <v>16712</v>
      </c>
      <c r="C8491" t="s">
        <v>12220</v>
      </c>
      <c r="D8491" s="2" t="s">
        <v>13026</v>
      </c>
      <c r="E8491" t="s">
        <v>13393</v>
      </c>
      <c r="F8491" s="1">
        <v>10</v>
      </c>
      <c r="G8491" t="s">
        <v>13418</v>
      </c>
    </row>
    <row r="8492" spans="1:7" x14ac:dyDescent="0.35">
      <c r="A8492" t="s">
        <v>5882</v>
      </c>
      <c r="B8492" t="s">
        <v>16712</v>
      </c>
      <c r="C8492" t="s">
        <v>12221</v>
      </c>
      <c r="D8492" s="2" t="s">
        <v>13026</v>
      </c>
      <c r="E8492" t="s">
        <v>13393</v>
      </c>
      <c r="F8492" s="1">
        <v>10</v>
      </c>
      <c r="G8492" t="s">
        <v>13418</v>
      </c>
    </row>
    <row r="8493" spans="1:7" x14ac:dyDescent="0.35">
      <c r="A8493" t="s">
        <v>5883</v>
      </c>
      <c r="B8493" t="s">
        <v>16712</v>
      </c>
      <c r="C8493" t="s">
        <v>12222</v>
      </c>
      <c r="D8493" s="2" t="s">
        <v>13026</v>
      </c>
      <c r="E8493" t="s">
        <v>13393</v>
      </c>
      <c r="F8493" s="1">
        <v>10</v>
      </c>
      <c r="G8493" t="s">
        <v>13418</v>
      </c>
    </row>
    <row r="8494" spans="1:7" x14ac:dyDescent="0.35">
      <c r="A8494" t="s">
        <v>5884</v>
      </c>
      <c r="B8494" t="s">
        <v>16712</v>
      </c>
      <c r="C8494" t="s">
        <v>12223</v>
      </c>
      <c r="D8494" s="2" t="s">
        <v>13026</v>
      </c>
      <c r="E8494" t="s">
        <v>13393</v>
      </c>
      <c r="F8494" s="1">
        <v>10</v>
      </c>
      <c r="G8494" t="s">
        <v>13418</v>
      </c>
    </row>
    <row r="8495" spans="1:7" x14ac:dyDescent="0.35">
      <c r="A8495" t="s">
        <v>5885</v>
      </c>
      <c r="B8495" t="s">
        <v>16712</v>
      </c>
      <c r="C8495" t="s">
        <v>12224</v>
      </c>
      <c r="D8495" s="2" t="s">
        <v>13026</v>
      </c>
      <c r="E8495" t="s">
        <v>13393</v>
      </c>
      <c r="F8495" s="1">
        <v>10</v>
      </c>
      <c r="G8495" t="s">
        <v>13418</v>
      </c>
    </row>
    <row r="8496" spans="1:7" x14ac:dyDescent="0.35">
      <c r="A8496" t="s">
        <v>5886</v>
      </c>
      <c r="B8496" t="s">
        <v>16713</v>
      </c>
      <c r="C8496" t="s">
        <v>12225</v>
      </c>
      <c r="D8496" s="2" t="s">
        <v>13026</v>
      </c>
      <c r="E8496" t="s">
        <v>13393</v>
      </c>
      <c r="F8496" s="1">
        <v>10</v>
      </c>
      <c r="G8496" t="s">
        <v>13418</v>
      </c>
    </row>
    <row r="8497" spans="1:7" x14ac:dyDescent="0.35">
      <c r="A8497" t="s">
        <v>5887</v>
      </c>
      <c r="B8497" t="s">
        <v>16713</v>
      </c>
      <c r="C8497" t="s">
        <v>12226</v>
      </c>
      <c r="D8497" s="2" t="s">
        <v>13026</v>
      </c>
      <c r="E8497" t="s">
        <v>13393</v>
      </c>
      <c r="F8497" s="1">
        <v>10</v>
      </c>
      <c r="G8497" t="s">
        <v>13418</v>
      </c>
    </row>
    <row r="8498" spans="1:7" x14ac:dyDescent="0.35">
      <c r="A8498" t="s">
        <v>5888</v>
      </c>
      <c r="B8498" t="s">
        <v>16713</v>
      </c>
      <c r="C8498" t="s">
        <v>12227</v>
      </c>
      <c r="D8498" s="2" t="s">
        <v>13026</v>
      </c>
      <c r="E8498" t="s">
        <v>13393</v>
      </c>
      <c r="F8498" s="1">
        <v>10</v>
      </c>
      <c r="G8498" t="s">
        <v>13418</v>
      </c>
    </row>
    <row r="8499" spans="1:7" x14ac:dyDescent="0.35">
      <c r="A8499" t="s">
        <v>5889</v>
      </c>
      <c r="B8499" t="s">
        <v>16714</v>
      </c>
      <c r="C8499" t="s">
        <v>12228</v>
      </c>
      <c r="D8499" s="2" t="s">
        <v>13026</v>
      </c>
      <c r="E8499" t="s">
        <v>13393</v>
      </c>
      <c r="F8499" s="1">
        <v>10</v>
      </c>
    </row>
    <row r="8500" spans="1:7" x14ac:dyDescent="0.35">
      <c r="A8500" t="s">
        <v>5890</v>
      </c>
      <c r="B8500" t="s">
        <v>16714</v>
      </c>
      <c r="C8500" t="s">
        <v>12229</v>
      </c>
      <c r="D8500" s="2" t="s">
        <v>13026</v>
      </c>
      <c r="E8500" t="s">
        <v>13393</v>
      </c>
      <c r="F8500" s="1">
        <v>10</v>
      </c>
    </row>
    <row r="8501" spans="1:7" x14ac:dyDescent="0.35">
      <c r="A8501" t="s">
        <v>5891</v>
      </c>
      <c r="B8501" t="s">
        <v>16715</v>
      </c>
      <c r="C8501" t="s">
        <v>12230</v>
      </c>
      <c r="D8501" s="2" t="s">
        <v>13027</v>
      </c>
      <c r="E8501" t="s">
        <v>13394</v>
      </c>
      <c r="F8501" s="1">
        <v>10</v>
      </c>
    </row>
    <row r="8502" spans="1:7" x14ac:dyDescent="0.35">
      <c r="A8502" t="s">
        <v>5892</v>
      </c>
      <c r="B8502" t="s">
        <v>16715</v>
      </c>
      <c r="C8502" t="s">
        <v>12231</v>
      </c>
      <c r="D8502" s="2" t="s">
        <v>13027</v>
      </c>
      <c r="E8502" t="s">
        <v>13394</v>
      </c>
      <c r="F8502" s="1">
        <v>10</v>
      </c>
    </row>
    <row r="8503" spans="1:7" x14ac:dyDescent="0.35">
      <c r="A8503" t="s">
        <v>5893</v>
      </c>
      <c r="B8503" t="s">
        <v>16715</v>
      </c>
      <c r="C8503" t="s">
        <v>12232</v>
      </c>
      <c r="D8503" s="2" t="s">
        <v>13027</v>
      </c>
      <c r="E8503" t="s">
        <v>13394</v>
      </c>
      <c r="F8503" s="1">
        <v>10</v>
      </c>
    </row>
    <row r="8504" spans="1:7" x14ac:dyDescent="0.35">
      <c r="A8504" t="s">
        <v>5894</v>
      </c>
      <c r="B8504" t="s">
        <v>16715</v>
      </c>
      <c r="C8504" t="s">
        <v>12233</v>
      </c>
      <c r="D8504" s="2" t="s">
        <v>13027</v>
      </c>
      <c r="E8504" t="s">
        <v>13394</v>
      </c>
      <c r="F8504" s="1">
        <v>10</v>
      </c>
    </row>
    <row r="8505" spans="1:7" x14ac:dyDescent="0.35">
      <c r="A8505" t="s">
        <v>5895</v>
      </c>
      <c r="B8505" t="s">
        <v>16715</v>
      </c>
      <c r="C8505" t="s">
        <v>12234</v>
      </c>
      <c r="D8505" s="2" t="s">
        <v>13027</v>
      </c>
      <c r="E8505" t="s">
        <v>13394</v>
      </c>
      <c r="F8505" s="1">
        <v>10</v>
      </c>
    </row>
    <row r="8506" spans="1:7" x14ac:dyDescent="0.35">
      <c r="A8506" t="s">
        <v>5896</v>
      </c>
      <c r="B8506" t="s">
        <v>16715</v>
      </c>
      <c r="C8506" t="s">
        <v>12235</v>
      </c>
      <c r="D8506" s="2" t="s">
        <v>13027</v>
      </c>
      <c r="E8506" t="s">
        <v>13394</v>
      </c>
      <c r="F8506" s="1">
        <v>10</v>
      </c>
    </row>
    <row r="8507" spans="1:7" x14ac:dyDescent="0.35">
      <c r="A8507" t="s">
        <v>5897</v>
      </c>
      <c r="B8507" t="s">
        <v>16715</v>
      </c>
      <c r="C8507" t="s">
        <v>12236</v>
      </c>
      <c r="D8507" s="2" t="s">
        <v>13027</v>
      </c>
      <c r="E8507" t="s">
        <v>13394</v>
      </c>
      <c r="F8507" s="1">
        <v>10</v>
      </c>
    </row>
    <row r="8508" spans="1:7" x14ac:dyDescent="0.35">
      <c r="A8508" t="s">
        <v>5898</v>
      </c>
      <c r="B8508" t="s">
        <v>16716</v>
      </c>
      <c r="C8508" t="s">
        <v>12237</v>
      </c>
      <c r="D8508" s="2" t="s">
        <v>13028</v>
      </c>
      <c r="E8508" t="s">
        <v>13395</v>
      </c>
      <c r="F8508" s="1">
        <v>10</v>
      </c>
    </row>
    <row r="8509" spans="1:7" x14ac:dyDescent="0.35">
      <c r="A8509" t="s">
        <v>5899</v>
      </c>
      <c r="B8509" t="s">
        <v>16716</v>
      </c>
      <c r="C8509" t="s">
        <v>12238</v>
      </c>
      <c r="D8509" s="2" t="s">
        <v>13028</v>
      </c>
      <c r="E8509" t="s">
        <v>13395</v>
      </c>
      <c r="F8509" s="1">
        <v>10</v>
      </c>
    </row>
    <row r="8510" spans="1:7" x14ac:dyDescent="0.35">
      <c r="A8510" t="s">
        <v>5900</v>
      </c>
      <c r="B8510" t="s">
        <v>16716</v>
      </c>
      <c r="C8510" t="s">
        <v>12239</v>
      </c>
      <c r="D8510" s="2" t="s">
        <v>13028</v>
      </c>
      <c r="E8510" t="s">
        <v>13395</v>
      </c>
      <c r="F8510" s="1">
        <v>10</v>
      </c>
    </row>
    <row r="8511" spans="1:7" x14ac:dyDescent="0.35">
      <c r="A8511" t="s">
        <v>5901</v>
      </c>
      <c r="B8511" t="s">
        <v>16716</v>
      </c>
      <c r="C8511" t="s">
        <v>12240</v>
      </c>
      <c r="D8511" s="2" t="s">
        <v>13028</v>
      </c>
      <c r="E8511" t="s">
        <v>13395</v>
      </c>
      <c r="F8511" s="1">
        <v>10</v>
      </c>
    </row>
    <row r="8512" spans="1:7" x14ac:dyDescent="0.35">
      <c r="A8512" t="s">
        <v>14560</v>
      </c>
      <c r="B8512" t="s">
        <v>16716</v>
      </c>
      <c r="C8512" t="s">
        <v>15776</v>
      </c>
      <c r="D8512" s="2" t="s">
        <v>13028</v>
      </c>
      <c r="E8512" t="s">
        <v>13395</v>
      </c>
      <c r="F8512" s="1">
        <v>6</v>
      </c>
    </row>
    <row r="8513" spans="1:7" x14ac:dyDescent="0.35">
      <c r="A8513" t="s">
        <v>14561</v>
      </c>
      <c r="B8513" t="s">
        <v>16716</v>
      </c>
      <c r="C8513" t="s">
        <v>15777</v>
      </c>
      <c r="D8513" s="2" t="s">
        <v>13028</v>
      </c>
      <c r="E8513" t="s">
        <v>13395</v>
      </c>
      <c r="F8513" s="1">
        <v>6</v>
      </c>
    </row>
    <row r="8514" spans="1:7" x14ac:dyDescent="0.35">
      <c r="A8514" t="s">
        <v>14562</v>
      </c>
      <c r="B8514" t="s">
        <v>16716</v>
      </c>
      <c r="C8514" t="s">
        <v>15778</v>
      </c>
      <c r="D8514" s="2" t="s">
        <v>13028</v>
      </c>
      <c r="E8514" t="s">
        <v>13395</v>
      </c>
      <c r="F8514" s="1">
        <v>6</v>
      </c>
    </row>
    <row r="8515" spans="1:7" x14ac:dyDescent="0.35">
      <c r="A8515" t="s">
        <v>5902</v>
      </c>
      <c r="B8515" t="s">
        <v>16716</v>
      </c>
      <c r="C8515" t="s">
        <v>12241</v>
      </c>
      <c r="D8515" s="2" t="s">
        <v>13028</v>
      </c>
      <c r="E8515" t="s">
        <v>13395</v>
      </c>
      <c r="F8515" s="1">
        <v>10</v>
      </c>
    </row>
    <row r="8516" spans="1:7" x14ac:dyDescent="0.35">
      <c r="A8516" t="s">
        <v>14563</v>
      </c>
      <c r="B8516" t="s">
        <v>16716</v>
      </c>
      <c r="C8516" t="s">
        <v>15779</v>
      </c>
      <c r="D8516" s="2" t="s">
        <v>13028</v>
      </c>
      <c r="E8516" t="s">
        <v>13395</v>
      </c>
      <c r="F8516" s="1">
        <v>6</v>
      </c>
    </row>
    <row r="8517" spans="1:7" x14ac:dyDescent="0.35">
      <c r="A8517" t="s">
        <v>14564</v>
      </c>
      <c r="B8517" t="s">
        <v>16716</v>
      </c>
      <c r="C8517" t="s">
        <v>15780</v>
      </c>
      <c r="D8517" s="2" t="s">
        <v>13028</v>
      </c>
      <c r="E8517" t="s">
        <v>13395</v>
      </c>
      <c r="F8517" s="1">
        <v>6</v>
      </c>
    </row>
    <row r="8518" spans="1:7" x14ac:dyDescent="0.35">
      <c r="A8518" t="s">
        <v>5903</v>
      </c>
      <c r="B8518" t="s">
        <v>16716</v>
      </c>
      <c r="C8518" t="s">
        <v>12242</v>
      </c>
      <c r="D8518" s="2" t="s">
        <v>13028</v>
      </c>
      <c r="E8518" t="s">
        <v>13395</v>
      </c>
      <c r="F8518" s="1">
        <v>10</v>
      </c>
    </row>
    <row r="8519" spans="1:7" x14ac:dyDescent="0.35">
      <c r="A8519" t="s">
        <v>5904</v>
      </c>
      <c r="B8519" t="s">
        <v>16716</v>
      </c>
      <c r="C8519" t="s">
        <v>12243</v>
      </c>
      <c r="D8519" s="2" t="s">
        <v>13028</v>
      </c>
      <c r="E8519" t="s">
        <v>13395</v>
      </c>
      <c r="F8519" s="1">
        <v>10</v>
      </c>
    </row>
    <row r="8520" spans="1:7" x14ac:dyDescent="0.35">
      <c r="A8520" t="s">
        <v>19698</v>
      </c>
      <c r="B8520" t="s">
        <v>16717</v>
      </c>
      <c r="C8520" t="s">
        <v>19964</v>
      </c>
      <c r="D8520" s="2" t="s">
        <v>13028</v>
      </c>
      <c r="E8520" t="s">
        <v>13395</v>
      </c>
      <c r="F8520" s="1" t="s">
        <v>13418</v>
      </c>
    </row>
    <row r="8521" spans="1:7" x14ac:dyDescent="0.35">
      <c r="A8521" t="s">
        <v>5905</v>
      </c>
      <c r="B8521" t="s">
        <v>16717</v>
      </c>
      <c r="C8521" t="s">
        <v>12244</v>
      </c>
      <c r="D8521" s="2" t="s">
        <v>13028</v>
      </c>
      <c r="E8521" t="s">
        <v>13395</v>
      </c>
      <c r="F8521" s="1">
        <v>10</v>
      </c>
      <c r="G8521" t="s">
        <v>13418</v>
      </c>
    </row>
    <row r="8522" spans="1:7" x14ac:dyDescent="0.35">
      <c r="A8522" t="s">
        <v>5906</v>
      </c>
      <c r="B8522" t="s">
        <v>16717</v>
      </c>
      <c r="C8522" t="s">
        <v>12245</v>
      </c>
      <c r="D8522" s="2" t="s">
        <v>13028</v>
      </c>
      <c r="E8522" t="s">
        <v>13395</v>
      </c>
      <c r="F8522" s="1">
        <v>10</v>
      </c>
      <c r="G8522" t="s">
        <v>13418</v>
      </c>
    </row>
    <row r="8523" spans="1:7" x14ac:dyDescent="0.35">
      <c r="A8523" t="s">
        <v>5907</v>
      </c>
      <c r="B8523" t="s">
        <v>16717</v>
      </c>
      <c r="C8523" t="s">
        <v>12246</v>
      </c>
      <c r="D8523" s="2" t="s">
        <v>13028</v>
      </c>
      <c r="E8523" t="s">
        <v>13395</v>
      </c>
      <c r="F8523" s="1">
        <v>10</v>
      </c>
      <c r="G8523" t="s">
        <v>13418</v>
      </c>
    </row>
    <row r="8524" spans="1:7" x14ac:dyDescent="0.35">
      <c r="A8524" t="s">
        <v>5908</v>
      </c>
      <c r="B8524" t="s">
        <v>16717</v>
      </c>
      <c r="C8524" t="s">
        <v>12247</v>
      </c>
      <c r="D8524" s="2" t="s">
        <v>13028</v>
      </c>
      <c r="E8524" t="s">
        <v>13395</v>
      </c>
      <c r="F8524" s="1">
        <v>10</v>
      </c>
      <c r="G8524" t="s">
        <v>13418</v>
      </c>
    </row>
    <row r="8525" spans="1:7" x14ac:dyDescent="0.35">
      <c r="A8525" t="s">
        <v>18056</v>
      </c>
      <c r="B8525" t="s">
        <v>16718</v>
      </c>
      <c r="C8525" t="s">
        <v>19392</v>
      </c>
      <c r="D8525" s="2" t="s">
        <v>13028</v>
      </c>
      <c r="E8525" t="s">
        <v>13395</v>
      </c>
      <c r="F8525" s="1">
        <v>4</v>
      </c>
    </row>
    <row r="8526" spans="1:7" x14ac:dyDescent="0.35">
      <c r="A8526" t="s">
        <v>18057</v>
      </c>
      <c r="B8526" t="s">
        <v>16718</v>
      </c>
      <c r="C8526" t="s">
        <v>19393</v>
      </c>
      <c r="D8526" s="2" t="s">
        <v>13028</v>
      </c>
      <c r="E8526" t="s">
        <v>13395</v>
      </c>
      <c r="F8526" s="1">
        <v>4</v>
      </c>
    </row>
    <row r="8527" spans="1:7" x14ac:dyDescent="0.35">
      <c r="A8527" t="s">
        <v>18058</v>
      </c>
      <c r="B8527" t="s">
        <v>16718</v>
      </c>
      <c r="C8527" t="s">
        <v>19394</v>
      </c>
      <c r="D8527" s="2" t="s">
        <v>13028</v>
      </c>
      <c r="E8527" t="s">
        <v>13395</v>
      </c>
      <c r="F8527" s="1">
        <v>4</v>
      </c>
    </row>
    <row r="8528" spans="1:7" x14ac:dyDescent="0.35">
      <c r="A8528" t="s">
        <v>18059</v>
      </c>
      <c r="B8528" t="s">
        <v>16718</v>
      </c>
      <c r="C8528" t="s">
        <v>19395</v>
      </c>
      <c r="D8528" s="2" t="s">
        <v>13028</v>
      </c>
      <c r="E8528" t="s">
        <v>13395</v>
      </c>
      <c r="F8528" s="1">
        <v>4</v>
      </c>
    </row>
    <row r="8529" spans="1:7" x14ac:dyDescent="0.35">
      <c r="A8529" t="s">
        <v>18060</v>
      </c>
      <c r="B8529" t="s">
        <v>16718</v>
      </c>
      <c r="C8529" t="s">
        <v>19396</v>
      </c>
      <c r="D8529" s="2" t="s">
        <v>13028</v>
      </c>
      <c r="E8529" t="s">
        <v>13395</v>
      </c>
      <c r="F8529" s="1">
        <v>4</v>
      </c>
    </row>
    <row r="8530" spans="1:7" x14ac:dyDescent="0.35">
      <c r="A8530" t="s">
        <v>5909</v>
      </c>
      <c r="B8530" t="s">
        <v>16718</v>
      </c>
      <c r="C8530" t="s">
        <v>12248</v>
      </c>
      <c r="D8530" s="2" t="s">
        <v>13028</v>
      </c>
      <c r="E8530" t="s">
        <v>13395</v>
      </c>
      <c r="F8530" s="1">
        <v>10</v>
      </c>
    </row>
    <row r="8531" spans="1:7" x14ac:dyDescent="0.35">
      <c r="A8531" t="s">
        <v>5910</v>
      </c>
      <c r="B8531" t="s">
        <v>16719</v>
      </c>
      <c r="C8531" t="s">
        <v>12249</v>
      </c>
      <c r="D8531" s="2" t="s">
        <v>13028</v>
      </c>
      <c r="E8531" t="s">
        <v>13395</v>
      </c>
      <c r="F8531" s="1">
        <v>10</v>
      </c>
    </row>
    <row r="8532" spans="1:7" x14ac:dyDescent="0.35">
      <c r="A8532" t="s">
        <v>5911</v>
      </c>
      <c r="B8532" t="s">
        <v>16719</v>
      </c>
      <c r="C8532" t="s">
        <v>12250</v>
      </c>
      <c r="D8532" s="2" t="s">
        <v>13028</v>
      </c>
      <c r="E8532" t="s">
        <v>13395</v>
      </c>
      <c r="F8532" s="1">
        <v>10</v>
      </c>
    </row>
    <row r="8533" spans="1:7" x14ac:dyDescent="0.35">
      <c r="A8533" t="s">
        <v>5912</v>
      </c>
      <c r="B8533" t="s">
        <v>16719</v>
      </c>
      <c r="C8533" t="s">
        <v>12251</v>
      </c>
      <c r="D8533" s="2" t="s">
        <v>13028</v>
      </c>
      <c r="E8533" t="s">
        <v>13395</v>
      </c>
      <c r="F8533" s="1">
        <v>10</v>
      </c>
    </row>
    <row r="8534" spans="1:7" x14ac:dyDescent="0.35">
      <c r="A8534" t="s">
        <v>5913</v>
      </c>
      <c r="B8534" t="s">
        <v>16719</v>
      </c>
      <c r="C8534" t="s">
        <v>12252</v>
      </c>
      <c r="D8534" s="2" t="s">
        <v>13028</v>
      </c>
      <c r="E8534" t="s">
        <v>13395</v>
      </c>
      <c r="F8534" s="1">
        <v>10</v>
      </c>
    </row>
    <row r="8535" spans="1:7" x14ac:dyDescent="0.35">
      <c r="A8535" t="s">
        <v>5914</v>
      </c>
      <c r="B8535" t="s">
        <v>16719</v>
      </c>
      <c r="C8535" t="s">
        <v>12253</v>
      </c>
      <c r="D8535" s="2" t="s">
        <v>13028</v>
      </c>
      <c r="E8535" t="s">
        <v>13395</v>
      </c>
      <c r="F8535" s="1">
        <v>10</v>
      </c>
    </row>
    <row r="8536" spans="1:7" x14ac:dyDescent="0.35">
      <c r="A8536" t="s">
        <v>5915</v>
      </c>
      <c r="B8536" t="s">
        <v>16719</v>
      </c>
      <c r="C8536" t="s">
        <v>12254</v>
      </c>
      <c r="D8536" s="2" t="s">
        <v>13028</v>
      </c>
      <c r="E8536" t="s">
        <v>13395</v>
      </c>
      <c r="F8536" s="1">
        <v>10</v>
      </c>
    </row>
    <row r="8537" spans="1:7" x14ac:dyDescent="0.35">
      <c r="A8537" t="s">
        <v>5916</v>
      </c>
      <c r="B8537" t="s">
        <v>16719</v>
      </c>
      <c r="C8537" t="s">
        <v>12255</v>
      </c>
      <c r="D8537" s="2" t="s">
        <v>13028</v>
      </c>
      <c r="E8537" t="s">
        <v>13395</v>
      </c>
      <c r="F8537" s="1">
        <v>10</v>
      </c>
    </row>
    <row r="8538" spans="1:7" x14ac:dyDescent="0.35">
      <c r="A8538" t="s">
        <v>5917</v>
      </c>
      <c r="B8538" t="s">
        <v>16719</v>
      </c>
      <c r="C8538" t="s">
        <v>12256</v>
      </c>
      <c r="D8538" s="2" t="s">
        <v>13028</v>
      </c>
      <c r="E8538" t="s">
        <v>13395</v>
      </c>
      <c r="F8538" s="1">
        <v>10</v>
      </c>
    </row>
    <row r="8539" spans="1:7" x14ac:dyDescent="0.35">
      <c r="A8539" t="s">
        <v>14565</v>
      </c>
      <c r="B8539" t="s">
        <v>16719</v>
      </c>
      <c r="C8539" t="s">
        <v>15781</v>
      </c>
      <c r="D8539" s="2" t="s">
        <v>13028</v>
      </c>
      <c r="E8539" t="s">
        <v>13395</v>
      </c>
      <c r="F8539" s="1">
        <v>6</v>
      </c>
    </row>
    <row r="8540" spans="1:7" x14ac:dyDescent="0.35">
      <c r="A8540" t="s">
        <v>5918</v>
      </c>
      <c r="B8540" t="s">
        <v>16720</v>
      </c>
      <c r="C8540" t="s">
        <v>12257</v>
      </c>
      <c r="D8540" s="2">
        <v>38420</v>
      </c>
      <c r="E8540" t="e">
        <v>#N/A</v>
      </c>
      <c r="F8540" s="1">
        <v>10</v>
      </c>
      <c r="G8540" t="s">
        <v>13418</v>
      </c>
    </row>
    <row r="8541" spans="1:7" x14ac:dyDescent="0.35">
      <c r="A8541" t="s">
        <v>5919</v>
      </c>
      <c r="B8541" t="s">
        <v>16720</v>
      </c>
      <c r="C8541" t="s">
        <v>12258</v>
      </c>
      <c r="D8541" s="2">
        <v>38420</v>
      </c>
      <c r="E8541" t="e">
        <v>#N/A</v>
      </c>
      <c r="F8541" s="1">
        <v>10</v>
      </c>
      <c r="G8541" t="s">
        <v>13418</v>
      </c>
    </row>
    <row r="8542" spans="1:7" x14ac:dyDescent="0.35">
      <c r="A8542" t="s">
        <v>5920</v>
      </c>
      <c r="B8542" t="s">
        <v>16720</v>
      </c>
      <c r="C8542" t="s">
        <v>12259</v>
      </c>
      <c r="D8542" s="2">
        <v>38420</v>
      </c>
      <c r="E8542" t="e">
        <v>#N/A</v>
      </c>
      <c r="F8542" s="1">
        <v>10</v>
      </c>
      <c r="G8542" t="s">
        <v>13418</v>
      </c>
    </row>
    <row r="8543" spans="1:7" x14ac:dyDescent="0.35">
      <c r="A8543" t="s">
        <v>5921</v>
      </c>
      <c r="B8543" t="s">
        <v>16720</v>
      </c>
      <c r="C8543" t="s">
        <v>12260</v>
      </c>
      <c r="D8543" s="2">
        <v>38420</v>
      </c>
      <c r="E8543" t="e">
        <v>#N/A</v>
      </c>
      <c r="F8543" s="1">
        <v>10</v>
      </c>
      <c r="G8543" t="s">
        <v>13418</v>
      </c>
    </row>
    <row r="8544" spans="1:7" x14ac:dyDescent="0.35">
      <c r="A8544" t="s">
        <v>5922</v>
      </c>
      <c r="B8544" t="s">
        <v>16721</v>
      </c>
      <c r="C8544" t="s">
        <v>12261</v>
      </c>
      <c r="D8544" s="2">
        <v>38420</v>
      </c>
      <c r="E8544" t="e">
        <v>#N/A</v>
      </c>
      <c r="F8544" s="1">
        <v>10</v>
      </c>
      <c r="G8544" t="s">
        <v>13418</v>
      </c>
    </row>
    <row r="8545" spans="1:7" x14ac:dyDescent="0.35">
      <c r="A8545" t="s">
        <v>5923</v>
      </c>
      <c r="B8545" t="s">
        <v>16721</v>
      </c>
      <c r="C8545" t="s">
        <v>12262</v>
      </c>
      <c r="D8545" s="2">
        <v>38420</v>
      </c>
      <c r="E8545" t="e">
        <v>#N/A</v>
      </c>
      <c r="F8545" s="1">
        <v>10</v>
      </c>
      <c r="G8545" t="s">
        <v>13418</v>
      </c>
    </row>
    <row r="8546" spans="1:7" x14ac:dyDescent="0.35">
      <c r="A8546" t="s">
        <v>5924</v>
      </c>
      <c r="B8546" t="s">
        <v>16722</v>
      </c>
      <c r="C8546" t="s">
        <v>12263</v>
      </c>
      <c r="D8546" s="2" t="s">
        <v>13029</v>
      </c>
      <c r="E8546" t="s">
        <v>13396</v>
      </c>
      <c r="F8546" s="1">
        <v>10</v>
      </c>
      <c r="G8546" t="s">
        <v>13418</v>
      </c>
    </row>
    <row r="8547" spans="1:7" x14ac:dyDescent="0.35">
      <c r="A8547" t="s">
        <v>5925</v>
      </c>
      <c r="B8547" t="s">
        <v>16722</v>
      </c>
      <c r="C8547" t="s">
        <v>12264</v>
      </c>
      <c r="D8547" s="2" t="s">
        <v>13029</v>
      </c>
      <c r="E8547" t="s">
        <v>13396</v>
      </c>
      <c r="F8547" s="1">
        <v>10</v>
      </c>
      <c r="G8547" t="s">
        <v>13418</v>
      </c>
    </row>
    <row r="8548" spans="1:7" x14ac:dyDescent="0.35">
      <c r="A8548" t="s">
        <v>5926</v>
      </c>
      <c r="B8548" t="s">
        <v>16722</v>
      </c>
      <c r="C8548" t="s">
        <v>12265</v>
      </c>
      <c r="D8548" s="2" t="s">
        <v>13029</v>
      </c>
      <c r="E8548" t="s">
        <v>13396</v>
      </c>
      <c r="F8548" s="1">
        <v>10</v>
      </c>
      <c r="G8548" t="s">
        <v>13418</v>
      </c>
    </row>
    <row r="8549" spans="1:7" x14ac:dyDescent="0.35">
      <c r="A8549" t="s">
        <v>5927</v>
      </c>
      <c r="B8549" t="s">
        <v>16722</v>
      </c>
      <c r="C8549" t="s">
        <v>12266</v>
      </c>
      <c r="D8549" s="2" t="s">
        <v>13029</v>
      </c>
      <c r="E8549" t="s">
        <v>13396</v>
      </c>
      <c r="F8549" s="1">
        <v>10</v>
      </c>
      <c r="G8549" t="s">
        <v>13418</v>
      </c>
    </row>
    <row r="8550" spans="1:7" x14ac:dyDescent="0.35">
      <c r="A8550" t="s">
        <v>5928</v>
      </c>
      <c r="B8550" t="s">
        <v>16722</v>
      </c>
      <c r="C8550" t="s">
        <v>12267</v>
      </c>
      <c r="D8550" s="2" t="s">
        <v>13029</v>
      </c>
      <c r="E8550" t="s">
        <v>13396</v>
      </c>
      <c r="F8550" s="1">
        <v>10</v>
      </c>
      <c r="G8550" t="s">
        <v>13418</v>
      </c>
    </row>
    <row r="8551" spans="1:7" x14ac:dyDescent="0.35">
      <c r="A8551" t="s">
        <v>5935</v>
      </c>
      <c r="B8551" t="s">
        <v>16723</v>
      </c>
      <c r="C8551" t="s">
        <v>12274</v>
      </c>
      <c r="D8551" s="2" t="s">
        <v>13029</v>
      </c>
      <c r="E8551" t="s">
        <v>13396</v>
      </c>
      <c r="F8551" s="1">
        <v>10</v>
      </c>
    </row>
    <row r="8552" spans="1:7" x14ac:dyDescent="0.35">
      <c r="A8552" t="s">
        <v>5936</v>
      </c>
      <c r="B8552" t="s">
        <v>16723</v>
      </c>
      <c r="C8552" t="s">
        <v>12275</v>
      </c>
      <c r="D8552" s="2" t="s">
        <v>13029</v>
      </c>
      <c r="E8552" t="s">
        <v>13396</v>
      </c>
      <c r="F8552" s="1">
        <v>10</v>
      </c>
    </row>
    <row r="8553" spans="1:7" x14ac:dyDescent="0.35">
      <c r="A8553" t="s">
        <v>5929</v>
      </c>
      <c r="B8553" t="s">
        <v>16723</v>
      </c>
      <c r="C8553" t="s">
        <v>12268</v>
      </c>
      <c r="D8553" s="2" t="s">
        <v>13029</v>
      </c>
      <c r="E8553" t="s">
        <v>13396</v>
      </c>
      <c r="F8553" s="1">
        <v>10</v>
      </c>
    </row>
    <row r="8554" spans="1:7" x14ac:dyDescent="0.35">
      <c r="A8554" t="s">
        <v>5930</v>
      </c>
      <c r="B8554" t="s">
        <v>16723</v>
      </c>
      <c r="C8554" t="s">
        <v>12269</v>
      </c>
      <c r="D8554" s="2" t="s">
        <v>13029</v>
      </c>
      <c r="E8554" t="s">
        <v>13396</v>
      </c>
      <c r="F8554" s="1">
        <v>10</v>
      </c>
    </row>
    <row r="8555" spans="1:7" x14ac:dyDescent="0.35">
      <c r="A8555" t="s">
        <v>5931</v>
      </c>
      <c r="B8555" t="s">
        <v>16723</v>
      </c>
      <c r="C8555" t="s">
        <v>12270</v>
      </c>
      <c r="D8555" s="2" t="s">
        <v>13029</v>
      </c>
      <c r="E8555" t="s">
        <v>13396</v>
      </c>
      <c r="F8555" s="1">
        <v>10</v>
      </c>
    </row>
    <row r="8556" spans="1:7" x14ac:dyDescent="0.35">
      <c r="A8556" t="s">
        <v>5932</v>
      </c>
      <c r="B8556" t="s">
        <v>16723</v>
      </c>
      <c r="C8556" t="s">
        <v>12271</v>
      </c>
      <c r="D8556" s="2" t="s">
        <v>13029</v>
      </c>
      <c r="E8556" t="s">
        <v>13396</v>
      </c>
      <c r="F8556" s="1">
        <v>10</v>
      </c>
    </row>
    <row r="8557" spans="1:7" x14ac:dyDescent="0.35">
      <c r="A8557" t="s">
        <v>5933</v>
      </c>
      <c r="B8557" t="s">
        <v>16723</v>
      </c>
      <c r="C8557" t="s">
        <v>12272</v>
      </c>
      <c r="D8557" s="2" t="s">
        <v>13029</v>
      </c>
      <c r="E8557" t="s">
        <v>13396</v>
      </c>
      <c r="F8557" s="1">
        <v>10</v>
      </c>
    </row>
    <row r="8558" spans="1:7" x14ac:dyDescent="0.35">
      <c r="A8558" t="s">
        <v>5934</v>
      </c>
      <c r="B8558" t="s">
        <v>16723</v>
      </c>
      <c r="C8558" t="s">
        <v>12273</v>
      </c>
      <c r="D8558" s="2" t="s">
        <v>13029</v>
      </c>
      <c r="E8558" t="s">
        <v>13396</v>
      </c>
      <c r="F8558" s="1">
        <v>10</v>
      </c>
    </row>
    <row r="8559" spans="1:7" x14ac:dyDescent="0.35">
      <c r="A8559" t="s">
        <v>5937</v>
      </c>
      <c r="B8559" t="s">
        <v>16723</v>
      </c>
      <c r="C8559" t="s">
        <v>12276</v>
      </c>
      <c r="D8559" s="2" t="s">
        <v>13029</v>
      </c>
      <c r="E8559" t="s">
        <v>13396</v>
      </c>
      <c r="F8559" s="1">
        <v>10</v>
      </c>
    </row>
    <row r="8560" spans="1:7" x14ac:dyDescent="0.35">
      <c r="A8560" t="s">
        <v>5938</v>
      </c>
      <c r="B8560" t="s">
        <v>16723</v>
      </c>
      <c r="C8560" t="s">
        <v>12277</v>
      </c>
      <c r="D8560" s="2" t="s">
        <v>13029</v>
      </c>
      <c r="E8560" t="s">
        <v>13396</v>
      </c>
      <c r="F8560" s="1">
        <v>10</v>
      </c>
    </row>
    <row r="8561" spans="1:7" x14ac:dyDescent="0.35">
      <c r="A8561" t="s">
        <v>5939</v>
      </c>
      <c r="B8561" t="s">
        <v>16723</v>
      </c>
      <c r="C8561" t="s">
        <v>12278</v>
      </c>
      <c r="D8561" s="2" t="s">
        <v>13029</v>
      </c>
      <c r="E8561" t="s">
        <v>13396</v>
      </c>
      <c r="F8561" s="1">
        <v>10</v>
      </c>
    </row>
    <row r="8562" spans="1:7" x14ac:dyDescent="0.35">
      <c r="A8562" t="s">
        <v>5940</v>
      </c>
      <c r="B8562" t="s">
        <v>16723</v>
      </c>
      <c r="C8562" t="s">
        <v>12279</v>
      </c>
      <c r="D8562" s="2" t="s">
        <v>13029</v>
      </c>
      <c r="E8562" t="s">
        <v>13396</v>
      </c>
      <c r="F8562" s="1">
        <v>10</v>
      </c>
    </row>
    <row r="8563" spans="1:7" x14ac:dyDescent="0.35">
      <c r="A8563" t="s">
        <v>5941</v>
      </c>
      <c r="B8563" t="s">
        <v>16723</v>
      </c>
      <c r="C8563" t="s">
        <v>12280</v>
      </c>
      <c r="D8563" s="2" t="s">
        <v>13029</v>
      </c>
      <c r="E8563" t="s">
        <v>13396</v>
      </c>
      <c r="F8563" s="1">
        <v>10</v>
      </c>
    </row>
    <row r="8564" spans="1:7" x14ac:dyDescent="0.35">
      <c r="A8564" t="s">
        <v>5942</v>
      </c>
      <c r="B8564" t="s">
        <v>16723</v>
      </c>
      <c r="C8564" t="s">
        <v>12281</v>
      </c>
      <c r="D8564" s="2" t="s">
        <v>13029</v>
      </c>
      <c r="E8564" t="s">
        <v>13396</v>
      </c>
      <c r="F8564" s="1">
        <v>10</v>
      </c>
    </row>
    <row r="8565" spans="1:7" x14ac:dyDescent="0.35">
      <c r="A8565" t="s">
        <v>5943</v>
      </c>
      <c r="B8565" t="s">
        <v>16723</v>
      </c>
      <c r="C8565" t="s">
        <v>12282</v>
      </c>
      <c r="D8565" s="2" t="s">
        <v>13029</v>
      </c>
      <c r="E8565" t="s">
        <v>13396</v>
      </c>
      <c r="F8565" s="1">
        <v>10</v>
      </c>
    </row>
    <row r="8566" spans="1:7" x14ac:dyDescent="0.35">
      <c r="A8566" t="s">
        <v>5944</v>
      </c>
      <c r="B8566" t="s">
        <v>16723</v>
      </c>
      <c r="C8566" t="s">
        <v>12283</v>
      </c>
      <c r="D8566" s="2" t="s">
        <v>13029</v>
      </c>
      <c r="E8566" t="s">
        <v>13396</v>
      </c>
      <c r="F8566" s="1">
        <v>10</v>
      </c>
    </row>
    <row r="8567" spans="1:7" x14ac:dyDescent="0.35">
      <c r="A8567" t="s">
        <v>5945</v>
      </c>
      <c r="B8567" t="s">
        <v>16724</v>
      </c>
      <c r="C8567" t="s">
        <v>12284</v>
      </c>
      <c r="D8567" s="2" t="s">
        <v>13029</v>
      </c>
      <c r="E8567" t="s">
        <v>13396</v>
      </c>
      <c r="F8567" s="1">
        <v>10</v>
      </c>
      <c r="G8567" t="s">
        <v>13418</v>
      </c>
    </row>
    <row r="8568" spans="1:7" x14ac:dyDescent="0.35">
      <c r="A8568" t="s">
        <v>5946</v>
      </c>
      <c r="B8568" t="s">
        <v>16724</v>
      </c>
      <c r="C8568" t="s">
        <v>12285</v>
      </c>
      <c r="D8568" s="2" t="s">
        <v>13029</v>
      </c>
      <c r="E8568" t="s">
        <v>13396</v>
      </c>
      <c r="F8568" s="1">
        <v>10</v>
      </c>
      <c r="G8568" t="s">
        <v>13418</v>
      </c>
    </row>
    <row r="8569" spans="1:7" x14ac:dyDescent="0.35">
      <c r="A8569" t="s">
        <v>5947</v>
      </c>
      <c r="B8569" t="s">
        <v>16724</v>
      </c>
      <c r="C8569" t="s">
        <v>12286</v>
      </c>
      <c r="D8569" s="2" t="s">
        <v>13029</v>
      </c>
      <c r="E8569" t="s">
        <v>13396</v>
      </c>
      <c r="F8569" s="1">
        <v>10</v>
      </c>
      <c r="G8569" t="s">
        <v>13418</v>
      </c>
    </row>
    <row r="8570" spans="1:7" x14ac:dyDescent="0.35">
      <c r="A8570" t="s">
        <v>5948</v>
      </c>
      <c r="B8570" t="s">
        <v>16724</v>
      </c>
      <c r="C8570" t="s">
        <v>12287</v>
      </c>
      <c r="D8570" s="2" t="s">
        <v>13029</v>
      </c>
      <c r="E8570" t="s">
        <v>13396</v>
      </c>
      <c r="F8570" s="1">
        <v>10</v>
      </c>
      <c r="G8570" t="s">
        <v>13418</v>
      </c>
    </row>
    <row r="8571" spans="1:7" x14ac:dyDescent="0.35">
      <c r="A8571" t="s">
        <v>5949</v>
      </c>
      <c r="B8571" t="s">
        <v>16724</v>
      </c>
      <c r="C8571" t="s">
        <v>12288</v>
      </c>
      <c r="D8571" s="2" t="s">
        <v>13029</v>
      </c>
      <c r="E8571" t="s">
        <v>13396</v>
      </c>
      <c r="F8571" s="1">
        <v>10</v>
      </c>
      <c r="G8571" t="s">
        <v>13418</v>
      </c>
    </row>
    <row r="8572" spans="1:7" x14ac:dyDescent="0.35">
      <c r="A8572" t="s">
        <v>5950</v>
      </c>
      <c r="B8572" t="s">
        <v>16724</v>
      </c>
      <c r="C8572" t="s">
        <v>12289</v>
      </c>
      <c r="D8572" s="2" t="s">
        <v>13029</v>
      </c>
      <c r="E8572" t="s">
        <v>13396</v>
      </c>
      <c r="F8572" s="1">
        <v>10</v>
      </c>
      <c r="G8572" t="s">
        <v>13418</v>
      </c>
    </row>
    <row r="8573" spans="1:7" x14ac:dyDescent="0.35">
      <c r="A8573" t="s">
        <v>5951</v>
      </c>
      <c r="B8573" t="s">
        <v>16724</v>
      </c>
      <c r="C8573" t="s">
        <v>12290</v>
      </c>
      <c r="D8573" s="2" t="s">
        <v>13029</v>
      </c>
      <c r="E8573" t="s">
        <v>13396</v>
      </c>
      <c r="F8573" s="1">
        <v>10</v>
      </c>
      <c r="G8573" t="s">
        <v>13418</v>
      </c>
    </row>
    <row r="8574" spans="1:7" x14ac:dyDescent="0.35">
      <c r="A8574" t="s">
        <v>5952</v>
      </c>
      <c r="B8574" t="s">
        <v>16724</v>
      </c>
      <c r="C8574" t="s">
        <v>12291</v>
      </c>
      <c r="D8574" s="2" t="s">
        <v>13029</v>
      </c>
      <c r="E8574" t="s">
        <v>13396</v>
      </c>
      <c r="F8574" s="1">
        <v>10</v>
      </c>
      <c r="G8574" t="s">
        <v>13418</v>
      </c>
    </row>
    <row r="8575" spans="1:7" x14ac:dyDescent="0.35">
      <c r="A8575" t="s">
        <v>5953</v>
      </c>
      <c r="B8575" t="s">
        <v>16724</v>
      </c>
      <c r="C8575" t="s">
        <v>12292</v>
      </c>
      <c r="D8575" s="2" t="s">
        <v>13029</v>
      </c>
      <c r="E8575" t="s">
        <v>13396</v>
      </c>
      <c r="F8575" s="1">
        <v>10</v>
      </c>
      <c r="G8575" t="s">
        <v>13418</v>
      </c>
    </row>
    <row r="8576" spans="1:7" x14ac:dyDescent="0.35">
      <c r="A8576" t="s">
        <v>5954</v>
      </c>
      <c r="B8576" t="e">
        <v>#N/A</v>
      </c>
      <c r="C8576" t="s">
        <v>12293</v>
      </c>
      <c r="D8576" s="2" t="s">
        <v>13029</v>
      </c>
      <c r="E8576" t="s">
        <v>13396</v>
      </c>
      <c r="F8576" s="1">
        <v>10</v>
      </c>
      <c r="G8576" t="s">
        <v>13418</v>
      </c>
    </row>
    <row r="8577" spans="1:6" x14ac:dyDescent="0.35">
      <c r="A8577" t="s">
        <v>5955</v>
      </c>
      <c r="B8577" t="s">
        <v>16725</v>
      </c>
      <c r="C8577" t="s">
        <v>12294</v>
      </c>
      <c r="D8577" s="2" t="s">
        <v>13030</v>
      </c>
      <c r="E8577" t="s">
        <v>13397</v>
      </c>
      <c r="F8577" s="1">
        <v>10</v>
      </c>
    </row>
    <row r="8578" spans="1:6" x14ac:dyDescent="0.35">
      <c r="A8578" t="s">
        <v>5956</v>
      </c>
      <c r="B8578" t="s">
        <v>16725</v>
      </c>
      <c r="C8578" t="s">
        <v>12295</v>
      </c>
      <c r="D8578" s="2" t="s">
        <v>13030</v>
      </c>
      <c r="E8578" t="s">
        <v>13397</v>
      </c>
      <c r="F8578" s="1">
        <v>10</v>
      </c>
    </row>
    <row r="8579" spans="1:6" x14ac:dyDescent="0.35">
      <c r="A8579" t="s">
        <v>14566</v>
      </c>
      <c r="B8579" t="s">
        <v>16725</v>
      </c>
      <c r="C8579" t="s">
        <v>15782</v>
      </c>
      <c r="D8579" s="2" t="s">
        <v>13030</v>
      </c>
      <c r="E8579" t="s">
        <v>13397</v>
      </c>
      <c r="F8579" s="1">
        <v>6</v>
      </c>
    </row>
    <row r="8580" spans="1:6" x14ac:dyDescent="0.35">
      <c r="A8580" t="s">
        <v>14567</v>
      </c>
      <c r="B8580" t="s">
        <v>16725</v>
      </c>
      <c r="C8580" t="s">
        <v>15783</v>
      </c>
      <c r="D8580" s="2" t="s">
        <v>13030</v>
      </c>
      <c r="E8580" t="s">
        <v>13397</v>
      </c>
      <c r="F8580" s="1">
        <v>6</v>
      </c>
    </row>
    <row r="8581" spans="1:6" x14ac:dyDescent="0.35">
      <c r="A8581" t="s">
        <v>5957</v>
      </c>
      <c r="B8581" t="s">
        <v>16725</v>
      </c>
      <c r="C8581" t="s">
        <v>12296</v>
      </c>
      <c r="D8581" s="2" t="s">
        <v>13030</v>
      </c>
      <c r="E8581" t="s">
        <v>13397</v>
      </c>
      <c r="F8581" s="1">
        <v>10</v>
      </c>
    </row>
    <row r="8582" spans="1:6" x14ac:dyDescent="0.35">
      <c r="A8582" t="s">
        <v>5958</v>
      </c>
      <c r="B8582" t="s">
        <v>16725</v>
      </c>
      <c r="C8582" t="s">
        <v>12297</v>
      </c>
      <c r="D8582" s="2" t="s">
        <v>13030</v>
      </c>
      <c r="E8582" t="s">
        <v>13397</v>
      </c>
      <c r="F8582" s="1">
        <v>10</v>
      </c>
    </row>
    <row r="8583" spans="1:6" x14ac:dyDescent="0.35">
      <c r="A8583" t="s">
        <v>5959</v>
      </c>
      <c r="B8583" t="s">
        <v>16725</v>
      </c>
      <c r="C8583" t="s">
        <v>12298</v>
      </c>
      <c r="D8583" s="2" t="s">
        <v>13030</v>
      </c>
      <c r="E8583" t="s">
        <v>13397</v>
      </c>
      <c r="F8583" s="1">
        <v>10</v>
      </c>
    </row>
    <row r="8584" spans="1:6" x14ac:dyDescent="0.35">
      <c r="A8584" t="s">
        <v>14568</v>
      </c>
      <c r="B8584" t="s">
        <v>16725</v>
      </c>
      <c r="C8584" t="s">
        <v>15784</v>
      </c>
      <c r="D8584" s="2" t="s">
        <v>13030</v>
      </c>
      <c r="E8584" t="s">
        <v>13397</v>
      </c>
      <c r="F8584" s="1">
        <v>6</v>
      </c>
    </row>
    <row r="8585" spans="1:6" x14ac:dyDescent="0.35">
      <c r="A8585" t="s">
        <v>14569</v>
      </c>
      <c r="B8585" t="s">
        <v>16725</v>
      </c>
      <c r="C8585" t="s">
        <v>15785</v>
      </c>
      <c r="D8585" s="2" t="s">
        <v>13030</v>
      </c>
      <c r="E8585" t="s">
        <v>13397</v>
      </c>
      <c r="F8585" s="1">
        <v>6</v>
      </c>
    </row>
    <row r="8586" spans="1:6" x14ac:dyDescent="0.35">
      <c r="A8586" t="s">
        <v>14570</v>
      </c>
      <c r="B8586" t="s">
        <v>16725</v>
      </c>
      <c r="C8586" t="s">
        <v>15786</v>
      </c>
      <c r="D8586" s="2" t="s">
        <v>13030</v>
      </c>
      <c r="E8586" t="s">
        <v>13397</v>
      </c>
      <c r="F8586" s="1">
        <v>6</v>
      </c>
    </row>
    <row r="8587" spans="1:6" x14ac:dyDescent="0.35">
      <c r="A8587" t="s">
        <v>14571</v>
      </c>
      <c r="B8587" t="s">
        <v>16725</v>
      </c>
      <c r="C8587" t="s">
        <v>15787</v>
      </c>
      <c r="D8587" s="2" t="s">
        <v>13030</v>
      </c>
      <c r="E8587" t="s">
        <v>13397</v>
      </c>
      <c r="F8587" s="1">
        <v>6</v>
      </c>
    </row>
    <row r="8588" spans="1:6" x14ac:dyDescent="0.35">
      <c r="A8588" t="s">
        <v>14572</v>
      </c>
      <c r="B8588" t="s">
        <v>16725</v>
      </c>
      <c r="C8588" t="s">
        <v>15788</v>
      </c>
      <c r="D8588" s="2" t="s">
        <v>13030</v>
      </c>
      <c r="E8588" t="s">
        <v>13397</v>
      </c>
      <c r="F8588" s="1">
        <v>6</v>
      </c>
    </row>
    <row r="8589" spans="1:6" x14ac:dyDescent="0.35">
      <c r="A8589" t="s">
        <v>14573</v>
      </c>
      <c r="B8589" t="s">
        <v>16725</v>
      </c>
      <c r="C8589" t="s">
        <v>15789</v>
      </c>
      <c r="D8589" s="2" t="s">
        <v>13030</v>
      </c>
      <c r="E8589" t="s">
        <v>13397</v>
      </c>
      <c r="F8589" s="1">
        <v>6</v>
      </c>
    </row>
    <row r="8590" spans="1:6" x14ac:dyDescent="0.35">
      <c r="A8590" t="s">
        <v>14574</v>
      </c>
      <c r="B8590" t="s">
        <v>16726</v>
      </c>
      <c r="C8590" t="s">
        <v>15790</v>
      </c>
      <c r="D8590" s="2" t="s">
        <v>13031</v>
      </c>
      <c r="E8590" t="s">
        <v>13398</v>
      </c>
      <c r="F8590" s="1">
        <v>6</v>
      </c>
    </row>
    <row r="8591" spans="1:6" x14ac:dyDescent="0.35">
      <c r="A8591" t="s">
        <v>14575</v>
      </c>
      <c r="B8591" t="s">
        <v>16726</v>
      </c>
      <c r="C8591" t="s">
        <v>15791</v>
      </c>
      <c r="D8591" s="2" t="s">
        <v>13031</v>
      </c>
      <c r="E8591" t="s">
        <v>13398</v>
      </c>
      <c r="F8591" s="1">
        <v>6</v>
      </c>
    </row>
    <row r="8592" spans="1:6" x14ac:dyDescent="0.35">
      <c r="A8592" t="s">
        <v>5960</v>
      </c>
      <c r="B8592" t="s">
        <v>16726</v>
      </c>
      <c r="C8592" t="s">
        <v>12299</v>
      </c>
      <c r="D8592" s="2" t="s">
        <v>13031</v>
      </c>
      <c r="E8592" t="s">
        <v>13398</v>
      </c>
      <c r="F8592" s="1">
        <v>10</v>
      </c>
    </row>
    <row r="8593" spans="1:6" x14ac:dyDescent="0.35">
      <c r="A8593" t="s">
        <v>5961</v>
      </c>
      <c r="B8593" t="s">
        <v>16726</v>
      </c>
      <c r="C8593" t="s">
        <v>12300</v>
      </c>
      <c r="D8593" s="2" t="s">
        <v>13031</v>
      </c>
      <c r="E8593" t="s">
        <v>13398</v>
      </c>
      <c r="F8593" s="1">
        <v>10</v>
      </c>
    </row>
    <row r="8594" spans="1:6" x14ac:dyDescent="0.35">
      <c r="A8594" t="s">
        <v>5962</v>
      </c>
      <c r="B8594" t="s">
        <v>16726</v>
      </c>
      <c r="C8594" t="s">
        <v>12301</v>
      </c>
      <c r="D8594" s="2" t="s">
        <v>13031</v>
      </c>
      <c r="E8594" t="s">
        <v>13398</v>
      </c>
      <c r="F8594" s="1">
        <v>10</v>
      </c>
    </row>
    <row r="8595" spans="1:6" x14ac:dyDescent="0.35">
      <c r="A8595" t="s">
        <v>5963</v>
      </c>
      <c r="B8595" t="s">
        <v>16726</v>
      </c>
      <c r="C8595" t="s">
        <v>12302</v>
      </c>
      <c r="D8595" s="2" t="s">
        <v>13031</v>
      </c>
      <c r="E8595" t="s">
        <v>13398</v>
      </c>
      <c r="F8595" s="1">
        <v>10</v>
      </c>
    </row>
    <row r="8596" spans="1:6" x14ac:dyDescent="0.35">
      <c r="A8596" t="s">
        <v>14576</v>
      </c>
      <c r="B8596" t="s">
        <v>16726</v>
      </c>
      <c r="C8596" t="s">
        <v>15792</v>
      </c>
      <c r="D8596" s="2" t="s">
        <v>13031</v>
      </c>
      <c r="E8596" t="s">
        <v>13398</v>
      </c>
      <c r="F8596" s="1">
        <v>6</v>
      </c>
    </row>
    <row r="8597" spans="1:6" x14ac:dyDescent="0.35">
      <c r="A8597" t="s">
        <v>14577</v>
      </c>
      <c r="B8597" t="s">
        <v>16726</v>
      </c>
      <c r="C8597" t="s">
        <v>15793</v>
      </c>
      <c r="D8597" s="2" t="s">
        <v>13031</v>
      </c>
      <c r="E8597" t="s">
        <v>13398</v>
      </c>
      <c r="F8597" s="1">
        <v>6</v>
      </c>
    </row>
    <row r="8598" spans="1:6" x14ac:dyDescent="0.35">
      <c r="A8598" t="s">
        <v>14578</v>
      </c>
      <c r="B8598" t="s">
        <v>16726</v>
      </c>
      <c r="C8598" t="s">
        <v>15794</v>
      </c>
      <c r="D8598" s="2" t="s">
        <v>13031</v>
      </c>
      <c r="E8598" t="s">
        <v>13398</v>
      </c>
      <c r="F8598" s="1">
        <v>6</v>
      </c>
    </row>
    <row r="8599" spans="1:6" x14ac:dyDescent="0.35">
      <c r="A8599" t="s">
        <v>14579</v>
      </c>
      <c r="B8599" t="s">
        <v>16726</v>
      </c>
      <c r="C8599" t="s">
        <v>15795</v>
      </c>
      <c r="D8599" s="2" t="s">
        <v>13031</v>
      </c>
      <c r="E8599" t="s">
        <v>13398</v>
      </c>
      <c r="F8599" s="1">
        <v>6</v>
      </c>
    </row>
    <row r="8600" spans="1:6" x14ac:dyDescent="0.35">
      <c r="A8600" t="s">
        <v>14580</v>
      </c>
      <c r="B8600" t="s">
        <v>16726</v>
      </c>
      <c r="C8600" t="s">
        <v>15796</v>
      </c>
      <c r="D8600" s="2" t="s">
        <v>13031</v>
      </c>
      <c r="E8600" t="s">
        <v>13398</v>
      </c>
      <c r="F8600" s="1">
        <v>6</v>
      </c>
    </row>
    <row r="8601" spans="1:6" x14ac:dyDescent="0.35">
      <c r="A8601" t="s">
        <v>14581</v>
      </c>
      <c r="B8601" t="s">
        <v>16726</v>
      </c>
      <c r="C8601" t="s">
        <v>15797</v>
      </c>
      <c r="D8601" s="2" t="s">
        <v>13031</v>
      </c>
      <c r="E8601" t="s">
        <v>13398</v>
      </c>
      <c r="F8601" s="1">
        <v>6</v>
      </c>
    </row>
    <row r="8602" spans="1:6" x14ac:dyDescent="0.35">
      <c r="A8602" t="s">
        <v>5964</v>
      </c>
      <c r="B8602" t="s">
        <v>16726</v>
      </c>
      <c r="C8602" t="s">
        <v>12303</v>
      </c>
      <c r="D8602" s="2" t="s">
        <v>13031</v>
      </c>
      <c r="E8602" t="s">
        <v>13398</v>
      </c>
      <c r="F8602" s="1">
        <v>10</v>
      </c>
    </row>
    <row r="8603" spans="1:6" x14ac:dyDescent="0.35">
      <c r="A8603" t="s">
        <v>5965</v>
      </c>
      <c r="B8603" t="s">
        <v>16726</v>
      </c>
      <c r="C8603" t="s">
        <v>12304</v>
      </c>
      <c r="D8603" s="2" t="s">
        <v>13031</v>
      </c>
      <c r="E8603" t="s">
        <v>13398</v>
      </c>
      <c r="F8603" s="1">
        <v>10</v>
      </c>
    </row>
    <row r="8604" spans="1:6" x14ac:dyDescent="0.35">
      <c r="A8604" t="s">
        <v>5966</v>
      </c>
      <c r="B8604" t="s">
        <v>16726</v>
      </c>
      <c r="C8604" t="s">
        <v>12305</v>
      </c>
      <c r="D8604" s="2" t="s">
        <v>13031</v>
      </c>
      <c r="E8604" t="s">
        <v>13398</v>
      </c>
      <c r="F8604" s="1">
        <v>10</v>
      </c>
    </row>
    <row r="8605" spans="1:6" x14ac:dyDescent="0.35">
      <c r="A8605" t="s">
        <v>5967</v>
      </c>
      <c r="B8605" t="s">
        <v>16726</v>
      </c>
      <c r="C8605" t="s">
        <v>12306</v>
      </c>
      <c r="D8605" s="2" t="s">
        <v>13031</v>
      </c>
      <c r="E8605" t="s">
        <v>13398</v>
      </c>
      <c r="F8605" s="1">
        <v>10</v>
      </c>
    </row>
    <row r="8606" spans="1:6" x14ac:dyDescent="0.35">
      <c r="A8606" t="s">
        <v>5968</v>
      </c>
      <c r="B8606" t="s">
        <v>16726</v>
      </c>
      <c r="C8606" t="s">
        <v>12307</v>
      </c>
      <c r="D8606" s="2" t="s">
        <v>13031</v>
      </c>
      <c r="E8606" t="s">
        <v>13398</v>
      </c>
      <c r="F8606" s="1">
        <v>10</v>
      </c>
    </row>
    <row r="8607" spans="1:6" x14ac:dyDescent="0.35">
      <c r="A8607" t="s">
        <v>5969</v>
      </c>
      <c r="B8607" t="s">
        <v>16726</v>
      </c>
      <c r="C8607" t="s">
        <v>12308</v>
      </c>
      <c r="D8607" s="2" t="s">
        <v>13031</v>
      </c>
      <c r="E8607" t="s">
        <v>13398</v>
      </c>
      <c r="F8607" s="1">
        <v>10</v>
      </c>
    </row>
    <row r="8608" spans="1:6" x14ac:dyDescent="0.35">
      <c r="A8608" t="s">
        <v>5970</v>
      </c>
      <c r="B8608" t="s">
        <v>16726</v>
      </c>
      <c r="C8608" t="s">
        <v>12309</v>
      </c>
      <c r="D8608" s="2" t="s">
        <v>13031</v>
      </c>
      <c r="E8608" t="s">
        <v>13398</v>
      </c>
      <c r="F8608" s="1">
        <v>10</v>
      </c>
    </row>
    <row r="8609" spans="1:6" x14ac:dyDescent="0.35">
      <c r="A8609" t="s">
        <v>5971</v>
      </c>
      <c r="B8609" t="s">
        <v>16726</v>
      </c>
      <c r="C8609" t="s">
        <v>12310</v>
      </c>
      <c r="D8609" s="2" t="s">
        <v>13031</v>
      </c>
      <c r="E8609" t="s">
        <v>13398</v>
      </c>
      <c r="F8609" s="1">
        <v>10</v>
      </c>
    </row>
    <row r="8610" spans="1:6" x14ac:dyDescent="0.35">
      <c r="A8610" t="s">
        <v>5972</v>
      </c>
      <c r="B8610" t="s">
        <v>16726</v>
      </c>
      <c r="C8610" t="s">
        <v>12311</v>
      </c>
      <c r="D8610" s="2" t="s">
        <v>13031</v>
      </c>
      <c r="E8610" t="s">
        <v>13398</v>
      </c>
      <c r="F8610" s="1">
        <v>10</v>
      </c>
    </row>
    <row r="8611" spans="1:6" x14ac:dyDescent="0.35">
      <c r="A8611" t="s">
        <v>5973</v>
      </c>
      <c r="B8611" t="s">
        <v>16726</v>
      </c>
      <c r="C8611" t="s">
        <v>12312</v>
      </c>
      <c r="D8611" s="2" t="s">
        <v>13031</v>
      </c>
      <c r="E8611" t="s">
        <v>13398</v>
      </c>
      <c r="F8611" s="1">
        <v>10</v>
      </c>
    </row>
    <row r="8612" spans="1:6" x14ac:dyDescent="0.35">
      <c r="A8612" t="s">
        <v>5974</v>
      </c>
      <c r="B8612" t="s">
        <v>16726</v>
      </c>
      <c r="C8612" t="s">
        <v>12313</v>
      </c>
      <c r="D8612" s="2" t="s">
        <v>13031</v>
      </c>
      <c r="E8612" t="s">
        <v>13398</v>
      </c>
      <c r="F8612" s="1">
        <v>10</v>
      </c>
    </row>
    <row r="8613" spans="1:6" x14ac:dyDescent="0.35">
      <c r="A8613" t="s">
        <v>5975</v>
      </c>
      <c r="B8613" t="s">
        <v>16726</v>
      </c>
      <c r="C8613" t="s">
        <v>12314</v>
      </c>
      <c r="D8613" s="2" t="s">
        <v>13031</v>
      </c>
      <c r="E8613" t="s">
        <v>13398</v>
      </c>
      <c r="F8613" s="1">
        <v>10</v>
      </c>
    </row>
    <row r="8614" spans="1:6" x14ac:dyDescent="0.35">
      <c r="A8614" t="s">
        <v>5976</v>
      </c>
      <c r="B8614" t="s">
        <v>16726</v>
      </c>
      <c r="C8614" t="s">
        <v>12315</v>
      </c>
      <c r="D8614" s="2" t="s">
        <v>13031</v>
      </c>
      <c r="E8614" t="s">
        <v>13398</v>
      </c>
      <c r="F8614" s="1">
        <v>10</v>
      </c>
    </row>
    <row r="8615" spans="1:6" x14ac:dyDescent="0.35">
      <c r="A8615" t="s">
        <v>5977</v>
      </c>
      <c r="B8615" t="s">
        <v>16726</v>
      </c>
      <c r="C8615" t="s">
        <v>12316</v>
      </c>
      <c r="D8615" s="2" t="s">
        <v>13031</v>
      </c>
      <c r="E8615" t="s">
        <v>13398</v>
      </c>
      <c r="F8615" s="1">
        <v>10</v>
      </c>
    </row>
    <row r="8616" spans="1:6" x14ac:dyDescent="0.35">
      <c r="A8616" t="s">
        <v>5978</v>
      </c>
      <c r="B8616" t="s">
        <v>16726</v>
      </c>
      <c r="C8616" t="s">
        <v>12317</v>
      </c>
      <c r="D8616" s="2" t="s">
        <v>13031</v>
      </c>
      <c r="E8616" t="s">
        <v>13398</v>
      </c>
      <c r="F8616" s="1">
        <v>10</v>
      </c>
    </row>
    <row r="8617" spans="1:6" x14ac:dyDescent="0.35">
      <c r="A8617" t="s">
        <v>5979</v>
      </c>
      <c r="B8617" t="s">
        <v>16726</v>
      </c>
      <c r="C8617" t="s">
        <v>12318</v>
      </c>
      <c r="D8617" s="2" t="s">
        <v>13031</v>
      </c>
      <c r="E8617" t="s">
        <v>13398</v>
      </c>
      <c r="F8617" s="1">
        <v>10</v>
      </c>
    </row>
    <row r="8618" spans="1:6" x14ac:dyDescent="0.35">
      <c r="A8618" t="s">
        <v>5980</v>
      </c>
      <c r="B8618" t="s">
        <v>16726</v>
      </c>
      <c r="C8618" t="s">
        <v>12319</v>
      </c>
      <c r="D8618" s="2" t="s">
        <v>13031</v>
      </c>
      <c r="E8618" t="s">
        <v>13398</v>
      </c>
      <c r="F8618" s="1">
        <v>10</v>
      </c>
    </row>
    <row r="8619" spans="1:6" x14ac:dyDescent="0.35">
      <c r="A8619" t="s">
        <v>5981</v>
      </c>
      <c r="B8619" t="s">
        <v>16726</v>
      </c>
      <c r="C8619" t="s">
        <v>12320</v>
      </c>
      <c r="D8619" s="2" t="s">
        <v>13031</v>
      </c>
      <c r="E8619" t="s">
        <v>13398</v>
      </c>
      <c r="F8619" s="1">
        <v>10</v>
      </c>
    </row>
    <row r="8620" spans="1:6" x14ac:dyDescent="0.35">
      <c r="A8620" t="s">
        <v>5982</v>
      </c>
      <c r="B8620" t="s">
        <v>16726</v>
      </c>
      <c r="C8620" t="s">
        <v>12321</v>
      </c>
      <c r="D8620" s="2" t="s">
        <v>13031</v>
      </c>
      <c r="E8620" t="s">
        <v>13398</v>
      </c>
      <c r="F8620" s="1">
        <v>10</v>
      </c>
    </row>
    <row r="8621" spans="1:6" x14ac:dyDescent="0.35">
      <c r="A8621" t="s">
        <v>5983</v>
      </c>
      <c r="B8621" t="s">
        <v>16726</v>
      </c>
      <c r="C8621" t="s">
        <v>12322</v>
      </c>
      <c r="D8621" s="2" t="s">
        <v>13031</v>
      </c>
      <c r="E8621" t="s">
        <v>13398</v>
      </c>
      <c r="F8621" s="1">
        <v>10</v>
      </c>
    </row>
    <row r="8622" spans="1:6" x14ac:dyDescent="0.35">
      <c r="A8622" t="s">
        <v>5984</v>
      </c>
      <c r="B8622" t="s">
        <v>16726</v>
      </c>
      <c r="C8622" t="s">
        <v>12323</v>
      </c>
      <c r="D8622" s="2" t="s">
        <v>13031</v>
      </c>
      <c r="E8622" t="s">
        <v>13398</v>
      </c>
      <c r="F8622" s="1">
        <v>10</v>
      </c>
    </row>
    <row r="8623" spans="1:6" x14ac:dyDescent="0.35">
      <c r="A8623" t="s">
        <v>5985</v>
      </c>
      <c r="B8623" t="s">
        <v>16727</v>
      </c>
      <c r="C8623" t="s">
        <v>12324</v>
      </c>
      <c r="D8623" s="2" t="s">
        <v>13032</v>
      </c>
      <c r="E8623" t="s">
        <v>13399</v>
      </c>
      <c r="F8623" s="1">
        <v>10</v>
      </c>
    </row>
    <row r="8624" spans="1:6" x14ac:dyDescent="0.35">
      <c r="A8624" t="s">
        <v>5986</v>
      </c>
      <c r="B8624" t="s">
        <v>16727</v>
      </c>
      <c r="C8624" t="s">
        <v>12325</v>
      </c>
      <c r="D8624" s="2" t="s">
        <v>13032</v>
      </c>
      <c r="E8624" t="s">
        <v>13399</v>
      </c>
      <c r="F8624" s="1">
        <v>10</v>
      </c>
    </row>
    <row r="8625" spans="1:6" x14ac:dyDescent="0.35">
      <c r="A8625" t="s">
        <v>5987</v>
      </c>
      <c r="B8625" t="s">
        <v>16727</v>
      </c>
      <c r="C8625" t="s">
        <v>12326</v>
      </c>
      <c r="D8625" s="2" t="s">
        <v>13032</v>
      </c>
      <c r="E8625" t="s">
        <v>13399</v>
      </c>
      <c r="F8625" s="1">
        <v>10</v>
      </c>
    </row>
    <row r="8626" spans="1:6" x14ac:dyDescent="0.35">
      <c r="A8626" t="s">
        <v>5988</v>
      </c>
      <c r="B8626" t="s">
        <v>16728</v>
      </c>
      <c r="C8626" t="s">
        <v>12327</v>
      </c>
      <c r="D8626" s="2" t="s">
        <v>13032</v>
      </c>
      <c r="E8626" t="s">
        <v>13399</v>
      </c>
      <c r="F8626" s="1">
        <v>10</v>
      </c>
    </row>
    <row r="8627" spans="1:6" x14ac:dyDescent="0.35">
      <c r="A8627" t="s">
        <v>5989</v>
      </c>
      <c r="B8627" t="s">
        <v>16728</v>
      </c>
      <c r="C8627" t="s">
        <v>12328</v>
      </c>
      <c r="D8627" s="2" t="s">
        <v>13032</v>
      </c>
      <c r="E8627" t="s">
        <v>13399</v>
      </c>
      <c r="F8627" s="1">
        <v>10</v>
      </c>
    </row>
    <row r="8628" spans="1:6" x14ac:dyDescent="0.35">
      <c r="A8628" t="s">
        <v>18061</v>
      </c>
      <c r="B8628" t="s">
        <v>16729</v>
      </c>
      <c r="C8628" t="s">
        <v>19397</v>
      </c>
      <c r="D8628" s="2" t="s">
        <v>13033</v>
      </c>
      <c r="E8628" t="s">
        <v>13400</v>
      </c>
      <c r="F8628" s="1">
        <v>4</v>
      </c>
    </row>
    <row r="8629" spans="1:6" x14ac:dyDescent="0.35">
      <c r="A8629" t="s">
        <v>18062</v>
      </c>
      <c r="B8629" t="s">
        <v>16729</v>
      </c>
      <c r="C8629" t="s">
        <v>19398</v>
      </c>
      <c r="D8629" s="2" t="s">
        <v>13033</v>
      </c>
      <c r="E8629" t="s">
        <v>13400</v>
      </c>
      <c r="F8629" s="1">
        <v>4</v>
      </c>
    </row>
    <row r="8630" spans="1:6" x14ac:dyDescent="0.35">
      <c r="A8630" t="s">
        <v>5990</v>
      </c>
      <c r="B8630" t="s">
        <v>16729</v>
      </c>
      <c r="C8630" t="s">
        <v>12329</v>
      </c>
      <c r="D8630" s="2" t="s">
        <v>13033</v>
      </c>
      <c r="E8630" t="s">
        <v>13400</v>
      </c>
      <c r="F8630" s="1">
        <v>10</v>
      </c>
    </row>
    <row r="8631" spans="1:6" x14ac:dyDescent="0.35">
      <c r="A8631" t="s">
        <v>5991</v>
      </c>
      <c r="B8631" t="s">
        <v>16729</v>
      </c>
      <c r="C8631" t="s">
        <v>12330</v>
      </c>
      <c r="D8631" s="2" t="s">
        <v>13033</v>
      </c>
      <c r="E8631" t="s">
        <v>13400</v>
      </c>
      <c r="F8631" s="1">
        <v>10</v>
      </c>
    </row>
    <row r="8632" spans="1:6" x14ac:dyDescent="0.35">
      <c r="A8632" t="s">
        <v>5992</v>
      </c>
      <c r="B8632" t="s">
        <v>16729</v>
      </c>
      <c r="C8632" t="s">
        <v>12331</v>
      </c>
      <c r="D8632" s="2" t="s">
        <v>13033</v>
      </c>
      <c r="E8632" t="s">
        <v>13400</v>
      </c>
      <c r="F8632" s="1">
        <v>10</v>
      </c>
    </row>
    <row r="8633" spans="1:6" x14ac:dyDescent="0.35">
      <c r="A8633" t="s">
        <v>18063</v>
      </c>
      <c r="B8633" t="s">
        <v>16729</v>
      </c>
      <c r="C8633" t="s">
        <v>19399</v>
      </c>
      <c r="D8633" s="2" t="s">
        <v>13033</v>
      </c>
      <c r="E8633" t="s">
        <v>13400</v>
      </c>
      <c r="F8633" s="1">
        <v>4</v>
      </c>
    </row>
    <row r="8634" spans="1:6" x14ac:dyDescent="0.35">
      <c r="A8634" t="s">
        <v>18064</v>
      </c>
      <c r="B8634" t="s">
        <v>16729</v>
      </c>
      <c r="C8634" t="s">
        <v>19400</v>
      </c>
      <c r="D8634" s="2" t="s">
        <v>13033</v>
      </c>
      <c r="E8634" t="s">
        <v>13400</v>
      </c>
      <c r="F8634" s="1">
        <v>4</v>
      </c>
    </row>
    <row r="8635" spans="1:6" x14ac:dyDescent="0.35">
      <c r="A8635" t="s">
        <v>5993</v>
      </c>
      <c r="B8635" t="s">
        <v>16729</v>
      </c>
      <c r="C8635" t="s">
        <v>12332</v>
      </c>
      <c r="D8635" s="2" t="s">
        <v>13033</v>
      </c>
      <c r="E8635" t="s">
        <v>13400</v>
      </c>
      <c r="F8635" s="1">
        <v>10</v>
      </c>
    </row>
    <row r="8636" spans="1:6" x14ac:dyDescent="0.35">
      <c r="A8636" t="s">
        <v>5994</v>
      </c>
      <c r="B8636" t="s">
        <v>16729</v>
      </c>
      <c r="C8636" t="s">
        <v>12333</v>
      </c>
      <c r="D8636" s="2" t="s">
        <v>13033</v>
      </c>
      <c r="E8636" t="s">
        <v>13400</v>
      </c>
      <c r="F8636" s="1">
        <v>10</v>
      </c>
    </row>
    <row r="8637" spans="1:6" x14ac:dyDescent="0.35">
      <c r="A8637" t="s">
        <v>14582</v>
      </c>
      <c r="B8637" t="s">
        <v>16729</v>
      </c>
      <c r="C8637" t="s">
        <v>15798</v>
      </c>
      <c r="D8637" s="2" t="s">
        <v>13033</v>
      </c>
      <c r="E8637" t="s">
        <v>13400</v>
      </c>
      <c r="F8637" s="1">
        <v>6</v>
      </c>
    </row>
    <row r="8638" spans="1:6" x14ac:dyDescent="0.35">
      <c r="A8638" t="s">
        <v>5995</v>
      </c>
      <c r="B8638" t="s">
        <v>16730</v>
      </c>
      <c r="C8638" t="s">
        <v>12334</v>
      </c>
      <c r="D8638" s="2" t="s">
        <v>13034</v>
      </c>
      <c r="E8638" t="s">
        <v>13401</v>
      </c>
      <c r="F8638" s="1">
        <v>10</v>
      </c>
    </row>
    <row r="8639" spans="1:6" x14ac:dyDescent="0.35">
      <c r="A8639" t="s">
        <v>5996</v>
      </c>
      <c r="B8639" t="s">
        <v>16730</v>
      </c>
      <c r="C8639" t="s">
        <v>12335</v>
      </c>
      <c r="D8639" s="2" t="s">
        <v>13034</v>
      </c>
      <c r="E8639" t="s">
        <v>13401</v>
      </c>
      <c r="F8639" s="1">
        <v>10</v>
      </c>
    </row>
    <row r="8640" spans="1:6" x14ac:dyDescent="0.35">
      <c r="A8640" t="s">
        <v>5997</v>
      </c>
      <c r="B8640" t="s">
        <v>16730</v>
      </c>
      <c r="C8640" t="s">
        <v>12336</v>
      </c>
      <c r="D8640" s="2" t="s">
        <v>13034</v>
      </c>
      <c r="E8640" t="s">
        <v>13401</v>
      </c>
      <c r="F8640" s="1">
        <v>10</v>
      </c>
    </row>
    <row r="8641" spans="1:7" x14ac:dyDescent="0.35">
      <c r="A8641" t="s">
        <v>5998</v>
      </c>
      <c r="B8641" t="s">
        <v>16730</v>
      </c>
      <c r="C8641" t="s">
        <v>12337</v>
      </c>
      <c r="D8641" s="2" t="s">
        <v>13034</v>
      </c>
      <c r="E8641" t="s">
        <v>13401</v>
      </c>
      <c r="F8641" s="1">
        <v>10</v>
      </c>
    </row>
    <row r="8642" spans="1:7" x14ac:dyDescent="0.35">
      <c r="A8642" t="s">
        <v>5999</v>
      </c>
      <c r="B8642" t="s">
        <v>16730</v>
      </c>
      <c r="C8642" t="s">
        <v>12338</v>
      </c>
      <c r="D8642" s="2" t="s">
        <v>13034</v>
      </c>
      <c r="E8642" t="s">
        <v>13401</v>
      </c>
      <c r="F8642" s="1">
        <v>10</v>
      </c>
    </row>
    <row r="8643" spans="1:7" x14ac:dyDescent="0.35">
      <c r="A8643" t="s">
        <v>6000</v>
      </c>
      <c r="B8643" t="s">
        <v>16730</v>
      </c>
      <c r="C8643" t="s">
        <v>12339</v>
      </c>
      <c r="D8643" s="2" t="s">
        <v>13034</v>
      </c>
      <c r="E8643" t="s">
        <v>13401</v>
      </c>
      <c r="F8643" s="1">
        <v>10</v>
      </c>
    </row>
    <row r="8644" spans="1:7" x14ac:dyDescent="0.35">
      <c r="A8644" t="s">
        <v>6001</v>
      </c>
      <c r="B8644" t="s">
        <v>16730</v>
      </c>
      <c r="C8644" t="s">
        <v>12340</v>
      </c>
      <c r="D8644" s="2" t="s">
        <v>13034</v>
      </c>
      <c r="E8644" t="s">
        <v>13401</v>
      </c>
      <c r="F8644" s="1">
        <v>10</v>
      </c>
    </row>
    <row r="8645" spans="1:7" x14ac:dyDescent="0.35">
      <c r="A8645" t="s">
        <v>6002</v>
      </c>
      <c r="B8645" t="s">
        <v>16730</v>
      </c>
      <c r="C8645" t="s">
        <v>12341</v>
      </c>
      <c r="D8645" s="2" t="s">
        <v>13034</v>
      </c>
      <c r="E8645" t="s">
        <v>13401</v>
      </c>
      <c r="F8645" s="1">
        <v>10</v>
      </c>
    </row>
    <row r="8646" spans="1:7" x14ac:dyDescent="0.35">
      <c r="A8646" t="s">
        <v>6003</v>
      </c>
      <c r="B8646" t="s">
        <v>16730</v>
      </c>
      <c r="C8646" t="s">
        <v>12342</v>
      </c>
      <c r="D8646" s="2" t="s">
        <v>13034</v>
      </c>
      <c r="E8646" t="s">
        <v>13401</v>
      </c>
      <c r="F8646" s="1">
        <v>10</v>
      </c>
    </row>
    <row r="8647" spans="1:7" x14ac:dyDescent="0.35">
      <c r="A8647" t="s">
        <v>6004</v>
      </c>
      <c r="B8647" t="s">
        <v>16730</v>
      </c>
      <c r="C8647" t="s">
        <v>12343</v>
      </c>
      <c r="D8647" s="2" t="s">
        <v>13034</v>
      </c>
      <c r="E8647" t="s">
        <v>13401</v>
      </c>
      <c r="F8647" s="1">
        <v>10</v>
      </c>
    </row>
    <row r="8648" spans="1:7" x14ac:dyDescent="0.35">
      <c r="A8648" t="s">
        <v>6005</v>
      </c>
      <c r="B8648" t="s">
        <v>16730</v>
      </c>
      <c r="C8648" t="s">
        <v>12344</v>
      </c>
      <c r="D8648" s="2" t="s">
        <v>13034</v>
      </c>
      <c r="E8648" t="s">
        <v>13401</v>
      </c>
      <c r="F8648" s="1">
        <v>10</v>
      </c>
    </row>
    <row r="8649" spans="1:7" x14ac:dyDescent="0.35">
      <c r="A8649" t="s">
        <v>6006</v>
      </c>
      <c r="B8649" t="s">
        <v>16730</v>
      </c>
      <c r="C8649" t="s">
        <v>12345</v>
      </c>
      <c r="D8649" s="2" t="s">
        <v>13034</v>
      </c>
      <c r="E8649" t="s">
        <v>13401</v>
      </c>
      <c r="F8649" s="1">
        <v>10</v>
      </c>
    </row>
    <row r="8650" spans="1:7" x14ac:dyDescent="0.35">
      <c r="A8650" t="s">
        <v>6007</v>
      </c>
      <c r="B8650" t="s">
        <v>16730</v>
      </c>
      <c r="C8650" t="s">
        <v>12346</v>
      </c>
      <c r="D8650" s="2" t="s">
        <v>13034</v>
      </c>
      <c r="E8650" t="s">
        <v>13401</v>
      </c>
      <c r="F8650" s="1">
        <v>10</v>
      </c>
    </row>
    <row r="8651" spans="1:7" x14ac:dyDescent="0.35">
      <c r="A8651" t="s">
        <v>6008</v>
      </c>
      <c r="B8651" t="e">
        <v>#N/A</v>
      </c>
      <c r="C8651" t="s">
        <v>12347</v>
      </c>
      <c r="D8651" s="2" t="s">
        <v>12841</v>
      </c>
      <c r="E8651" t="s">
        <v>13213</v>
      </c>
      <c r="F8651" s="1">
        <v>10</v>
      </c>
    </row>
    <row r="8652" spans="1:7" x14ac:dyDescent="0.35">
      <c r="A8652" t="s">
        <v>6009</v>
      </c>
      <c r="B8652" t="s">
        <v>16731</v>
      </c>
      <c r="C8652" t="s">
        <v>12348</v>
      </c>
      <c r="D8652" s="2">
        <v>38591</v>
      </c>
      <c r="E8652" t="e">
        <v>#N/A</v>
      </c>
      <c r="F8652" s="1">
        <v>10</v>
      </c>
      <c r="G8652" t="s">
        <v>13418</v>
      </c>
    </row>
    <row r="8653" spans="1:7" x14ac:dyDescent="0.35">
      <c r="A8653" t="s">
        <v>6010</v>
      </c>
      <c r="B8653" t="s">
        <v>16731</v>
      </c>
      <c r="C8653" t="s">
        <v>12349</v>
      </c>
      <c r="D8653" s="2">
        <v>38591</v>
      </c>
      <c r="E8653" t="e">
        <v>#N/A</v>
      </c>
      <c r="F8653" s="1">
        <v>10</v>
      </c>
      <c r="G8653" t="s">
        <v>13418</v>
      </c>
    </row>
    <row r="8654" spans="1:7" x14ac:dyDescent="0.35">
      <c r="A8654" t="s">
        <v>6011</v>
      </c>
      <c r="B8654" t="s">
        <v>16731</v>
      </c>
      <c r="C8654" t="s">
        <v>12350</v>
      </c>
      <c r="D8654" s="2">
        <v>38591</v>
      </c>
      <c r="E8654" t="e">
        <v>#N/A</v>
      </c>
      <c r="F8654" s="1">
        <v>10</v>
      </c>
      <c r="G8654" t="s">
        <v>13418</v>
      </c>
    </row>
    <row r="8655" spans="1:7" x14ac:dyDescent="0.35">
      <c r="A8655" t="s">
        <v>6012</v>
      </c>
      <c r="B8655" t="s">
        <v>16732</v>
      </c>
      <c r="C8655" t="s">
        <v>12351</v>
      </c>
      <c r="D8655" s="2" t="s">
        <v>13035</v>
      </c>
      <c r="E8655" t="s">
        <v>13402</v>
      </c>
      <c r="F8655" s="1">
        <v>10</v>
      </c>
      <c r="G8655" t="s">
        <v>13418</v>
      </c>
    </row>
    <row r="8656" spans="1:7" x14ac:dyDescent="0.35">
      <c r="A8656" t="s">
        <v>6013</v>
      </c>
      <c r="B8656" t="s">
        <v>16732</v>
      </c>
      <c r="C8656" t="s">
        <v>12352</v>
      </c>
      <c r="D8656" s="2" t="s">
        <v>13035</v>
      </c>
      <c r="E8656" t="s">
        <v>13402</v>
      </c>
      <c r="F8656" s="1">
        <v>10</v>
      </c>
      <c r="G8656" t="s">
        <v>13418</v>
      </c>
    </row>
    <row r="8657" spans="1:7" x14ac:dyDescent="0.35">
      <c r="A8657" t="s">
        <v>6014</v>
      </c>
      <c r="B8657" t="s">
        <v>16732</v>
      </c>
      <c r="C8657" t="s">
        <v>12353</v>
      </c>
      <c r="D8657" s="2" t="s">
        <v>13035</v>
      </c>
      <c r="E8657" t="s">
        <v>13402</v>
      </c>
      <c r="F8657" s="1">
        <v>10</v>
      </c>
      <c r="G8657" t="s">
        <v>13418</v>
      </c>
    </row>
    <row r="8658" spans="1:7" x14ac:dyDescent="0.35">
      <c r="A8658" t="s">
        <v>6015</v>
      </c>
      <c r="B8658" t="s">
        <v>16732</v>
      </c>
      <c r="C8658" t="s">
        <v>12354</v>
      </c>
      <c r="D8658" s="2" t="s">
        <v>13035</v>
      </c>
      <c r="E8658" t="s">
        <v>13402</v>
      </c>
      <c r="F8658" s="1">
        <v>10</v>
      </c>
      <c r="G8658" t="s">
        <v>13418</v>
      </c>
    </row>
    <row r="8659" spans="1:7" x14ac:dyDescent="0.35">
      <c r="A8659" t="s">
        <v>6016</v>
      </c>
      <c r="B8659" t="s">
        <v>16732</v>
      </c>
      <c r="C8659" t="s">
        <v>12355</v>
      </c>
      <c r="D8659" s="2" t="s">
        <v>13035</v>
      </c>
      <c r="E8659" t="s">
        <v>13402</v>
      </c>
      <c r="F8659" s="1">
        <v>10</v>
      </c>
      <c r="G8659" t="s">
        <v>13418</v>
      </c>
    </row>
    <row r="8660" spans="1:7" x14ac:dyDescent="0.35">
      <c r="A8660" t="s">
        <v>6017</v>
      </c>
      <c r="B8660" t="s">
        <v>16732</v>
      </c>
      <c r="C8660" t="s">
        <v>12356</v>
      </c>
      <c r="D8660" s="2" t="s">
        <v>13035</v>
      </c>
      <c r="E8660" t="s">
        <v>13402</v>
      </c>
      <c r="F8660" s="1">
        <v>10</v>
      </c>
      <c r="G8660" t="s">
        <v>13418</v>
      </c>
    </row>
    <row r="8661" spans="1:7" x14ac:dyDescent="0.35">
      <c r="A8661" t="s">
        <v>6018</v>
      </c>
      <c r="B8661" t="s">
        <v>16732</v>
      </c>
      <c r="C8661" t="s">
        <v>12357</v>
      </c>
      <c r="D8661" s="2" t="s">
        <v>13035</v>
      </c>
      <c r="E8661" t="s">
        <v>13402</v>
      </c>
      <c r="F8661" s="1">
        <v>10</v>
      </c>
      <c r="G8661" t="s">
        <v>13418</v>
      </c>
    </row>
    <row r="8662" spans="1:7" x14ac:dyDescent="0.35">
      <c r="A8662" t="s">
        <v>6019</v>
      </c>
      <c r="B8662" t="s">
        <v>16732</v>
      </c>
      <c r="C8662" t="s">
        <v>12358</v>
      </c>
      <c r="D8662" s="2" t="s">
        <v>13035</v>
      </c>
      <c r="E8662" t="s">
        <v>13402</v>
      </c>
      <c r="F8662" s="1">
        <v>10</v>
      </c>
      <c r="G8662" t="s">
        <v>13418</v>
      </c>
    </row>
    <row r="8663" spans="1:7" x14ac:dyDescent="0.35">
      <c r="A8663" t="s">
        <v>6020</v>
      </c>
      <c r="B8663" t="s">
        <v>16733</v>
      </c>
      <c r="C8663" t="s">
        <v>12359</v>
      </c>
      <c r="D8663" s="2" t="s">
        <v>13035</v>
      </c>
      <c r="E8663" t="s">
        <v>13402</v>
      </c>
      <c r="F8663" s="1">
        <v>10</v>
      </c>
      <c r="G8663" t="s">
        <v>13418</v>
      </c>
    </row>
    <row r="8664" spans="1:7" x14ac:dyDescent="0.35">
      <c r="A8664" t="s">
        <v>6021</v>
      </c>
      <c r="B8664" t="s">
        <v>16733</v>
      </c>
      <c r="C8664" t="s">
        <v>12360</v>
      </c>
      <c r="D8664" s="2" t="s">
        <v>13035</v>
      </c>
      <c r="E8664" t="s">
        <v>13402</v>
      </c>
      <c r="F8664" s="1">
        <v>10</v>
      </c>
      <c r="G8664" t="s">
        <v>13418</v>
      </c>
    </row>
    <row r="8665" spans="1:7" x14ac:dyDescent="0.35">
      <c r="A8665" t="s">
        <v>6022</v>
      </c>
      <c r="B8665" t="s">
        <v>16733</v>
      </c>
      <c r="C8665" t="s">
        <v>12361</v>
      </c>
      <c r="D8665" s="2" t="s">
        <v>13035</v>
      </c>
      <c r="E8665" t="s">
        <v>13402</v>
      </c>
      <c r="F8665" s="1">
        <v>10</v>
      </c>
      <c r="G8665" t="s">
        <v>13418</v>
      </c>
    </row>
    <row r="8666" spans="1:7" x14ac:dyDescent="0.35">
      <c r="A8666" t="s">
        <v>6023</v>
      </c>
      <c r="B8666" t="s">
        <v>16733</v>
      </c>
      <c r="C8666" t="s">
        <v>12362</v>
      </c>
      <c r="D8666" s="2" t="s">
        <v>13035</v>
      </c>
      <c r="E8666" t="s">
        <v>13402</v>
      </c>
      <c r="F8666" s="1">
        <v>10</v>
      </c>
      <c r="G8666" t="s">
        <v>13418</v>
      </c>
    </row>
    <row r="8667" spans="1:7" x14ac:dyDescent="0.35">
      <c r="A8667" t="s">
        <v>6024</v>
      </c>
      <c r="B8667" t="s">
        <v>16733</v>
      </c>
      <c r="C8667" t="s">
        <v>12363</v>
      </c>
      <c r="D8667" s="2" t="s">
        <v>13035</v>
      </c>
      <c r="E8667" t="s">
        <v>13402</v>
      </c>
      <c r="F8667" s="1">
        <v>10</v>
      </c>
      <c r="G8667" t="s">
        <v>13418</v>
      </c>
    </row>
    <row r="8668" spans="1:7" x14ac:dyDescent="0.35">
      <c r="A8668" t="s">
        <v>6025</v>
      </c>
      <c r="B8668" t="s">
        <v>16734</v>
      </c>
      <c r="C8668" t="s">
        <v>12364</v>
      </c>
      <c r="D8668" s="2" t="s">
        <v>13035</v>
      </c>
      <c r="E8668" t="s">
        <v>13402</v>
      </c>
      <c r="F8668" s="1">
        <v>10</v>
      </c>
      <c r="G8668" t="s">
        <v>13418</v>
      </c>
    </row>
    <row r="8669" spans="1:7" x14ac:dyDescent="0.35">
      <c r="A8669" t="s">
        <v>6026</v>
      </c>
      <c r="B8669" t="s">
        <v>16734</v>
      </c>
      <c r="C8669" t="s">
        <v>12365</v>
      </c>
      <c r="D8669" s="2" t="s">
        <v>13035</v>
      </c>
      <c r="E8669" t="s">
        <v>13402</v>
      </c>
      <c r="F8669" s="1">
        <v>10</v>
      </c>
      <c r="G8669" t="s">
        <v>13418</v>
      </c>
    </row>
    <row r="8670" spans="1:7" x14ac:dyDescent="0.35">
      <c r="A8670" t="s">
        <v>14583</v>
      </c>
      <c r="B8670" t="s">
        <v>16734</v>
      </c>
      <c r="C8670" t="s">
        <v>15799</v>
      </c>
      <c r="D8670" s="2" t="s">
        <v>13035</v>
      </c>
      <c r="E8670" t="s">
        <v>13402</v>
      </c>
      <c r="F8670" s="1">
        <v>6</v>
      </c>
      <c r="G8670" t="s">
        <v>13418</v>
      </c>
    </row>
    <row r="8671" spans="1:7" x14ac:dyDescent="0.35">
      <c r="A8671" t="s">
        <v>14584</v>
      </c>
      <c r="B8671" t="s">
        <v>16734</v>
      </c>
      <c r="C8671" t="s">
        <v>15800</v>
      </c>
      <c r="D8671" s="2" t="s">
        <v>13035</v>
      </c>
      <c r="E8671" t="s">
        <v>13402</v>
      </c>
      <c r="F8671" s="1">
        <v>6</v>
      </c>
      <c r="G8671" t="s">
        <v>13418</v>
      </c>
    </row>
    <row r="8672" spans="1:7" x14ac:dyDescent="0.35">
      <c r="A8672" t="s">
        <v>6027</v>
      </c>
      <c r="B8672" t="s">
        <v>16734</v>
      </c>
      <c r="C8672" t="s">
        <v>12366</v>
      </c>
      <c r="D8672" s="2" t="s">
        <v>13035</v>
      </c>
      <c r="E8672" t="s">
        <v>13402</v>
      </c>
      <c r="F8672" s="1">
        <v>10</v>
      </c>
      <c r="G8672" t="s">
        <v>13418</v>
      </c>
    </row>
    <row r="8673" spans="1:7" x14ac:dyDescent="0.35">
      <c r="A8673" t="s">
        <v>6028</v>
      </c>
      <c r="B8673" t="s">
        <v>16734</v>
      </c>
      <c r="C8673" t="s">
        <v>12367</v>
      </c>
      <c r="D8673" s="2" t="s">
        <v>13035</v>
      </c>
      <c r="E8673" t="s">
        <v>13402</v>
      </c>
      <c r="F8673" s="1">
        <v>10</v>
      </c>
      <c r="G8673" t="s">
        <v>13418</v>
      </c>
    </row>
    <row r="8674" spans="1:7" x14ac:dyDescent="0.35">
      <c r="A8674" t="s">
        <v>6029</v>
      </c>
      <c r="B8674" t="s">
        <v>16734</v>
      </c>
      <c r="C8674" t="s">
        <v>12368</v>
      </c>
      <c r="D8674" s="2" t="s">
        <v>13035</v>
      </c>
      <c r="E8674" t="s">
        <v>13402</v>
      </c>
      <c r="F8674" s="1">
        <v>10</v>
      </c>
      <c r="G8674" t="s">
        <v>13418</v>
      </c>
    </row>
    <row r="8675" spans="1:7" x14ac:dyDescent="0.35">
      <c r="A8675" t="s">
        <v>6030</v>
      </c>
      <c r="B8675" t="s">
        <v>16734</v>
      </c>
      <c r="C8675" t="s">
        <v>12369</v>
      </c>
      <c r="D8675" s="2" t="s">
        <v>13035</v>
      </c>
      <c r="E8675" t="s">
        <v>13402</v>
      </c>
      <c r="F8675" s="1">
        <v>10</v>
      </c>
      <c r="G8675" t="s">
        <v>13418</v>
      </c>
    </row>
    <row r="8676" spans="1:7" x14ac:dyDescent="0.35">
      <c r="A8676" t="s">
        <v>6031</v>
      </c>
      <c r="B8676" t="s">
        <v>16734</v>
      </c>
      <c r="C8676" t="s">
        <v>12370</v>
      </c>
      <c r="D8676" s="2" t="s">
        <v>13035</v>
      </c>
      <c r="E8676" t="s">
        <v>13402</v>
      </c>
      <c r="F8676" s="1">
        <v>10</v>
      </c>
      <c r="G8676" t="s">
        <v>13418</v>
      </c>
    </row>
    <row r="8677" spans="1:7" x14ac:dyDescent="0.35">
      <c r="A8677" t="s">
        <v>14585</v>
      </c>
      <c r="B8677" t="s">
        <v>16734</v>
      </c>
      <c r="C8677" t="s">
        <v>15801</v>
      </c>
      <c r="D8677" s="2" t="s">
        <v>13035</v>
      </c>
      <c r="E8677" t="s">
        <v>13402</v>
      </c>
      <c r="F8677" s="1">
        <v>6</v>
      </c>
      <c r="G8677" t="s">
        <v>13418</v>
      </c>
    </row>
    <row r="8678" spans="1:7" x14ac:dyDescent="0.35">
      <c r="A8678" t="s">
        <v>6032</v>
      </c>
      <c r="B8678" t="s">
        <v>16734</v>
      </c>
      <c r="C8678" t="s">
        <v>12371</v>
      </c>
      <c r="D8678" s="2" t="s">
        <v>13035</v>
      </c>
      <c r="E8678" t="s">
        <v>13402</v>
      </c>
      <c r="F8678" s="1">
        <v>10</v>
      </c>
      <c r="G8678" t="s">
        <v>13418</v>
      </c>
    </row>
    <row r="8679" spans="1:7" x14ac:dyDescent="0.35">
      <c r="A8679" t="s">
        <v>6033</v>
      </c>
      <c r="B8679" t="s">
        <v>16734</v>
      </c>
      <c r="C8679" t="s">
        <v>12372</v>
      </c>
      <c r="D8679" s="2" t="s">
        <v>13035</v>
      </c>
      <c r="E8679" t="s">
        <v>13402</v>
      </c>
      <c r="F8679" s="1">
        <v>10</v>
      </c>
      <c r="G8679" t="s">
        <v>13418</v>
      </c>
    </row>
    <row r="8680" spans="1:7" x14ac:dyDescent="0.35">
      <c r="A8680" t="s">
        <v>6034</v>
      </c>
      <c r="B8680" t="s">
        <v>16734</v>
      </c>
      <c r="C8680" t="s">
        <v>12373</v>
      </c>
      <c r="D8680" s="2" t="s">
        <v>13035</v>
      </c>
      <c r="E8680" t="s">
        <v>13402</v>
      </c>
      <c r="F8680" s="1">
        <v>10</v>
      </c>
      <c r="G8680" t="s">
        <v>13418</v>
      </c>
    </row>
    <row r="8681" spans="1:7" x14ac:dyDescent="0.35">
      <c r="A8681" t="s">
        <v>6035</v>
      </c>
      <c r="B8681" t="s">
        <v>16734</v>
      </c>
      <c r="C8681" t="s">
        <v>12374</v>
      </c>
      <c r="D8681" s="2" t="s">
        <v>13035</v>
      </c>
      <c r="E8681" t="s">
        <v>13402</v>
      </c>
      <c r="F8681" s="1">
        <v>10</v>
      </c>
      <c r="G8681" t="s">
        <v>13418</v>
      </c>
    </row>
    <row r="8682" spans="1:7" x14ac:dyDescent="0.35">
      <c r="A8682" t="s">
        <v>14586</v>
      </c>
      <c r="B8682" t="s">
        <v>16734</v>
      </c>
      <c r="C8682" t="s">
        <v>15802</v>
      </c>
      <c r="D8682" s="2" t="s">
        <v>13035</v>
      </c>
      <c r="E8682" t="s">
        <v>13402</v>
      </c>
      <c r="F8682" s="1">
        <v>6</v>
      </c>
      <c r="G8682" t="s">
        <v>13418</v>
      </c>
    </row>
    <row r="8683" spans="1:7" x14ac:dyDescent="0.35">
      <c r="A8683" t="s">
        <v>14587</v>
      </c>
      <c r="B8683" t="s">
        <v>16734</v>
      </c>
      <c r="C8683" t="s">
        <v>15803</v>
      </c>
      <c r="D8683" s="2" t="s">
        <v>13035</v>
      </c>
      <c r="E8683" t="s">
        <v>13402</v>
      </c>
      <c r="F8683" s="1">
        <v>6</v>
      </c>
      <c r="G8683" t="s">
        <v>13418</v>
      </c>
    </row>
    <row r="8684" spans="1:7" x14ac:dyDescent="0.35">
      <c r="A8684" t="s">
        <v>6036</v>
      </c>
      <c r="B8684" t="s">
        <v>16734</v>
      </c>
      <c r="C8684" t="s">
        <v>12375</v>
      </c>
      <c r="D8684" s="2" t="s">
        <v>13035</v>
      </c>
      <c r="E8684" t="s">
        <v>13402</v>
      </c>
      <c r="F8684" s="1">
        <v>10</v>
      </c>
      <c r="G8684" t="s">
        <v>13418</v>
      </c>
    </row>
    <row r="8685" spans="1:7" x14ac:dyDescent="0.35">
      <c r="A8685" t="s">
        <v>6037</v>
      </c>
      <c r="B8685" t="s">
        <v>16734</v>
      </c>
      <c r="C8685" t="s">
        <v>12376</v>
      </c>
      <c r="D8685" s="2" t="s">
        <v>13035</v>
      </c>
      <c r="E8685" t="s">
        <v>13402</v>
      </c>
      <c r="F8685" s="1">
        <v>10</v>
      </c>
      <c r="G8685" t="s">
        <v>13418</v>
      </c>
    </row>
    <row r="8686" spans="1:7" x14ac:dyDescent="0.35">
      <c r="A8686" t="s">
        <v>6038</v>
      </c>
      <c r="B8686" t="s">
        <v>16734</v>
      </c>
      <c r="C8686" t="s">
        <v>12377</v>
      </c>
      <c r="D8686" s="2" t="s">
        <v>13035</v>
      </c>
      <c r="E8686" t="s">
        <v>13402</v>
      </c>
      <c r="F8686" s="1">
        <v>10</v>
      </c>
      <c r="G8686" t="s">
        <v>13418</v>
      </c>
    </row>
    <row r="8687" spans="1:7" x14ac:dyDescent="0.35">
      <c r="A8687" t="s">
        <v>6039</v>
      </c>
      <c r="B8687" t="s">
        <v>16734</v>
      </c>
      <c r="C8687" t="s">
        <v>12378</v>
      </c>
      <c r="D8687" s="2" t="s">
        <v>13035</v>
      </c>
      <c r="E8687" t="s">
        <v>13402</v>
      </c>
      <c r="F8687" s="1">
        <v>10</v>
      </c>
      <c r="G8687" t="s">
        <v>13418</v>
      </c>
    </row>
    <row r="8688" spans="1:7" x14ac:dyDescent="0.35">
      <c r="A8688" t="s">
        <v>6040</v>
      </c>
      <c r="B8688" t="s">
        <v>16734</v>
      </c>
      <c r="C8688" t="s">
        <v>12379</v>
      </c>
      <c r="D8688" s="2" t="s">
        <v>13035</v>
      </c>
      <c r="E8688" t="s">
        <v>13402</v>
      </c>
      <c r="F8688" s="1">
        <v>10</v>
      </c>
      <c r="G8688" t="s">
        <v>13418</v>
      </c>
    </row>
    <row r="8689" spans="1:7" x14ac:dyDescent="0.35">
      <c r="A8689" t="s">
        <v>14588</v>
      </c>
      <c r="B8689" t="s">
        <v>16734</v>
      </c>
      <c r="C8689" t="s">
        <v>15804</v>
      </c>
      <c r="D8689" s="2" t="s">
        <v>13035</v>
      </c>
      <c r="E8689" t="s">
        <v>13402</v>
      </c>
      <c r="F8689" s="1">
        <v>6</v>
      </c>
      <c r="G8689" t="s">
        <v>13418</v>
      </c>
    </row>
    <row r="8690" spans="1:7" x14ac:dyDescent="0.35">
      <c r="A8690" t="s">
        <v>14589</v>
      </c>
      <c r="B8690" t="s">
        <v>16734</v>
      </c>
      <c r="C8690" t="s">
        <v>15805</v>
      </c>
      <c r="D8690" s="2" t="s">
        <v>13035</v>
      </c>
      <c r="E8690" t="s">
        <v>13402</v>
      </c>
      <c r="F8690" s="1">
        <v>6</v>
      </c>
      <c r="G8690" t="s">
        <v>13418</v>
      </c>
    </row>
    <row r="8691" spans="1:7" x14ac:dyDescent="0.35">
      <c r="A8691" t="s">
        <v>14590</v>
      </c>
      <c r="B8691" t="s">
        <v>16734</v>
      </c>
      <c r="C8691" t="s">
        <v>15806</v>
      </c>
      <c r="D8691" s="2" t="s">
        <v>13035</v>
      </c>
      <c r="E8691" t="s">
        <v>13402</v>
      </c>
      <c r="F8691" s="1">
        <v>6</v>
      </c>
      <c r="G8691" t="s">
        <v>13418</v>
      </c>
    </row>
    <row r="8692" spans="1:7" x14ac:dyDescent="0.35">
      <c r="A8692" t="s">
        <v>6041</v>
      </c>
      <c r="B8692" t="s">
        <v>16735</v>
      </c>
      <c r="C8692" t="s">
        <v>12380</v>
      </c>
      <c r="D8692" s="2" t="s">
        <v>13035</v>
      </c>
      <c r="E8692" t="s">
        <v>13402</v>
      </c>
      <c r="F8692" s="1">
        <v>10</v>
      </c>
    </row>
    <row r="8693" spans="1:7" x14ac:dyDescent="0.35">
      <c r="A8693" t="s">
        <v>6042</v>
      </c>
      <c r="B8693" t="s">
        <v>16735</v>
      </c>
      <c r="C8693" t="s">
        <v>12381</v>
      </c>
      <c r="D8693" s="2" t="s">
        <v>13035</v>
      </c>
      <c r="E8693" t="s">
        <v>13402</v>
      </c>
      <c r="F8693" s="1">
        <v>10</v>
      </c>
    </row>
    <row r="8694" spans="1:7" x14ac:dyDescent="0.35">
      <c r="A8694" t="s">
        <v>6043</v>
      </c>
      <c r="B8694" t="s">
        <v>16735</v>
      </c>
      <c r="C8694" t="s">
        <v>12382</v>
      </c>
      <c r="D8694" s="2" t="s">
        <v>13035</v>
      </c>
      <c r="E8694" t="s">
        <v>13402</v>
      </c>
      <c r="F8694" s="1">
        <v>10</v>
      </c>
    </row>
    <row r="8695" spans="1:7" x14ac:dyDescent="0.35">
      <c r="A8695" t="s">
        <v>6044</v>
      </c>
      <c r="B8695" t="s">
        <v>16735</v>
      </c>
      <c r="C8695" t="s">
        <v>12383</v>
      </c>
      <c r="D8695" s="2" t="s">
        <v>13035</v>
      </c>
      <c r="E8695" t="s">
        <v>13402</v>
      </c>
      <c r="F8695" s="1">
        <v>10</v>
      </c>
    </row>
    <row r="8696" spans="1:7" x14ac:dyDescent="0.35">
      <c r="A8696" t="s">
        <v>6045</v>
      </c>
      <c r="B8696" t="s">
        <v>16735</v>
      </c>
      <c r="C8696" t="s">
        <v>12384</v>
      </c>
      <c r="D8696" s="2" t="s">
        <v>13035</v>
      </c>
      <c r="E8696" t="s">
        <v>13402</v>
      </c>
      <c r="F8696" s="1">
        <v>10</v>
      </c>
    </row>
    <row r="8697" spans="1:7" x14ac:dyDescent="0.35">
      <c r="A8697" t="s">
        <v>6046</v>
      </c>
      <c r="B8697" t="s">
        <v>16736</v>
      </c>
      <c r="C8697" t="s">
        <v>12385</v>
      </c>
      <c r="D8697" s="2" t="s">
        <v>13035</v>
      </c>
      <c r="E8697" t="s">
        <v>13402</v>
      </c>
      <c r="F8697" s="1">
        <v>10</v>
      </c>
      <c r="G8697" t="s">
        <v>13418</v>
      </c>
    </row>
    <row r="8698" spans="1:7" x14ac:dyDescent="0.35">
      <c r="A8698" t="s">
        <v>6047</v>
      </c>
      <c r="B8698" t="s">
        <v>16736</v>
      </c>
      <c r="C8698" t="s">
        <v>12386</v>
      </c>
      <c r="D8698" s="2" t="s">
        <v>13035</v>
      </c>
      <c r="E8698" t="s">
        <v>13402</v>
      </c>
      <c r="F8698" s="1">
        <v>10</v>
      </c>
      <c r="G8698" t="s">
        <v>13418</v>
      </c>
    </row>
    <row r="8699" spans="1:7" x14ac:dyDescent="0.35">
      <c r="A8699" t="s">
        <v>6048</v>
      </c>
      <c r="B8699" t="s">
        <v>16736</v>
      </c>
      <c r="C8699" t="s">
        <v>12387</v>
      </c>
      <c r="D8699" s="2" t="s">
        <v>13035</v>
      </c>
      <c r="E8699" t="s">
        <v>13402</v>
      </c>
      <c r="F8699" s="1">
        <v>10</v>
      </c>
      <c r="G8699" t="s">
        <v>13418</v>
      </c>
    </row>
    <row r="8700" spans="1:7" x14ac:dyDescent="0.35">
      <c r="A8700" t="s">
        <v>6049</v>
      </c>
      <c r="B8700" t="s">
        <v>16736</v>
      </c>
      <c r="C8700" t="s">
        <v>12388</v>
      </c>
      <c r="D8700" s="2" t="s">
        <v>13035</v>
      </c>
      <c r="E8700" t="s">
        <v>13402</v>
      </c>
      <c r="F8700" s="1">
        <v>10</v>
      </c>
      <c r="G8700" t="s">
        <v>13418</v>
      </c>
    </row>
    <row r="8701" spans="1:7" x14ac:dyDescent="0.35">
      <c r="A8701" t="s">
        <v>6050</v>
      </c>
      <c r="B8701" t="s">
        <v>16736</v>
      </c>
      <c r="C8701" t="s">
        <v>12389</v>
      </c>
      <c r="D8701" s="2" t="s">
        <v>13035</v>
      </c>
      <c r="E8701" t="s">
        <v>13402</v>
      </c>
      <c r="F8701" s="1">
        <v>10</v>
      </c>
      <c r="G8701" t="s">
        <v>13418</v>
      </c>
    </row>
    <row r="8702" spans="1:7" x14ac:dyDescent="0.35">
      <c r="A8702" t="s">
        <v>6051</v>
      </c>
      <c r="B8702" t="s">
        <v>16737</v>
      </c>
      <c r="C8702" t="s">
        <v>12390</v>
      </c>
      <c r="D8702" s="2" t="s">
        <v>13035</v>
      </c>
      <c r="E8702" t="s">
        <v>13402</v>
      </c>
      <c r="F8702" s="1">
        <v>10</v>
      </c>
    </row>
    <row r="8703" spans="1:7" x14ac:dyDescent="0.35">
      <c r="A8703" t="s">
        <v>14591</v>
      </c>
      <c r="B8703" t="s">
        <v>16737</v>
      </c>
      <c r="C8703" t="s">
        <v>15807</v>
      </c>
      <c r="D8703" s="2" t="s">
        <v>13035</v>
      </c>
      <c r="E8703" t="s">
        <v>13402</v>
      </c>
      <c r="F8703" s="1">
        <v>6</v>
      </c>
    </row>
    <row r="8704" spans="1:7" x14ac:dyDescent="0.35">
      <c r="A8704" t="s">
        <v>6052</v>
      </c>
      <c r="B8704" t="s">
        <v>16737</v>
      </c>
      <c r="C8704" t="s">
        <v>12391</v>
      </c>
      <c r="D8704" s="2" t="s">
        <v>13035</v>
      </c>
      <c r="E8704" t="s">
        <v>13402</v>
      </c>
      <c r="F8704" s="1">
        <v>10</v>
      </c>
    </row>
    <row r="8705" spans="1:7" x14ac:dyDescent="0.35">
      <c r="A8705" t="s">
        <v>18065</v>
      </c>
      <c r="B8705" t="s">
        <v>16737</v>
      </c>
      <c r="C8705" t="s">
        <v>19401</v>
      </c>
      <c r="D8705" s="2" t="s">
        <v>13035</v>
      </c>
      <c r="E8705" t="s">
        <v>13402</v>
      </c>
      <c r="F8705" s="1">
        <v>4</v>
      </c>
    </row>
    <row r="8706" spans="1:7" x14ac:dyDescent="0.35">
      <c r="A8706" t="s">
        <v>18066</v>
      </c>
      <c r="B8706" t="s">
        <v>16737</v>
      </c>
      <c r="C8706" t="s">
        <v>19402</v>
      </c>
      <c r="D8706" s="2" t="s">
        <v>13035</v>
      </c>
      <c r="E8706" t="s">
        <v>13402</v>
      </c>
      <c r="F8706" s="1">
        <v>4</v>
      </c>
    </row>
    <row r="8707" spans="1:7" x14ac:dyDescent="0.35">
      <c r="A8707" t="s">
        <v>18067</v>
      </c>
      <c r="B8707" t="s">
        <v>16737</v>
      </c>
      <c r="C8707" t="s">
        <v>19403</v>
      </c>
      <c r="D8707" s="2" t="s">
        <v>13035</v>
      </c>
      <c r="E8707" t="s">
        <v>13402</v>
      </c>
      <c r="F8707" s="1">
        <v>4</v>
      </c>
    </row>
    <row r="8708" spans="1:7" x14ac:dyDescent="0.35">
      <c r="A8708" t="s">
        <v>14592</v>
      </c>
      <c r="B8708" t="s">
        <v>16737</v>
      </c>
      <c r="C8708" t="s">
        <v>15808</v>
      </c>
      <c r="D8708" s="2" t="s">
        <v>13035</v>
      </c>
      <c r="E8708" t="s">
        <v>13402</v>
      </c>
      <c r="F8708" s="1">
        <v>6</v>
      </c>
    </row>
    <row r="8709" spans="1:7" x14ac:dyDescent="0.35">
      <c r="A8709" t="s">
        <v>6053</v>
      </c>
      <c r="B8709" t="s">
        <v>16737</v>
      </c>
      <c r="C8709" t="s">
        <v>12392</v>
      </c>
      <c r="D8709" s="2" t="s">
        <v>13035</v>
      </c>
      <c r="E8709" t="s">
        <v>13402</v>
      </c>
      <c r="F8709" s="1">
        <v>10</v>
      </c>
    </row>
    <row r="8710" spans="1:7" x14ac:dyDescent="0.35">
      <c r="A8710" t="s">
        <v>6054</v>
      </c>
      <c r="B8710" t="s">
        <v>16737</v>
      </c>
      <c r="C8710" t="s">
        <v>12393</v>
      </c>
      <c r="D8710" s="2" t="s">
        <v>13035</v>
      </c>
      <c r="E8710" t="s">
        <v>13402</v>
      </c>
      <c r="F8710" s="1">
        <v>10</v>
      </c>
    </row>
    <row r="8711" spans="1:7" x14ac:dyDescent="0.35">
      <c r="A8711" t="s">
        <v>18068</v>
      </c>
      <c r="B8711" t="s">
        <v>16737</v>
      </c>
      <c r="C8711" t="s">
        <v>19404</v>
      </c>
      <c r="D8711" s="2" t="s">
        <v>13035</v>
      </c>
      <c r="E8711" t="s">
        <v>13402</v>
      </c>
      <c r="F8711" s="1">
        <v>4</v>
      </c>
    </row>
    <row r="8712" spans="1:7" x14ac:dyDescent="0.35">
      <c r="A8712" t="s">
        <v>14593</v>
      </c>
      <c r="B8712" t="s">
        <v>16737</v>
      </c>
      <c r="C8712" t="s">
        <v>15809</v>
      </c>
      <c r="D8712" s="2" t="s">
        <v>13035</v>
      </c>
      <c r="E8712" t="s">
        <v>13402</v>
      </c>
      <c r="F8712" s="1">
        <v>6</v>
      </c>
    </row>
    <row r="8713" spans="1:7" x14ac:dyDescent="0.35">
      <c r="A8713" t="s">
        <v>6055</v>
      </c>
      <c r="B8713" t="s">
        <v>16737</v>
      </c>
      <c r="C8713" t="s">
        <v>12394</v>
      </c>
      <c r="D8713" s="2" t="s">
        <v>13035</v>
      </c>
      <c r="E8713" t="s">
        <v>13402</v>
      </c>
      <c r="F8713" s="1">
        <v>10</v>
      </c>
    </row>
    <row r="8714" spans="1:7" x14ac:dyDescent="0.35">
      <c r="A8714" t="s">
        <v>6056</v>
      </c>
      <c r="B8714" t="s">
        <v>16737</v>
      </c>
      <c r="C8714" t="s">
        <v>12395</v>
      </c>
      <c r="D8714" s="2" t="s">
        <v>13035</v>
      </c>
      <c r="E8714" t="s">
        <v>13402</v>
      </c>
      <c r="F8714" s="1">
        <v>10</v>
      </c>
    </row>
    <row r="8715" spans="1:7" x14ac:dyDescent="0.35">
      <c r="A8715" t="s">
        <v>6057</v>
      </c>
      <c r="B8715" t="s">
        <v>16737</v>
      </c>
      <c r="C8715" t="s">
        <v>12396</v>
      </c>
      <c r="D8715" s="2" t="s">
        <v>13035</v>
      </c>
      <c r="E8715" t="s">
        <v>13402</v>
      </c>
      <c r="F8715" s="1">
        <v>10</v>
      </c>
    </row>
    <row r="8716" spans="1:7" x14ac:dyDescent="0.35">
      <c r="A8716" t="s">
        <v>6058</v>
      </c>
      <c r="B8716" t="s">
        <v>16737</v>
      </c>
      <c r="C8716" t="s">
        <v>12397</v>
      </c>
      <c r="D8716" s="2" t="s">
        <v>13035</v>
      </c>
      <c r="E8716" t="s">
        <v>13402</v>
      </c>
      <c r="F8716" s="1">
        <v>10</v>
      </c>
    </row>
    <row r="8717" spans="1:7" x14ac:dyDescent="0.35">
      <c r="A8717" t="s">
        <v>6059</v>
      </c>
      <c r="B8717" t="s">
        <v>16737</v>
      </c>
      <c r="C8717" t="s">
        <v>12398</v>
      </c>
      <c r="D8717" s="2" t="s">
        <v>13035</v>
      </c>
      <c r="E8717" t="s">
        <v>13402</v>
      </c>
      <c r="F8717" s="1">
        <v>10</v>
      </c>
    </row>
    <row r="8718" spans="1:7" x14ac:dyDescent="0.35">
      <c r="A8718" t="s">
        <v>6060</v>
      </c>
      <c r="B8718" t="s">
        <v>16737</v>
      </c>
      <c r="C8718" t="s">
        <v>12399</v>
      </c>
      <c r="D8718" s="2" t="s">
        <v>13035</v>
      </c>
      <c r="E8718" t="s">
        <v>13402</v>
      </c>
      <c r="F8718" s="1">
        <v>10</v>
      </c>
    </row>
    <row r="8719" spans="1:7" x14ac:dyDescent="0.35">
      <c r="A8719" t="s">
        <v>6061</v>
      </c>
      <c r="B8719" t="s">
        <v>16737</v>
      </c>
      <c r="C8719" t="s">
        <v>12400</v>
      </c>
      <c r="D8719" s="2" t="s">
        <v>13035</v>
      </c>
      <c r="E8719" t="s">
        <v>13402</v>
      </c>
      <c r="F8719" s="1">
        <v>10</v>
      </c>
    </row>
    <row r="8720" spans="1:7" x14ac:dyDescent="0.35">
      <c r="A8720" t="s">
        <v>6062</v>
      </c>
      <c r="B8720" t="s">
        <v>16738</v>
      </c>
      <c r="C8720" t="s">
        <v>12401</v>
      </c>
      <c r="D8720" s="2" t="s">
        <v>13035</v>
      </c>
      <c r="E8720" t="s">
        <v>13402</v>
      </c>
      <c r="F8720" s="1">
        <v>10</v>
      </c>
      <c r="G8720" t="s">
        <v>13418</v>
      </c>
    </row>
    <row r="8721" spans="1:7" x14ac:dyDescent="0.35">
      <c r="A8721" t="s">
        <v>6063</v>
      </c>
      <c r="B8721" t="s">
        <v>16738</v>
      </c>
      <c r="C8721" t="s">
        <v>12402</v>
      </c>
      <c r="D8721" s="2" t="s">
        <v>13035</v>
      </c>
      <c r="E8721" t="s">
        <v>13402</v>
      </c>
      <c r="F8721" s="1">
        <v>10</v>
      </c>
      <c r="G8721" t="s">
        <v>13418</v>
      </c>
    </row>
    <row r="8722" spans="1:7" x14ac:dyDescent="0.35">
      <c r="A8722" t="s">
        <v>6064</v>
      </c>
      <c r="B8722" t="s">
        <v>16738</v>
      </c>
      <c r="C8722" t="s">
        <v>12403</v>
      </c>
      <c r="D8722" s="2" t="s">
        <v>13035</v>
      </c>
      <c r="E8722" t="s">
        <v>13402</v>
      </c>
      <c r="F8722" s="1">
        <v>10</v>
      </c>
      <c r="G8722" t="s">
        <v>13418</v>
      </c>
    </row>
    <row r="8723" spans="1:7" x14ac:dyDescent="0.35">
      <c r="A8723" t="s">
        <v>14594</v>
      </c>
      <c r="B8723" t="s">
        <v>16738</v>
      </c>
      <c r="C8723" t="s">
        <v>15810</v>
      </c>
      <c r="D8723" s="2" t="s">
        <v>13035</v>
      </c>
      <c r="E8723" t="s">
        <v>13402</v>
      </c>
      <c r="F8723" s="1">
        <v>6</v>
      </c>
      <c r="G8723" t="s">
        <v>13418</v>
      </c>
    </row>
    <row r="8724" spans="1:7" x14ac:dyDescent="0.35">
      <c r="A8724" t="s">
        <v>6065</v>
      </c>
      <c r="B8724" t="s">
        <v>16738</v>
      </c>
      <c r="C8724" t="s">
        <v>12404</v>
      </c>
      <c r="D8724" s="2" t="s">
        <v>13035</v>
      </c>
      <c r="E8724" t="s">
        <v>13402</v>
      </c>
      <c r="F8724" s="1">
        <v>10</v>
      </c>
      <c r="G8724" t="s">
        <v>13418</v>
      </c>
    </row>
    <row r="8725" spans="1:7" x14ac:dyDescent="0.35">
      <c r="A8725" t="s">
        <v>6066</v>
      </c>
      <c r="B8725" t="s">
        <v>16738</v>
      </c>
      <c r="C8725" t="s">
        <v>12405</v>
      </c>
      <c r="D8725" s="2" t="s">
        <v>13035</v>
      </c>
      <c r="E8725" t="s">
        <v>13402</v>
      </c>
      <c r="F8725" s="1">
        <v>10</v>
      </c>
      <c r="G8725" t="s">
        <v>13418</v>
      </c>
    </row>
    <row r="8726" spans="1:7" x14ac:dyDescent="0.35">
      <c r="A8726" t="s">
        <v>14595</v>
      </c>
      <c r="B8726" t="s">
        <v>16738</v>
      </c>
      <c r="C8726" t="s">
        <v>15811</v>
      </c>
      <c r="D8726" s="2" t="s">
        <v>13035</v>
      </c>
      <c r="E8726" t="s">
        <v>13402</v>
      </c>
      <c r="F8726" s="1">
        <v>6</v>
      </c>
      <c r="G8726" t="s">
        <v>13418</v>
      </c>
    </row>
    <row r="8727" spans="1:7" x14ac:dyDescent="0.35">
      <c r="A8727" t="s">
        <v>14596</v>
      </c>
      <c r="B8727" t="s">
        <v>16738</v>
      </c>
      <c r="C8727" t="s">
        <v>15812</v>
      </c>
      <c r="D8727" s="2" t="s">
        <v>13035</v>
      </c>
      <c r="E8727" t="s">
        <v>13402</v>
      </c>
      <c r="F8727" s="1">
        <v>6</v>
      </c>
      <c r="G8727" t="s">
        <v>13418</v>
      </c>
    </row>
    <row r="8728" spans="1:7" x14ac:dyDescent="0.35">
      <c r="A8728" t="s">
        <v>14597</v>
      </c>
      <c r="B8728" t="s">
        <v>16738</v>
      </c>
      <c r="C8728" t="s">
        <v>15813</v>
      </c>
      <c r="D8728" s="2" t="s">
        <v>13035</v>
      </c>
      <c r="E8728" t="s">
        <v>13402</v>
      </c>
      <c r="F8728" s="1">
        <v>6</v>
      </c>
      <c r="G8728" t="s">
        <v>13418</v>
      </c>
    </row>
    <row r="8729" spans="1:7" x14ac:dyDescent="0.35">
      <c r="A8729" t="s">
        <v>6067</v>
      </c>
      <c r="B8729" t="s">
        <v>16738</v>
      </c>
      <c r="C8729" t="s">
        <v>12406</v>
      </c>
      <c r="D8729" s="2" t="s">
        <v>13035</v>
      </c>
      <c r="E8729" t="s">
        <v>13402</v>
      </c>
      <c r="F8729" s="1">
        <v>10</v>
      </c>
      <c r="G8729" t="s">
        <v>13418</v>
      </c>
    </row>
    <row r="8730" spans="1:7" x14ac:dyDescent="0.35">
      <c r="A8730" t="s">
        <v>6068</v>
      </c>
      <c r="B8730" t="s">
        <v>16739</v>
      </c>
      <c r="C8730" t="s">
        <v>12407</v>
      </c>
      <c r="D8730" s="2" t="s">
        <v>13036</v>
      </c>
      <c r="E8730" t="s">
        <v>13403</v>
      </c>
      <c r="F8730" s="1">
        <v>10</v>
      </c>
    </row>
    <row r="8731" spans="1:7" x14ac:dyDescent="0.35">
      <c r="A8731" t="s">
        <v>6069</v>
      </c>
      <c r="B8731" t="s">
        <v>16739</v>
      </c>
      <c r="C8731" t="s">
        <v>12408</v>
      </c>
      <c r="D8731" s="2" t="s">
        <v>13036</v>
      </c>
      <c r="E8731" t="s">
        <v>13403</v>
      </c>
      <c r="F8731" s="1">
        <v>10</v>
      </c>
    </row>
    <row r="8732" spans="1:7" x14ac:dyDescent="0.35">
      <c r="A8732" t="s">
        <v>6070</v>
      </c>
      <c r="B8732" t="s">
        <v>16739</v>
      </c>
      <c r="C8732" t="s">
        <v>12409</v>
      </c>
      <c r="D8732" s="2" t="s">
        <v>13036</v>
      </c>
      <c r="E8732" t="s">
        <v>13403</v>
      </c>
      <c r="F8732" s="1">
        <v>10</v>
      </c>
    </row>
    <row r="8733" spans="1:7" x14ac:dyDescent="0.35">
      <c r="A8733" t="s">
        <v>6071</v>
      </c>
      <c r="B8733" t="s">
        <v>16739</v>
      </c>
      <c r="C8733" t="s">
        <v>12410</v>
      </c>
      <c r="D8733" s="2" t="s">
        <v>13036</v>
      </c>
      <c r="E8733" t="s">
        <v>13403</v>
      </c>
      <c r="F8733" s="1">
        <v>10</v>
      </c>
    </row>
    <row r="8734" spans="1:7" x14ac:dyDescent="0.35">
      <c r="A8734" t="s">
        <v>6072</v>
      </c>
      <c r="B8734" t="s">
        <v>16739</v>
      </c>
      <c r="C8734" t="s">
        <v>12411</v>
      </c>
      <c r="D8734" s="2" t="s">
        <v>13036</v>
      </c>
      <c r="E8734" t="s">
        <v>13403</v>
      </c>
      <c r="F8734" s="1">
        <v>10</v>
      </c>
    </row>
    <row r="8735" spans="1:7" x14ac:dyDescent="0.35">
      <c r="A8735" t="s">
        <v>6073</v>
      </c>
      <c r="B8735" t="s">
        <v>16739</v>
      </c>
      <c r="C8735" t="s">
        <v>12412</v>
      </c>
      <c r="D8735" s="2" t="s">
        <v>13036</v>
      </c>
      <c r="E8735" t="s">
        <v>13403</v>
      </c>
      <c r="F8735" s="1">
        <v>10</v>
      </c>
    </row>
    <row r="8736" spans="1:7" x14ac:dyDescent="0.35">
      <c r="A8736" t="s">
        <v>6074</v>
      </c>
      <c r="B8736" t="s">
        <v>16739</v>
      </c>
      <c r="C8736" t="s">
        <v>12413</v>
      </c>
      <c r="D8736" s="2" t="s">
        <v>13036</v>
      </c>
      <c r="E8736" t="s">
        <v>13403</v>
      </c>
      <c r="F8736" s="1">
        <v>10</v>
      </c>
    </row>
    <row r="8737" spans="1:7" x14ac:dyDescent="0.35">
      <c r="A8737" t="s">
        <v>6075</v>
      </c>
      <c r="B8737" t="s">
        <v>16739</v>
      </c>
      <c r="C8737" t="s">
        <v>12414</v>
      </c>
      <c r="D8737" s="2" t="s">
        <v>13036</v>
      </c>
      <c r="E8737" t="s">
        <v>13403</v>
      </c>
      <c r="F8737" s="1">
        <v>10</v>
      </c>
    </row>
    <row r="8738" spans="1:7" x14ac:dyDescent="0.35">
      <c r="A8738" t="s">
        <v>6076</v>
      </c>
      <c r="B8738" t="s">
        <v>16739</v>
      </c>
      <c r="C8738" t="s">
        <v>12415</v>
      </c>
      <c r="D8738" s="2" t="s">
        <v>13036</v>
      </c>
      <c r="E8738" t="s">
        <v>13403</v>
      </c>
      <c r="F8738" s="1">
        <v>10</v>
      </c>
    </row>
    <row r="8739" spans="1:7" x14ac:dyDescent="0.35">
      <c r="A8739" t="s">
        <v>6077</v>
      </c>
      <c r="B8739" t="s">
        <v>16739</v>
      </c>
      <c r="C8739" t="s">
        <v>12416</v>
      </c>
      <c r="D8739" s="2" t="s">
        <v>13036</v>
      </c>
      <c r="E8739" t="s">
        <v>13403</v>
      </c>
      <c r="F8739" s="1">
        <v>10</v>
      </c>
    </row>
    <row r="8740" spans="1:7" x14ac:dyDescent="0.35">
      <c r="A8740" t="s">
        <v>6078</v>
      </c>
      <c r="B8740" t="s">
        <v>16739</v>
      </c>
      <c r="C8740" t="s">
        <v>12417</v>
      </c>
      <c r="D8740" s="2" t="s">
        <v>13036</v>
      </c>
      <c r="E8740" t="s">
        <v>13403</v>
      </c>
      <c r="F8740" s="1">
        <v>10</v>
      </c>
    </row>
    <row r="8741" spans="1:7" x14ac:dyDescent="0.35">
      <c r="A8741" t="s">
        <v>6079</v>
      </c>
      <c r="B8741" t="s">
        <v>16739</v>
      </c>
      <c r="C8741" t="s">
        <v>12418</v>
      </c>
      <c r="D8741" s="2" t="s">
        <v>13036</v>
      </c>
      <c r="E8741" t="s">
        <v>13403</v>
      </c>
      <c r="F8741" s="1">
        <v>10</v>
      </c>
    </row>
    <row r="8742" spans="1:7" x14ac:dyDescent="0.35">
      <c r="A8742" t="s">
        <v>6080</v>
      </c>
      <c r="B8742" t="s">
        <v>16739</v>
      </c>
      <c r="C8742" t="s">
        <v>12419</v>
      </c>
      <c r="D8742" s="2" t="s">
        <v>13036</v>
      </c>
      <c r="E8742" t="s">
        <v>13403</v>
      </c>
      <c r="F8742" s="1">
        <v>10</v>
      </c>
    </row>
    <row r="8743" spans="1:7" x14ac:dyDescent="0.35">
      <c r="A8743" t="s">
        <v>6081</v>
      </c>
      <c r="B8743" t="s">
        <v>16739</v>
      </c>
      <c r="C8743" t="s">
        <v>12420</v>
      </c>
      <c r="D8743" s="2" t="s">
        <v>13036</v>
      </c>
      <c r="E8743" t="s">
        <v>13403</v>
      </c>
      <c r="F8743" s="1">
        <v>10</v>
      </c>
    </row>
    <row r="8744" spans="1:7" x14ac:dyDescent="0.35">
      <c r="A8744" t="s">
        <v>6082</v>
      </c>
      <c r="B8744" t="e">
        <v>#N/A</v>
      </c>
      <c r="C8744" t="s">
        <v>12421</v>
      </c>
      <c r="D8744" s="2" t="s">
        <v>13036</v>
      </c>
      <c r="E8744" t="s">
        <v>13403</v>
      </c>
      <c r="F8744" s="1">
        <v>10</v>
      </c>
      <c r="G8744" t="s">
        <v>13418</v>
      </c>
    </row>
    <row r="8745" spans="1:7" x14ac:dyDescent="0.35">
      <c r="A8745" t="s">
        <v>6083</v>
      </c>
      <c r="B8745" t="s">
        <v>16740</v>
      </c>
      <c r="C8745" t="s">
        <v>12422</v>
      </c>
      <c r="D8745" s="2" t="s">
        <v>13037</v>
      </c>
      <c r="E8745" t="s">
        <v>13404</v>
      </c>
      <c r="F8745" s="1">
        <v>10</v>
      </c>
      <c r="G8745" t="s">
        <v>13418</v>
      </c>
    </row>
    <row r="8746" spans="1:7" x14ac:dyDescent="0.35">
      <c r="A8746" t="s">
        <v>14598</v>
      </c>
      <c r="B8746" t="s">
        <v>16740</v>
      </c>
      <c r="C8746" t="s">
        <v>15814</v>
      </c>
      <c r="D8746" s="2">
        <v>40910</v>
      </c>
      <c r="E8746" t="e">
        <v>#N/A</v>
      </c>
      <c r="F8746" s="1">
        <v>6</v>
      </c>
      <c r="G8746" t="s">
        <v>13418</v>
      </c>
    </row>
    <row r="8747" spans="1:7" x14ac:dyDescent="0.35">
      <c r="A8747" t="s">
        <v>14599</v>
      </c>
      <c r="B8747" t="s">
        <v>16740</v>
      </c>
      <c r="C8747" t="s">
        <v>15815</v>
      </c>
      <c r="D8747" s="2">
        <v>40910</v>
      </c>
      <c r="E8747" t="e">
        <v>#N/A</v>
      </c>
      <c r="F8747" s="1">
        <v>6</v>
      </c>
      <c r="G8747" t="s">
        <v>13418</v>
      </c>
    </row>
    <row r="8748" spans="1:7" x14ac:dyDescent="0.35">
      <c r="A8748" t="s">
        <v>6084</v>
      </c>
      <c r="B8748" t="s">
        <v>16740</v>
      </c>
      <c r="C8748" t="s">
        <v>12423</v>
      </c>
      <c r="D8748" s="2" t="s">
        <v>13037</v>
      </c>
      <c r="E8748" t="s">
        <v>13404</v>
      </c>
      <c r="F8748" s="1">
        <v>10</v>
      </c>
      <c r="G8748" t="s">
        <v>13418</v>
      </c>
    </row>
    <row r="8749" spans="1:7" x14ac:dyDescent="0.35">
      <c r="A8749" t="s">
        <v>6085</v>
      </c>
      <c r="B8749" t="s">
        <v>16740</v>
      </c>
      <c r="C8749" t="s">
        <v>12424</v>
      </c>
      <c r="D8749" s="2" t="s">
        <v>13037</v>
      </c>
      <c r="E8749" t="s">
        <v>13404</v>
      </c>
      <c r="F8749" s="1">
        <v>10</v>
      </c>
      <c r="G8749" t="s">
        <v>13418</v>
      </c>
    </row>
    <row r="8750" spans="1:7" x14ac:dyDescent="0.35">
      <c r="A8750" t="s">
        <v>6086</v>
      </c>
      <c r="B8750" t="s">
        <v>16740</v>
      </c>
      <c r="C8750" t="s">
        <v>12425</v>
      </c>
      <c r="D8750" s="2" t="s">
        <v>13037</v>
      </c>
      <c r="E8750" t="s">
        <v>13404</v>
      </c>
      <c r="F8750" s="1">
        <v>10</v>
      </c>
      <c r="G8750" t="s">
        <v>13418</v>
      </c>
    </row>
    <row r="8751" spans="1:7" x14ac:dyDescent="0.35">
      <c r="A8751" t="s">
        <v>6087</v>
      </c>
      <c r="B8751" t="s">
        <v>16740</v>
      </c>
      <c r="C8751" t="s">
        <v>12426</v>
      </c>
      <c r="D8751" s="2" t="s">
        <v>13037</v>
      </c>
      <c r="E8751" t="s">
        <v>13404</v>
      </c>
      <c r="F8751" s="1">
        <v>10</v>
      </c>
      <c r="G8751" t="s">
        <v>13418</v>
      </c>
    </row>
    <row r="8752" spans="1:7" x14ac:dyDescent="0.35">
      <c r="A8752" t="s">
        <v>6088</v>
      </c>
      <c r="B8752" t="s">
        <v>16741</v>
      </c>
      <c r="C8752" t="s">
        <v>12427</v>
      </c>
      <c r="D8752" s="2" t="s">
        <v>13037</v>
      </c>
      <c r="E8752" t="s">
        <v>13404</v>
      </c>
      <c r="F8752" s="1">
        <v>10</v>
      </c>
      <c r="G8752" t="s">
        <v>13418</v>
      </c>
    </row>
    <row r="8753" spans="1:7" x14ac:dyDescent="0.35">
      <c r="A8753" t="s">
        <v>6089</v>
      </c>
      <c r="B8753" t="s">
        <v>16741</v>
      </c>
      <c r="C8753" t="s">
        <v>12428</v>
      </c>
      <c r="D8753" s="2" t="s">
        <v>13037</v>
      </c>
      <c r="E8753" t="s">
        <v>13404</v>
      </c>
      <c r="F8753" s="1">
        <v>10</v>
      </c>
      <c r="G8753" t="s">
        <v>13418</v>
      </c>
    </row>
    <row r="8754" spans="1:7" x14ac:dyDescent="0.35">
      <c r="A8754" t="s">
        <v>6090</v>
      </c>
      <c r="B8754" t="s">
        <v>16741</v>
      </c>
      <c r="C8754" t="s">
        <v>12429</v>
      </c>
      <c r="D8754" s="2" t="s">
        <v>13037</v>
      </c>
      <c r="E8754" t="s">
        <v>13404</v>
      </c>
      <c r="F8754" s="1">
        <v>10</v>
      </c>
      <c r="G8754" t="s">
        <v>13418</v>
      </c>
    </row>
    <row r="8755" spans="1:7" x14ac:dyDescent="0.35">
      <c r="A8755" t="s">
        <v>6091</v>
      </c>
      <c r="B8755" t="s">
        <v>16741</v>
      </c>
      <c r="C8755" t="s">
        <v>12430</v>
      </c>
      <c r="D8755" s="2" t="s">
        <v>13037</v>
      </c>
      <c r="E8755" t="s">
        <v>13404</v>
      </c>
      <c r="F8755" s="1">
        <v>10</v>
      </c>
      <c r="G8755" t="s">
        <v>13418</v>
      </c>
    </row>
    <row r="8756" spans="1:7" x14ac:dyDescent="0.35">
      <c r="A8756" t="s">
        <v>6092</v>
      </c>
      <c r="B8756" t="s">
        <v>16741</v>
      </c>
      <c r="C8756" t="s">
        <v>12431</v>
      </c>
      <c r="D8756" s="2" t="s">
        <v>13037</v>
      </c>
      <c r="E8756" t="s">
        <v>13404</v>
      </c>
      <c r="F8756" s="1">
        <v>10</v>
      </c>
      <c r="G8756" t="s">
        <v>13418</v>
      </c>
    </row>
    <row r="8757" spans="1:7" x14ac:dyDescent="0.35">
      <c r="A8757" t="s">
        <v>6093</v>
      </c>
      <c r="B8757" t="s">
        <v>16741</v>
      </c>
      <c r="C8757" t="s">
        <v>12432</v>
      </c>
      <c r="D8757" s="2" t="s">
        <v>13037</v>
      </c>
      <c r="E8757" t="s">
        <v>13404</v>
      </c>
      <c r="F8757" s="1">
        <v>10</v>
      </c>
      <c r="G8757" t="s">
        <v>13418</v>
      </c>
    </row>
    <row r="8758" spans="1:7" x14ac:dyDescent="0.35">
      <c r="A8758" t="s">
        <v>6094</v>
      </c>
      <c r="B8758" t="s">
        <v>16741</v>
      </c>
      <c r="C8758" t="s">
        <v>12433</v>
      </c>
      <c r="D8758" s="2" t="s">
        <v>13037</v>
      </c>
      <c r="E8758" t="s">
        <v>13404</v>
      </c>
      <c r="F8758" s="1">
        <v>10</v>
      </c>
      <c r="G8758" t="s">
        <v>13418</v>
      </c>
    </row>
    <row r="8759" spans="1:7" x14ac:dyDescent="0.35">
      <c r="A8759" t="s">
        <v>6095</v>
      </c>
      <c r="B8759" t="s">
        <v>16742</v>
      </c>
      <c r="C8759" t="s">
        <v>12434</v>
      </c>
      <c r="D8759" s="2" t="s">
        <v>13037</v>
      </c>
      <c r="E8759" t="s">
        <v>13404</v>
      </c>
      <c r="F8759" s="1">
        <v>10</v>
      </c>
    </row>
    <row r="8760" spans="1:7" x14ac:dyDescent="0.35">
      <c r="A8760" t="s">
        <v>6096</v>
      </c>
      <c r="B8760" t="s">
        <v>16742</v>
      </c>
      <c r="C8760" t="s">
        <v>12435</v>
      </c>
      <c r="D8760" s="2" t="s">
        <v>13037</v>
      </c>
      <c r="E8760" t="s">
        <v>13404</v>
      </c>
      <c r="F8760" s="1">
        <v>10</v>
      </c>
    </row>
    <row r="8761" spans="1:7" x14ac:dyDescent="0.35">
      <c r="A8761" t="s">
        <v>6097</v>
      </c>
      <c r="B8761" t="e">
        <v>#N/A</v>
      </c>
      <c r="C8761" t="s">
        <v>12436</v>
      </c>
      <c r="D8761" s="2" t="s">
        <v>13037</v>
      </c>
      <c r="E8761" t="s">
        <v>13404</v>
      </c>
      <c r="F8761" s="1">
        <v>10</v>
      </c>
      <c r="G8761" t="s">
        <v>13418</v>
      </c>
    </row>
    <row r="8762" spans="1:7" x14ac:dyDescent="0.35">
      <c r="A8762" t="s">
        <v>6098</v>
      </c>
      <c r="B8762" t="s">
        <v>16743</v>
      </c>
      <c r="C8762" t="s">
        <v>12437</v>
      </c>
      <c r="D8762" s="2" t="s">
        <v>13037</v>
      </c>
      <c r="E8762" t="s">
        <v>13404</v>
      </c>
      <c r="F8762" s="1">
        <v>10</v>
      </c>
      <c r="G8762" t="s">
        <v>13418</v>
      </c>
    </row>
    <row r="8763" spans="1:7" x14ac:dyDescent="0.35">
      <c r="A8763" t="s">
        <v>6099</v>
      </c>
      <c r="B8763" t="s">
        <v>16743</v>
      </c>
      <c r="C8763" t="s">
        <v>12438</v>
      </c>
      <c r="D8763" s="2" t="s">
        <v>13037</v>
      </c>
      <c r="E8763" t="s">
        <v>13404</v>
      </c>
      <c r="F8763" s="1">
        <v>10</v>
      </c>
      <c r="G8763" t="s">
        <v>13418</v>
      </c>
    </row>
    <row r="8764" spans="1:7" x14ac:dyDescent="0.35">
      <c r="A8764" t="s">
        <v>6100</v>
      </c>
      <c r="B8764" t="s">
        <v>16743</v>
      </c>
      <c r="C8764" t="s">
        <v>12439</v>
      </c>
      <c r="D8764" s="2" t="s">
        <v>13037</v>
      </c>
      <c r="E8764" t="s">
        <v>13404</v>
      </c>
      <c r="F8764" s="1">
        <v>10</v>
      </c>
      <c r="G8764" t="s">
        <v>13418</v>
      </c>
    </row>
    <row r="8765" spans="1:7" x14ac:dyDescent="0.35">
      <c r="A8765" t="s">
        <v>6101</v>
      </c>
      <c r="B8765" t="s">
        <v>16743</v>
      </c>
      <c r="C8765" t="s">
        <v>12440</v>
      </c>
      <c r="D8765" s="2" t="s">
        <v>13037</v>
      </c>
      <c r="E8765" t="s">
        <v>13404</v>
      </c>
      <c r="F8765" s="1">
        <v>10</v>
      </c>
      <c r="G8765" t="s">
        <v>13418</v>
      </c>
    </row>
    <row r="8766" spans="1:7" x14ac:dyDescent="0.35">
      <c r="A8766" t="s">
        <v>6102</v>
      </c>
      <c r="B8766" t="s">
        <v>16743</v>
      </c>
      <c r="C8766" t="s">
        <v>12441</v>
      </c>
      <c r="D8766" s="2" t="s">
        <v>13037</v>
      </c>
      <c r="E8766" t="s">
        <v>13404</v>
      </c>
      <c r="F8766" s="1">
        <v>10</v>
      </c>
      <c r="G8766" t="s">
        <v>13418</v>
      </c>
    </row>
    <row r="8767" spans="1:7" x14ac:dyDescent="0.35">
      <c r="A8767" t="s">
        <v>6103</v>
      </c>
      <c r="B8767" t="s">
        <v>16743</v>
      </c>
      <c r="C8767" t="s">
        <v>12442</v>
      </c>
      <c r="D8767" s="2" t="s">
        <v>13037</v>
      </c>
      <c r="E8767" t="s">
        <v>13404</v>
      </c>
      <c r="F8767" s="1">
        <v>10</v>
      </c>
      <c r="G8767" t="s">
        <v>13418</v>
      </c>
    </row>
    <row r="8768" spans="1:7" x14ac:dyDescent="0.35">
      <c r="A8768" t="s">
        <v>6104</v>
      </c>
      <c r="B8768" t="s">
        <v>16744</v>
      </c>
      <c r="C8768" t="s">
        <v>12443</v>
      </c>
      <c r="D8768" s="2" t="s">
        <v>13037</v>
      </c>
      <c r="E8768" t="s">
        <v>13404</v>
      </c>
      <c r="F8768" s="1">
        <v>10</v>
      </c>
      <c r="G8768" t="s">
        <v>13418</v>
      </c>
    </row>
    <row r="8769" spans="1:7" x14ac:dyDescent="0.35">
      <c r="A8769" t="s">
        <v>14600</v>
      </c>
      <c r="B8769" t="s">
        <v>16744</v>
      </c>
      <c r="C8769" t="s">
        <v>15816</v>
      </c>
      <c r="D8769" s="2">
        <v>40910</v>
      </c>
      <c r="E8769" t="e">
        <v>#N/A</v>
      </c>
      <c r="F8769" s="1">
        <v>6</v>
      </c>
      <c r="G8769" t="s">
        <v>13418</v>
      </c>
    </row>
    <row r="8770" spans="1:7" x14ac:dyDescent="0.35">
      <c r="A8770" t="s">
        <v>14601</v>
      </c>
      <c r="B8770" t="s">
        <v>16744</v>
      </c>
      <c r="C8770" t="s">
        <v>15817</v>
      </c>
      <c r="D8770" s="2">
        <v>40910</v>
      </c>
      <c r="E8770" t="e">
        <v>#N/A</v>
      </c>
      <c r="F8770" s="1">
        <v>6</v>
      </c>
      <c r="G8770" t="s">
        <v>13418</v>
      </c>
    </row>
    <row r="8771" spans="1:7" x14ac:dyDescent="0.35">
      <c r="A8771" t="s">
        <v>6105</v>
      </c>
      <c r="B8771" t="e">
        <v>#N/A</v>
      </c>
      <c r="C8771" t="s">
        <v>12444</v>
      </c>
      <c r="D8771" s="2" t="s">
        <v>13037</v>
      </c>
      <c r="E8771" t="s">
        <v>13404</v>
      </c>
      <c r="F8771" s="1">
        <v>10</v>
      </c>
      <c r="G8771" t="s">
        <v>13418</v>
      </c>
    </row>
    <row r="8772" spans="1:7" x14ac:dyDescent="0.35">
      <c r="A8772" t="s">
        <v>6106</v>
      </c>
      <c r="B8772" t="s">
        <v>16745</v>
      </c>
      <c r="C8772" t="s">
        <v>12445</v>
      </c>
      <c r="D8772" s="2" t="s">
        <v>13037</v>
      </c>
      <c r="E8772" t="s">
        <v>13404</v>
      </c>
      <c r="F8772" s="1">
        <v>10</v>
      </c>
      <c r="G8772" t="s">
        <v>13418</v>
      </c>
    </row>
    <row r="8773" spans="1:7" x14ac:dyDescent="0.35">
      <c r="A8773" t="s">
        <v>6107</v>
      </c>
      <c r="B8773" t="s">
        <v>16745</v>
      </c>
      <c r="C8773" t="s">
        <v>12446</v>
      </c>
      <c r="D8773" s="2" t="s">
        <v>13037</v>
      </c>
      <c r="E8773" t="s">
        <v>13404</v>
      </c>
      <c r="F8773" s="1">
        <v>10</v>
      </c>
      <c r="G8773" t="s">
        <v>13418</v>
      </c>
    </row>
    <row r="8774" spans="1:7" x14ac:dyDescent="0.35">
      <c r="A8774" t="s">
        <v>6108</v>
      </c>
      <c r="B8774" t="s">
        <v>16745</v>
      </c>
      <c r="C8774" t="s">
        <v>12447</v>
      </c>
      <c r="D8774" s="2" t="s">
        <v>13037</v>
      </c>
      <c r="E8774" t="s">
        <v>13404</v>
      </c>
      <c r="F8774" s="1">
        <v>10</v>
      </c>
      <c r="G8774" t="s">
        <v>13418</v>
      </c>
    </row>
    <row r="8775" spans="1:7" x14ac:dyDescent="0.35">
      <c r="A8775" t="s">
        <v>6109</v>
      </c>
      <c r="B8775" t="s">
        <v>16745</v>
      </c>
      <c r="C8775" t="s">
        <v>12448</v>
      </c>
      <c r="D8775" s="2" t="s">
        <v>13037</v>
      </c>
      <c r="E8775" t="s">
        <v>13404</v>
      </c>
      <c r="F8775" s="1">
        <v>10</v>
      </c>
      <c r="G8775" t="s">
        <v>13418</v>
      </c>
    </row>
    <row r="8776" spans="1:7" x14ac:dyDescent="0.35">
      <c r="A8776" t="s">
        <v>19699</v>
      </c>
      <c r="B8776" t="s">
        <v>16745</v>
      </c>
      <c r="C8776" t="s">
        <v>19965</v>
      </c>
      <c r="D8776" s="2" t="s">
        <v>13037</v>
      </c>
      <c r="E8776" t="s">
        <v>13404</v>
      </c>
      <c r="F8776" s="1" t="s">
        <v>13418</v>
      </c>
    </row>
    <row r="8777" spans="1:7" x14ac:dyDescent="0.35">
      <c r="A8777" t="s">
        <v>19700</v>
      </c>
      <c r="B8777" t="s">
        <v>16745</v>
      </c>
      <c r="C8777" t="s">
        <v>19966</v>
      </c>
      <c r="D8777" s="2" t="s">
        <v>13037</v>
      </c>
      <c r="E8777" t="s">
        <v>13404</v>
      </c>
      <c r="F8777" s="1" t="s">
        <v>13418</v>
      </c>
    </row>
    <row r="8778" spans="1:7" x14ac:dyDescent="0.35">
      <c r="A8778" t="s">
        <v>19701</v>
      </c>
      <c r="B8778" t="s">
        <v>16746</v>
      </c>
      <c r="C8778" t="s">
        <v>19967</v>
      </c>
      <c r="D8778" s="2" t="s">
        <v>13037</v>
      </c>
      <c r="E8778" t="s">
        <v>13404</v>
      </c>
      <c r="F8778" s="1" t="s">
        <v>13418</v>
      </c>
    </row>
    <row r="8779" spans="1:7" x14ac:dyDescent="0.35">
      <c r="A8779" t="s">
        <v>19702</v>
      </c>
      <c r="B8779" t="s">
        <v>16746</v>
      </c>
      <c r="C8779" t="s">
        <v>19968</v>
      </c>
      <c r="D8779" s="2" t="s">
        <v>13037</v>
      </c>
      <c r="E8779" t="s">
        <v>13404</v>
      </c>
      <c r="F8779" s="1" t="s">
        <v>13418</v>
      </c>
    </row>
    <row r="8780" spans="1:7" x14ac:dyDescent="0.35">
      <c r="A8780" t="s">
        <v>6110</v>
      </c>
      <c r="B8780" t="s">
        <v>16746</v>
      </c>
      <c r="C8780" t="s">
        <v>12449</v>
      </c>
      <c r="D8780" s="2" t="s">
        <v>13037</v>
      </c>
      <c r="E8780" t="s">
        <v>13404</v>
      </c>
      <c r="F8780" s="1">
        <v>10</v>
      </c>
      <c r="G8780" t="s">
        <v>13418</v>
      </c>
    </row>
    <row r="8781" spans="1:7" x14ac:dyDescent="0.35">
      <c r="A8781" t="s">
        <v>6111</v>
      </c>
      <c r="B8781" t="s">
        <v>16747</v>
      </c>
      <c r="C8781" t="s">
        <v>12450</v>
      </c>
      <c r="D8781" s="2" t="s">
        <v>13037</v>
      </c>
      <c r="E8781" t="s">
        <v>13404</v>
      </c>
      <c r="F8781" s="1">
        <v>10</v>
      </c>
      <c r="G8781" t="s">
        <v>13418</v>
      </c>
    </row>
    <row r="8782" spans="1:7" x14ac:dyDescent="0.35">
      <c r="A8782" t="s">
        <v>6112</v>
      </c>
      <c r="B8782" t="s">
        <v>16747</v>
      </c>
      <c r="C8782" t="s">
        <v>12451</v>
      </c>
      <c r="D8782" s="2" t="s">
        <v>13037</v>
      </c>
      <c r="E8782" t="s">
        <v>13404</v>
      </c>
      <c r="F8782" s="1">
        <v>10</v>
      </c>
      <c r="G8782" t="s">
        <v>13418</v>
      </c>
    </row>
    <row r="8783" spans="1:7" x14ac:dyDescent="0.35">
      <c r="A8783" t="s">
        <v>6113</v>
      </c>
      <c r="B8783" t="s">
        <v>16747</v>
      </c>
      <c r="C8783" t="s">
        <v>12452</v>
      </c>
      <c r="D8783" s="2" t="s">
        <v>13037</v>
      </c>
      <c r="E8783" t="s">
        <v>13404</v>
      </c>
      <c r="F8783" s="1">
        <v>10</v>
      </c>
      <c r="G8783" t="s">
        <v>13418</v>
      </c>
    </row>
    <row r="8784" spans="1:7" x14ac:dyDescent="0.35">
      <c r="A8784" t="s">
        <v>6114</v>
      </c>
      <c r="B8784" t="s">
        <v>16747</v>
      </c>
      <c r="C8784" t="s">
        <v>12453</v>
      </c>
      <c r="D8784" s="2" t="s">
        <v>13037</v>
      </c>
      <c r="E8784" t="s">
        <v>13404</v>
      </c>
      <c r="F8784" s="1">
        <v>10</v>
      </c>
      <c r="G8784" t="s">
        <v>13418</v>
      </c>
    </row>
    <row r="8785" spans="1:7" x14ac:dyDescent="0.35">
      <c r="A8785" t="s">
        <v>6115</v>
      </c>
      <c r="B8785" t="s">
        <v>16748</v>
      </c>
      <c r="C8785" t="s">
        <v>12454</v>
      </c>
      <c r="D8785" s="2" t="s">
        <v>13037</v>
      </c>
      <c r="E8785" t="s">
        <v>13404</v>
      </c>
      <c r="F8785" s="1">
        <v>10</v>
      </c>
      <c r="G8785" t="s">
        <v>13418</v>
      </c>
    </row>
    <row r="8786" spans="1:7" x14ac:dyDescent="0.35">
      <c r="A8786" t="s">
        <v>6116</v>
      </c>
      <c r="B8786" t="s">
        <v>16748</v>
      </c>
      <c r="C8786" t="s">
        <v>12455</v>
      </c>
      <c r="D8786" s="2" t="s">
        <v>13037</v>
      </c>
      <c r="E8786" t="s">
        <v>13404</v>
      </c>
      <c r="F8786" s="1">
        <v>10</v>
      </c>
      <c r="G8786" t="s">
        <v>13418</v>
      </c>
    </row>
    <row r="8787" spans="1:7" x14ac:dyDescent="0.35">
      <c r="A8787" t="s">
        <v>6117</v>
      </c>
      <c r="B8787" t="s">
        <v>16748</v>
      </c>
      <c r="C8787" t="s">
        <v>12456</v>
      </c>
      <c r="D8787" s="2" t="s">
        <v>13037</v>
      </c>
      <c r="E8787" t="s">
        <v>13404</v>
      </c>
      <c r="F8787" s="1">
        <v>10</v>
      </c>
      <c r="G8787" t="s">
        <v>13418</v>
      </c>
    </row>
    <row r="8788" spans="1:7" x14ac:dyDescent="0.35">
      <c r="A8788" t="s">
        <v>6118</v>
      </c>
      <c r="B8788" t="s">
        <v>16748</v>
      </c>
      <c r="C8788" t="s">
        <v>12457</v>
      </c>
      <c r="D8788" s="2" t="s">
        <v>13037</v>
      </c>
      <c r="E8788" t="s">
        <v>13404</v>
      </c>
      <c r="F8788" s="1">
        <v>10</v>
      </c>
      <c r="G8788" t="s">
        <v>13418</v>
      </c>
    </row>
    <row r="8789" spans="1:7" x14ac:dyDescent="0.35">
      <c r="A8789" t="s">
        <v>19703</v>
      </c>
      <c r="B8789" t="s">
        <v>16749</v>
      </c>
      <c r="C8789" t="s">
        <v>19969</v>
      </c>
      <c r="D8789" s="2" t="s">
        <v>13037</v>
      </c>
      <c r="E8789" t="s">
        <v>13404</v>
      </c>
      <c r="F8789" s="1" t="s">
        <v>13418</v>
      </c>
    </row>
    <row r="8790" spans="1:7" x14ac:dyDescent="0.35">
      <c r="A8790" t="s">
        <v>19704</v>
      </c>
      <c r="B8790" t="s">
        <v>16749</v>
      </c>
      <c r="C8790" t="s">
        <v>19970</v>
      </c>
      <c r="D8790" s="2" t="s">
        <v>13037</v>
      </c>
      <c r="E8790" t="s">
        <v>13404</v>
      </c>
      <c r="F8790" s="1" t="s">
        <v>13418</v>
      </c>
    </row>
    <row r="8791" spans="1:7" x14ac:dyDescent="0.35">
      <c r="A8791" t="s">
        <v>6119</v>
      </c>
      <c r="B8791" t="s">
        <v>16749</v>
      </c>
      <c r="C8791" t="s">
        <v>12458</v>
      </c>
      <c r="D8791" s="2" t="s">
        <v>13037</v>
      </c>
      <c r="E8791" t="s">
        <v>13404</v>
      </c>
      <c r="F8791" s="1">
        <v>10</v>
      </c>
      <c r="G8791" t="s">
        <v>13418</v>
      </c>
    </row>
    <row r="8792" spans="1:7" x14ac:dyDescent="0.35">
      <c r="A8792" t="s">
        <v>6120</v>
      </c>
      <c r="B8792" t="s">
        <v>16750</v>
      </c>
      <c r="C8792" t="s">
        <v>12459</v>
      </c>
      <c r="D8792" s="2" t="s">
        <v>13037</v>
      </c>
      <c r="E8792" t="s">
        <v>13404</v>
      </c>
      <c r="F8792" s="1">
        <v>10</v>
      </c>
      <c r="G8792" t="s">
        <v>13418</v>
      </c>
    </row>
    <row r="8793" spans="1:7" x14ac:dyDescent="0.35">
      <c r="A8793" t="s">
        <v>6121</v>
      </c>
      <c r="B8793" t="s">
        <v>16750</v>
      </c>
      <c r="C8793" t="s">
        <v>12460</v>
      </c>
      <c r="D8793" s="2" t="s">
        <v>13037</v>
      </c>
      <c r="E8793" t="s">
        <v>13404</v>
      </c>
      <c r="F8793" s="1">
        <v>10</v>
      </c>
      <c r="G8793" t="s">
        <v>13418</v>
      </c>
    </row>
    <row r="8794" spans="1:7" x14ac:dyDescent="0.35">
      <c r="A8794" t="s">
        <v>6122</v>
      </c>
      <c r="B8794" t="s">
        <v>16750</v>
      </c>
      <c r="C8794" t="s">
        <v>12461</v>
      </c>
      <c r="D8794" s="2" t="s">
        <v>13037</v>
      </c>
      <c r="E8794" t="s">
        <v>13404</v>
      </c>
      <c r="F8794" s="1">
        <v>10</v>
      </c>
      <c r="G8794" t="s">
        <v>13418</v>
      </c>
    </row>
    <row r="8795" spans="1:7" x14ac:dyDescent="0.35">
      <c r="A8795" t="s">
        <v>6123</v>
      </c>
      <c r="B8795" t="s">
        <v>16751</v>
      </c>
      <c r="C8795" t="s">
        <v>12462</v>
      </c>
      <c r="D8795" s="2" t="s">
        <v>13037</v>
      </c>
      <c r="E8795" t="s">
        <v>13404</v>
      </c>
      <c r="F8795" s="1">
        <v>10</v>
      </c>
      <c r="G8795" t="s">
        <v>13418</v>
      </c>
    </row>
    <row r="8796" spans="1:7" x14ac:dyDescent="0.35">
      <c r="A8796" t="s">
        <v>6124</v>
      </c>
      <c r="B8796" t="s">
        <v>16751</v>
      </c>
      <c r="C8796" t="s">
        <v>12463</v>
      </c>
      <c r="D8796" s="2" t="s">
        <v>13037</v>
      </c>
      <c r="E8796" t="s">
        <v>13404</v>
      </c>
      <c r="F8796" s="1">
        <v>10</v>
      </c>
      <c r="G8796" t="s">
        <v>13418</v>
      </c>
    </row>
    <row r="8797" spans="1:7" x14ac:dyDescent="0.35">
      <c r="A8797" t="s">
        <v>6125</v>
      </c>
      <c r="B8797" t="s">
        <v>16751</v>
      </c>
      <c r="C8797" t="s">
        <v>12464</v>
      </c>
      <c r="D8797" s="2" t="s">
        <v>13037</v>
      </c>
      <c r="E8797" t="s">
        <v>13404</v>
      </c>
      <c r="F8797" s="1">
        <v>10</v>
      </c>
      <c r="G8797" t="s">
        <v>13418</v>
      </c>
    </row>
    <row r="8798" spans="1:7" x14ac:dyDescent="0.35">
      <c r="A8798" t="s">
        <v>14602</v>
      </c>
      <c r="B8798" t="s">
        <v>16751</v>
      </c>
      <c r="C8798" t="s">
        <v>15818</v>
      </c>
      <c r="D8798" s="2">
        <v>40910</v>
      </c>
      <c r="E8798" t="e">
        <v>#N/A</v>
      </c>
      <c r="F8798" s="1">
        <v>6</v>
      </c>
      <c r="G8798" t="s">
        <v>13418</v>
      </c>
    </row>
    <row r="8799" spans="1:7" x14ac:dyDescent="0.35">
      <c r="A8799" t="s">
        <v>14603</v>
      </c>
      <c r="B8799" t="s">
        <v>16751</v>
      </c>
      <c r="C8799" t="s">
        <v>15819</v>
      </c>
      <c r="D8799" s="2">
        <v>40910</v>
      </c>
      <c r="E8799" t="e">
        <v>#N/A</v>
      </c>
      <c r="F8799" s="1">
        <v>6</v>
      </c>
      <c r="G8799" t="s">
        <v>13418</v>
      </c>
    </row>
    <row r="8800" spans="1:7" x14ac:dyDescent="0.35">
      <c r="A8800" t="s">
        <v>6126</v>
      </c>
      <c r="B8800" t="s">
        <v>16752</v>
      </c>
      <c r="C8800" t="s">
        <v>12465</v>
      </c>
      <c r="D8800" s="2" t="s">
        <v>13038</v>
      </c>
      <c r="E8800" t="s">
        <v>13405</v>
      </c>
      <c r="F8800" s="1">
        <v>10</v>
      </c>
    </row>
    <row r="8801" spans="1:7" x14ac:dyDescent="0.35">
      <c r="A8801" t="s">
        <v>6127</v>
      </c>
      <c r="B8801" t="s">
        <v>16752</v>
      </c>
      <c r="C8801" t="s">
        <v>12466</v>
      </c>
      <c r="D8801" s="2" t="s">
        <v>13038</v>
      </c>
      <c r="E8801" t="s">
        <v>13405</v>
      </c>
      <c r="F8801" s="1">
        <v>10</v>
      </c>
    </row>
    <row r="8802" spans="1:7" x14ac:dyDescent="0.35">
      <c r="A8802" t="s">
        <v>6128</v>
      </c>
      <c r="B8802" t="s">
        <v>16752</v>
      </c>
      <c r="C8802" t="s">
        <v>12467</v>
      </c>
      <c r="D8802" s="2" t="s">
        <v>13038</v>
      </c>
      <c r="E8802" t="s">
        <v>13405</v>
      </c>
      <c r="F8802" s="1">
        <v>10</v>
      </c>
    </row>
    <row r="8803" spans="1:7" x14ac:dyDescent="0.35">
      <c r="A8803" t="s">
        <v>6129</v>
      </c>
      <c r="B8803" t="s">
        <v>16753</v>
      </c>
      <c r="C8803" t="s">
        <v>12468</v>
      </c>
      <c r="D8803" s="2" t="s">
        <v>13038</v>
      </c>
      <c r="E8803" t="s">
        <v>13405</v>
      </c>
      <c r="F8803" s="1">
        <v>10</v>
      </c>
    </row>
    <row r="8804" spans="1:7" x14ac:dyDescent="0.35">
      <c r="A8804" t="s">
        <v>6130</v>
      </c>
      <c r="B8804" t="s">
        <v>16753</v>
      </c>
      <c r="C8804" t="s">
        <v>12469</v>
      </c>
      <c r="D8804" s="2" t="s">
        <v>13038</v>
      </c>
      <c r="E8804" t="s">
        <v>13405</v>
      </c>
      <c r="F8804" s="1">
        <v>10</v>
      </c>
    </row>
    <row r="8805" spans="1:7" x14ac:dyDescent="0.35">
      <c r="A8805" t="s">
        <v>6131</v>
      </c>
      <c r="B8805" t="s">
        <v>16753</v>
      </c>
      <c r="C8805" t="s">
        <v>12470</v>
      </c>
      <c r="D8805" s="2" t="s">
        <v>13038</v>
      </c>
      <c r="E8805" t="s">
        <v>13405</v>
      </c>
      <c r="F8805" s="1">
        <v>10</v>
      </c>
    </row>
    <row r="8806" spans="1:7" x14ac:dyDescent="0.35">
      <c r="A8806" t="s">
        <v>6132</v>
      </c>
      <c r="B8806" t="s">
        <v>16754</v>
      </c>
      <c r="C8806" t="s">
        <v>12471</v>
      </c>
      <c r="D8806" s="2" t="s">
        <v>13038</v>
      </c>
      <c r="E8806" t="s">
        <v>13405</v>
      </c>
      <c r="F8806" s="1">
        <v>10</v>
      </c>
      <c r="G8806" t="s">
        <v>13418</v>
      </c>
    </row>
    <row r="8807" spans="1:7" x14ac:dyDescent="0.35">
      <c r="A8807" t="s">
        <v>6133</v>
      </c>
      <c r="B8807" t="s">
        <v>16754</v>
      </c>
      <c r="C8807" t="s">
        <v>12472</v>
      </c>
      <c r="D8807" s="2" t="s">
        <v>13038</v>
      </c>
      <c r="E8807" t="s">
        <v>13405</v>
      </c>
      <c r="F8807" s="1">
        <v>10</v>
      </c>
      <c r="G8807" t="s">
        <v>13418</v>
      </c>
    </row>
    <row r="8808" spans="1:7" x14ac:dyDescent="0.35">
      <c r="A8808" t="s">
        <v>14604</v>
      </c>
      <c r="B8808" t="s">
        <v>16754</v>
      </c>
      <c r="C8808" t="s">
        <v>15820</v>
      </c>
      <c r="D8808" s="2" t="s">
        <v>13038</v>
      </c>
      <c r="E8808" t="s">
        <v>13405</v>
      </c>
      <c r="F8808" s="1">
        <v>6</v>
      </c>
      <c r="G8808" t="s">
        <v>13418</v>
      </c>
    </row>
    <row r="8809" spans="1:7" x14ac:dyDescent="0.35">
      <c r="A8809" t="s">
        <v>14605</v>
      </c>
      <c r="B8809" t="s">
        <v>16754</v>
      </c>
      <c r="C8809" t="s">
        <v>15821</v>
      </c>
      <c r="D8809" s="2" t="s">
        <v>13038</v>
      </c>
      <c r="E8809" t="s">
        <v>13405</v>
      </c>
      <c r="F8809" s="1">
        <v>6</v>
      </c>
      <c r="G8809" t="s">
        <v>13418</v>
      </c>
    </row>
    <row r="8810" spans="1:7" x14ac:dyDescent="0.35">
      <c r="A8810" t="s">
        <v>14606</v>
      </c>
      <c r="B8810" t="s">
        <v>16754</v>
      </c>
      <c r="C8810" t="s">
        <v>15822</v>
      </c>
      <c r="D8810" s="2" t="s">
        <v>13038</v>
      </c>
      <c r="E8810" t="s">
        <v>13405</v>
      </c>
      <c r="F8810" s="1">
        <v>6</v>
      </c>
      <c r="G8810" t="s">
        <v>13418</v>
      </c>
    </row>
    <row r="8811" spans="1:7" x14ac:dyDescent="0.35">
      <c r="A8811" t="s">
        <v>6134</v>
      </c>
      <c r="B8811" t="s">
        <v>16754</v>
      </c>
      <c r="C8811" t="s">
        <v>12473</v>
      </c>
      <c r="D8811" s="2" t="s">
        <v>13038</v>
      </c>
      <c r="E8811" t="s">
        <v>13405</v>
      </c>
      <c r="F8811" s="1">
        <v>10</v>
      </c>
      <c r="G8811" t="s">
        <v>13418</v>
      </c>
    </row>
    <row r="8812" spans="1:7" x14ac:dyDescent="0.35">
      <c r="A8812" t="s">
        <v>6135</v>
      </c>
      <c r="B8812" t="e">
        <v>#N/A</v>
      </c>
      <c r="C8812" t="s">
        <v>12474</v>
      </c>
      <c r="D8812" s="2" t="s">
        <v>13038</v>
      </c>
      <c r="E8812" t="s">
        <v>13405</v>
      </c>
      <c r="F8812" s="1">
        <v>10</v>
      </c>
    </row>
    <row r="8813" spans="1:7" x14ac:dyDescent="0.35">
      <c r="A8813" t="s">
        <v>6136</v>
      </c>
      <c r="B8813" t="s">
        <v>16755</v>
      </c>
      <c r="C8813" t="s">
        <v>12475</v>
      </c>
      <c r="D8813" s="2" t="s">
        <v>13038</v>
      </c>
      <c r="E8813" t="s">
        <v>13405</v>
      </c>
      <c r="F8813" s="1">
        <v>10</v>
      </c>
    </row>
    <row r="8814" spans="1:7" x14ac:dyDescent="0.35">
      <c r="A8814" t="s">
        <v>6137</v>
      </c>
      <c r="B8814" t="s">
        <v>16755</v>
      </c>
      <c r="C8814" t="s">
        <v>12476</v>
      </c>
      <c r="D8814" s="2" t="s">
        <v>13038</v>
      </c>
      <c r="E8814" t="s">
        <v>13405</v>
      </c>
      <c r="F8814" s="1">
        <v>10</v>
      </c>
    </row>
    <row r="8815" spans="1:7" x14ac:dyDescent="0.35">
      <c r="A8815" t="s">
        <v>6138</v>
      </c>
      <c r="B8815" t="s">
        <v>16755</v>
      </c>
      <c r="C8815" t="s">
        <v>12477</v>
      </c>
      <c r="D8815" s="2" t="s">
        <v>13038</v>
      </c>
      <c r="E8815" t="s">
        <v>13405</v>
      </c>
      <c r="F8815" s="1">
        <v>10</v>
      </c>
    </row>
    <row r="8816" spans="1:7" x14ac:dyDescent="0.35">
      <c r="A8816" t="s">
        <v>6139</v>
      </c>
      <c r="B8816" t="s">
        <v>16755</v>
      </c>
      <c r="C8816" t="s">
        <v>12478</v>
      </c>
      <c r="D8816" s="2" t="s">
        <v>13038</v>
      </c>
      <c r="E8816" t="s">
        <v>13405</v>
      </c>
      <c r="F8816" s="1">
        <v>10</v>
      </c>
    </row>
    <row r="8817" spans="1:7" x14ac:dyDescent="0.35">
      <c r="A8817" t="s">
        <v>6140</v>
      </c>
      <c r="B8817" t="s">
        <v>16756</v>
      </c>
      <c r="C8817" t="s">
        <v>12479</v>
      </c>
      <c r="D8817" s="2" t="s">
        <v>13038</v>
      </c>
      <c r="E8817" t="s">
        <v>13405</v>
      </c>
      <c r="F8817" s="1">
        <v>10</v>
      </c>
      <c r="G8817" t="s">
        <v>13418</v>
      </c>
    </row>
    <row r="8818" spans="1:7" x14ac:dyDescent="0.35">
      <c r="A8818" t="s">
        <v>6141</v>
      </c>
      <c r="B8818" t="s">
        <v>16756</v>
      </c>
      <c r="C8818" t="s">
        <v>12480</v>
      </c>
      <c r="D8818" s="2" t="s">
        <v>13038</v>
      </c>
      <c r="E8818" t="s">
        <v>13405</v>
      </c>
      <c r="F8818" s="1">
        <v>10</v>
      </c>
      <c r="G8818" t="s">
        <v>13418</v>
      </c>
    </row>
    <row r="8819" spans="1:7" x14ac:dyDescent="0.35">
      <c r="A8819" t="s">
        <v>6142</v>
      </c>
      <c r="B8819" t="s">
        <v>16756</v>
      </c>
      <c r="C8819" t="s">
        <v>12481</v>
      </c>
      <c r="D8819" s="2" t="s">
        <v>13038</v>
      </c>
      <c r="E8819" t="s">
        <v>13405</v>
      </c>
      <c r="F8819" s="1">
        <v>10</v>
      </c>
      <c r="G8819" t="s">
        <v>13418</v>
      </c>
    </row>
    <row r="8820" spans="1:7" x14ac:dyDescent="0.35">
      <c r="A8820" t="s">
        <v>6143</v>
      </c>
      <c r="B8820" t="s">
        <v>16757</v>
      </c>
      <c r="C8820" t="s">
        <v>12482</v>
      </c>
      <c r="D8820" s="2" t="s">
        <v>13038</v>
      </c>
      <c r="E8820" t="s">
        <v>13405</v>
      </c>
      <c r="F8820" s="1">
        <v>10</v>
      </c>
    </row>
    <row r="8821" spans="1:7" x14ac:dyDescent="0.35">
      <c r="A8821" t="s">
        <v>6144</v>
      </c>
      <c r="B8821" t="s">
        <v>16757</v>
      </c>
      <c r="C8821" t="s">
        <v>12483</v>
      </c>
      <c r="D8821" s="2" t="s">
        <v>13038</v>
      </c>
      <c r="E8821" t="s">
        <v>13405</v>
      </c>
      <c r="F8821" s="1">
        <v>10</v>
      </c>
    </row>
    <row r="8822" spans="1:7" x14ac:dyDescent="0.35">
      <c r="A8822" t="s">
        <v>6145</v>
      </c>
      <c r="B8822" t="s">
        <v>16757</v>
      </c>
      <c r="C8822" t="s">
        <v>12484</v>
      </c>
      <c r="D8822" s="2" t="s">
        <v>13038</v>
      </c>
      <c r="E8822" t="s">
        <v>13405</v>
      </c>
      <c r="F8822" s="1">
        <v>10</v>
      </c>
    </row>
    <row r="8823" spans="1:7" x14ac:dyDescent="0.35">
      <c r="A8823" t="s">
        <v>6146</v>
      </c>
      <c r="B8823" t="s">
        <v>16757</v>
      </c>
      <c r="C8823" t="s">
        <v>12485</v>
      </c>
      <c r="D8823" s="2" t="s">
        <v>13038</v>
      </c>
      <c r="E8823" t="s">
        <v>13405</v>
      </c>
      <c r="F8823" s="1">
        <v>10</v>
      </c>
    </row>
    <row r="8824" spans="1:7" x14ac:dyDescent="0.35">
      <c r="A8824" t="s">
        <v>14607</v>
      </c>
      <c r="B8824" t="s">
        <v>16757</v>
      </c>
      <c r="C8824" t="s">
        <v>15823</v>
      </c>
      <c r="D8824" s="2" t="s">
        <v>13038</v>
      </c>
      <c r="E8824" t="s">
        <v>13405</v>
      </c>
      <c r="F8824" s="1">
        <v>6</v>
      </c>
    </row>
    <row r="8825" spans="1:7" x14ac:dyDescent="0.35">
      <c r="A8825" t="s">
        <v>14608</v>
      </c>
      <c r="B8825" t="s">
        <v>16757</v>
      </c>
      <c r="C8825" t="s">
        <v>15824</v>
      </c>
      <c r="D8825" s="2" t="s">
        <v>13038</v>
      </c>
      <c r="E8825" t="s">
        <v>13405</v>
      </c>
      <c r="F8825" s="1">
        <v>6</v>
      </c>
    </row>
    <row r="8826" spans="1:7" x14ac:dyDescent="0.35">
      <c r="A8826" t="s">
        <v>14609</v>
      </c>
      <c r="B8826" t="s">
        <v>16757</v>
      </c>
      <c r="C8826" t="s">
        <v>15825</v>
      </c>
      <c r="D8826" s="2" t="s">
        <v>13038</v>
      </c>
      <c r="E8826" t="s">
        <v>13405</v>
      </c>
      <c r="F8826" s="1">
        <v>6</v>
      </c>
    </row>
    <row r="8827" spans="1:7" x14ac:dyDescent="0.35">
      <c r="A8827" t="s">
        <v>14610</v>
      </c>
      <c r="B8827" t="s">
        <v>16757</v>
      </c>
      <c r="C8827" t="s">
        <v>15826</v>
      </c>
      <c r="D8827" s="2" t="s">
        <v>13038</v>
      </c>
      <c r="E8827" t="s">
        <v>13405</v>
      </c>
      <c r="F8827" s="1">
        <v>6</v>
      </c>
    </row>
    <row r="8828" spans="1:7" x14ac:dyDescent="0.35">
      <c r="A8828" t="s">
        <v>18069</v>
      </c>
      <c r="B8828" t="s">
        <v>18150</v>
      </c>
      <c r="C8828" t="s">
        <v>19405</v>
      </c>
      <c r="D8828" s="2" t="s">
        <v>13039</v>
      </c>
      <c r="E8828" t="s">
        <v>13406</v>
      </c>
      <c r="F8828" s="1">
        <v>4</v>
      </c>
    </row>
    <row r="8829" spans="1:7" x14ac:dyDescent="0.35">
      <c r="A8829" t="s">
        <v>18070</v>
      </c>
      <c r="B8829" t="s">
        <v>18150</v>
      </c>
      <c r="C8829" t="s">
        <v>19406</v>
      </c>
      <c r="D8829" s="2" t="s">
        <v>13039</v>
      </c>
      <c r="E8829" t="s">
        <v>13406</v>
      </c>
      <c r="F8829" s="1">
        <v>4</v>
      </c>
    </row>
    <row r="8830" spans="1:7" x14ac:dyDescent="0.35">
      <c r="A8830" t="s">
        <v>18071</v>
      </c>
      <c r="B8830" t="s">
        <v>18150</v>
      </c>
      <c r="C8830" t="s">
        <v>19407</v>
      </c>
      <c r="D8830" s="2" t="s">
        <v>13039</v>
      </c>
      <c r="E8830" t="s">
        <v>13406</v>
      </c>
      <c r="F8830" s="1">
        <v>4</v>
      </c>
    </row>
    <row r="8831" spans="1:7" x14ac:dyDescent="0.35">
      <c r="A8831" t="s">
        <v>18072</v>
      </c>
      <c r="B8831" t="s">
        <v>18150</v>
      </c>
      <c r="C8831" t="s">
        <v>19408</v>
      </c>
      <c r="D8831" s="2" t="s">
        <v>13039</v>
      </c>
      <c r="E8831" t="s">
        <v>13406</v>
      </c>
      <c r="F8831" s="1">
        <v>4</v>
      </c>
    </row>
    <row r="8832" spans="1:7" x14ac:dyDescent="0.35">
      <c r="A8832" t="s">
        <v>18073</v>
      </c>
      <c r="B8832" t="s">
        <v>18150</v>
      </c>
      <c r="C8832" t="s">
        <v>19409</v>
      </c>
      <c r="D8832" s="2" t="s">
        <v>13039</v>
      </c>
      <c r="E8832" t="s">
        <v>13406</v>
      </c>
      <c r="F8832" s="1">
        <v>4</v>
      </c>
    </row>
    <row r="8833" spans="1:7" x14ac:dyDescent="0.35">
      <c r="A8833" t="s">
        <v>18074</v>
      </c>
      <c r="B8833" t="s">
        <v>18150</v>
      </c>
      <c r="C8833" t="s">
        <v>19410</v>
      </c>
      <c r="D8833" s="2" t="s">
        <v>13039</v>
      </c>
      <c r="E8833" t="s">
        <v>13406</v>
      </c>
      <c r="F8833" s="1">
        <v>4</v>
      </c>
    </row>
    <row r="8834" spans="1:7" x14ac:dyDescent="0.35">
      <c r="A8834" t="s">
        <v>18075</v>
      </c>
      <c r="B8834" t="s">
        <v>18150</v>
      </c>
      <c r="C8834" t="s">
        <v>19411</v>
      </c>
      <c r="D8834" s="2" t="s">
        <v>13039</v>
      </c>
      <c r="E8834" t="s">
        <v>13406</v>
      </c>
      <c r="F8834" s="1">
        <v>4</v>
      </c>
    </row>
    <row r="8835" spans="1:7" x14ac:dyDescent="0.35">
      <c r="A8835" t="s">
        <v>14611</v>
      </c>
      <c r="B8835" t="s">
        <v>16816</v>
      </c>
      <c r="C8835" t="s">
        <v>15827</v>
      </c>
      <c r="D8835" s="2" t="s">
        <v>13039</v>
      </c>
      <c r="E8835" t="s">
        <v>13406</v>
      </c>
      <c r="F8835" s="1">
        <v>6</v>
      </c>
      <c r="G8835" t="s">
        <v>13418</v>
      </c>
    </row>
    <row r="8836" spans="1:7" x14ac:dyDescent="0.35">
      <c r="A8836" t="s">
        <v>14612</v>
      </c>
      <c r="B8836" t="s">
        <v>16816</v>
      </c>
      <c r="C8836" t="s">
        <v>15828</v>
      </c>
      <c r="D8836" s="2" t="s">
        <v>13039</v>
      </c>
      <c r="E8836" t="s">
        <v>13406</v>
      </c>
      <c r="F8836" s="1">
        <v>6</v>
      </c>
      <c r="G8836" t="s">
        <v>13418</v>
      </c>
    </row>
    <row r="8837" spans="1:7" x14ac:dyDescent="0.35">
      <c r="A8837" t="s">
        <v>14613</v>
      </c>
      <c r="B8837" t="s">
        <v>16816</v>
      </c>
      <c r="C8837" t="s">
        <v>15829</v>
      </c>
      <c r="D8837" s="2" t="s">
        <v>13039</v>
      </c>
      <c r="E8837" t="s">
        <v>13406</v>
      </c>
      <c r="F8837" s="1">
        <v>6</v>
      </c>
      <c r="G8837" t="s">
        <v>13418</v>
      </c>
    </row>
    <row r="8838" spans="1:7" x14ac:dyDescent="0.35">
      <c r="A8838" t="s">
        <v>6147</v>
      </c>
      <c r="B8838" t="s">
        <v>16758</v>
      </c>
      <c r="C8838" t="s">
        <v>12486</v>
      </c>
      <c r="D8838" s="2" t="s">
        <v>13039</v>
      </c>
      <c r="E8838" t="s">
        <v>13406</v>
      </c>
      <c r="F8838" s="1">
        <v>10</v>
      </c>
    </row>
    <row r="8839" spans="1:7" x14ac:dyDescent="0.35">
      <c r="A8839" t="s">
        <v>14614</v>
      </c>
      <c r="B8839" t="s">
        <v>16758</v>
      </c>
      <c r="C8839" t="s">
        <v>15830</v>
      </c>
      <c r="D8839" s="2" t="s">
        <v>13039</v>
      </c>
      <c r="E8839" t="s">
        <v>13406</v>
      </c>
      <c r="F8839" s="1">
        <v>6</v>
      </c>
    </row>
    <row r="8840" spans="1:7" x14ac:dyDescent="0.35">
      <c r="A8840" t="s">
        <v>14615</v>
      </c>
      <c r="B8840" t="s">
        <v>16758</v>
      </c>
      <c r="C8840" t="s">
        <v>15831</v>
      </c>
      <c r="D8840" s="2" t="s">
        <v>13039</v>
      </c>
      <c r="E8840" t="s">
        <v>13406</v>
      </c>
      <c r="F8840" s="1">
        <v>6</v>
      </c>
    </row>
    <row r="8841" spans="1:7" x14ac:dyDescent="0.35">
      <c r="A8841" t="s">
        <v>6148</v>
      </c>
      <c r="B8841" t="s">
        <v>16758</v>
      </c>
      <c r="C8841" t="s">
        <v>12487</v>
      </c>
      <c r="D8841" s="2" t="s">
        <v>13039</v>
      </c>
      <c r="E8841" t="s">
        <v>13406</v>
      </c>
      <c r="F8841" s="1">
        <v>10</v>
      </c>
    </row>
    <row r="8842" spans="1:7" x14ac:dyDescent="0.35">
      <c r="A8842" t="s">
        <v>14616</v>
      </c>
      <c r="B8842" t="s">
        <v>16758</v>
      </c>
      <c r="C8842" t="s">
        <v>15832</v>
      </c>
      <c r="D8842" s="2" t="s">
        <v>13039</v>
      </c>
      <c r="E8842" t="s">
        <v>13406</v>
      </c>
      <c r="F8842" s="1">
        <v>6</v>
      </c>
    </row>
    <row r="8843" spans="1:7" x14ac:dyDescent="0.35">
      <c r="A8843" t="s">
        <v>14617</v>
      </c>
      <c r="B8843" t="s">
        <v>16758</v>
      </c>
      <c r="C8843" t="s">
        <v>15833</v>
      </c>
      <c r="D8843" s="2" t="s">
        <v>13039</v>
      </c>
      <c r="E8843" t="s">
        <v>13406</v>
      </c>
      <c r="F8843" s="1">
        <v>6</v>
      </c>
    </row>
    <row r="8844" spans="1:7" x14ac:dyDescent="0.35">
      <c r="A8844" t="s">
        <v>14618</v>
      </c>
      <c r="B8844" t="s">
        <v>16758</v>
      </c>
      <c r="C8844" t="s">
        <v>15834</v>
      </c>
      <c r="D8844" s="2" t="s">
        <v>13039</v>
      </c>
      <c r="E8844" t="s">
        <v>13406</v>
      </c>
      <c r="F8844" s="1">
        <v>6</v>
      </c>
    </row>
    <row r="8845" spans="1:7" x14ac:dyDescent="0.35">
      <c r="A8845" t="s">
        <v>14619</v>
      </c>
      <c r="B8845" t="s">
        <v>16758</v>
      </c>
      <c r="C8845" t="s">
        <v>15835</v>
      </c>
      <c r="D8845" s="2" t="s">
        <v>13039</v>
      </c>
      <c r="E8845" t="s">
        <v>13406</v>
      </c>
      <c r="F8845" s="1">
        <v>6</v>
      </c>
    </row>
    <row r="8846" spans="1:7" x14ac:dyDescent="0.35">
      <c r="A8846" t="s">
        <v>14620</v>
      </c>
      <c r="B8846" t="s">
        <v>16758</v>
      </c>
      <c r="C8846" t="s">
        <v>15836</v>
      </c>
      <c r="D8846" s="2" t="s">
        <v>13039</v>
      </c>
      <c r="E8846" t="s">
        <v>13406</v>
      </c>
      <c r="F8846" s="1">
        <v>6</v>
      </c>
    </row>
    <row r="8847" spans="1:7" x14ac:dyDescent="0.35">
      <c r="A8847" t="s">
        <v>14621</v>
      </c>
      <c r="B8847" t="s">
        <v>16758</v>
      </c>
      <c r="C8847" t="s">
        <v>15837</v>
      </c>
      <c r="D8847" s="2" t="s">
        <v>13039</v>
      </c>
      <c r="E8847" t="s">
        <v>13406</v>
      </c>
      <c r="F8847" s="1">
        <v>6</v>
      </c>
    </row>
    <row r="8848" spans="1:7" x14ac:dyDescent="0.35">
      <c r="A8848" t="s">
        <v>14622</v>
      </c>
      <c r="B8848" t="s">
        <v>16758</v>
      </c>
      <c r="C8848" t="s">
        <v>15838</v>
      </c>
      <c r="D8848" s="2" t="s">
        <v>13039</v>
      </c>
      <c r="E8848" t="s">
        <v>13406</v>
      </c>
      <c r="F8848" s="1">
        <v>6</v>
      </c>
    </row>
    <row r="8849" spans="1:6" x14ac:dyDescent="0.35">
      <c r="A8849" t="s">
        <v>6149</v>
      </c>
      <c r="B8849" t="s">
        <v>16758</v>
      </c>
      <c r="C8849" t="s">
        <v>12488</v>
      </c>
      <c r="D8849" s="2" t="s">
        <v>13039</v>
      </c>
      <c r="E8849" t="s">
        <v>13406</v>
      </c>
      <c r="F8849" s="1">
        <v>10</v>
      </c>
    </row>
    <row r="8850" spans="1:6" x14ac:dyDescent="0.35">
      <c r="A8850" t="s">
        <v>6150</v>
      </c>
      <c r="B8850" t="s">
        <v>16758</v>
      </c>
      <c r="C8850" t="s">
        <v>12489</v>
      </c>
      <c r="D8850" s="2" t="s">
        <v>13039</v>
      </c>
      <c r="E8850" t="s">
        <v>13406</v>
      </c>
      <c r="F8850" s="1">
        <v>10</v>
      </c>
    </row>
    <row r="8851" spans="1:6" x14ac:dyDescent="0.35">
      <c r="A8851" t="s">
        <v>6151</v>
      </c>
      <c r="B8851" t="e">
        <v>#N/A</v>
      </c>
      <c r="C8851" t="s">
        <v>12490</v>
      </c>
      <c r="D8851" s="2" t="s">
        <v>13039</v>
      </c>
      <c r="E8851" t="s">
        <v>13406</v>
      </c>
      <c r="F8851" s="1">
        <v>10</v>
      </c>
    </row>
    <row r="8852" spans="1:6" x14ac:dyDescent="0.35">
      <c r="A8852" t="s">
        <v>14623</v>
      </c>
      <c r="B8852" t="s">
        <v>16817</v>
      </c>
      <c r="C8852" t="s">
        <v>15839</v>
      </c>
      <c r="D8852" s="2" t="s">
        <v>13039</v>
      </c>
      <c r="E8852" t="s">
        <v>13406</v>
      </c>
      <c r="F8852" s="1">
        <v>6</v>
      </c>
    </row>
    <row r="8853" spans="1:6" x14ac:dyDescent="0.35">
      <c r="A8853" t="s">
        <v>14624</v>
      </c>
      <c r="B8853" t="s">
        <v>16817</v>
      </c>
      <c r="C8853" t="s">
        <v>15840</v>
      </c>
      <c r="D8853" s="2" t="s">
        <v>13039</v>
      </c>
      <c r="E8853" t="s">
        <v>13406</v>
      </c>
      <c r="F8853" s="1">
        <v>6</v>
      </c>
    </row>
    <row r="8854" spans="1:6" x14ac:dyDescent="0.35">
      <c r="A8854" t="s">
        <v>18076</v>
      </c>
      <c r="B8854" t="s">
        <v>16817</v>
      </c>
      <c r="C8854" t="s">
        <v>19412</v>
      </c>
      <c r="D8854" s="2" t="s">
        <v>13039</v>
      </c>
      <c r="E8854" t="s">
        <v>13406</v>
      </c>
      <c r="F8854" s="1">
        <v>4</v>
      </c>
    </row>
    <row r="8855" spans="1:6" x14ac:dyDescent="0.35">
      <c r="A8855" t="s">
        <v>18077</v>
      </c>
      <c r="B8855" t="s">
        <v>16817</v>
      </c>
      <c r="C8855" t="s">
        <v>19413</v>
      </c>
      <c r="D8855" s="2" t="s">
        <v>13039</v>
      </c>
      <c r="E8855" t="s">
        <v>13406</v>
      </c>
      <c r="F8855" s="1">
        <v>4</v>
      </c>
    </row>
    <row r="8856" spans="1:6" x14ac:dyDescent="0.35">
      <c r="A8856" t="s">
        <v>18078</v>
      </c>
      <c r="B8856" t="s">
        <v>16817</v>
      </c>
      <c r="C8856" t="s">
        <v>19414</v>
      </c>
      <c r="D8856" s="2" t="s">
        <v>13039</v>
      </c>
      <c r="E8856" t="s">
        <v>13406</v>
      </c>
      <c r="F8856" s="1">
        <v>4</v>
      </c>
    </row>
    <row r="8857" spans="1:6" x14ac:dyDescent="0.35">
      <c r="A8857" t="s">
        <v>18079</v>
      </c>
      <c r="B8857" t="s">
        <v>16817</v>
      </c>
      <c r="C8857" t="s">
        <v>19415</v>
      </c>
      <c r="D8857" s="2" t="s">
        <v>13039</v>
      </c>
      <c r="E8857" t="s">
        <v>13406</v>
      </c>
      <c r="F8857" s="1">
        <v>4</v>
      </c>
    </row>
    <row r="8858" spans="1:6" x14ac:dyDescent="0.35">
      <c r="A8858" t="s">
        <v>18080</v>
      </c>
      <c r="B8858" t="s">
        <v>16817</v>
      </c>
      <c r="C8858" t="s">
        <v>19416</v>
      </c>
      <c r="D8858" s="2" t="s">
        <v>13039</v>
      </c>
      <c r="E8858" t="s">
        <v>13406</v>
      </c>
      <c r="F8858" s="1">
        <v>4</v>
      </c>
    </row>
    <row r="8859" spans="1:6" x14ac:dyDescent="0.35">
      <c r="A8859" t="s">
        <v>18081</v>
      </c>
      <c r="B8859" t="s">
        <v>16817</v>
      </c>
      <c r="C8859" t="s">
        <v>19417</v>
      </c>
      <c r="D8859" s="2" t="s">
        <v>13039</v>
      </c>
      <c r="E8859" t="s">
        <v>13406</v>
      </c>
      <c r="F8859" s="1">
        <v>4</v>
      </c>
    </row>
    <row r="8860" spans="1:6" x14ac:dyDescent="0.35">
      <c r="A8860" t="s">
        <v>18082</v>
      </c>
      <c r="B8860" t="s">
        <v>16817</v>
      </c>
      <c r="C8860" t="s">
        <v>19418</v>
      </c>
      <c r="D8860" s="2" t="s">
        <v>13039</v>
      </c>
      <c r="E8860" t="s">
        <v>13406</v>
      </c>
      <c r="F8860" s="1">
        <v>4</v>
      </c>
    </row>
    <row r="8861" spans="1:6" x14ac:dyDescent="0.35">
      <c r="A8861" t="s">
        <v>18083</v>
      </c>
      <c r="B8861" t="s">
        <v>16817</v>
      </c>
      <c r="C8861" t="s">
        <v>19419</v>
      </c>
      <c r="D8861" s="2" t="s">
        <v>13039</v>
      </c>
      <c r="E8861" t="s">
        <v>13406</v>
      </c>
      <c r="F8861" s="1">
        <v>4</v>
      </c>
    </row>
    <row r="8862" spans="1:6" x14ac:dyDescent="0.35">
      <c r="A8862" t="s">
        <v>6152</v>
      </c>
      <c r="B8862" t="s">
        <v>16759</v>
      </c>
      <c r="C8862" t="s">
        <v>12491</v>
      </c>
      <c r="D8862" s="2" t="s">
        <v>13040</v>
      </c>
      <c r="E8862" t="s">
        <v>13407</v>
      </c>
      <c r="F8862" s="1">
        <v>10</v>
      </c>
    </row>
    <row r="8863" spans="1:6" x14ac:dyDescent="0.35">
      <c r="A8863" t="s">
        <v>6153</v>
      </c>
      <c r="B8863" t="s">
        <v>16759</v>
      </c>
      <c r="C8863" t="s">
        <v>12492</v>
      </c>
      <c r="D8863" s="2" t="s">
        <v>13040</v>
      </c>
      <c r="E8863" t="s">
        <v>13407</v>
      </c>
      <c r="F8863" s="1">
        <v>10</v>
      </c>
    </row>
    <row r="8864" spans="1:6" x14ac:dyDescent="0.35">
      <c r="A8864" t="s">
        <v>14625</v>
      </c>
      <c r="B8864" t="s">
        <v>16759</v>
      </c>
      <c r="C8864" t="s">
        <v>15841</v>
      </c>
      <c r="D8864" s="2" t="s">
        <v>13040</v>
      </c>
      <c r="E8864" t="s">
        <v>13407</v>
      </c>
      <c r="F8864" s="1">
        <v>6</v>
      </c>
    </row>
    <row r="8865" spans="1:7" x14ac:dyDescent="0.35">
      <c r="A8865" t="s">
        <v>14626</v>
      </c>
      <c r="B8865" t="s">
        <v>16759</v>
      </c>
      <c r="C8865" t="s">
        <v>15842</v>
      </c>
      <c r="D8865" s="2" t="s">
        <v>13040</v>
      </c>
      <c r="E8865" t="s">
        <v>13407</v>
      </c>
      <c r="F8865" s="1">
        <v>6</v>
      </c>
    </row>
    <row r="8866" spans="1:7" x14ac:dyDescent="0.35">
      <c r="A8866" t="s">
        <v>14627</v>
      </c>
      <c r="B8866" t="s">
        <v>16759</v>
      </c>
      <c r="C8866" t="s">
        <v>15843</v>
      </c>
      <c r="D8866" s="2" t="s">
        <v>13040</v>
      </c>
      <c r="E8866" t="s">
        <v>13407</v>
      </c>
      <c r="F8866" s="1">
        <v>6</v>
      </c>
    </row>
    <row r="8867" spans="1:7" x14ac:dyDescent="0.35">
      <c r="A8867" t="s">
        <v>14628</v>
      </c>
      <c r="B8867" t="s">
        <v>16759</v>
      </c>
      <c r="C8867" t="s">
        <v>15844</v>
      </c>
      <c r="D8867" s="2" t="s">
        <v>13040</v>
      </c>
      <c r="E8867" t="s">
        <v>13407</v>
      </c>
      <c r="F8867" s="1">
        <v>6</v>
      </c>
    </row>
    <row r="8868" spans="1:7" x14ac:dyDescent="0.35">
      <c r="A8868" t="s">
        <v>14629</v>
      </c>
      <c r="B8868" t="s">
        <v>16759</v>
      </c>
      <c r="C8868" t="s">
        <v>15845</v>
      </c>
      <c r="D8868" s="2" t="s">
        <v>13040</v>
      </c>
      <c r="E8868" t="s">
        <v>13407</v>
      </c>
      <c r="F8868" s="1">
        <v>6</v>
      </c>
    </row>
    <row r="8869" spans="1:7" x14ac:dyDescent="0.35">
      <c r="A8869" t="s">
        <v>14630</v>
      </c>
      <c r="B8869" t="s">
        <v>16759</v>
      </c>
      <c r="C8869" t="s">
        <v>15846</v>
      </c>
      <c r="D8869" s="2" t="s">
        <v>13040</v>
      </c>
      <c r="E8869" t="s">
        <v>13407</v>
      </c>
      <c r="F8869" s="1">
        <v>6</v>
      </c>
    </row>
    <row r="8870" spans="1:7" x14ac:dyDescent="0.35">
      <c r="A8870" t="s">
        <v>14631</v>
      </c>
      <c r="B8870" t="s">
        <v>16759</v>
      </c>
      <c r="C8870" t="s">
        <v>15847</v>
      </c>
      <c r="D8870" s="2" t="s">
        <v>13040</v>
      </c>
      <c r="E8870" t="s">
        <v>13407</v>
      </c>
      <c r="F8870" s="1">
        <v>6</v>
      </c>
    </row>
    <row r="8871" spans="1:7" x14ac:dyDescent="0.35">
      <c r="A8871" t="s">
        <v>6154</v>
      </c>
      <c r="B8871" t="s">
        <v>16759</v>
      </c>
      <c r="C8871" t="s">
        <v>12493</v>
      </c>
      <c r="D8871" s="2" t="s">
        <v>13040</v>
      </c>
      <c r="E8871" t="s">
        <v>13407</v>
      </c>
      <c r="F8871" s="1">
        <v>10</v>
      </c>
    </row>
    <row r="8872" spans="1:7" x14ac:dyDescent="0.35">
      <c r="A8872" t="s">
        <v>6155</v>
      </c>
      <c r="B8872" t="s">
        <v>16759</v>
      </c>
      <c r="C8872" t="s">
        <v>12494</v>
      </c>
      <c r="D8872" s="2" t="s">
        <v>13040</v>
      </c>
      <c r="E8872" t="s">
        <v>13407</v>
      </c>
      <c r="F8872" s="1">
        <v>10</v>
      </c>
    </row>
    <row r="8873" spans="1:7" x14ac:dyDescent="0.35">
      <c r="A8873" t="s">
        <v>6156</v>
      </c>
      <c r="B8873" t="s">
        <v>16759</v>
      </c>
      <c r="C8873" t="s">
        <v>12495</v>
      </c>
      <c r="D8873" s="2" t="s">
        <v>13040</v>
      </c>
      <c r="E8873" t="s">
        <v>13407</v>
      </c>
      <c r="F8873" s="1">
        <v>10</v>
      </c>
    </row>
    <row r="8874" spans="1:7" x14ac:dyDescent="0.35">
      <c r="A8874" t="s">
        <v>6157</v>
      </c>
      <c r="B8874" t="s">
        <v>16759</v>
      </c>
      <c r="C8874" t="s">
        <v>12496</v>
      </c>
      <c r="D8874" s="2" t="s">
        <v>13040</v>
      </c>
      <c r="E8874" t="s">
        <v>13407</v>
      </c>
      <c r="F8874" s="1">
        <v>10</v>
      </c>
    </row>
    <row r="8875" spans="1:7" x14ac:dyDescent="0.35">
      <c r="A8875" t="s">
        <v>6158</v>
      </c>
      <c r="B8875" t="s">
        <v>16759</v>
      </c>
      <c r="C8875" t="s">
        <v>12497</v>
      </c>
      <c r="D8875" s="2" t="s">
        <v>13040</v>
      </c>
      <c r="E8875" t="s">
        <v>13407</v>
      </c>
      <c r="F8875" s="1">
        <v>10</v>
      </c>
    </row>
    <row r="8876" spans="1:7" x14ac:dyDescent="0.35">
      <c r="A8876" t="s">
        <v>6159</v>
      </c>
      <c r="B8876" t="e">
        <v>#N/A</v>
      </c>
      <c r="C8876" t="s">
        <v>12498</v>
      </c>
      <c r="D8876" s="2" t="s">
        <v>13040</v>
      </c>
      <c r="E8876" t="s">
        <v>13407</v>
      </c>
      <c r="F8876" s="1">
        <v>10</v>
      </c>
      <c r="G8876" t="s">
        <v>13418</v>
      </c>
    </row>
    <row r="8877" spans="1:7" x14ac:dyDescent="0.35">
      <c r="A8877" t="s">
        <v>6160</v>
      </c>
      <c r="B8877" t="s">
        <v>16760</v>
      </c>
      <c r="C8877" t="s">
        <v>12499</v>
      </c>
      <c r="D8877" s="2" t="s">
        <v>13041</v>
      </c>
      <c r="E8877" t="s">
        <v>13408</v>
      </c>
      <c r="F8877" s="1">
        <v>10</v>
      </c>
    </row>
    <row r="8878" spans="1:7" x14ac:dyDescent="0.35">
      <c r="A8878" t="s">
        <v>6161</v>
      </c>
      <c r="B8878" t="s">
        <v>16760</v>
      </c>
      <c r="C8878" t="s">
        <v>12500</v>
      </c>
      <c r="D8878" s="2" t="s">
        <v>13041</v>
      </c>
      <c r="E8878" t="s">
        <v>13408</v>
      </c>
      <c r="F8878" s="1">
        <v>10</v>
      </c>
    </row>
    <row r="8879" spans="1:7" x14ac:dyDescent="0.35">
      <c r="A8879" t="s">
        <v>6162</v>
      </c>
      <c r="B8879" t="s">
        <v>16760</v>
      </c>
      <c r="C8879" t="s">
        <v>12501</v>
      </c>
      <c r="D8879" s="2" t="s">
        <v>13041</v>
      </c>
      <c r="E8879" t="s">
        <v>13408</v>
      </c>
      <c r="F8879" s="1">
        <v>10</v>
      </c>
    </row>
    <row r="8880" spans="1:7" x14ac:dyDescent="0.35">
      <c r="A8880" t="s">
        <v>6163</v>
      </c>
      <c r="B8880" t="s">
        <v>16760</v>
      </c>
      <c r="C8880" t="s">
        <v>12502</v>
      </c>
      <c r="D8880" s="2" t="s">
        <v>13041</v>
      </c>
      <c r="E8880" t="s">
        <v>13408</v>
      </c>
      <c r="F8880" s="1">
        <v>10</v>
      </c>
    </row>
    <row r="8881" spans="1:6" x14ac:dyDescent="0.35">
      <c r="A8881" t="s">
        <v>6164</v>
      </c>
      <c r="B8881" t="s">
        <v>16760</v>
      </c>
      <c r="C8881" t="s">
        <v>12503</v>
      </c>
      <c r="D8881" s="2" t="s">
        <v>13041</v>
      </c>
      <c r="E8881" t="s">
        <v>13408</v>
      </c>
      <c r="F8881" s="1">
        <v>10</v>
      </c>
    </row>
    <row r="8882" spans="1:6" x14ac:dyDescent="0.35">
      <c r="A8882" t="s">
        <v>18084</v>
      </c>
      <c r="B8882" t="s">
        <v>16760</v>
      </c>
      <c r="C8882" t="s">
        <v>19420</v>
      </c>
      <c r="D8882" s="2" t="s">
        <v>13041</v>
      </c>
      <c r="E8882" t="s">
        <v>13408</v>
      </c>
      <c r="F8882" s="1">
        <v>4</v>
      </c>
    </row>
    <row r="8883" spans="1:6" x14ac:dyDescent="0.35">
      <c r="A8883" t="s">
        <v>18085</v>
      </c>
      <c r="B8883" t="s">
        <v>16760</v>
      </c>
      <c r="C8883" t="s">
        <v>19421</v>
      </c>
      <c r="D8883" s="2" t="s">
        <v>13041</v>
      </c>
      <c r="E8883" t="s">
        <v>13408</v>
      </c>
      <c r="F8883" s="1">
        <v>4</v>
      </c>
    </row>
    <row r="8884" spans="1:6" x14ac:dyDescent="0.35">
      <c r="A8884" t="s">
        <v>6165</v>
      </c>
      <c r="B8884" t="s">
        <v>16760</v>
      </c>
      <c r="C8884" t="s">
        <v>12504</v>
      </c>
      <c r="D8884" s="2" t="s">
        <v>13041</v>
      </c>
      <c r="E8884" t="s">
        <v>13408</v>
      </c>
      <c r="F8884" s="1">
        <v>10</v>
      </c>
    </row>
    <row r="8885" spans="1:6" x14ac:dyDescent="0.35">
      <c r="A8885" t="s">
        <v>6166</v>
      </c>
      <c r="B8885" t="s">
        <v>16760</v>
      </c>
      <c r="C8885" t="s">
        <v>12505</v>
      </c>
      <c r="D8885" s="2" t="s">
        <v>13041</v>
      </c>
      <c r="E8885" t="s">
        <v>13408</v>
      </c>
      <c r="F8885" s="1">
        <v>10</v>
      </c>
    </row>
    <row r="8886" spans="1:6" x14ac:dyDescent="0.35">
      <c r="A8886" t="s">
        <v>6167</v>
      </c>
      <c r="B8886" t="s">
        <v>16760</v>
      </c>
      <c r="C8886" t="s">
        <v>12506</v>
      </c>
      <c r="D8886" s="2" t="s">
        <v>13041</v>
      </c>
      <c r="E8886" t="s">
        <v>13408</v>
      </c>
      <c r="F8886" s="1">
        <v>10</v>
      </c>
    </row>
    <row r="8887" spans="1:6" x14ac:dyDescent="0.35">
      <c r="A8887" t="s">
        <v>6168</v>
      </c>
      <c r="B8887" t="s">
        <v>16760</v>
      </c>
      <c r="C8887" t="s">
        <v>12507</v>
      </c>
      <c r="D8887" s="2" t="s">
        <v>13041</v>
      </c>
      <c r="E8887" t="s">
        <v>13408</v>
      </c>
      <c r="F8887" s="1">
        <v>10</v>
      </c>
    </row>
    <row r="8888" spans="1:6" x14ac:dyDescent="0.35">
      <c r="A8888" t="s">
        <v>6169</v>
      </c>
      <c r="B8888" t="s">
        <v>16760</v>
      </c>
      <c r="C8888" t="s">
        <v>12508</v>
      </c>
      <c r="D8888" s="2" t="s">
        <v>13041</v>
      </c>
      <c r="E8888" t="s">
        <v>13408</v>
      </c>
      <c r="F8888" s="1">
        <v>10</v>
      </c>
    </row>
    <row r="8889" spans="1:6" x14ac:dyDescent="0.35">
      <c r="A8889" t="s">
        <v>6170</v>
      </c>
      <c r="B8889" t="s">
        <v>16760</v>
      </c>
      <c r="C8889" t="s">
        <v>12509</v>
      </c>
      <c r="D8889" s="2" t="s">
        <v>13041</v>
      </c>
      <c r="E8889" t="s">
        <v>13408</v>
      </c>
      <c r="F8889" s="1">
        <v>10</v>
      </c>
    </row>
    <row r="8890" spans="1:6" x14ac:dyDescent="0.35">
      <c r="A8890" t="s">
        <v>6171</v>
      </c>
      <c r="B8890" t="s">
        <v>16760</v>
      </c>
      <c r="C8890" t="s">
        <v>12510</v>
      </c>
      <c r="D8890" s="2" t="s">
        <v>13041</v>
      </c>
      <c r="E8890" t="s">
        <v>13408</v>
      </c>
      <c r="F8890" s="1">
        <v>10</v>
      </c>
    </row>
    <row r="8891" spans="1:6" x14ac:dyDescent="0.35">
      <c r="A8891" t="s">
        <v>6172</v>
      </c>
      <c r="B8891" t="s">
        <v>16760</v>
      </c>
      <c r="C8891" t="s">
        <v>12511</v>
      </c>
      <c r="D8891" s="2" t="s">
        <v>13041</v>
      </c>
      <c r="E8891" t="s">
        <v>13408</v>
      </c>
      <c r="F8891" s="1">
        <v>10</v>
      </c>
    </row>
    <row r="8892" spans="1:6" x14ac:dyDescent="0.35">
      <c r="A8892" t="s">
        <v>6173</v>
      </c>
      <c r="B8892" t="s">
        <v>16760</v>
      </c>
      <c r="C8892" t="s">
        <v>12512</v>
      </c>
      <c r="D8892" s="2" t="s">
        <v>13041</v>
      </c>
      <c r="E8892" t="s">
        <v>13408</v>
      </c>
      <c r="F8892" s="1">
        <v>10</v>
      </c>
    </row>
    <row r="8893" spans="1:6" x14ac:dyDescent="0.35">
      <c r="A8893" t="s">
        <v>6174</v>
      </c>
      <c r="B8893" t="s">
        <v>16760</v>
      </c>
      <c r="C8893" t="s">
        <v>12513</v>
      </c>
      <c r="D8893" s="2" t="s">
        <v>13041</v>
      </c>
      <c r="E8893" t="s">
        <v>13408</v>
      </c>
      <c r="F8893" s="1">
        <v>10</v>
      </c>
    </row>
    <row r="8894" spans="1:6" x14ac:dyDescent="0.35">
      <c r="A8894" t="s">
        <v>6175</v>
      </c>
      <c r="B8894" t="s">
        <v>16760</v>
      </c>
      <c r="C8894" t="s">
        <v>12514</v>
      </c>
      <c r="D8894" s="2" t="s">
        <v>13041</v>
      </c>
      <c r="E8894" t="s">
        <v>13408</v>
      </c>
      <c r="F8894" s="1">
        <v>10</v>
      </c>
    </row>
    <row r="8895" spans="1:6" x14ac:dyDescent="0.35">
      <c r="A8895" t="s">
        <v>6176</v>
      </c>
      <c r="B8895" t="s">
        <v>16761</v>
      </c>
      <c r="C8895" t="s">
        <v>12515</v>
      </c>
      <c r="D8895" s="2" t="s">
        <v>13042</v>
      </c>
      <c r="E8895" t="s">
        <v>13409</v>
      </c>
      <c r="F8895" s="1">
        <v>10</v>
      </c>
    </row>
    <row r="8896" spans="1:6" x14ac:dyDescent="0.35">
      <c r="A8896" t="s">
        <v>6177</v>
      </c>
      <c r="B8896" t="s">
        <v>16761</v>
      </c>
      <c r="C8896" t="s">
        <v>12516</v>
      </c>
      <c r="D8896" s="2" t="s">
        <v>13042</v>
      </c>
      <c r="E8896" t="s">
        <v>13409</v>
      </c>
      <c r="F8896" s="1">
        <v>10</v>
      </c>
    </row>
    <row r="8897" spans="1:6" x14ac:dyDescent="0.35">
      <c r="A8897" t="s">
        <v>6178</v>
      </c>
      <c r="B8897" t="s">
        <v>16761</v>
      </c>
      <c r="C8897" t="s">
        <v>12517</v>
      </c>
      <c r="D8897" s="2" t="s">
        <v>13042</v>
      </c>
      <c r="E8897" t="s">
        <v>13409</v>
      </c>
      <c r="F8897" s="1">
        <v>10</v>
      </c>
    </row>
    <row r="8898" spans="1:6" x14ac:dyDescent="0.35">
      <c r="A8898" t="s">
        <v>6179</v>
      </c>
      <c r="B8898" t="s">
        <v>16762</v>
      </c>
      <c r="C8898" t="s">
        <v>12518</v>
      </c>
      <c r="D8898" s="2" t="s">
        <v>13041</v>
      </c>
      <c r="E8898" t="s">
        <v>13408</v>
      </c>
      <c r="F8898" s="1">
        <v>10</v>
      </c>
    </row>
    <row r="8899" spans="1:6" x14ac:dyDescent="0.35">
      <c r="A8899" t="s">
        <v>6180</v>
      </c>
      <c r="B8899" t="s">
        <v>16762</v>
      </c>
      <c r="C8899" t="s">
        <v>12519</v>
      </c>
      <c r="D8899" s="2" t="s">
        <v>13041</v>
      </c>
      <c r="E8899" t="s">
        <v>13408</v>
      </c>
      <c r="F8899" s="1">
        <v>10</v>
      </c>
    </row>
    <row r="8900" spans="1:6" x14ac:dyDescent="0.35">
      <c r="A8900" t="s">
        <v>6181</v>
      </c>
      <c r="B8900" t="s">
        <v>16762</v>
      </c>
      <c r="C8900" t="s">
        <v>12520</v>
      </c>
      <c r="D8900" s="2" t="s">
        <v>13041</v>
      </c>
      <c r="E8900" t="s">
        <v>13408</v>
      </c>
      <c r="F8900" s="1">
        <v>10</v>
      </c>
    </row>
    <row r="8901" spans="1:6" x14ac:dyDescent="0.35">
      <c r="A8901" t="s">
        <v>6182</v>
      </c>
      <c r="B8901" t="s">
        <v>16762</v>
      </c>
      <c r="C8901" t="s">
        <v>12521</v>
      </c>
      <c r="D8901" s="2" t="s">
        <v>13041</v>
      </c>
      <c r="E8901" t="s">
        <v>13408</v>
      </c>
      <c r="F8901" s="1">
        <v>10</v>
      </c>
    </row>
    <row r="8902" spans="1:6" x14ac:dyDescent="0.35">
      <c r="A8902" t="s">
        <v>6183</v>
      </c>
      <c r="B8902" t="s">
        <v>16762</v>
      </c>
      <c r="C8902" t="s">
        <v>12522</v>
      </c>
      <c r="D8902" s="2" t="s">
        <v>13041</v>
      </c>
      <c r="E8902" t="s">
        <v>13408</v>
      </c>
      <c r="F8902" s="1">
        <v>10</v>
      </c>
    </row>
    <row r="8903" spans="1:6" x14ac:dyDescent="0.35">
      <c r="A8903" t="s">
        <v>6184</v>
      </c>
      <c r="B8903" t="s">
        <v>16762</v>
      </c>
      <c r="C8903" t="s">
        <v>12523</v>
      </c>
      <c r="D8903" s="2" t="s">
        <v>13041</v>
      </c>
      <c r="E8903" t="s">
        <v>13408</v>
      </c>
      <c r="F8903" s="1">
        <v>10</v>
      </c>
    </row>
    <row r="8904" spans="1:6" x14ac:dyDescent="0.35">
      <c r="A8904" t="s">
        <v>6185</v>
      </c>
      <c r="B8904" t="s">
        <v>16762</v>
      </c>
      <c r="C8904" t="s">
        <v>12524</v>
      </c>
      <c r="D8904" s="2" t="s">
        <v>13041</v>
      </c>
      <c r="E8904" t="s">
        <v>13408</v>
      </c>
      <c r="F8904" s="1">
        <v>10</v>
      </c>
    </row>
    <row r="8905" spans="1:6" x14ac:dyDescent="0.35">
      <c r="A8905" t="s">
        <v>6186</v>
      </c>
      <c r="B8905" t="s">
        <v>16762</v>
      </c>
      <c r="C8905" t="s">
        <v>12525</v>
      </c>
      <c r="D8905" s="2" t="s">
        <v>13041</v>
      </c>
      <c r="E8905" t="s">
        <v>13408</v>
      </c>
      <c r="F8905" s="1">
        <v>10</v>
      </c>
    </row>
    <row r="8906" spans="1:6" x14ac:dyDescent="0.35">
      <c r="A8906" t="s">
        <v>6187</v>
      </c>
      <c r="B8906" t="s">
        <v>16762</v>
      </c>
      <c r="C8906" t="s">
        <v>12526</v>
      </c>
      <c r="D8906" s="2" t="s">
        <v>13041</v>
      </c>
      <c r="E8906" t="s">
        <v>13408</v>
      </c>
      <c r="F8906" s="1">
        <v>10</v>
      </c>
    </row>
    <row r="8907" spans="1:6" x14ac:dyDescent="0.35">
      <c r="A8907" t="s">
        <v>6188</v>
      </c>
      <c r="B8907" t="s">
        <v>16762</v>
      </c>
      <c r="C8907" t="s">
        <v>12527</v>
      </c>
      <c r="D8907" s="2" t="s">
        <v>13041</v>
      </c>
      <c r="E8907" t="s">
        <v>13408</v>
      </c>
      <c r="F8907" s="1">
        <v>10</v>
      </c>
    </row>
    <row r="8908" spans="1:6" x14ac:dyDescent="0.35">
      <c r="A8908" t="s">
        <v>6189</v>
      </c>
      <c r="B8908" t="s">
        <v>16762</v>
      </c>
      <c r="C8908" t="s">
        <v>12528</v>
      </c>
      <c r="D8908" s="2" t="s">
        <v>13041</v>
      </c>
      <c r="E8908" t="s">
        <v>13408</v>
      </c>
      <c r="F8908" s="1">
        <v>10</v>
      </c>
    </row>
    <row r="8909" spans="1:6" x14ac:dyDescent="0.35">
      <c r="A8909" t="s">
        <v>18086</v>
      </c>
      <c r="B8909" t="s">
        <v>16762</v>
      </c>
      <c r="C8909" t="s">
        <v>19422</v>
      </c>
      <c r="D8909" s="2" t="s">
        <v>13041</v>
      </c>
      <c r="E8909" t="s">
        <v>13408</v>
      </c>
      <c r="F8909" s="1">
        <v>4</v>
      </c>
    </row>
    <row r="8910" spans="1:6" x14ac:dyDescent="0.35">
      <c r="A8910" t="s">
        <v>18087</v>
      </c>
      <c r="B8910" t="s">
        <v>16762</v>
      </c>
      <c r="C8910" t="s">
        <v>19423</v>
      </c>
      <c r="D8910" s="2" t="s">
        <v>13041</v>
      </c>
      <c r="E8910" t="s">
        <v>13408</v>
      </c>
      <c r="F8910" s="1">
        <v>4</v>
      </c>
    </row>
    <row r="8911" spans="1:6" x14ac:dyDescent="0.35">
      <c r="A8911" t="s">
        <v>6190</v>
      </c>
      <c r="B8911" t="s">
        <v>16762</v>
      </c>
      <c r="C8911" t="s">
        <v>12529</v>
      </c>
      <c r="D8911" s="2" t="s">
        <v>13041</v>
      </c>
      <c r="E8911" t="s">
        <v>13408</v>
      </c>
      <c r="F8911" s="1">
        <v>10</v>
      </c>
    </row>
    <row r="8912" spans="1:6" x14ac:dyDescent="0.35">
      <c r="A8912" t="s">
        <v>6191</v>
      </c>
      <c r="B8912" t="s">
        <v>16762</v>
      </c>
      <c r="C8912" t="s">
        <v>12530</v>
      </c>
      <c r="D8912" s="2" t="s">
        <v>13041</v>
      </c>
      <c r="E8912" t="s">
        <v>13408</v>
      </c>
      <c r="F8912" s="1">
        <v>10</v>
      </c>
    </row>
    <row r="8913" spans="1:6" x14ac:dyDescent="0.35">
      <c r="A8913" t="s">
        <v>6192</v>
      </c>
      <c r="B8913" t="s">
        <v>16762</v>
      </c>
      <c r="C8913" t="s">
        <v>12531</v>
      </c>
      <c r="D8913" s="2" t="s">
        <v>13041</v>
      </c>
      <c r="E8913" t="s">
        <v>13408</v>
      </c>
      <c r="F8913" s="1">
        <v>10</v>
      </c>
    </row>
    <row r="8914" spans="1:6" x14ac:dyDescent="0.35">
      <c r="A8914" t="s">
        <v>6193</v>
      </c>
      <c r="B8914" t="s">
        <v>16762</v>
      </c>
      <c r="C8914" t="s">
        <v>12532</v>
      </c>
      <c r="D8914" s="2" t="s">
        <v>13041</v>
      </c>
      <c r="E8914" t="s">
        <v>13408</v>
      </c>
      <c r="F8914" s="1">
        <v>10</v>
      </c>
    </row>
    <row r="8915" spans="1:6" x14ac:dyDescent="0.35">
      <c r="A8915" t="s">
        <v>6194</v>
      </c>
      <c r="B8915" t="s">
        <v>16763</v>
      </c>
      <c r="C8915" t="s">
        <v>12533</v>
      </c>
      <c r="D8915" s="2" t="s">
        <v>13043</v>
      </c>
      <c r="E8915" t="s">
        <v>13410</v>
      </c>
      <c r="F8915" s="1">
        <v>10</v>
      </c>
    </row>
    <row r="8916" spans="1:6" x14ac:dyDescent="0.35">
      <c r="A8916" t="s">
        <v>6195</v>
      </c>
      <c r="B8916" t="s">
        <v>16763</v>
      </c>
      <c r="C8916" t="s">
        <v>12534</v>
      </c>
      <c r="D8916" s="2" t="s">
        <v>13043</v>
      </c>
      <c r="E8916" t="s">
        <v>13410</v>
      </c>
      <c r="F8916" s="1">
        <v>10</v>
      </c>
    </row>
    <row r="8917" spans="1:6" x14ac:dyDescent="0.35">
      <c r="A8917" t="s">
        <v>6196</v>
      </c>
      <c r="B8917" t="s">
        <v>16763</v>
      </c>
      <c r="C8917" t="s">
        <v>12535</v>
      </c>
      <c r="D8917" s="2" t="s">
        <v>13043</v>
      </c>
      <c r="E8917" t="s">
        <v>13410</v>
      </c>
      <c r="F8917" s="1">
        <v>10</v>
      </c>
    </row>
    <row r="8918" spans="1:6" x14ac:dyDescent="0.35">
      <c r="A8918" t="s">
        <v>6197</v>
      </c>
      <c r="B8918" t="s">
        <v>16763</v>
      </c>
      <c r="C8918" t="s">
        <v>12536</v>
      </c>
      <c r="D8918" s="2" t="s">
        <v>13043</v>
      </c>
      <c r="E8918" t="s">
        <v>13410</v>
      </c>
      <c r="F8918" s="1">
        <v>10</v>
      </c>
    </row>
    <row r="8919" spans="1:6" x14ac:dyDescent="0.35">
      <c r="A8919" t="s">
        <v>6198</v>
      </c>
      <c r="B8919" t="s">
        <v>16763</v>
      </c>
      <c r="C8919" t="s">
        <v>12537</v>
      </c>
      <c r="D8919" s="2" t="s">
        <v>13043</v>
      </c>
      <c r="E8919" t="s">
        <v>13410</v>
      </c>
      <c r="F8919" s="1">
        <v>10</v>
      </c>
    </row>
    <row r="8920" spans="1:6" x14ac:dyDescent="0.35">
      <c r="A8920" t="s">
        <v>6199</v>
      </c>
      <c r="B8920" t="s">
        <v>16763</v>
      </c>
      <c r="C8920" t="s">
        <v>12538</v>
      </c>
      <c r="D8920" s="2" t="s">
        <v>13043</v>
      </c>
      <c r="E8920" t="s">
        <v>13410</v>
      </c>
      <c r="F8920" s="1">
        <v>10</v>
      </c>
    </row>
    <row r="8921" spans="1:6" x14ac:dyDescent="0.35">
      <c r="A8921" t="s">
        <v>6200</v>
      </c>
      <c r="B8921" t="s">
        <v>16764</v>
      </c>
      <c r="C8921" t="s">
        <v>12539</v>
      </c>
      <c r="D8921" s="2" t="s">
        <v>12996</v>
      </c>
      <c r="E8921" t="s">
        <v>13363</v>
      </c>
      <c r="F8921" s="1">
        <v>10</v>
      </c>
    </row>
    <row r="8922" spans="1:6" x14ac:dyDescent="0.35">
      <c r="A8922" t="s">
        <v>6201</v>
      </c>
      <c r="B8922" t="s">
        <v>16764</v>
      </c>
      <c r="C8922" t="s">
        <v>12540</v>
      </c>
      <c r="D8922" s="2" t="s">
        <v>12996</v>
      </c>
      <c r="E8922" t="s">
        <v>13363</v>
      </c>
      <c r="F8922" s="1">
        <v>10</v>
      </c>
    </row>
    <row r="8923" spans="1:6" x14ac:dyDescent="0.35">
      <c r="A8923" t="s">
        <v>6202</v>
      </c>
      <c r="B8923" t="s">
        <v>16764</v>
      </c>
      <c r="C8923" t="s">
        <v>12541</v>
      </c>
      <c r="D8923" s="2" t="s">
        <v>12996</v>
      </c>
      <c r="E8923" t="s">
        <v>13363</v>
      </c>
      <c r="F8923" s="1">
        <v>10</v>
      </c>
    </row>
    <row r="8924" spans="1:6" x14ac:dyDescent="0.35">
      <c r="A8924" t="s">
        <v>6203</v>
      </c>
      <c r="B8924" t="s">
        <v>16764</v>
      </c>
      <c r="C8924" t="s">
        <v>12542</v>
      </c>
      <c r="D8924" s="2" t="s">
        <v>12996</v>
      </c>
      <c r="E8924" t="s">
        <v>13363</v>
      </c>
      <c r="F8924" s="1">
        <v>10</v>
      </c>
    </row>
    <row r="8925" spans="1:6" x14ac:dyDescent="0.35">
      <c r="A8925" t="s">
        <v>6204</v>
      </c>
      <c r="B8925" t="s">
        <v>16764</v>
      </c>
      <c r="C8925" t="s">
        <v>12543</v>
      </c>
      <c r="D8925" s="2" t="s">
        <v>12996</v>
      </c>
      <c r="E8925" t="s">
        <v>13363</v>
      </c>
      <c r="F8925" s="1">
        <v>10</v>
      </c>
    </row>
    <row r="8926" spans="1:6" x14ac:dyDescent="0.35">
      <c r="A8926" t="s">
        <v>6205</v>
      </c>
      <c r="B8926" t="s">
        <v>16764</v>
      </c>
      <c r="C8926" t="s">
        <v>12544</v>
      </c>
      <c r="D8926" s="2" t="s">
        <v>12996</v>
      </c>
      <c r="E8926" t="s">
        <v>13363</v>
      </c>
      <c r="F8926" s="1">
        <v>10</v>
      </c>
    </row>
    <row r="8927" spans="1:6" x14ac:dyDescent="0.35">
      <c r="A8927" t="s">
        <v>6206</v>
      </c>
      <c r="B8927" t="s">
        <v>16764</v>
      </c>
      <c r="C8927" t="s">
        <v>12545</v>
      </c>
      <c r="D8927" s="2" t="s">
        <v>12996</v>
      </c>
      <c r="E8927" t="s">
        <v>13363</v>
      </c>
      <c r="F8927" s="1">
        <v>10</v>
      </c>
    </row>
    <row r="8928" spans="1:6" x14ac:dyDescent="0.35">
      <c r="A8928" t="s">
        <v>6207</v>
      </c>
      <c r="B8928" t="s">
        <v>16764</v>
      </c>
      <c r="C8928" t="s">
        <v>12546</v>
      </c>
      <c r="D8928" s="2" t="s">
        <v>12996</v>
      </c>
      <c r="E8928" t="s">
        <v>13363</v>
      </c>
      <c r="F8928" s="1">
        <v>10</v>
      </c>
    </row>
    <row r="8929" spans="1:6" x14ac:dyDescent="0.35">
      <c r="A8929" t="s">
        <v>6208</v>
      </c>
      <c r="B8929" t="s">
        <v>16764</v>
      </c>
      <c r="C8929" t="s">
        <v>12547</v>
      </c>
      <c r="D8929" s="2" t="s">
        <v>12996</v>
      </c>
      <c r="E8929" t="s">
        <v>13363</v>
      </c>
      <c r="F8929" s="1">
        <v>10</v>
      </c>
    </row>
    <row r="8930" spans="1:6" x14ac:dyDescent="0.35">
      <c r="A8930" t="s">
        <v>6209</v>
      </c>
      <c r="B8930" t="s">
        <v>16764</v>
      </c>
      <c r="C8930" t="s">
        <v>12548</v>
      </c>
      <c r="D8930" s="2" t="s">
        <v>12996</v>
      </c>
      <c r="E8930" t="s">
        <v>13363</v>
      </c>
      <c r="F8930" s="1">
        <v>10</v>
      </c>
    </row>
    <row r="8931" spans="1:6" x14ac:dyDescent="0.35">
      <c r="A8931" t="s">
        <v>6210</v>
      </c>
      <c r="B8931" t="s">
        <v>16764</v>
      </c>
      <c r="C8931" t="s">
        <v>12549</v>
      </c>
      <c r="D8931" s="2" t="s">
        <v>12996</v>
      </c>
      <c r="E8931" t="s">
        <v>13363</v>
      </c>
      <c r="F8931" s="1">
        <v>10</v>
      </c>
    </row>
    <row r="8932" spans="1:6" x14ac:dyDescent="0.35">
      <c r="A8932" t="s">
        <v>6211</v>
      </c>
      <c r="B8932" t="s">
        <v>16765</v>
      </c>
      <c r="C8932" t="s">
        <v>12550</v>
      </c>
      <c r="D8932" s="2" t="s">
        <v>13044</v>
      </c>
      <c r="E8932" t="s">
        <v>13411</v>
      </c>
      <c r="F8932" s="1">
        <v>10</v>
      </c>
    </row>
    <row r="8933" spans="1:6" x14ac:dyDescent="0.35">
      <c r="A8933" t="s">
        <v>6212</v>
      </c>
      <c r="B8933" t="s">
        <v>16765</v>
      </c>
      <c r="C8933" t="s">
        <v>12551</v>
      </c>
      <c r="D8933" s="2" t="s">
        <v>13044</v>
      </c>
      <c r="E8933" t="s">
        <v>13411</v>
      </c>
      <c r="F8933" s="1">
        <v>10</v>
      </c>
    </row>
    <row r="8934" spans="1:6" x14ac:dyDescent="0.35">
      <c r="A8934" t="s">
        <v>6213</v>
      </c>
      <c r="B8934" t="s">
        <v>16765</v>
      </c>
      <c r="C8934" t="s">
        <v>12552</v>
      </c>
      <c r="D8934" s="2" t="s">
        <v>13044</v>
      </c>
      <c r="E8934" t="s">
        <v>13411</v>
      </c>
      <c r="F8934" s="1">
        <v>10</v>
      </c>
    </row>
    <row r="8935" spans="1:6" x14ac:dyDescent="0.35">
      <c r="A8935" t="s">
        <v>6214</v>
      </c>
      <c r="B8935" t="s">
        <v>16765</v>
      </c>
      <c r="C8935" t="s">
        <v>12553</v>
      </c>
      <c r="D8935" s="2" t="s">
        <v>13044</v>
      </c>
      <c r="E8935" t="s">
        <v>13411</v>
      </c>
      <c r="F8935" s="1">
        <v>10</v>
      </c>
    </row>
    <row r="8936" spans="1:6" x14ac:dyDescent="0.35">
      <c r="A8936" t="s">
        <v>18088</v>
      </c>
      <c r="B8936" t="e">
        <v>#N/A</v>
      </c>
      <c r="C8936" t="s">
        <v>19424</v>
      </c>
      <c r="D8936" s="2" t="s">
        <v>13019</v>
      </c>
      <c r="E8936" t="s">
        <v>13386</v>
      </c>
      <c r="F8936" s="1">
        <v>4</v>
      </c>
    </row>
    <row r="8937" spans="1:6" x14ac:dyDescent="0.35">
      <c r="A8937" t="s">
        <v>6215</v>
      </c>
      <c r="B8937" t="s">
        <v>16766</v>
      </c>
      <c r="C8937" t="s">
        <v>12554</v>
      </c>
      <c r="D8937" s="2" t="s">
        <v>12889</v>
      </c>
      <c r="E8937" t="s">
        <v>13261</v>
      </c>
      <c r="F8937" s="1">
        <v>10</v>
      </c>
    </row>
    <row r="8938" spans="1:6" x14ac:dyDescent="0.35">
      <c r="A8938" t="s">
        <v>6216</v>
      </c>
      <c r="B8938" t="s">
        <v>16766</v>
      </c>
      <c r="C8938" t="s">
        <v>12555</v>
      </c>
      <c r="D8938" s="2" t="s">
        <v>12889</v>
      </c>
      <c r="E8938" t="s">
        <v>13261</v>
      </c>
      <c r="F8938" s="1">
        <v>10</v>
      </c>
    </row>
    <row r="8939" spans="1:6" x14ac:dyDescent="0.35">
      <c r="A8939" t="s">
        <v>6217</v>
      </c>
      <c r="B8939" t="s">
        <v>16766</v>
      </c>
      <c r="C8939" t="s">
        <v>12556</v>
      </c>
      <c r="D8939" s="2" t="s">
        <v>12889</v>
      </c>
      <c r="E8939" t="s">
        <v>13261</v>
      </c>
      <c r="F8939" s="1">
        <v>10</v>
      </c>
    </row>
    <row r="8940" spans="1:6" x14ac:dyDescent="0.35">
      <c r="A8940" t="s">
        <v>6218</v>
      </c>
      <c r="B8940" t="s">
        <v>16766</v>
      </c>
      <c r="C8940" t="s">
        <v>12557</v>
      </c>
      <c r="D8940" s="2" t="s">
        <v>12889</v>
      </c>
      <c r="E8940" t="s">
        <v>13261</v>
      </c>
      <c r="F8940" s="1">
        <v>10</v>
      </c>
    </row>
    <row r="8941" spans="1:6" x14ac:dyDescent="0.35">
      <c r="A8941" t="s">
        <v>6219</v>
      </c>
      <c r="B8941" t="s">
        <v>16766</v>
      </c>
      <c r="C8941" t="s">
        <v>12558</v>
      </c>
      <c r="D8941" s="2" t="s">
        <v>12889</v>
      </c>
      <c r="E8941" t="s">
        <v>13261</v>
      </c>
      <c r="F8941" s="1">
        <v>10</v>
      </c>
    </row>
    <row r="8942" spans="1:6" x14ac:dyDescent="0.35">
      <c r="A8942" t="s">
        <v>18089</v>
      </c>
      <c r="B8942" t="s">
        <v>16766</v>
      </c>
      <c r="C8942" t="s">
        <v>19425</v>
      </c>
      <c r="D8942" s="2" t="s">
        <v>12889</v>
      </c>
      <c r="E8942" t="s">
        <v>13261</v>
      </c>
      <c r="F8942" s="1">
        <v>4</v>
      </c>
    </row>
    <row r="8943" spans="1:6" x14ac:dyDescent="0.35">
      <c r="A8943" t="s">
        <v>14632</v>
      </c>
      <c r="B8943" t="s">
        <v>16766</v>
      </c>
      <c r="C8943" t="s">
        <v>15848</v>
      </c>
      <c r="D8943" s="2" t="s">
        <v>12889</v>
      </c>
      <c r="E8943" t="s">
        <v>13261</v>
      </c>
      <c r="F8943" s="1">
        <v>6</v>
      </c>
    </row>
    <row r="8944" spans="1:6" x14ac:dyDescent="0.35">
      <c r="A8944" t="s">
        <v>6220</v>
      </c>
      <c r="B8944" t="s">
        <v>16766</v>
      </c>
      <c r="C8944" t="s">
        <v>12559</v>
      </c>
      <c r="D8944" s="2" t="s">
        <v>12889</v>
      </c>
      <c r="E8944" t="s">
        <v>13261</v>
      </c>
      <c r="F8944" s="1">
        <v>10</v>
      </c>
    </row>
    <row r="8945" spans="1:6" x14ac:dyDescent="0.35">
      <c r="A8945" t="s">
        <v>6221</v>
      </c>
      <c r="B8945" t="s">
        <v>16766</v>
      </c>
      <c r="C8945" t="s">
        <v>12560</v>
      </c>
      <c r="D8945" s="2" t="s">
        <v>12889</v>
      </c>
      <c r="E8945" t="s">
        <v>13261</v>
      </c>
      <c r="F8945" s="1">
        <v>10</v>
      </c>
    </row>
    <row r="8946" spans="1:6" x14ac:dyDescent="0.35">
      <c r="A8946" t="s">
        <v>6222</v>
      </c>
      <c r="B8946" t="s">
        <v>16766</v>
      </c>
      <c r="C8946" t="s">
        <v>12561</v>
      </c>
      <c r="D8946" s="2" t="s">
        <v>12889</v>
      </c>
      <c r="E8946" t="s">
        <v>13261</v>
      </c>
      <c r="F8946" s="1">
        <v>10</v>
      </c>
    </row>
    <row r="8947" spans="1:6" x14ac:dyDescent="0.35">
      <c r="A8947" t="s">
        <v>6223</v>
      </c>
      <c r="B8947" t="s">
        <v>16766</v>
      </c>
      <c r="C8947" t="s">
        <v>12562</v>
      </c>
      <c r="D8947" s="2" t="s">
        <v>12889</v>
      </c>
      <c r="E8947" t="s">
        <v>13261</v>
      </c>
      <c r="F8947" s="1">
        <v>10</v>
      </c>
    </row>
    <row r="8948" spans="1:6" x14ac:dyDescent="0.35">
      <c r="A8948" t="s">
        <v>6224</v>
      </c>
      <c r="B8948" t="s">
        <v>16767</v>
      </c>
      <c r="C8948" t="s">
        <v>12563</v>
      </c>
      <c r="D8948" s="2" t="s">
        <v>12841</v>
      </c>
      <c r="E8948" t="s">
        <v>13213</v>
      </c>
      <c r="F8948" s="1">
        <v>10</v>
      </c>
    </row>
    <row r="8949" spans="1:6" x14ac:dyDescent="0.35">
      <c r="A8949" t="s">
        <v>6225</v>
      </c>
      <c r="B8949" t="s">
        <v>16767</v>
      </c>
      <c r="C8949" t="s">
        <v>12564</v>
      </c>
      <c r="D8949" s="2" t="s">
        <v>12841</v>
      </c>
      <c r="E8949" t="s">
        <v>13213</v>
      </c>
      <c r="F8949" s="1">
        <v>10</v>
      </c>
    </row>
    <row r="8950" spans="1:6" x14ac:dyDescent="0.35">
      <c r="A8950" t="s">
        <v>6226</v>
      </c>
      <c r="B8950" t="s">
        <v>16767</v>
      </c>
      <c r="C8950" t="s">
        <v>12565</v>
      </c>
      <c r="D8950" s="2" t="s">
        <v>12841</v>
      </c>
      <c r="E8950" t="s">
        <v>13213</v>
      </c>
      <c r="F8950" s="1">
        <v>10</v>
      </c>
    </row>
    <row r="8951" spans="1:6" x14ac:dyDescent="0.35">
      <c r="A8951" t="s">
        <v>6227</v>
      </c>
      <c r="B8951" t="s">
        <v>16767</v>
      </c>
      <c r="C8951" t="s">
        <v>12566</v>
      </c>
      <c r="D8951" s="2" t="s">
        <v>12841</v>
      </c>
      <c r="E8951" t="s">
        <v>13213</v>
      </c>
      <c r="F8951" s="1">
        <v>10</v>
      </c>
    </row>
    <row r="8952" spans="1:6" x14ac:dyDescent="0.35">
      <c r="A8952" t="s">
        <v>6228</v>
      </c>
      <c r="B8952" t="s">
        <v>16767</v>
      </c>
      <c r="C8952" t="s">
        <v>12567</v>
      </c>
      <c r="D8952" s="2" t="s">
        <v>12841</v>
      </c>
      <c r="E8952" t="s">
        <v>13213</v>
      </c>
      <c r="F8952" s="1">
        <v>10</v>
      </c>
    </row>
    <row r="8953" spans="1:6" x14ac:dyDescent="0.35">
      <c r="A8953" t="s">
        <v>6229</v>
      </c>
      <c r="B8953" t="s">
        <v>16767</v>
      </c>
      <c r="C8953" t="s">
        <v>12568</v>
      </c>
      <c r="D8953" s="2" t="s">
        <v>12841</v>
      </c>
      <c r="E8953" t="s">
        <v>13213</v>
      </c>
      <c r="F8953" s="1">
        <v>10</v>
      </c>
    </row>
    <row r="8954" spans="1:6" x14ac:dyDescent="0.35">
      <c r="A8954" t="s">
        <v>6230</v>
      </c>
      <c r="B8954" t="s">
        <v>16767</v>
      </c>
      <c r="C8954" t="s">
        <v>12569</v>
      </c>
      <c r="D8954" s="2" t="s">
        <v>12841</v>
      </c>
      <c r="E8954" t="s">
        <v>13213</v>
      </c>
      <c r="F8954" s="1">
        <v>10</v>
      </c>
    </row>
    <row r="8955" spans="1:6" x14ac:dyDescent="0.35">
      <c r="A8955" t="s">
        <v>6231</v>
      </c>
      <c r="B8955" t="s">
        <v>16767</v>
      </c>
      <c r="C8955" t="s">
        <v>12570</v>
      </c>
      <c r="D8955" s="2" t="s">
        <v>12841</v>
      </c>
      <c r="E8955" t="s">
        <v>13213</v>
      </c>
      <c r="F8955" s="1">
        <v>10</v>
      </c>
    </row>
    <row r="8956" spans="1:6" x14ac:dyDescent="0.35">
      <c r="A8956" t="s">
        <v>6232</v>
      </c>
      <c r="B8956" t="s">
        <v>16767</v>
      </c>
      <c r="C8956" t="s">
        <v>12571</v>
      </c>
      <c r="D8956" s="2" t="s">
        <v>12841</v>
      </c>
      <c r="E8956" t="s">
        <v>13213</v>
      </c>
      <c r="F8956" s="1">
        <v>10</v>
      </c>
    </row>
    <row r="8957" spans="1:6" x14ac:dyDescent="0.35">
      <c r="A8957" t="s">
        <v>6233</v>
      </c>
      <c r="B8957" t="s">
        <v>16767</v>
      </c>
      <c r="C8957" t="s">
        <v>12572</v>
      </c>
      <c r="D8957" s="2" t="s">
        <v>12841</v>
      </c>
      <c r="E8957" t="s">
        <v>13213</v>
      </c>
      <c r="F8957" s="1">
        <v>10</v>
      </c>
    </row>
    <row r="8958" spans="1:6" x14ac:dyDescent="0.35">
      <c r="A8958" t="s">
        <v>6234</v>
      </c>
      <c r="B8958" t="s">
        <v>16768</v>
      </c>
      <c r="C8958" t="s">
        <v>12573</v>
      </c>
      <c r="D8958" s="2" t="s">
        <v>13045</v>
      </c>
      <c r="E8958" t="s">
        <v>13412</v>
      </c>
      <c r="F8958" s="1">
        <v>10</v>
      </c>
    </row>
    <row r="8959" spans="1:6" x14ac:dyDescent="0.35">
      <c r="A8959" t="s">
        <v>6235</v>
      </c>
      <c r="B8959" t="s">
        <v>16768</v>
      </c>
      <c r="C8959" t="s">
        <v>12574</v>
      </c>
      <c r="D8959" s="2" t="s">
        <v>13045</v>
      </c>
      <c r="E8959" t="s">
        <v>13412</v>
      </c>
      <c r="F8959" s="1">
        <v>10</v>
      </c>
    </row>
    <row r="8960" spans="1:6" x14ac:dyDescent="0.35">
      <c r="A8960" t="s">
        <v>6236</v>
      </c>
      <c r="B8960" t="s">
        <v>16768</v>
      </c>
      <c r="C8960" t="s">
        <v>12575</v>
      </c>
      <c r="D8960" s="2" t="s">
        <v>13045</v>
      </c>
      <c r="E8960" t="s">
        <v>13412</v>
      </c>
      <c r="F8960" s="1">
        <v>10</v>
      </c>
    </row>
    <row r="8961" spans="1:6" x14ac:dyDescent="0.35">
      <c r="A8961" t="s">
        <v>6237</v>
      </c>
      <c r="B8961" t="s">
        <v>16768</v>
      </c>
      <c r="C8961" t="s">
        <v>12576</v>
      </c>
      <c r="D8961" s="2" t="s">
        <v>13045</v>
      </c>
      <c r="E8961" t="s">
        <v>13412</v>
      </c>
      <c r="F8961" s="1">
        <v>10</v>
      </c>
    </row>
    <row r="8962" spans="1:6" x14ac:dyDescent="0.35">
      <c r="A8962" t="s">
        <v>6238</v>
      </c>
      <c r="B8962" t="s">
        <v>16768</v>
      </c>
      <c r="C8962" t="s">
        <v>12577</v>
      </c>
      <c r="D8962" s="2" t="s">
        <v>13045</v>
      </c>
      <c r="E8962" t="s">
        <v>13412</v>
      </c>
      <c r="F8962" s="1">
        <v>10</v>
      </c>
    </row>
    <row r="8963" spans="1:6" x14ac:dyDescent="0.35">
      <c r="A8963" t="s">
        <v>6239</v>
      </c>
      <c r="B8963" t="s">
        <v>16768</v>
      </c>
      <c r="C8963" t="s">
        <v>12578</v>
      </c>
      <c r="D8963" s="2" t="s">
        <v>13045</v>
      </c>
      <c r="E8963" t="s">
        <v>13412</v>
      </c>
      <c r="F8963" s="1">
        <v>10</v>
      </c>
    </row>
    <row r="8964" spans="1:6" x14ac:dyDescent="0.35">
      <c r="A8964" t="s">
        <v>6240</v>
      </c>
      <c r="B8964" t="s">
        <v>16768</v>
      </c>
      <c r="C8964" t="s">
        <v>12579</v>
      </c>
      <c r="D8964" s="2" t="s">
        <v>13045</v>
      </c>
      <c r="E8964" t="s">
        <v>13412</v>
      </c>
      <c r="F8964" s="1">
        <v>10</v>
      </c>
    </row>
    <row r="8965" spans="1:6" x14ac:dyDescent="0.35">
      <c r="A8965" t="s">
        <v>6241</v>
      </c>
      <c r="B8965" t="s">
        <v>16768</v>
      </c>
      <c r="C8965" t="s">
        <v>12580</v>
      </c>
      <c r="D8965" s="2" t="s">
        <v>13045</v>
      </c>
      <c r="E8965" t="s">
        <v>13412</v>
      </c>
      <c r="F8965" s="1">
        <v>10</v>
      </c>
    </row>
    <row r="8966" spans="1:6" x14ac:dyDescent="0.35">
      <c r="A8966" t="s">
        <v>6242</v>
      </c>
      <c r="B8966" t="s">
        <v>16768</v>
      </c>
      <c r="C8966" t="s">
        <v>12581</v>
      </c>
      <c r="D8966" s="2" t="s">
        <v>13045</v>
      </c>
      <c r="E8966" t="s">
        <v>13412</v>
      </c>
      <c r="F8966" s="1">
        <v>10</v>
      </c>
    </row>
    <row r="8967" spans="1:6" x14ac:dyDescent="0.35">
      <c r="A8967" t="s">
        <v>6243</v>
      </c>
      <c r="B8967" t="s">
        <v>16768</v>
      </c>
      <c r="C8967" t="s">
        <v>12582</v>
      </c>
      <c r="D8967" s="2" t="s">
        <v>13045</v>
      </c>
      <c r="E8967" t="s">
        <v>13412</v>
      </c>
      <c r="F8967" s="1">
        <v>10</v>
      </c>
    </row>
    <row r="8968" spans="1:6" x14ac:dyDescent="0.35">
      <c r="A8968" t="s">
        <v>6244</v>
      </c>
      <c r="B8968" t="s">
        <v>16768</v>
      </c>
      <c r="C8968" t="s">
        <v>12583</v>
      </c>
      <c r="D8968" s="2" t="s">
        <v>13045</v>
      </c>
      <c r="E8968" t="s">
        <v>13412</v>
      </c>
      <c r="F8968" s="1">
        <v>10</v>
      </c>
    </row>
    <row r="8969" spans="1:6" x14ac:dyDescent="0.35">
      <c r="A8969" t="s">
        <v>6245</v>
      </c>
      <c r="B8969" t="s">
        <v>16768</v>
      </c>
      <c r="C8969" t="s">
        <v>12584</v>
      </c>
      <c r="D8969" s="2" t="s">
        <v>13045</v>
      </c>
      <c r="E8969" t="s">
        <v>13412</v>
      </c>
      <c r="F8969" s="1">
        <v>10</v>
      </c>
    </row>
    <row r="8970" spans="1:6" x14ac:dyDescent="0.35">
      <c r="A8970" t="s">
        <v>6246</v>
      </c>
      <c r="B8970" t="s">
        <v>16768</v>
      </c>
      <c r="C8970" t="s">
        <v>12585</v>
      </c>
      <c r="D8970" s="2" t="s">
        <v>13045</v>
      </c>
      <c r="E8970" t="s">
        <v>13412</v>
      </c>
      <c r="F8970" s="1">
        <v>10</v>
      </c>
    </row>
    <row r="8971" spans="1:6" x14ac:dyDescent="0.35">
      <c r="A8971" t="s">
        <v>6247</v>
      </c>
      <c r="B8971" t="s">
        <v>16768</v>
      </c>
      <c r="C8971" t="s">
        <v>12586</v>
      </c>
      <c r="D8971" s="2" t="s">
        <v>13045</v>
      </c>
      <c r="E8971" t="s">
        <v>13412</v>
      </c>
      <c r="F8971" s="1">
        <v>10</v>
      </c>
    </row>
    <row r="8972" spans="1:6" x14ac:dyDescent="0.35">
      <c r="A8972" t="s">
        <v>6248</v>
      </c>
      <c r="B8972" t="s">
        <v>16768</v>
      </c>
      <c r="C8972" t="s">
        <v>12587</v>
      </c>
      <c r="D8972" s="2" t="s">
        <v>13045</v>
      </c>
      <c r="E8972" t="s">
        <v>13412</v>
      </c>
      <c r="F8972" s="1">
        <v>10</v>
      </c>
    </row>
    <row r="8973" spans="1:6" x14ac:dyDescent="0.35">
      <c r="A8973" t="s">
        <v>6249</v>
      </c>
      <c r="B8973" t="s">
        <v>16768</v>
      </c>
      <c r="C8973" t="s">
        <v>12588</v>
      </c>
      <c r="D8973" s="2" t="s">
        <v>13045</v>
      </c>
      <c r="E8973" t="s">
        <v>13412</v>
      </c>
      <c r="F8973" s="1">
        <v>10</v>
      </c>
    </row>
    <row r="8974" spans="1:6" x14ac:dyDescent="0.35">
      <c r="A8974" t="s">
        <v>6250</v>
      </c>
      <c r="B8974" t="s">
        <v>16768</v>
      </c>
      <c r="C8974" t="s">
        <v>12589</v>
      </c>
      <c r="D8974" s="2" t="s">
        <v>13045</v>
      </c>
      <c r="E8974" t="s">
        <v>13412</v>
      </c>
      <c r="F8974" s="1">
        <v>10</v>
      </c>
    </row>
    <row r="8975" spans="1:6" x14ac:dyDescent="0.35">
      <c r="A8975" t="s">
        <v>6251</v>
      </c>
      <c r="B8975" t="s">
        <v>16768</v>
      </c>
      <c r="C8975" t="s">
        <v>12590</v>
      </c>
      <c r="D8975" s="2" t="s">
        <v>13045</v>
      </c>
      <c r="E8975" t="s">
        <v>13412</v>
      </c>
      <c r="F8975" s="1">
        <v>10</v>
      </c>
    </row>
    <row r="8976" spans="1:6" x14ac:dyDescent="0.35">
      <c r="A8976" t="s">
        <v>6252</v>
      </c>
      <c r="B8976" t="s">
        <v>16768</v>
      </c>
      <c r="C8976" t="s">
        <v>12591</v>
      </c>
      <c r="D8976" s="2" t="s">
        <v>13045</v>
      </c>
      <c r="E8976" t="s">
        <v>13412</v>
      </c>
      <c r="F8976" s="1">
        <v>10</v>
      </c>
    </row>
    <row r="8977" spans="1:6" x14ac:dyDescent="0.35">
      <c r="A8977" t="s">
        <v>6253</v>
      </c>
      <c r="B8977" t="s">
        <v>16768</v>
      </c>
      <c r="C8977" t="s">
        <v>12592</v>
      </c>
      <c r="D8977" s="2" t="s">
        <v>13045</v>
      </c>
      <c r="E8977" t="s">
        <v>13412</v>
      </c>
      <c r="F8977" s="1">
        <v>10</v>
      </c>
    </row>
    <row r="8978" spans="1:6" x14ac:dyDescent="0.35">
      <c r="A8978" t="s">
        <v>6254</v>
      </c>
      <c r="B8978" t="s">
        <v>16768</v>
      </c>
      <c r="C8978" t="s">
        <v>12593</v>
      </c>
      <c r="D8978" s="2" t="s">
        <v>13045</v>
      </c>
      <c r="E8978" t="s">
        <v>13412</v>
      </c>
      <c r="F8978" s="1">
        <v>10</v>
      </c>
    </row>
    <row r="8979" spans="1:6" x14ac:dyDescent="0.35">
      <c r="A8979" t="s">
        <v>6255</v>
      </c>
      <c r="B8979" t="s">
        <v>16768</v>
      </c>
      <c r="C8979" t="s">
        <v>12594</v>
      </c>
      <c r="D8979" s="2" t="s">
        <v>13045</v>
      </c>
      <c r="E8979" t="s">
        <v>13412</v>
      </c>
      <c r="F8979" s="1">
        <v>10</v>
      </c>
    </row>
    <row r="8980" spans="1:6" x14ac:dyDescent="0.35">
      <c r="A8980" t="s">
        <v>6256</v>
      </c>
      <c r="B8980" t="s">
        <v>16768</v>
      </c>
      <c r="C8980" t="s">
        <v>12595</v>
      </c>
      <c r="D8980" s="2" t="s">
        <v>13045</v>
      </c>
      <c r="E8980" t="s">
        <v>13412</v>
      </c>
      <c r="F8980" s="1">
        <v>10</v>
      </c>
    </row>
    <row r="8981" spans="1:6" x14ac:dyDescent="0.35">
      <c r="A8981" t="s">
        <v>6257</v>
      </c>
      <c r="B8981" t="s">
        <v>16768</v>
      </c>
      <c r="C8981" t="s">
        <v>12596</v>
      </c>
      <c r="D8981" s="2" t="s">
        <v>13045</v>
      </c>
      <c r="E8981" t="s">
        <v>13412</v>
      </c>
      <c r="F8981" s="1">
        <v>10</v>
      </c>
    </row>
    <row r="8982" spans="1:6" x14ac:dyDescent="0.35">
      <c r="A8982" t="s">
        <v>6258</v>
      </c>
      <c r="B8982" t="s">
        <v>16768</v>
      </c>
      <c r="C8982" t="s">
        <v>12597</v>
      </c>
      <c r="D8982" s="2" t="s">
        <v>13045</v>
      </c>
      <c r="E8982" t="s">
        <v>13412</v>
      </c>
      <c r="F8982" s="1">
        <v>10</v>
      </c>
    </row>
    <row r="8983" spans="1:6" x14ac:dyDescent="0.35">
      <c r="A8983" t="s">
        <v>6259</v>
      </c>
      <c r="B8983" t="s">
        <v>16768</v>
      </c>
      <c r="C8983" t="s">
        <v>12598</v>
      </c>
      <c r="D8983" s="2" t="s">
        <v>13045</v>
      </c>
      <c r="E8983" t="s">
        <v>13412</v>
      </c>
      <c r="F8983" s="1">
        <v>10</v>
      </c>
    </row>
    <row r="8984" spans="1:6" x14ac:dyDescent="0.35">
      <c r="A8984" t="s">
        <v>6260</v>
      </c>
      <c r="B8984" t="s">
        <v>16768</v>
      </c>
      <c r="C8984" t="s">
        <v>12599</v>
      </c>
      <c r="D8984" s="2" t="s">
        <v>13045</v>
      </c>
      <c r="E8984" t="s">
        <v>13412</v>
      </c>
      <c r="F8984" s="1">
        <v>10</v>
      </c>
    </row>
    <row r="8985" spans="1:6" x14ac:dyDescent="0.35">
      <c r="A8985" t="s">
        <v>6261</v>
      </c>
      <c r="B8985" t="s">
        <v>16768</v>
      </c>
      <c r="C8985" t="s">
        <v>12600</v>
      </c>
      <c r="D8985" s="2" t="s">
        <v>13045</v>
      </c>
      <c r="E8985" t="s">
        <v>13412</v>
      </c>
      <c r="F8985" s="1">
        <v>10</v>
      </c>
    </row>
    <row r="8986" spans="1:6" x14ac:dyDescent="0.35">
      <c r="A8986" t="s">
        <v>6262</v>
      </c>
      <c r="B8986" t="s">
        <v>16768</v>
      </c>
      <c r="C8986" t="s">
        <v>12601</v>
      </c>
      <c r="D8986" s="2" t="s">
        <v>13045</v>
      </c>
      <c r="E8986" t="s">
        <v>13412</v>
      </c>
      <c r="F8986" s="1">
        <v>10</v>
      </c>
    </row>
    <row r="8987" spans="1:6" x14ac:dyDescent="0.35">
      <c r="A8987" t="s">
        <v>6263</v>
      </c>
      <c r="B8987" t="s">
        <v>16768</v>
      </c>
      <c r="C8987" t="s">
        <v>12602</v>
      </c>
      <c r="D8987" s="2" t="s">
        <v>13045</v>
      </c>
      <c r="E8987" t="s">
        <v>13412</v>
      </c>
      <c r="F8987" s="1">
        <v>10</v>
      </c>
    </row>
    <row r="8988" spans="1:6" x14ac:dyDescent="0.35">
      <c r="A8988" t="s">
        <v>6264</v>
      </c>
      <c r="B8988" t="s">
        <v>16769</v>
      </c>
      <c r="C8988" t="s">
        <v>12603</v>
      </c>
      <c r="D8988" s="2" t="s">
        <v>13045</v>
      </c>
      <c r="E8988" t="s">
        <v>13412</v>
      </c>
      <c r="F8988" s="1">
        <v>10</v>
      </c>
    </row>
    <row r="8989" spans="1:6" x14ac:dyDescent="0.35">
      <c r="A8989" t="s">
        <v>6265</v>
      </c>
      <c r="B8989" t="s">
        <v>16769</v>
      </c>
      <c r="C8989" t="s">
        <v>12604</v>
      </c>
      <c r="D8989" s="2" t="s">
        <v>13045</v>
      </c>
      <c r="E8989" t="s">
        <v>13412</v>
      </c>
      <c r="F8989" s="1">
        <v>10</v>
      </c>
    </row>
    <row r="8990" spans="1:6" x14ac:dyDescent="0.35">
      <c r="A8990" t="s">
        <v>6266</v>
      </c>
      <c r="B8990" t="s">
        <v>16769</v>
      </c>
      <c r="C8990" t="s">
        <v>12605</v>
      </c>
      <c r="D8990" s="2" t="s">
        <v>13045</v>
      </c>
      <c r="E8990" t="s">
        <v>13412</v>
      </c>
      <c r="F8990" s="1">
        <v>10</v>
      </c>
    </row>
    <row r="8991" spans="1:6" x14ac:dyDescent="0.35">
      <c r="A8991" t="s">
        <v>6267</v>
      </c>
      <c r="B8991" t="s">
        <v>16769</v>
      </c>
      <c r="C8991" t="s">
        <v>12606</v>
      </c>
      <c r="D8991" s="2" t="s">
        <v>13045</v>
      </c>
      <c r="E8991" t="s">
        <v>13412</v>
      </c>
      <c r="F8991" s="1">
        <v>10</v>
      </c>
    </row>
    <row r="8992" spans="1:6" x14ac:dyDescent="0.35">
      <c r="A8992" t="s">
        <v>6268</v>
      </c>
      <c r="B8992" t="s">
        <v>16769</v>
      </c>
      <c r="C8992" t="s">
        <v>12607</v>
      </c>
      <c r="D8992" s="2" t="s">
        <v>13045</v>
      </c>
      <c r="E8992" t="s">
        <v>13412</v>
      </c>
      <c r="F8992" s="1">
        <v>10</v>
      </c>
    </row>
    <row r="8993" spans="1:7" x14ac:dyDescent="0.35">
      <c r="A8993" t="s">
        <v>6269</v>
      </c>
      <c r="B8993" t="s">
        <v>16769</v>
      </c>
      <c r="C8993" t="s">
        <v>12608</v>
      </c>
      <c r="D8993" s="2" t="s">
        <v>13045</v>
      </c>
      <c r="E8993" t="s">
        <v>13412</v>
      </c>
      <c r="F8993" s="1">
        <v>10</v>
      </c>
    </row>
    <row r="8994" spans="1:7" x14ac:dyDescent="0.35">
      <c r="A8994" t="s">
        <v>18090</v>
      </c>
      <c r="B8994" t="s">
        <v>18151</v>
      </c>
      <c r="C8994" t="s">
        <v>19426</v>
      </c>
      <c r="D8994" s="2" t="s">
        <v>12841</v>
      </c>
      <c r="E8994" t="s">
        <v>13213</v>
      </c>
      <c r="F8994" s="1">
        <v>4</v>
      </c>
    </row>
    <row r="8995" spans="1:7" x14ac:dyDescent="0.35">
      <c r="A8995" t="s">
        <v>18091</v>
      </c>
      <c r="B8995" t="s">
        <v>18151</v>
      </c>
      <c r="C8995" t="s">
        <v>19427</v>
      </c>
      <c r="D8995" s="2" t="s">
        <v>12841</v>
      </c>
      <c r="E8995" t="s">
        <v>13213</v>
      </c>
      <c r="F8995" s="1">
        <v>4</v>
      </c>
    </row>
    <row r="8996" spans="1:7" x14ac:dyDescent="0.35">
      <c r="A8996" t="s">
        <v>6270</v>
      </c>
      <c r="B8996" t="s">
        <v>16770</v>
      </c>
      <c r="C8996" t="s">
        <v>12609</v>
      </c>
      <c r="D8996" s="2" t="s">
        <v>12841</v>
      </c>
      <c r="E8996" t="s">
        <v>13213</v>
      </c>
      <c r="F8996" s="1">
        <v>10</v>
      </c>
    </row>
    <row r="8997" spans="1:7" x14ac:dyDescent="0.35">
      <c r="A8997" t="s">
        <v>6271</v>
      </c>
      <c r="B8997" t="s">
        <v>16770</v>
      </c>
      <c r="C8997" t="s">
        <v>12610</v>
      </c>
      <c r="D8997" s="2" t="s">
        <v>12841</v>
      </c>
      <c r="E8997" t="s">
        <v>13213</v>
      </c>
      <c r="F8997" s="1">
        <v>10</v>
      </c>
    </row>
    <row r="8998" spans="1:7" x14ac:dyDescent="0.35">
      <c r="A8998" t="s">
        <v>6272</v>
      </c>
      <c r="B8998" t="s">
        <v>16771</v>
      </c>
      <c r="C8998" t="s">
        <v>12611</v>
      </c>
      <c r="D8998" s="2" t="s">
        <v>12841</v>
      </c>
      <c r="E8998" t="s">
        <v>13213</v>
      </c>
      <c r="F8998" s="1">
        <v>10</v>
      </c>
      <c r="G8998" t="s">
        <v>13418</v>
      </c>
    </row>
    <row r="8999" spans="1:7" x14ac:dyDescent="0.35">
      <c r="A8999" t="s">
        <v>6273</v>
      </c>
      <c r="B8999" t="s">
        <v>16771</v>
      </c>
      <c r="C8999" t="s">
        <v>12612</v>
      </c>
      <c r="D8999" s="2" t="s">
        <v>12841</v>
      </c>
      <c r="E8999" t="s">
        <v>13213</v>
      </c>
      <c r="F8999" s="1">
        <v>10</v>
      </c>
      <c r="G8999" t="s">
        <v>13418</v>
      </c>
    </row>
    <row r="9000" spans="1:7" x14ac:dyDescent="0.35">
      <c r="A9000" t="s">
        <v>6274</v>
      </c>
      <c r="B9000" t="s">
        <v>16771</v>
      </c>
      <c r="C9000" t="s">
        <v>12613</v>
      </c>
      <c r="D9000" s="2" t="s">
        <v>12841</v>
      </c>
      <c r="E9000" t="s">
        <v>13213</v>
      </c>
      <c r="F9000" s="1">
        <v>10</v>
      </c>
      <c r="G9000" t="s">
        <v>13418</v>
      </c>
    </row>
    <row r="9001" spans="1:7" x14ac:dyDescent="0.35">
      <c r="A9001" t="s">
        <v>6275</v>
      </c>
      <c r="B9001" t="s">
        <v>16772</v>
      </c>
      <c r="C9001" t="s">
        <v>12614</v>
      </c>
      <c r="D9001" s="2" t="s">
        <v>13046</v>
      </c>
      <c r="E9001" t="s">
        <v>13413</v>
      </c>
      <c r="F9001" s="1">
        <v>10</v>
      </c>
    </row>
    <row r="9002" spans="1:7" x14ac:dyDescent="0.35">
      <c r="A9002" t="s">
        <v>6276</v>
      </c>
      <c r="B9002" t="s">
        <v>16772</v>
      </c>
      <c r="C9002" t="s">
        <v>12615</v>
      </c>
      <c r="D9002" s="2" t="s">
        <v>13046</v>
      </c>
      <c r="E9002" t="s">
        <v>13413</v>
      </c>
      <c r="F9002" s="1">
        <v>10</v>
      </c>
    </row>
    <row r="9003" spans="1:7" x14ac:dyDescent="0.35">
      <c r="A9003" t="s">
        <v>6277</v>
      </c>
      <c r="B9003" t="s">
        <v>16772</v>
      </c>
      <c r="C9003" t="s">
        <v>12616</v>
      </c>
      <c r="D9003" s="2" t="s">
        <v>13046</v>
      </c>
      <c r="E9003" t="s">
        <v>13413</v>
      </c>
      <c r="F9003" s="1">
        <v>10</v>
      </c>
    </row>
    <row r="9004" spans="1:7" x14ac:dyDescent="0.35">
      <c r="A9004" t="s">
        <v>6278</v>
      </c>
      <c r="B9004" t="s">
        <v>16772</v>
      </c>
      <c r="C9004" t="s">
        <v>12617</v>
      </c>
      <c r="D9004" s="2" t="s">
        <v>13046</v>
      </c>
      <c r="E9004" t="s">
        <v>13413</v>
      </c>
      <c r="F9004" s="1">
        <v>10</v>
      </c>
    </row>
    <row r="9005" spans="1:7" x14ac:dyDescent="0.35">
      <c r="A9005" t="s">
        <v>6279</v>
      </c>
      <c r="B9005" t="s">
        <v>16772</v>
      </c>
      <c r="C9005" t="s">
        <v>12618</v>
      </c>
      <c r="D9005" s="2" t="s">
        <v>13046</v>
      </c>
      <c r="E9005" t="s">
        <v>13413</v>
      </c>
      <c r="F9005" s="1">
        <v>10</v>
      </c>
    </row>
    <row r="9006" spans="1:7" x14ac:dyDescent="0.35">
      <c r="A9006" t="s">
        <v>6280</v>
      </c>
      <c r="B9006" t="s">
        <v>16772</v>
      </c>
      <c r="C9006" t="s">
        <v>12619</v>
      </c>
      <c r="D9006" s="2" t="s">
        <v>13046</v>
      </c>
      <c r="E9006" t="s">
        <v>13413</v>
      </c>
      <c r="F9006" s="1">
        <v>10</v>
      </c>
    </row>
    <row r="9007" spans="1:7" x14ac:dyDescent="0.35">
      <c r="A9007" t="s">
        <v>6281</v>
      </c>
      <c r="B9007" t="s">
        <v>16772</v>
      </c>
      <c r="C9007" t="s">
        <v>12620</v>
      </c>
      <c r="D9007" s="2" t="s">
        <v>13046</v>
      </c>
      <c r="E9007" t="s">
        <v>13413</v>
      </c>
      <c r="F9007" s="1">
        <v>10</v>
      </c>
    </row>
    <row r="9008" spans="1:7" x14ac:dyDescent="0.35">
      <c r="A9008" t="s">
        <v>6282</v>
      </c>
      <c r="B9008" t="s">
        <v>16772</v>
      </c>
      <c r="C9008" t="s">
        <v>12621</v>
      </c>
      <c r="D9008" s="2" t="s">
        <v>13046</v>
      </c>
      <c r="E9008" t="s">
        <v>13413</v>
      </c>
      <c r="F9008" s="1">
        <v>10</v>
      </c>
    </row>
    <row r="9009" spans="1:7" x14ac:dyDescent="0.35">
      <c r="A9009" t="s">
        <v>6283</v>
      </c>
      <c r="B9009" t="s">
        <v>16772</v>
      </c>
      <c r="C9009" t="s">
        <v>12622</v>
      </c>
      <c r="D9009" s="2" t="s">
        <v>13046</v>
      </c>
      <c r="E9009" t="s">
        <v>13413</v>
      </c>
      <c r="F9009" s="1">
        <v>10</v>
      </c>
    </row>
    <row r="9010" spans="1:7" x14ac:dyDescent="0.35">
      <c r="A9010" t="s">
        <v>6284</v>
      </c>
      <c r="B9010" t="e">
        <v>#N/A</v>
      </c>
      <c r="C9010" t="s">
        <v>12623</v>
      </c>
      <c r="D9010" s="2" t="s">
        <v>12841</v>
      </c>
      <c r="E9010" t="s">
        <v>13213</v>
      </c>
      <c r="F9010" s="1">
        <v>10</v>
      </c>
      <c r="G9010" t="s">
        <v>13418</v>
      </c>
    </row>
    <row r="9011" spans="1:7" x14ac:dyDescent="0.35">
      <c r="A9011" t="s">
        <v>6285</v>
      </c>
      <c r="B9011" t="e">
        <v>#N/A</v>
      </c>
      <c r="C9011" t="s">
        <v>12624</v>
      </c>
      <c r="D9011" s="2" t="s">
        <v>12841</v>
      </c>
      <c r="E9011" t="s">
        <v>13213</v>
      </c>
      <c r="F9011" s="1">
        <v>10</v>
      </c>
    </row>
    <row r="9012" spans="1:7" x14ac:dyDescent="0.35">
      <c r="A9012" t="s">
        <v>6286</v>
      </c>
      <c r="B9012" t="s">
        <v>16773</v>
      </c>
      <c r="C9012" t="s">
        <v>12625</v>
      </c>
      <c r="D9012" s="2" t="s">
        <v>12960</v>
      </c>
      <c r="E9012" t="s">
        <v>13327</v>
      </c>
      <c r="F9012" s="1">
        <v>10</v>
      </c>
      <c r="G9012" t="s">
        <v>13418</v>
      </c>
    </row>
    <row r="9013" spans="1:7" x14ac:dyDescent="0.35">
      <c r="A9013" t="s">
        <v>6287</v>
      </c>
      <c r="B9013" t="s">
        <v>16773</v>
      </c>
      <c r="C9013" t="s">
        <v>12626</v>
      </c>
      <c r="D9013" s="2" t="s">
        <v>12960</v>
      </c>
      <c r="E9013" t="s">
        <v>13327</v>
      </c>
      <c r="F9013" s="1">
        <v>10</v>
      </c>
      <c r="G9013" t="s">
        <v>13418</v>
      </c>
    </row>
    <row r="9014" spans="1:7" x14ac:dyDescent="0.35">
      <c r="A9014" t="s">
        <v>6288</v>
      </c>
      <c r="B9014" t="s">
        <v>16773</v>
      </c>
      <c r="C9014" t="s">
        <v>12627</v>
      </c>
      <c r="D9014" s="2" t="s">
        <v>12960</v>
      </c>
      <c r="E9014" t="s">
        <v>13327</v>
      </c>
      <c r="F9014" s="1">
        <v>10</v>
      </c>
      <c r="G9014" t="s">
        <v>13418</v>
      </c>
    </row>
    <row r="9015" spans="1:7" x14ac:dyDescent="0.35">
      <c r="A9015" t="s">
        <v>6289</v>
      </c>
      <c r="B9015" t="s">
        <v>16773</v>
      </c>
      <c r="C9015" t="s">
        <v>12628</v>
      </c>
      <c r="D9015" s="2" t="s">
        <v>12960</v>
      </c>
      <c r="E9015" t="s">
        <v>13327</v>
      </c>
      <c r="F9015" s="1">
        <v>10</v>
      </c>
      <c r="G9015" t="s">
        <v>13418</v>
      </c>
    </row>
    <row r="9016" spans="1:7" x14ac:dyDescent="0.35">
      <c r="A9016" t="s">
        <v>6290</v>
      </c>
      <c r="B9016" t="s">
        <v>16773</v>
      </c>
      <c r="C9016" t="s">
        <v>12629</v>
      </c>
      <c r="D9016" s="2" t="s">
        <v>12960</v>
      </c>
      <c r="E9016" t="s">
        <v>13327</v>
      </c>
      <c r="F9016" s="1">
        <v>10</v>
      </c>
      <c r="G9016" t="s">
        <v>13418</v>
      </c>
    </row>
    <row r="9017" spans="1:7" x14ac:dyDescent="0.35">
      <c r="A9017" t="s">
        <v>6291</v>
      </c>
      <c r="B9017" t="s">
        <v>16774</v>
      </c>
      <c r="C9017" t="s">
        <v>12630</v>
      </c>
      <c r="D9017" s="2" t="s">
        <v>12960</v>
      </c>
      <c r="E9017" t="s">
        <v>13327</v>
      </c>
      <c r="F9017" s="1">
        <v>10</v>
      </c>
    </row>
    <row r="9018" spans="1:7" x14ac:dyDescent="0.35">
      <c r="A9018" t="s">
        <v>6292</v>
      </c>
      <c r="B9018" t="s">
        <v>16774</v>
      </c>
      <c r="C9018" t="s">
        <v>12631</v>
      </c>
      <c r="D9018" s="2" t="s">
        <v>12960</v>
      </c>
      <c r="E9018" t="s">
        <v>13327</v>
      </c>
      <c r="F9018" s="1">
        <v>10</v>
      </c>
    </row>
    <row r="9019" spans="1:7" x14ac:dyDescent="0.35">
      <c r="A9019" t="s">
        <v>6293</v>
      </c>
      <c r="B9019" t="s">
        <v>16774</v>
      </c>
      <c r="C9019" t="s">
        <v>12632</v>
      </c>
      <c r="D9019" s="2" t="s">
        <v>12960</v>
      </c>
      <c r="E9019" t="s">
        <v>13327</v>
      </c>
      <c r="F9019" s="1">
        <v>10</v>
      </c>
    </row>
    <row r="9020" spans="1:7" x14ac:dyDescent="0.35">
      <c r="A9020" t="s">
        <v>6294</v>
      </c>
      <c r="B9020" t="s">
        <v>16775</v>
      </c>
      <c r="C9020" t="s">
        <v>12633</v>
      </c>
      <c r="D9020" s="2" t="s">
        <v>13047</v>
      </c>
      <c r="E9020" t="s">
        <v>13414</v>
      </c>
      <c r="F9020" s="1">
        <v>10</v>
      </c>
    </row>
    <row r="9021" spans="1:7" x14ac:dyDescent="0.35">
      <c r="A9021" t="s">
        <v>6295</v>
      </c>
      <c r="B9021" t="s">
        <v>16775</v>
      </c>
      <c r="C9021" t="s">
        <v>12634</v>
      </c>
      <c r="D9021" s="2" t="s">
        <v>13047</v>
      </c>
      <c r="E9021" t="s">
        <v>13414</v>
      </c>
      <c r="F9021" s="1">
        <v>10</v>
      </c>
    </row>
    <row r="9022" spans="1:7" x14ac:dyDescent="0.35">
      <c r="A9022" t="s">
        <v>18092</v>
      </c>
      <c r="B9022" t="s">
        <v>16775</v>
      </c>
      <c r="C9022" t="s">
        <v>19428</v>
      </c>
      <c r="D9022" s="2" t="s">
        <v>13047</v>
      </c>
      <c r="E9022" t="s">
        <v>13414</v>
      </c>
      <c r="F9022" s="1">
        <v>4</v>
      </c>
    </row>
    <row r="9023" spans="1:7" x14ac:dyDescent="0.35">
      <c r="A9023" t="s">
        <v>18093</v>
      </c>
      <c r="B9023" t="s">
        <v>16775</v>
      </c>
      <c r="C9023" t="s">
        <v>19429</v>
      </c>
      <c r="D9023" s="2" t="s">
        <v>13047</v>
      </c>
      <c r="E9023" t="s">
        <v>13414</v>
      </c>
      <c r="F9023" s="1">
        <v>4</v>
      </c>
    </row>
    <row r="9024" spans="1:7" x14ac:dyDescent="0.35">
      <c r="A9024" t="s">
        <v>6296</v>
      </c>
      <c r="B9024" t="s">
        <v>16775</v>
      </c>
      <c r="C9024" t="s">
        <v>12635</v>
      </c>
      <c r="D9024" s="2" t="s">
        <v>13047</v>
      </c>
      <c r="E9024" t="s">
        <v>13414</v>
      </c>
      <c r="F9024" s="1">
        <v>10</v>
      </c>
    </row>
    <row r="9025" spans="1:7" x14ac:dyDescent="0.35">
      <c r="A9025" t="s">
        <v>6297</v>
      </c>
      <c r="B9025" t="s">
        <v>16775</v>
      </c>
      <c r="C9025" t="s">
        <v>12636</v>
      </c>
      <c r="D9025" s="2" t="s">
        <v>13047</v>
      </c>
      <c r="E9025" t="s">
        <v>13414</v>
      </c>
      <c r="F9025" s="1">
        <v>10</v>
      </c>
    </row>
    <row r="9026" spans="1:7" x14ac:dyDescent="0.35">
      <c r="A9026" t="s">
        <v>6298</v>
      </c>
      <c r="B9026" t="s">
        <v>16775</v>
      </c>
      <c r="C9026" t="s">
        <v>12637</v>
      </c>
      <c r="D9026" s="2" t="s">
        <v>13047</v>
      </c>
      <c r="E9026" t="s">
        <v>13414</v>
      </c>
      <c r="F9026" s="1">
        <v>10</v>
      </c>
    </row>
    <row r="9027" spans="1:7" x14ac:dyDescent="0.35">
      <c r="A9027" t="s">
        <v>6299</v>
      </c>
      <c r="B9027" t="s">
        <v>16775</v>
      </c>
      <c r="C9027" t="s">
        <v>12638</v>
      </c>
      <c r="D9027" s="2" t="s">
        <v>13047</v>
      </c>
      <c r="E9027" t="s">
        <v>13414</v>
      </c>
      <c r="F9027" s="1">
        <v>10</v>
      </c>
    </row>
    <row r="9028" spans="1:7" x14ac:dyDescent="0.35">
      <c r="A9028" t="s">
        <v>6300</v>
      </c>
      <c r="B9028" t="s">
        <v>16775</v>
      </c>
      <c r="C9028" t="s">
        <v>12639</v>
      </c>
      <c r="D9028" s="2" t="s">
        <v>13047</v>
      </c>
      <c r="E9028" t="s">
        <v>13414</v>
      </c>
      <c r="F9028" s="1">
        <v>10</v>
      </c>
    </row>
    <row r="9029" spans="1:7" x14ac:dyDescent="0.35">
      <c r="A9029" t="s">
        <v>6301</v>
      </c>
      <c r="B9029" t="s">
        <v>16775</v>
      </c>
      <c r="C9029" t="s">
        <v>12640</v>
      </c>
      <c r="D9029" s="2" t="s">
        <v>13047</v>
      </c>
      <c r="E9029" t="s">
        <v>13414</v>
      </c>
      <c r="F9029" s="1">
        <v>10</v>
      </c>
    </row>
    <row r="9030" spans="1:7" x14ac:dyDescent="0.35">
      <c r="A9030" t="s">
        <v>6302</v>
      </c>
      <c r="B9030" t="s">
        <v>16776</v>
      </c>
      <c r="C9030" t="s">
        <v>12641</v>
      </c>
      <c r="D9030" s="2" t="s">
        <v>13047</v>
      </c>
      <c r="E9030" t="s">
        <v>13414</v>
      </c>
      <c r="F9030" s="1">
        <v>10</v>
      </c>
    </row>
    <row r="9031" spans="1:7" x14ac:dyDescent="0.35">
      <c r="A9031" t="s">
        <v>6303</v>
      </c>
      <c r="B9031" t="s">
        <v>16776</v>
      </c>
      <c r="C9031" t="s">
        <v>12642</v>
      </c>
      <c r="D9031" s="2" t="s">
        <v>13047</v>
      </c>
      <c r="E9031" t="s">
        <v>13414</v>
      </c>
      <c r="F9031" s="1">
        <v>10</v>
      </c>
    </row>
    <row r="9032" spans="1:7" x14ac:dyDescent="0.35">
      <c r="A9032" t="s">
        <v>6304</v>
      </c>
      <c r="B9032" t="s">
        <v>16776</v>
      </c>
      <c r="C9032" t="s">
        <v>12643</v>
      </c>
      <c r="D9032" s="2" t="s">
        <v>13047</v>
      </c>
      <c r="E9032" t="s">
        <v>13414</v>
      </c>
      <c r="F9032" s="1">
        <v>10</v>
      </c>
    </row>
    <row r="9033" spans="1:7" x14ac:dyDescent="0.35">
      <c r="A9033" t="s">
        <v>6305</v>
      </c>
      <c r="B9033" t="e">
        <v>#N/A</v>
      </c>
      <c r="C9033" t="s">
        <v>12644</v>
      </c>
      <c r="D9033" s="2" t="s">
        <v>12841</v>
      </c>
      <c r="E9033" t="s">
        <v>13213</v>
      </c>
      <c r="F9033" s="1">
        <v>10</v>
      </c>
    </row>
    <row r="9034" spans="1:7" x14ac:dyDescent="0.35">
      <c r="A9034" t="s">
        <v>6306</v>
      </c>
      <c r="B9034" t="e">
        <v>#N/A</v>
      </c>
      <c r="C9034" t="s">
        <v>12645</v>
      </c>
      <c r="D9034" s="2" t="s">
        <v>12841</v>
      </c>
      <c r="E9034" t="s">
        <v>13213</v>
      </c>
      <c r="F9034" s="1">
        <v>10</v>
      </c>
      <c r="G9034" t="s">
        <v>13418</v>
      </c>
    </row>
    <row r="9035" spans="1:7" x14ac:dyDescent="0.35">
      <c r="A9035" t="s">
        <v>6307</v>
      </c>
      <c r="B9035" t="s">
        <v>16777</v>
      </c>
      <c r="C9035" t="s">
        <v>12646</v>
      </c>
      <c r="D9035" s="2" t="s">
        <v>13047</v>
      </c>
      <c r="E9035" t="s">
        <v>13414</v>
      </c>
      <c r="F9035" s="1">
        <v>10</v>
      </c>
    </row>
    <row r="9036" spans="1:7" x14ac:dyDescent="0.35">
      <c r="A9036" t="s">
        <v>6308</v>
      </c>
      <c r="B9036" t="s">
        <v>16777</v>
      </c>
      <c r="C9036" t="s">
        <v>12647</v>
      </c>
      <c r="D9036" s="2" t="s">
        <v>13047</v>
      </c>
      <c r="E9036" t="s">
        <v>13414</v>
      </c>
      <c r="F9036" s="1">
        <v>10</v>
      </c>
    </row>
    <row r="9037" spans="1:7" x14ac:dyDescent="0.35">
      <c r="A9037" t="s">
        <v>6309</v>
      </c>
      <c r="B9037" t="s">
        <v>16777</v>
      </c>
      <c r="C9037" t="s">
        <v>12648</v>
      </c>
      <c r="D9037" s="2" t="s">
        <v>13047</v>
      </c>
      <c r="E9037" t="s">
        <v>13414</v>
      </c>
      <c r="F9037" s="1">
        <v>10</v>
      </c>
    </row>
    <row r="9038" spans="1:7" x14ac:dyDescent="0.35">
      <c r="A9038" t="s">
        <v>6310</v>
      </c>
      <c r="B9038" t="s">
        <v>16778</v>
      </c>
      <c r="C9038" t="s">
        <v>12649</v>
      </c>
      <c r="D9038" s="2" t="s">
        <v>12841</v>
      </c>
      <c r="E9038" t="s">
        <v>13213</v>
      </c>
      <c r="F9038" s="1">
        <v>10</v>
      </c>
    </row>
    <row r="9039" spans="1:7" x14ac:dyDescent="0.35">
      <c r="A9039" t="s">
        <v>6311</v>
      </c>
      <c r="B9039" t="s">
        <v>16778</v>
      </c>
      <c r="C9039" t="s">
        <v>12650</v>
      </c>
      <c r="D9039" s="2" t="s">
        <v>12841</v>
      </c>
      <c r="E9039" t="s">
        <v>13213</v>
      </c>
      <c r="F9039" s="1">
        <v>10</v>
      </c>
    </row>
    <row r="9040" spans="1:7" x14ac:dyDescent="0.35">
      <c r="A9040" t="s">
        <v>14633</v>
      </c>
      <c r="B9040" t="s">
        <v>16778</v>
      </c>
      <c r="C9040" t="s">
        <v>15849</v>
      </c>
      <c r="D9040" s="2" t="s">
        <v>12841</v>
      </c>
      <c r="E9040" t="s">
        <v>13213</v>
      </c>
      <c r="F9040" s="1">
        <v>6</v>
      </c>
    </row>
    <row r="9041" spans="1:7" x14ac:dyDescent="0.35">
      <c r="A9041" t="s">
        <v>14634</v>
      </c>
      <c r="B9041" t="s">
        <v>16778</v>
      </c>
      <c r="C9041" t="s">
        <v>15850</v>
      </c>
      <c r="D9041" s="2" t="s">
        <v>12841</v>
      </c>
      <c r="E9041" t="s">
        <v>13213</v>
      </c>
      <c r="F9041" s="1">
        <v>6</v>
      </c>
    </row>
    <row r="9042" spans="1:7" x14ac:dyDescent="0.35">
      <c r="A9042" t="s">
        <v>6312</v>
      </c>
      <c r="B9042" t="s">
        <v>16778</v>
      </c>
      <c r="C9042" t="s">
        <v>12651</v>
      </c>
      <c r="D9042" s="2" t="s">
        <v>12841</v>
      </c>
      <c r="E9042" t="s">
        <v>13213</v>
      </c>
      <c r="F9042" s="1">
        <v>10</v>
      </c>
    </row>
    <row r="9043" spans="1:7" x14ac:dyDescent="0.35">
      <c r="A9043" t="s">
        <v>18094</v>
      </c>
      <c r="B9043" t="s">
        <v>18152</v>
      </c>
      <c r="C9043" t="s">
        <v>19430</v>
      </c>
      <c r="D9043" s="2" t="s">
        <v>12841</v>
      </c>
      <c r="E9043" t="s">
        <v>13213</v>
      </c>
      <c r="F9043" s="1">
        <v>4</v>
      </c>
    </row>
    <row r="9044" spans="1:7" x14ac:dyDescent="0.35">
      <c r="A9044" t="s">
        <v>18095</v>
      </c>
      <c r="B9044" t="s">
        <v>18152</v>
      </c>
      <c r="C9044" t="s">
        <v>19431</v>
      </c>
      <c r="D9044" s="2" t="s">
        <v>12841</v>
      </c>
      <c r="E9044" t="s">
        <v>13213</v>
      </c>
      <c r="F9044" s="1">
        <v>4</v>
      </c>
    </row>
    <row r="9045" spans="1:7" x14ac:dyDescent="0.35">
      <c r="A9045" t="s">
        <v>18096</v>
      </c>
      <c r="B9045" t="s">
        <v>18152</v>
      </c>
      <c r="C9045" t="s">
        <v>19432</v>
      </c>
      <c r="D9045" s="2" t="s">
        <v>12841</v>
      </c>
      <c r="E9045" t="s">
        <v>13213</v>
      </c>
      <c r="F9045" s="1">
        <v>4</v>
      </c>
    </row>
    <row r="9046" spans="1:7" x14ac:dyDescent="0.35">
      <c r="A9046" t="s">
        <v>18097</v>
      </c>
      <c r="B9046" t="s">
        <v>18152</v>
      </c>
      <c r="C9046" t="s">
        <v>19433</v>
      </c>
      <c r="D9046" s="2" t="s">
        <v>12841</v>
      </c>
      <c r="E9046" t="s">
        <v>13213</v>
      </c>
      <c r="F9046" s="1">
        <v>4</v>
      </c>
    </row>
    <row r="9047" spans="1:7" x14ac:dyDescent="0.35">
      <c r="A9047" t="s">
        <v>6313</v>
      </c>
      <c r="B9047" t="s">
        <v>16779</v>
      </c>
      <c r="C9047" t="s">
        <v>12652</v>
      </c>
      <c r="D9047" s="2" t="s">
        <v>12841</v>
      </c>
      <c r="E9047" t="s">
        <v>13213</v>
      </c>
      <c r="F9047" s="1">
        <v>10</v>
      </c>
      <c r="G9047" t="s">
        <v>13418</v>
      </c>
    </row>
    <row r="9048" spans="1:7" x14ac:dyDescent="0.35">
      <c r="A9048" t="s">
        <v>6314</v>
      </c>
      <c r="B9048" t="s">
        <v>16779</v>
      </c>
      <c r="C9048" t="s">
        <v>12653</v>
      </c>
      <c r="D9048" s="2" t="s">
        <v>12841</v>
      </c>
      <c r="E9048" t="s">
        <v>13213</v>
      </c>
      <c r="F9048" s="1">
        <v>10</v>
      </c>
      <c r="G9048" t="s">
        <v>13418</v>
      </c>
    </row>
    <row r="9049" spans="1:7" x14ac:dyDescent="0.35">
      <c r="A9049" t="s">
        <v>6315</v>
      </c>
      <c r="B9049" t="s">
        <v>16779</v>
      </c>
      <c r="C9049" t="s">
        <v>12654</v>
      </c>
      <c r="D9049" s="2" t="s">
        <v>12841</v>
      </c>
      <c r="E9049" t="s">
        <v>13213</v>
      </c>
      <c r="F9049" s="1">
        <v>10</v>
      </c>
      <c r="G9049" t="s">
        <v>13418</v>
      </c>
    </row>
    <row r="9050" spans="1:7" x14ac:dyDescent="0.35">
      <c r="A9050" t="s">
        <v>6316</v>
      </c>
      <c r="B9050" t="s">
        <v>16779</v>
      </c>
      <c r="C9050" t="s">
        <v>12655</v>
      </c>
      <c r="D9050" s="2" t="s">
        <v>12841</v>
      </c>
      <c r="E9050" t="s">
        <v>13213</v>
      </c>
      <c r="F9050" s="1">
        <v>10</v>
      </c>
      <c r="G9050" t="s">
        <v>13418</v>
      </c>
    </row>
    <row r="9051" spans="1:7" x14ac:dyDescent="0.35">
      <c r="A9051" t="s">
        <v>6317</v>
      </c>
      <c r="B9051" t="s">
        <v>16780</v>
      </c>
      <c r="C9051" t="s">
        <v>12656</v>
      </c>
      <c r="D9051" s="2" t="s">
        <v>12841</v>
      </c>
      <c r="E9051" t="s">
        <v>13213</v>
      </c>
      <c r="F9051" s="1">
        <v>10</v>
      </c>
      <c r="G9051" t="s">
        <v>13418</v>
      </c>
    </row>
    <row r="9052" spans="1:7" x14ac:dyDescent="0.35">
      <c r="A9052" t="s">
        <v>6318</v>
      </c>
      <c r="B9052" t="s">
        <v>16780</v>
      </c>
      <c r="C9052" t="s">
        <v>12657</v>
      </c>
      <c r="D9052" s="2" t="s">
        <v>12841</v>
      </c>
      <c r="E9052" t="s">
        <v>13213</v>
      </c>
      <c r="F9052" s="1">
        <v>10</v>
      </c>
      <c r="G9052" t="s">
        <v>13418</v>
      </c>
    </row>
    <row r="9053" spans="1:7" x14ac:dyDescent="0.35">
      <c r="A9053" t="s">
        <v>6319</v>
      </c>
      <c r="B9053" t="s">
        <v>16781</v>
      </c>
      <c r="C9053" t="s">
        <v>12658</v>
      </c>
      <c r="D9053" s="2" t="s">
        <v>12841</v>
      </c>
      <c r="E9053" t="s">
        <v>13213</v>
      </c>
      <c r="F9053" s="1">
        <v>10</v>
      </c>
    </row>
    <row r="9054" spans="1:7" x14ac:dyDescent="0.35">
      <c r="A9054" t="s">
        <v>6320</v>
      </c>
      <c r="B9054" t="s">
        <v>16781</v>
      </c>
      <c r="C9054" t="s">
        <v>12659</v>
      </c>
      <c r="D9054" s="2" t="s">
        <v>12841</v>
      </c>
      <c r="E9054" t="s">
        <v>13213</v>
      </c>
      <c r="F9054" s="1">
        <v>10</v>
      </c>
    </row>
    <row r="9055" spans="1:7" x14ac:dyDescent="0.35">
      <c r="A9055" t="s">
        <v>6321</v>
      </c>
      <c r="B9055" t="e">
        <v>#N/A</v>
      </c>
      <c r="C9055" t="s">
        <v>12660</v>
      </c>
      <c r="D9055" s="2" t="s">
        <v>12841</v>
      </c>
      <c r="E9055" t="s">
        <v>13213</v>
      </c>
      <c r="F9055" s="1">
        <v>10</v>
      </c>
    </row>
    <row r="9056" spans="1:7" x14ac:dyDescent="0.35">
      <c r="A9056" t="s">
        <v>19705</v>
      </c>
      <c r="B9056" t="s">
        <v>19735</v>
      </c>
      <c r="C9056" t="s">
        <v>19971</v>
      </c>
      <c r="D9056" s="2" t="s">
        <v>12841</v>
      </c>
      <c r="E9056" t="s">
        <v>13213</v>
      </c>
      <c r="F9056" s="1" t="s">
        <v>13418</v>
      </c>
    </row>
    <row r="9057" spans="1:7" x14ac:dyDescent="0.35">
      <c r="A9057" t="s">
        <v>19706</v>
      </c>
      <c r="B9057" t="s">
        <v>19735</v>
      </c>
      <c r="C9057" t="s">
        <v>19972</v>
      </c>
      <c r="D9057" s="2" t="s">
        <v>12841</v>
      </c>
      <c r="E9057" t="s">
        <v>13213</v>
      </c>
      <c r="F9057" s="1" t="s">
        <v>13418</v>
      </c>
    </row>
    <row r="9058" spans="1:7" x14ac:dyDescent="0.35">
      <c r="A9058" t="s">
        <v>19707</v>
      </c>
      <c r="B9058" t="s">
        <v>19735</v>
      </c>
      <c r="C9058" t="s">
        <v>19973</v>
      </c>
      <c r="D9058" s="2" t="s">
        <v>12841</v>
      </c>
      <c r="E9058" t="s">
        <v>13213</v>
      </c>
      <c r="F9058" s="1" t="s">
        <v>13418</v>
      </c>
    </row>
    <row r="9059" spans="1:7" x14ac:dyDescent="0.35">
      <c r="A9059" t="s">
        <v>19708</v>
      </c>
      <c r="B9059" t="s">
        <v>19735</v>
      </c>
      <c r="C9059" t="s">
        <v>19974</v>
      </c>
      <c r="D9059" s="2" t="s">
        <v>12841</v>
      </c>
      <c r="E9059" t="s">
        <v>13213</v>
      </c>
      <c r="F9059" s="1" t="s">
        <v>13418</v>
      </c>
    </row>
    <row r="9060" spans="1:7" x14ac:dyDescent="0.35">
      <c r="A9060" t="s">
        <v>19709</v>
      </c>
      <c r="B9060" t="s">
        <v>19735</v>
      </c>
      <c r="C9060" t="s">
        <v>19975</v>
      </c>
      <c r="D9060" s="2" t="s">
        <v>12841</v>
      </c>
      <c r="E9060" t="s">
        <v>13213</v>
      </c>
      <c r="F9060" s="1" t="s">
        <v>13418</v>
      </c>
    </row>
    <row r="9061" spans="1:7" x14ac:dyDescent="0.35">
      <c r="A9061" t="s">
        <v>19710</v>
      </c>
      <c r="B9061" t="s">
        <v>19735</v>
      </c>
      <c r="C9061" t="s">
        <v>19976</v>
      </c>
      <c r="D9061" s="2" t="s">
        <v>12841</v>
      </c>
      <c r="E9061" t="s">
        <v>13213</v>
      </c>
      <c r="F9061" s="1" t="s">
        <v>13418</v>
      </c>
    </row>
    <row r="9062" spans="1:7" x14ac:dyDescent="0.35">
      <c r="A9062" t="s">
        <v>6322</v>
      </c>
      <c r="B9062" t="s">
        <v>16782</v>
      </c>
      <c r="C9062" t="s">
        <v>12661</v>
      </c>
      <c r="D9062" s="2" t="s">
        <v>13048</v>
      </c>
      <c r="E9062" t="s">
        <v>13415</v>
      </c>
      <c r="F9062" s="1">
        <v>10</v>
      </c>
    </row>
    <row r="9063" spans="1:7" x14ac:dyDescent="0.35">
      <c r="A9063" t="s">
        <v>6323</v>
      </c>
      <c r="B9063" t="s">
        <v>16782</v>
      </c>
      <c r="C9063" t="s">
        <v>12662</v>
      </c>
      <c r="D9063" s="2" t="s">
        <v>13048</v>
      </c>
      <c r="E9063" t="s">
        <v>13415</v>
      </c>
      <c r="F9063" s="1">
        <v>10</v>
      </c>
    </row>
    <row r="9064" spans="1:7" x14ac:dyDescent="0.35">
      <c r="A9064" t="s">
        <v>6324</v>
      </c>
      <c r="B9064" t="e">
        <v>#N/A</v>
      </c>
      <c r="C9064" t="s">
        <v>12663</v>
      </c>
      <c r="D9064" s="2" t="s">
        <v>13048</v>
      </c>
      <c r="E9064" t="s">
        <v>13415</v>
      </c>
      <c r="F9064" s="1">
        <v>10</v>
      </c>
      <c r="G9064" t="s">
        <v>13418</v>
      </c>
    </row>
    <row r="9065" spans="1:7" x14ac:dyDescent="0.35">
      <c r="A9065" t="s">
        <v>6325</v>
      </c>
      <c r="B9065" t="e">
        <v>#N/A</v>
      </c>
      <c r="C9065" t="s">
        <v>12664</v>
      </c>
      <c r="D9065" s="2" t="s">
        <v>13048</v>
      </c>
      <c r="E9065" t="s">
        <v>13415</v>
      </c>
      <c r="F9065" s="1">
        <v>10</v>
      </c>
    </row>
    <row r="9066" spans="1:7" x14ac:dyDescent="0.35">
      <c r="A9066" t="s">
        <v>6326</v>
      </c>
      <c r="B9066" t="e">
        <v>#N/A</v>
      </c>
      <c r="C9066" t="s">
        <v>12665</v>
      </c>
      <c r="D9066" s="2" t="s">
        <v>13048</v>
      </c>
      <c r="E9066" t="s">
        <v>13415</v>
      </c>
      <c r="F9066" s="1">
        <v>10</v>
      </c>
      <c r="G9066" t="s">
        <v>13418</v>
      </c>
    </row>
    <row r="9067" spans="1:7" x14ac:dyDescent="0.35">
      <c r="A9067" t="s">
        <v>6327</v>
      </c>
      <c r="B9067" t="s">
        <v>16783</v>
      </c>
      <c r="C9067" t="s">
        <v>12666</v>
      </c>
      <c r="D9067" s="2" t="s">
        <v>13048</v>
      </c>
      <c r="E9067" t="s">
        <v>13415</v>
      </c>
      <c r="F9067" s="1">
        <v>10</v>
      </c>
    </row>
    <row r="9068" spans="1:7" x14ac:dyDescent="0.35">
      <c r="A9068" t="s">
        <v>6328</v>
      </c>
      <c r="B9068" t="s">
        <v>16783</v>
      </c>
      <c r="C9068" t="s">
        <v>12667</v>
      </c>
      <c r="D9068" s="2" t="s">
        <v>13048</v>
      </c>
      <c r="E9068" t="s">
        <v>13415</v>
      </c>
      <c r="F9068" s="1">
        <v>10</v>
      </c>
    </row>
    <row r="9069" spans="1:7" x14ac:dyDescent="0.35">
      <c r="A9069" t="s">
        <v>6329</v>
      </c>
      <c r="B9069" t="s">
        <v>16783</v>
      </c>
      <c r="C9069" t="s">
        <v>12668</v>
      </c>
      <c r="D9069" s="2" t="s">
        <v>13048</v>
      </c>
      <c r="E9069" t="s">
        <v>13415</v>
      </c>
      <c r="F9069" s="1">
        <v>10</v>
      </c>
    </row>
    <row r="9070" spans="1:7" x14ac:dyDescent="0.35">
      <c r="A9070" t="s">
        <v>6330</v>
      </c>
      <c r="B9070" t="e">
        <v>#N/A</v>
      </c>
      <c r="C9070" t="s">
        <v>12669</v>
      </c>
      <c r="D9070" s="2" t="s">
        <v>13048</v>
      </c>
      <c r="E9070" t="s">
        <v>13415</v>
      </c>
      <c r="F9070" s="1">
        <v>10</v>
      </c>
    </row>
    <row r="9071" spans="1:7" x14ac:dyDescent="0.35">
      <c r="A9071" t="s">
        <v>6331</v>
      </c>
      <c r="B9071" t="s">
        <v>16784</v>
      </c>
      <c r="C9071" t="s">
        <v>12670</v>
      </c>
      <c r="D9071" s="2">
        <v>43999</v>
      </c>
      <c r="E9071" t="e">
        <v>#N/A</v>
      </c>
      <c r="F9071" s="1">
        <v>10</v>
      </c>
      <c r="G9071" t="s">
        <v>13418</v>
      </c>
    </row>
    <row r="9072" spans="1:7" x14ac:dyDescent="0.35">
      <c r="A9072" s="12" t="s">
        <v>19711</v>
      </c>
      <c r="B9072" s="12" t="s">
        <v>16784</v>
      </c>
      <c r="C9072" s="12" t="s">
        <v>19977</v>
      </c>
      <c r="D9072" s="13" t="e">
        <v>#N/A</v>
      </c>
      <c r="E9072" s="12" t="e">
        <v>#N/A</v>
      </c>
      <c r="F9072" s="14" t="s">
        <v>13418</v>
      </c>
      <c r="G9072" s="5"/>
    </row>
    <row r="9073" spans="1:7" x14ac:dyDescent="0.35">
      <c r="A9073" t="s">
        <v>6332</v>
      </c>
      <c r="B9073" t="s">
        <v>16785</v>
      </c>
      <c r="C9073" t="s">
        <v>12671</v>
      </c>
      <c r="D9073" s="2">
        <v>43999</v>
      </c>
      <c r="E9073" t="e">
        <v>#N/A</v>
      </c>
      <c r="F9073" s="1">
        <v>10</v>
      </c>
      <c r="G9073" t="s">
        <v>13418</v>
      </c>
    </row>
    <row r="9074" spans="1:7" x14ac:dyDescent="0.35">
      <c r="A9074" t="s">
        <v>6333</v>
      </c>
      <c r="B9074" t="s">
        <v>16785</v>
      </c>
      <c r="C9074" t="s">
        <v>12672</v>
      </c>
      <c r="D9074" s="2">
        <v>43999</v>
      </c>
      <c r="E9074" t="e">
        <v>#N/A</v>
      </c>
      <c r="F9074" s="1">
        <v>10</v>
      </c>
      <c r="G9074" t="s">
        <v>13418</v>
      </c>
    </row>
    <row r="9075" spans="1:7" x14ac:dyDescent="0.35">
      <c r="A9075" t="s">
        <v>6334</v>
      </c>
      <c r="B9075" t="s">
        <v>16785</v>
      </c>
      <c r="C9075" t="s">
        <v>12673</v>
      </c>
      <c r="D9075" s="2">
        <v>30399</v>
      </c>
      <c r="E9075" t="e">
        <v>#N/A</v>
      </c>
      <c r="F9075" s="1">
        <v>10</v>
      </c>
      <c r="G9075" t="s">
        <v>13418</v>
      </c>
    </row>
    <row r="9076" spans="1:7" x14ac:dyDescent="0.35">
      <c r="A9076" t="s">
        <v>6335</v>
      </c>
      <c r="B9076" t="s">
        <v>16785</v>
      </c>
      <c r="C9076" t="s">
        <v>12674</v>
      </c>
      <c r="D9076" s="2">
        <v>43999</v>
      </c>
      <c r="E9076" t="e">
        <v>#N/A</v>
      </c>
      <c r="F9076" s="1">
        <v>10</v>
      </c>
      <c r="G9076" t="s">
        <v>13418</v>
      </c>
    </row>
    <row r="9077" spans="1:7" x14ac:dyDescent="0.35">
      <c r="A9077" t="s">
        <v>6336</v>
      </c>
      <c r="B9077" t="s">
        <v>16786</v>
      </c>
      <c r="C9077" t="s">
        <v>12675</v>
      </c>
      <c r="D9077" s="2">
        <v>30399</v>
      </c>
      <c r="E9077" t="e">
        <v>#N/A</v>
      </c>
      <c r="F9077" s="1">
        <v>10</v>
      </c>
      <c r="G9077" t="s">
        <v>13418</v>
      </c>
    </row>
    <row r="9078" spans="1:7" x14ac:dyDescent="0.35">
      <c r="A9078" t="s">
        <v>6337</v>
      </c>
      <c r="B9078" t="s">
        <v>16786</v>
      </c>
      <c r="C9078" t="s">
        <v>12676</v>
      </c>
      <c r="D9078" s="2">
        <v>43999</v>
      </c>
      <c r="E9078" t="e">
        <v>#N/A</v>
      </c>
      <c r="F9078" s="1">
        <v>10</v>
      </c>
      <c r="G9078" t="s">
        <v>13418</v>
      </c>
    </row>
  </sheetData>
  <sortState xmlns:xlrd2="http://schemas.microsoft.com/office/spreadsheetml/2017/richdata2" ref="A2:G9078">
    <sortCondition ref="A2:A9078"/>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7D66B-769E-4A02-A918-1B89C6A0457B}">
  <dimension ref="A1:D8472"/>
  <sheetViews>
    <sheetView workbookViewId="0">
      <selection activeCell="F3" sqref="F3"/>
    </sheetView>
  </sheetViews>
  <sheetFormatPr defaultRowHeight="14.5" x14ac:dyDescent="0.35"/>
  <cols>
    <col min="1" max="1" width="8.7265625" customWidth="1"/>
  </cols>
  <sheetData>
    <row r="1" spans="1:4" x14ac:dyDescent="0.35">
      <c r="A1" t="s">
        <v>21909</v>
      </c>
      <c r="B1" t="s">
        <v>21908</v>
      </c>
      <c r="C1" t="s">
        <v>21910</v>
      </c>
      <c r="D1" t="s">
        <v>21911</v>
      </c>
    </row>
    <row r="2" spans="1:4" x14ac:dyDescent="0.35">
      <c r="A2" t="s">
        <v>16825</v>
      </c>
      <c r="B2" t="s">
        <v>16999</v>
      </c>
      <c r="C2" t="s">
        <v>21289</v>
      </c>
      <c r="D2" t="s">
        <v>21290</v>
      </c>
    </row>
    <row r="3" spans="1:4" x14ac:dyDescent="0.35">
      <c r="A3" t="s">
        <v>8</v>
      </c>
      <c r="B3" t="s">
        <v>20003</v>
      </c>
      <c r="C3" t="s">
        <v>20543</v>
      </c>
      <c r="D3" t="s">
        <v>20544</v>
      </c>
    </row>
    <row r="4" spans="1:4" x14ac:dyDescent="0.35">
      <c r="A4" t="s">
        <v>5</v>
      </c>
      <c r="B4" t="s">
        <v>104</v>
      </c>
      <c r="C4" t="s">
        <v>21291</v>
      </c>
      <c r="D4" t="s">
        <v>21292</v>
      </c>
    </row>
    <row r="5" spans="1:4" x14ac:dyDescent="0.35">
      <c r="A5" t="s">
        <v>16832</v>
      </c>
      <c r="B5" t="s">
        <v>20006</v>
      </c>
      <c r="C5" t="s">
        <v>20549</v>
      </c>
      <c r="D5" t="s">
        <v>20550</v>
      </c>
    </row>
    <row r="6" spans="1:4" x14ac:dyDescent="0.35">
      <c r="A6" t="s">
        <v>16831</v>
      </c>
      <c r="B6" t="s">
        <v>20007</v>
      </c>
      <c r="C6" t="s">
        <v>20551</v>
      </c>
      <c r="D6" t="s">
        <v>20552</v>
      </c>
    </row>
    <row r="7" spans="1:4" x14ac:dyDescent="0.35">
      <c r="A7" t="s">
        <v>65</v>
      </c>
      <c r="B7" t="s">
        <v>20012</v>
      </c>
      <c r="C7" t="s">
        <v>20556</v>
      </c>
      <c r="D7" t="s">
        <v>20557</v>
      </c>
    </row>
    <row r="8" spans="1:4" x14ac:dyDescent="0.35">
      <c r="A8" t="s">
        <v>64</v>
      </c>
      <c r="B8" t="s">
        <v>20013</v>
      </c>
      <c r="C8" t="s">
        <v>20558</v>
      </c>
      <c r="D8" t="s">
        <v>6485</v>
      </c>
    </row>
    <row r="9" spans="1:4" x14ac:dyDescent="0.35">
      <c r="A9" t="s">
        <v>16867</v>
      </c>
      <c r="B9" t="s">
        <v>20014</v>
      </c>
      <c r="C9" t="s">
        <v>20559</v>
      </c>
      <c r="D9" t="s">
        <v>20559</v>
      </c>
    </row>
    <row r="10" spans="1:4" x14ac:dyDescent="0.35">
      <c r="A10" t="s">
        <v>16845</v>
      </c>
      <c r="B10" t="s">
        <v>20015</v>
      </c>
      <c r="C10" t="s">
        <v>20560</v>
      </c>
      <c r="D10" t="s">
        <v>20561</v>
      </c>
    </row>
    <row r="11" spans="1:4" x14ac:dyDescent="0.35">
      <c r="A11" t="s">
        <v>16844</v>
      </c>
      <c r="B11" t="s">
        <v>20016</v>
      </c>
      <c r="C11" t="s">
        <v>20562</v>
      </c>
      <c r="D11" t="s">
        <v>20563</v>
      </c>
    </row>
    <row r="12" spans="1:4" x14ac:dyDescent="0.35">
      <c r="A12" t="s">
        <v>16843</v>
      </c>
      <c r="B12" t="s">
        <v>20017</v>
      </c>
      <c r="C12" t="s">
        <v>20564</v>
      </c>
      <c r="D12" t="s">
        <v>20565</v>
      </c>
    </row>
    <row r="13" spans="1:4" x14ac:dyDescent="0.35">
      <c r="A13" t="s">
        <v>16838</v>
      </c>
      <c r="B13" t="s">
        <v>20018</v>
      </c>
      <c r="C13" t="s">
        <v>20566</v>
      </c>
      <c r="D13" t="s">
        <v>20566</v>
      </c>
    </row>
    <row r="14" spans="1:4" x14ac:dyDescent="0.35">
      <c r="A14" t="s">
        <v>16837</v>
      </c>
      <c r="B14" t="s">
        <v>20019</v>
      </c>
      <c r="C14" t="s">
        <v>18408</v>
      </c>
      <c r="D14" t="s">
        <v>18408</v>
      </c>
    </row>
    <row r="15" spans="1:4" x14ac:dyDescent="0.35">
      <c r="A15" t="s">
        <v>16836</v>
      </c>
      <c r="B15" t="s">
        <v>20020</v>
      </c>
      <c r="C15" t="s">
        <v>18409</v>
      </c>
      <c r="D15" t="s">
        <v>18409</v>
      </c>
    </row>
    <row r="16" spans="1:4" x14ac:dyDescent="0.35">
      <c r="A16" t="s">
        <v>16835</v>
      </c>
      <c r="B16" t="s">
        <v>20021</v>
      </c>
      <c r="C16" t="s">
        <v>6590</v>
      </c>
      <c r="D16" t="s">
        <v>6590</v>
      </c>
    </row>
    <row r="17" spans="1:4" x14ac:dyDescent="0.35">
      <c r="A17" t="s">
        <v>16833</v>
      </c>
      <c r="B17" t="s">
        <v>20022</v>
      </c>
      <c r="C17" t="s">
        <v>6591</v>
      </c>
      <c r="D17" t="s">
        <v>6591</v>
      </c>
    </row>
    <row r="18" spans="1:4" x14ac:dyDescent="0.35">
      <c r="A18" t="s">
        <v>16820</v>
      </c>
      <c r="B18" t="s">
        <v>20023</v>
      </c>
      <c r="C18" t="s">
        <v>14746</v>
      </c>
      <c r="D18" t="s">
        <v>14746</v>
      </c>
    </row>
    <row r="19" spans="1:4" x14ac:dyDescent="0.35">
      <c r="A19" t="s">
        <v>16819</v>
      </c>
      <c r="B19" t="s">
        <v>20024</v>
      </c>
      <c r="C19" t="s">
        <v>14747</v>
      </c>
      <c r="D19" t="s">
        <v>14747</v>
      </c>
    </row>
    <row r="20" spans="1:4" x14ac:dyDescent="0.35">
      <c r="A20" t="s">
        <v>16818</v>
      </c>
      <c r="B20" t="s">
        <v>20025</v>
      </c>
      <c r="C20" t="s">
        <v>20567</v>
      </c>
      <c r="D20" t="s">
        <v>20568</v>
      </c>
    </row>
    <row r="21" spans="1:4" x14ac:dyDescent="0.35">
      <c r="A21" t="s">
        <v>17138</v>
      </c>
      <c r="B21" t="s">
        <v>20026</v>
      </c>
      <c r="C21" t="s">
        <v>20569</v>
      </c>
      <c r="D21" t="s">
        <v>20570</v>
      </c>
    </row>
    <row r="22" spans="1:4" x14ac:dyDescent="0.35">
      <c r="A22" t="s">
        <v>17137</v>
      </c>
      <c r="B22" t="s">
        <v>20027</v>
      </c>
      <c r="C22" t="s">
        <v>20571</v>
      </c>
      <c r="D22" t="s">
        <v>20572</v>
      </c>
    </row>
    <row r="23" spans="1:4" x14ac:dyDescent="0.35">
      <c r="A23" t="s">
        <v>17136</v>
      </c>
      <c r="B23" t="s">
        <v>20029</v>
      </c>
      <c r="C23" t="s">
        <v>20575</v>
      </c>
      <c r="D23" t="s">
        <v>20576</v>
      </c>
    </row>
    <row r="24" spans="1:4" x14ac:dyDescent="0.35">
      <c r="A24" t="s">
        <v>17135</v>
      </c>
      <c r="B24" t="s">
        <v>20030</v>
      </c>
      <c r="C24" t="s">
        <v>20577</v>
      </c>
      <c r="D24" t="s">
        <v>20578</v>
      </c>
    </row>
    <row r="25" spans="1:4" x14ac:dyDescent="0.35">
      <c r="A25" t="s">
        <v>309</v>
      </c>
      <c r="B25" t="s">
        <v>20031</v>
      </c>
      <c r="C25" t="s">
        <v>20579</v>
      </c>
      <c r="D25" t="s">
        <v>20580</v>
      </c>
    </row>
    <row r="26" spans="1:4" x14ac:dyDescent="0.35">
      <c r="A26" t="s">
        <v>308</v>
      </c>
      <c r="B26" t="s">
        <v>20032</v>
      </c>
      <c r="C26" t="s">
        <v>20581</v>
      </c>
      <c r="D26" t="s">
        <v>20582</v>
      </c>
    </row>
    <row r="27" spans="1:4" x14ac:dyDescent="0.35">
      <c r="A27" t="s">
        <v>306</v>
      </c>
      <c r="B27" t="s">
        <v>20033</v>
      </c>
      <c r="C27" t="s">
        <v>20583</v>
      </c>
      <c r="D27" t="s">
        <v>20584</v>
      </c>
    </row>
    <row r="28" spans="1:4" x14ac:dyDescent="0.35">
      <c r="A28" t="s">
        <v>305</v>
      </c>
      <c r="B28" t="s">
        <v>20034</v>
      </c>
      <c r="C28" t="s">
        <v>20585</v>
      </c>
      <c r="D28" t="s">
        <v>20586</v>
      </c>
    </row>
    <row r="29" spans="1:4" x14ac:dyDescent="0.35">
      <c r="A29" t="s">
        <v>13563</v>
      </c>
      <c r="B29" t="s">
        <v>20035</v>
      </c>
      <c r="C29" t="s">
        <v>20587</v>
      </c>
      <c r="D29" t="s">
        <v>7452</v>
      </c>
    </row>
    <row r="30" spans="1:4" x14ac:dyDescent="0.35">
      <c r="A30" t="s">
        <v>13562</v>
      </c>
      <c r="B30" t="s">
        <v>20036</v>
      </c>
      <c r="C30" t="s">
        <v>20588</v>
      </c>
      <c r="D30" t="s">
        <v>7454</v>
      </c>
    </row>
    <row r="31" spans="1:4" x14ac:dyDescent="0.35">
      <c r="A31" t="s">
        <v>13561</v>
      </c>
      <c r="B31" t="s">
        <v>20037</v>
      </c>
      <c r="C31" t="s">
        <v>20589</v>
      </c>
      <c r="D31" t="s">
        <v>20589</v>
      </c>
    </row>
    <row r="32" spans="1:4" x14ac:dyDescent="0.35">
      <c r="A32" t="s">
        <v>13560</v>
      </c>
      <c r="B32" t="s">
        <v>20038</v>
      </c>
      <c r="C32" t="s">
        <v>20590</v>
      </c>
      <c r="D32" t="s">
        <v>20590</v>
      </c>
    </row>
    <row r="33" spans="1:4" x14ac:dyDescent="0.35">
      <c r="A33" t="s">
        <v>13559</v>
      </c>
      <c r="B33" t="s">
        <v>20039</v>
      </c>
      <c r="C33" t="s">
        <v>20591</v>
      </c>
      <c r="D33" t="s">
        <v>20591</v>
      </c>
    </row>
    <row r="34" spans="1:4" x14ac:dyDescent="0.35">
      <c r="A34" t="s">
        <v>17140</v>
      </c>
      <c r="B34" t="s">
        <v>20040</v>
      </c>
      <c r="C34" t="s">
        <v>20592</v>
      </c>
      <c r="D34" t="s">
        <v>20592</v>
      </c>
    </row>
    <row r="35" spans="1:4" x14ac:dyDescent="0.35">
      <c r="A35" t="s">
        <v>17139</v>
      </c>
      <c r="B35" t="s">
        <v>20041</v>
      </c>
      <c r="C35" t="s">
        <v>20593</v>
      </c>
      <c r="D35" t="s">
        <v>7457</v>
      </c>
    </row>
    <row r="36" spans="1:4" x14ac:dyDescent="0.35">
      <c r="A36" t="s">
        <v>17143</v>
      </c>
      <c r="B36" t="s">
        <v>20042</v>
      </c>
      <c r="C36" t="s">
        <v>20594</v>
      </c>
      <c r="D36" t="s">
        <v>20594</v>
      </c>
    </row>
    <row r="37" spans="1:4" x14ac:dyDescent="0.35">
      <c r="A37" t="s">
        <v>17142</v>
      </c>
      <c r="B37" t="s">
        <v>20043</v>
      </c>
      <c r="C37" t="s">
        <v>20595</v>
      </c>
      <c r="D37" t="s">
        <v>20595</v>
      </c>
    </row>
    <row r="38" spans="1:4" x14ac:dyDescent="0.35">
      <c r="A38" t="s">
        <v>17141</v>
      </c>
      <c r="B38" t="s">
        <v>20044</v>
      </c>
      <c r="C38" t="s">
        <v>20596</v>
      </c>
      <c r="D38" t="s">
        <v>20597</v>
      </c>
    </row>
    <row r="39" spans="1:4" x14ac:dyDescent="0.35">
      <c r="A39" t="s">
        <v>17145</v>
      </c>
      <c r="B39" t="s">
        <v>20045</v>
      </c>
      <c r="C39" t="s">
        <v>20598</v>
      </c>
      <c r="D39" t="s">
        <v>20599</v>
      </c>
    </row>
    <row r="40" spans="1:4" x14ac:dyDescent="0.35">
      <c r="A40" t="s">
        <v>17144</v>
      </c>
      <c r="B40" t="s">
        <v>20046</v>
      </c>
      <c r="C40" t="s">
        <v>20600</v>
      </c>
      <c r="D40" t="s">
        <v>20601</v>
      </c>
    </row>
    <row r="41" spans="1:4" x14ac:dyDescent="0.35">
      <c r="A41" t="s">
        <v>17147</v>
      </c>
      <c r="B41" t="s">
        <v>20047</v>
      </c>
      <c r="C41" t="s">
        <v>20602</v>
      </c>
      <c r="D41" t="s">
        <v>20603</v>
      </c>
    </row>
    <row r="42" spans="1:4" x14ac:dyDescent="0.35">
      <c r="A42" t="s">
        <v>324</v>
      </c>
      <c r="B42" t="s">
        <v>20048</v>
      </c>
      <c r="C42" t="s">
        <v>20604</v>
      </c>
      <c r="D42" t="s">
        <v>20605</v>
      </c>
    </row>
    <row r="43" spans="1:4" x14ac:dyDescent="0.35">
      <c r="A43" t="s">
        <v>323</v>
      </c>
      <c r="B43" t="s">
        <v>20049</v>
      </c>
      <c r="C43" t="s">
        <v>20606</v>
      </c>
      <c r="D43" t="s">
        <v>20607</v>
      </c>
    </row>
    <row r="44" spans="1:4" x14ac:dyDescent="0.35">
      <c r="A44" t="s">
        <v>319</v>
      </c>
      <c r="B44" t="s">
        <v>20050</v>
      </c>
      <c r="C44" t="s">
        <v>20608</v>
      </c>
      <c r="D44" t="s">
        <v>20609</v>
      </c>
    </row>
    <row r="45" spans="1:4" x14ac:dyDescent="0.35">
      <c r="A45" t="s">
        <v>315</v>
      </c>
      <c r="B45" t="s">
        <v>20051</v>
      </c>
      <c r="C45" t="s">
        <v>18651</v>
      </c>
      <c r="D45" t="s">
        <v>18651</v>
      </c>
    </row>
    <row r="46" spans="1:4" x14ac:dyDescent="0.35">
      <c r="A46" t="s">
        <v>17150</v>
      </c>
      <c r="B46" t="s">
        <v>20052</v>
      </c>
      <c r="C46" t="s">
        <v>18650</v>
      </c>
      <c r="D46" t="s">
        <v>18650</v>
      </c>
    </row>
    <row r="47" spans="1:4" x14ac:dyDescent="0.35">
      <c r="A47" t="s">
        <v>17149</v>
      </c>
      <c r="B47" t="s">
        <v>20053</v>
      </c>
      <c r="C47" t="s">
        <v>20610</v>
      </c>
      <c r="D47" t="s">
        <v>18655</v>
      </c>
    </row>
    <row r="48" spans="1:4" x14ac:dyDescent="0.35">
      <c r="A48" t="s">
        <v>13485</v>
      </c>
      <c r="B48" t="s">
        <v>20054</v>
      </c>
      <c r="C48" t="s">
        <v>18656</v>
      </c>
      <c r="D48" t="s">
        <v>18656</v>
      </c>
    </row>
    <row r="49" spans="1:4" x14ac:dyDescent="0.35">
      <c r="A49" t="s">
        <v>13481</v>
      </c>
      <c r="B49" t="s">
        <v>20055</v>
      </c>
      <c r="C49" t="s">
        <v>20611</v>
      </c>
      <c r="D49" t="s">
        <v>20611</v>
      </c>
    </row>
    <row r="50" spans="1:4" x14ac:dyDescent="0.35">
      <c r="A50" t="s">
        <v>13496</v>
      </c>
      <c r="B50" t="s">
        <v>20056</v>
      </c>
      <c r="C50" t="s">
        <v>18658</v>
      </c>
      <c r="D50" t="s">
        <v>18658</v>
      </c>
    </row>
    <row r="51" spans="1:4" x14ac:dyDescent="0.35">
      <c r="A51" t="s">
        <v>13495</v>
      </c>
      <c r="B51" t="s">
        <v>20057</v>
      </c>
      <c r="C51" t="s">
        <v>18659</v>
      </c>
      <c r="D51" t="s">
        <v>18659</v>
      </c>
    </row>
    <row r="52" spans="1:4" x14ac:dyDescent="0.35">
      <c r="A52" t="s">
        <v>196</v>
      </c>
      <c r="B52" t="s">
        <v>20058</v>
      </c>
      <c r="C52" t="s">
        <v>18660</v>
      </c>
      <c r="D52" t="s">
        <v>18660</v>
      </c>
    </row>
    <row r="53" spans="1:4" x14ac:dyDescent="0.35">
      <c r="A53" t="s">
        <v>195</v>
      </c>
      <c r="B53" t="s">
        <v>20059</v>
      </c>
      <c r="C53" t="s">
        <v>20612</v>
      </c>
      <c r="D53" t="s">
        <v>20613</v>
      </c>
    </row>
    <row r="54" spans="1:4" x14ac:dyDescent="0.35">
      <c r="A54" t="s">
        <v>13500</v>
      </c>
      <c r="B54" t="s">
        <v>20060</v>
      </c>
      <c r="C54" t="s">
        <v>20614</v>
      </c>
      <c r="D54" t="s">
        <v>20614</v>
      </c>
    </row>
    <row r="55" spans="1:4" x14ac:dyDescent="0.35">
      <c r="A55" t="s">
        <v>13498</v>
      </c>
      <c r="B55" t="s">
        <v>20061</v>
      </c>
      <c r="C55" t="s">
        <v>20615</v>
      </c>
      <c r="D55" t="s">
        <v>15020</v>
      </c>
    </row>
    <row r="56" spans="1:4" x14ac:dyDescent="0.35">
      <c r="A56" t="s">
        <v>13492</v>
      </c>
      <c r="B56" t="s">
        <v>20062</v>
      </c>
      <c r="C56" t="s">
        <v>20616</v>
      </c>
      <c r="D56" t="s">
        <v>15023</v>
      </c>
    </row>
    <row r="57" spans="1:4" x14ac:dyDescent="0.35">
      <c r="A57" t="s">
        <v>13488</v>
      </c>
      <c r="B57" t="s">
        <v>20063</v>
      </c>
      <c r="C57" t="s">
        <v>20617</v>
      </c>
      <c r="D57" t="s">
        <v>20618</v>
      </c>
    </row>
    <row r="58" spans="1:4" x14ac:dyDescent="0.35">
      <c r="A58" t="s">
        <v>17074</v>
      </c>
      <c r="B58" t="s">
        <v>20064</v>
      </c>
      <c r="C58" t="s">
        <v>20619</v>
      </c>
      <c r="D58" t="s">
        <v>20620</v>
      </c>
    </row>
    <row r="59" spans="1:4" x14ac:dyDescent="0.35">
      <c r="A59" t="s">
        <v>235</v>
      </c>
      <c r="B59" t="s">
        <v>20065</v>
      </c>
      <c r="C59" t="s">
        <v>20621</v>
      </c>
      <c r="D59" t="s">
        <v>20622</v>
      </c>
    </row>
    <row r="60" spans="1:4" x14ac:dyDescent="0.35">
      <c r="A60" t="s">
        <v>231</v>
      </c>
      <c r="B60" t="s">
        <v>20066</v>
      </c>
      <c r="C60" t="s">
        <v>20623</v>
      </c>
      <c r="D60" t="s">
        <v>20623</v>
      </c>
    </row>
    <row r="61" spans="1:4" x14ac:dyDescent="0.35">
      <c r="A61" t="s">
        <v>227</v>
      </c>
      <c r="B61" t="s">
        <v>20067</v>
      </c>
      <c r="C61" t="s">
        <v>20624</v>
      </c>
      <c r="D61" t="s">
        <v>20625</v>
      </c>
    </row>
    <row r="62" spans="1:4" x14ac:dyDescent="0.35">
      <c r="A62" t="s">
        <v>13522</v>
      </c>
      <c r="B62" t="s">
        <v>20068</v>
      </c>
      <c r="C62" t="s">
        <v>20626</v>
      </c>
      <c r="D62" t="s">
        <v>20627</v>
      </c>
    </row>
    <row r="63" spans="1:4" x14ac:dyDescent="0.35">
      <c r="A63" t="s">
        <v>13517</v>
      </c>
      <c r="B63" t="s">
        <v>20069</v>
      </c>
      <c r="C63" t="s">
        <v>20628</v>
      </c>
      <c r="D63" t="s">
        <v>20629</v>
      </c>
    </row>
    <row r="64" spans="1:4" x14ac:dyDescent="0.35">
      <c r="A64" t="s">
        <v>13515</v>
      </c>
      <c r="B64" t="s">
        <v>20070</v>
      </c>
      <c r="C64" t="s">
        <v>20630</v>
      </c>
      <c r="D64" t="s">
        <v>20631</v>
      </c>
    </row>
    <row r="65" spans="1:4" x14ac:dyDescent="0.35">
      <c r="A65" t="s">
        <v>13534</v>
      </c>
      <c r="B65" t="s">
        <v>20071</v>
      </c>
      <c r="C65" t="s">
        <v>20632</v>
      </c>
      <c r="D65" t="s">
        <v>20633</v>
      </c>
    </row>
    <row r="66" spans="1:4" x14ac:dyDescent="0.35">
      <c r="A66" t="s">
        <v>17104</v>
      </c>
      <c r="B66" t="s">
        <v>20072</v>
      </c>
      <c r="C66" t="s">
        <v>20634</v>
      </c>
      <c r="D66" t="s">
        <v>20634</v>
      </c>
    </row>
    <row r="67" spans="1:4" x14ac:dyDescent="0.35">
      <c r="A67" t="s">
        <v>17101</v>
      </c>
      <c r="B67" t="s">
        <v>20073</v>
      </c>
      <c r="C67" t="s">
        <v>20635</v>
      </c>
      <c r="D67" t="s">
        <v>20635</v>
      </c>
    </row>
    <row r="68" spans="1:4" x14ac:dyDescent="0.35">
      <c r="A68" t="s">
        <v>13538</v>
      </c>
      <c r="B68" t="s">
        <v>20074</v>
      </c>
      <c r="C68" t="s">
        <v>20636</v>
      </c>
      <c r="D68" t="s">
        <v>20637</v>
      </c>
    </row>
    <row r="69" spans="1:4" x14ac:dyDescent="0.35">
      <c r="A69" t="s">
        <v>264</v>
      </c>
      <c r="B69" t="s">
        <v>20075</v>
      </c>
      <c r="C69" t="s">
        <v>20638</v>
      </c>
      <c r="D69" t="s">
        <v>20638</v>
      </c>
    </row>
    <row r="70" spans="1:4" x14ac:dyDescent="0.35">
      <c r="A70" t="s">
        <v>13539</v>
      </c>
      <c r="B70" t="s">
        <v>20076</v>
      </c>
      <c r="C70" t="s">
        <v>20639</v>
      </c>
      <c r="D70" t="s">
        <v>20639</v>
      </c>
    </row>
    <row r="71" spans="1:4" x14ac:dyDescent="0.35">
      <c r="A71" t="s">
        <v>17106</v>
      </c>
      <c r="B71" t="s">
        <v>20077</v>
      </c>
      <c r="C71" t="s">
        <v>20640</v>
      </c>
      <c r="D71" t="s">
        <v>20640</v>
      </c>
    </row>
    <row r="72" spans="1:4" x14ac:dyDescent="0.35">
      <c r="A72" t="s">
        <v>269</v>
      </c>
      <c r="B72" t="s">
        <v>20078</v>
      </c>
      <c r="C72" t="s">
        <v>20641</v>
      </c>
      <c r="D72" t="s">
        <v>7731</v>
      </c>
    </row>
    <row r="73" spans="1:4" x14ac:dyDescent="0.35">
      <c r="A73" t="s">
        <v>268</v>
      </c>
      <c r="B73" t="s">
        <v>20079</v>
      </c>
      <c r="C73" t="s">
        <v>20642</v>
      </c>
      <c r="D73" t="s">
        <v>18732</v>
      </c>
    </row>
    <row r="74" spans="1:4" x14ac:dyDescent="0.35">
      <c r="A74" t="s">
        <v>257</v>
      </c>
      <c r="B74" t="s">
        <v>20080</v>
      </c>
      <c r="C74" t="s">
        <v>20643</v>
      </c>
      <c r="D74" t="s">
        <v>20644</v>
      </c>
    </row>
    <row r="75" spans="1:4" x14ac:dyDescent="0.35">
      <c r="A75" t="s">
        <v>254</v>
      </c>
      <c r="B75" t="s">
        <v>20081</v>
      </c>
      <c r="C75" t="s">
        <v>15027</v>
      </c>
      <c r="D75" t="s">
        <v>15027</v>
      </c>
    </row>
    <row r="76" spans="1:4" x14ac:dyDescent="0.35">
      <c r="A76" t="s">
        <v>253</v>
      </c>
      <c r="B76" t="s">
        <v>20082</v>
      </c>
      <c r="C76" t="s">
        <v>20645</v>
      </c>
      <c r="D76" t="s">
        <v>20645</v>
      </c>
    </row>
    <row r="77" spans="1:4" x14ac:dyDescent="0.35">
      <c r="A77" t="s">
        <v>13544</v>
      </c>
      <c r="B77" t="s">
        <v>20083</v>
      </c>
      <c r="C77" t="s">
        <v>20646</v>
      </c>
      <c r="D77" t="s">
        <v>20646</v>
      </c>
    </row>
    <row r="78" spans="1:4" x14ac:dyDescent="0.35">
      <c r="A78" t="s">
        <v>13542</v>
      </c>
      <c r="B78" t="s">
        <v>20084</v>
      </c>
      <c r="C78" t="s">
        <v>20647</v>
      </c>
      <c r="D78" t="s">
        <v>20648</v>
      </c>
    </row>
    <row r="79" spans="1:4" x14ac:dyDescent="0.35">
      <c r="A79" t="s">
        <v>17110</v>
      </c>
      <c r="B79" t="s">
        <v>20085</v>
      </c>
      <c r="C79" t="s">
        <v>20649</v>
      </c>
      <c r="D79" t="s">
        <v>7761</v>
      </c>
    </row>
    <row r="80" spans="1:4" x14ac:dyDescent="0.35">
      <c r="A80" t="s">
        <v>17109</v>
      </c>
      <c r="B80" t="s">
        <v>20086</v>
      </c>
      <c r="C80" t="s">
        <v>20650</v>
      </c>
      <c r="D80" t="s">
        <v>20651</v>
      </c>
    </row>
    <row r="81" spans="1:4" x14ac:dyDescent="0.35">
      <c r="A81" t="s">
        <v>13553</v>
      </c>
      <c r="B81" t="s">
        <v>20087</v>
      </c>
      <c r="C81" t="s">
        <v>15034</v>
      </c>
      <c r="D81" t="s">
        <v>15034</v>
      </c>
    </row>
    <row r="82" spans="1:4" x14ac:dyDescent="0.35">
      <c r="A82" t="s">
        <v>17096</v>
      </c>
      <c r="B82" t="s">
        <v>20088</v>
      </c>
      <c r="C82" t="s">
        <v>20652</v>
      </c>
      <c r="D82" t="s">
        <v>20653</v>
      </c>
    </row>
    <row r="83" spans="1:4" x14ac:dyDescent="0.35">
      <c r="A83" t="s">
        <v>17092</v>
      </c>
      <c r="B83" t="s">
        <v>20089</v>
      </c>
      <c r="C83" t="s">
        <v>20654</v>
      </c>
      <c r="D83" t="s">
        <v>20654</v>
      </c>
    </row>
    <row r="84" spans="1:4" x14ac:dyDescent="0.35">
      <c r="A84" t="s">
        <v>17157</v>
      </c>
      <c r="B84" t="s">
        <v>20090</v>
      </c>
      <c r="C84" t="s">
        <v>7796</v>
      </c>
      <c r="D84" t="s">
        <v>7796</v>
      </c>
    </row>
    <row r="85" spans="1:4" x14ac:dyDescent="0.35">
      <c r="A85" t="s">
        <v>17156</v>
      </c>
      <c r="B85" t="s">
        <v>20091</v>
      </c>
      <c r="C85" t="s">
        <v>20655</v>
      </c>
      <c r="D85" t="s">
        <v>20656</v>
      </c>
    </row>
    <row r="86" spans="1:4" x14ac:dyDescent="0.35">
      <c r="A86" t="s">
        <v>17161</v>
      </c>
      <c r="B86" t="s">
        <v>20092</v>
      </c>
      <c r="C86" t="s">
        <v>20657</v>
      </c>
      <c r="D86" t="s">
        <v>20657</v>
      </c>
    </row>
    <row r="87" spans="1:4" x14ac:dyDescent="0.35">
      <c r="A87" t="s">
        <v>17159</v>
      </c>
      <c r="B87" t="s">
        <v>20093</v>
      </c>
      <c r="C87" t="s">
        <v>20658</v>
      </c>
      <c r="D87" t="s">
        <v>20658</v>
      </c>
    </row>
    <row r="88" spans="1:4" x14ac:dyDescent="0.35">
      <c r="A88" t="s">
        <v>350</v>
      </c>
      <c r="B88" t="s">
        <v>20094</v>
      </c>
      <c r="C88" t="s">
        <v>15042</v>
      </c>
      <c r="D88" t="s">
        <v>15042</v>
      </c>
    </row>
    <row r="89" spans="1:4" x14ac:dyDescent="0.35">
      <c r="A89" t="s">
        <v>354</v>
      </c>
      <c r="B89" t="s">
        <v>20095</v>
      </c>
      <c r="C89" t="s">
        <v>15043</v>
      </c>
      <c r="D89" t="s">
        <v>15043</v>
      </c>
    </row>
    <row r="90" spans="1:4" x14ac:dyDescent="0.35">
      <c r="A90" t="s">
        <v>353</v>
      </c>
      <c r="B90" t="s">
        <v>20096</v>
      </c>
      <c r="C90" t="s">
        <v>20659</v>
      </c>
      <c r="D90" t="s">
        <v>15044</v>
      </c>
    </row>
    <row r="91" spans="1:4" x14ac:dyDescent="0.35">
      <c r="A91" t="s">
        <v>352</v>
      </c>
      <c r="B91" t="s">
        <v>20097</v>
      </c>
      <c r="C91" t="s">
        <v>20660</v>
      </c>
      <c r="D91" t="s">
        <v>20660</v>
      </c>
    </row>
    <row r="92" spans="1:4" x14ac:dyDescent="0.35">
      <c r="A92" t="s">
        <v>351</v>
      </c>
      <c r="B92" t="s">
        <v>20098</v>
      </c>
      <c r="C92" t="s">
        <v>20661</v>
      </c>
      <c r="D92" t="s">
        <v>20662</v>
      </c>
    </row>
    <row r="93" spans="1:4" x14ac:dyDescent="0.35">
      <c r="A93" t="s">
        <v>357</v>
      </c>
      <c r="B93" t="s">
        <v>20099</v>
      </c>
      <c r="C93" t="s">
        <v>20663</v>
      </c>
      <c r="D93" t="s">
        <v>20664</v>
      </c>
    </row>
    <row r="94" spans="1:4" x14ac:dyDescent="0.35">
      <c r="A94" t="s">
        <v>13576</v>
      </c>
      <c r="B94" t="s">
        <v>20100</v>
      </c>
      <c r="C94" t="s">
        <v>20665</v>
      </c>
      <c r="D94" t="s">
        <v>20666</v>
      </c>
    </row>
    <row r="95" spans="1:4" x14ac:dyDescent="0.35">
      <c r="A95">
        <v>1207700000</v>
      </c>
      <c r="B95" t="s">
        <v>20101</v>
      </c>
      <c r="C95" t="s">
        <v>20667</v>
      </c>
      <c r="D95" t="s">
        <v>20668</v>
      </c>
    </row>
    <row r="96" spans="1:4" x14ac:dyDescent="0.35">
      <c r="A96" t="s">
        <v>17165</v>
      </c>
      <c r="B96" t="s">
        <v>20102</v>
      </c>
      <c r="C96" t="s">
        <v>20669</v>
      </c>
      <c r="D96" t="s">
        <v>20670</v>
      </c>
    </row>
    <row r="97" spans="1:4" x14ac:dyDescent="0.35">
      <c r="A97" t="s">
        <v>182</v>
      </c>
      <c r="B97" t="s">
        <v>20103</v>
      </c>
      <c r="C97" t="s">
        <v>20671</v>
      </c>
      <c r="D97" t="s">
        <v>20672</v>
      </c>
    </row>
    <row r="98" spans="1:4" x14ac:dyDescent="0.35">
      <c r="A98" t="s">
        <v>181</v>
      </c>
      <c r="B98" t="s">
        <v>20104</v>
      </c>
      <c r="C98" t="s">
        <v>20673</v>
      </c>
      <c r="D98" t="s">
        <v>7961</v>
      </c>
    </row>
    <row r="99" spans="1:4" x14ac:dyDescent="0.35">
      <c r="A99" t="s">
        <v>180</v>
      </c>
      <c r="B99" t="s">
        <v>20105</v>
      </c>
      <c r="C99" t="s">
        <v>20674</v>
      </c>
      <c r="D99" t="s">
        <v>7962</v>
      </c>
    </row>
    <row r="100" spans="1:4" x14ac:dyDescent="0.35">
      <c r="A100" t="s">
        <v>174</v>
      </c>
      <c r="B100" t="s">
        <v>20106</v>
      </c>
      <c r="C100" t="s">
        <v>20675</v>
      </c>
      <c r="D100" t="s">
        <v>15081</v>
      </c>
    </row>
    <row r="101" spans="1:4" x14ac:dyDescent="0.35">
      <c r="A101" t="s">
        <v>173</v>
      </c>
      <c r="B101" t="s">
        <v>20107</v>
      </c>
      <c r="C101" t="s">
        <v>20676</v>
      </c>
      <c r="D101" t="s">
        <v>15082</v>
      </c>
    </row>
    <row r="102" spans="1:4" x14ac:dyDescent="0.35">
      <c r="A102" t="s">
        <v>172</v>
      </c>
      <c r="B102" t="s">
        <v>20108</v>
      </c>
      <c r="C102" t="s">
        <v>20677</v>
      </c>
      <c r="D102" t="s">
        <v>20677</v>
      </c>
    </row>
    <row r="103" spans="1:4" x14ac:dyDescent="0.35">
      <c r="A103" t="s">
        <v>171</v>
      </c>
      <c r="B103" t="s">
        <v>20109</v>
      </c>
      <c r="C103" t="s">
        <v>20678</v>
      </c>
      <c r="D103" t="s">
        <v>20678</v>
      </c>
    </row>
    <row r="104" spans="1:4" x14ac:dyDescent="0.35">
      <c r="A104" t="s">
        <v>170</v>
      </c>
      <c r="B104" t="s">
        <v>20110</v>
      </c>
      <c r="C104" t="s">
        <v>20679</v>
      </c>
      <c r="D104" t="s">
        <v>20679</v>
      </c>
    </row>
    <row r="105" spans="1:4" x14ac:dyDescent="0.35">
      <c r="A105" t="s">
        <v>168</v>
      </c>
      <c r="B105" t="s">
        <v>20111</v>
      </c>
      <c r="C105" t="s">
        <v>20680</v>
      </c>
      <c r="D105" t="s">
        <v>20680</v>
      </c>
    </row>
    <row r="106" spans="1:4" x14ac:dyDescent="0.35">
      <c r="A106" t="s">
        <v>167</v>
      </c>
      <c r="B106" t="s">
        <v>20112</v>
      </c>
      <c r="C106" t="s">
        <v>20681</v>
      </c>
      <c r="D106" t="s">
        <v>20681</v>
      </c>
    </row>
    <row r="107" spans="1:4" x14ac:dyDescent="0.35">
      <c r="A107" t="s">
        <v>400</v>
      </c>
      <c r="B107" t="s">
        <v>20113</v>
      </c>
      <c r="C107" t="s">
        <v>20682</v>
      </c>
      <c r="D107" t="s">
        <v>20682</v>
      </c>
    </row>
    <row r="108" spans="1:4" x14ac:dyDescent="0.35">
      <c r="A108" t="s">
        <v>399</v>
      </c>
      <c r="B108" t="s">
        <v>20114</v>
      </c>
      <c r="C108" t="s">
        <v>7174</v>
      </c>
      <c r="D108" t="s">
        <v>7174</v>
      </c>
    </row>
    <row r="109" spans="1:4" x14ac:dyDescent="0.35">
      <c r="A109" t="s">
        <v>398</v>
      </c>
      <c r="B109" t="s">
        <v>20115</v>
      </c>
      <c r="C109" t="s">
        <v>20683</v>
      </c>
      <c r="D109" t="s">
        <v>8083</v>
      </c>
    </row>
    <row r="110" spans="1:4" x14ac:dyDescent="0.35">
      <c r="A110" t="s">
        <v>397</v>
      </c>
      <c r="B110" t="s">
        <v>20116</v>
      </c>
      <c r="C110" t="s">
        <v>20684</v>
      </c>
      <c r="D110" t="s">
        <v>8084</v>
      </c>
    </row>
    <row r="111" spans="1:4" x14ac:dyDescent="0.35">
      <c r="A111" t="s">
        <v>396</v>
      </c>
      <c r="B111" t="s">
        <v>20117</v>
      </c>
      <c r="C111" t="s">
        <v>20685</v>
      </c>
      <c r="D111" t="s">
        <v>20685</v>
      </c>
    </row>
    <row r="112" spans="1:4" x14ac:dyDescent="0.35">
      <c r="A112" t="s">
        <v>395</v>
      </c>
      <c r="B112" t="s">
        <v>20118</v>
      </c>
      <c r="C112" t="s">
        <v>20686</v>
      </c>
      <c r="D112" t="s">
        <v>20687</v>
      </c>
    </row>
    <row r="113" spans="1:4" x14ac:dyDescent="0.35">
      <c r="A113" t="s">
        <v>394</v>
      </c>
      <c r="B113" t="s">
        <v>20119</v>
      </c>
      <c r="C113" t="s">
        <v>7835</v>
      </c>
      <c r="D113" t="s">
        <v>7835</v>
      </c>
    </row>
    <row r="114" spans="1:4" x14ac:dyDescent="0.35">
      <c r="A114" t="s">
        <v>393</v>
      </c>
      <c r="B114" t="s">
        <v>20120</v>
      </c>
      <c r="C114" t="s">
        <v>20688</v>
      </c>
      <c r="D114" t="s">
        <v>20689</v>
      </c>
    </row>
    <row r="115" spans="1:4" x14ac:dyDescent="0.35">
      <c r="A115" t="s">
        <v>392</v>
      </c>
      <c r="B115" t="s">
        <v>20121</v>
      </c>
      <c r="C115" t="s">
        <v>20690</v>
      </c>
      <c r="D115" t="s">
        <v>20691</v>
      </c>
    </row>
    <row r="116" spans="1:4" x14ac:dyDescent="0.35">
      <c r="A116" t="s">
        <v>391</v>
      </c>
      <c r="B116" t="s">
        <v>20122</v>
      </c>
      <c r="C116" t="s">
        <v>20692</v>
      </c>
      <c r="D116" t="s">
        <v>20692</v>
      </c>
    </row>
    <row r="117" spans="1:4" x14ac:dyDescent="0.35">
      <c r="A117" t="s">
        <v>390</v>
      </c>
      <c r="B117" t="s">
        <v>20123</v>
      </c>
      <c r="C117" t="s">
        <v>20693</v>
      </c>
      <c r="D117" t="s">
        <v>15109</v>
      </c>
    </row>
    <row r="118" spans="1:4" x14ac:dyDescent="0.35">
      <c r="A118" t="s">
        <v>389</v>
      </c>
      <c r="B118" t="s">
        <v>20124</v>
      </c>
      <c r="C118" t="s">
        <v>20694</v>
      </c>
      <c r="D118" t="s">
        <v>15111</v>
      </c>
    </row>
    <row r="119" spans="1:4" x14ac:dyDescent="0.35">
      <c r="A119" t="s">
        <v>388</v>
      </c>
      <c r="B119" t="s">
        <v>20125</v>
      </c>
      <c r="C119" t="s">
        <v>19760</v>
      </c>
      <c r="D119" t="s">
        <v>19760</v>
      </c>
    </row>
    <row r="120" spans="1:4" x14ac:dyDescent="0.35">
      <c r="A120" t="s">
        <v>387</v>
      </c>
      <c r="B120" t="s">
        <v>20126</v>
      </c>
      <c r="C120" t="s">
        <v>20695</v>
      </c>
      <c r="D120" t="s">
        <v>19768</v>
      </c>
    </row>
    <row r="121" spans="1:4" x14ac:dyDescent="0.35">
      <c r="A121" t="s">
        <v>386</v>
      </c>
      <c r="B121" t="s">
        <v>20127</v>
      </c>
      <c r="C121" t="s">
        <v>20696</v>
      </c>
      <c r="D121" t="s">
        <v>15103</v>
      </c>
    </row>
    <row r="122" spans="1:4" x14ac:dyDescent="0.35">
      <c r="A122" t="s">
        <v>385</v>
      </c>
      <c r="B122" t="s">
        <v>20128</v>
      </c>
      <c r="C122" t="s">
        <v>20697</v>
      </c>
      <c r="D122" t="s">
        <v>18788</v>
      </c>
    </row>
    <row r="123" spans="1:4" x14ac:dyDescent="0.35">
      <c r="A123" t="s">
        <v>384</v>
      </c>
      <c r="B123" t="s">
        <v>20129</v>
      </c>
      <c r="C123" t="s">
        <v>18790</v>
      </c>
      <c r="D123" t="s">
        <v>18790</v>
      </c>
    </row>
    <row r="124" spans="1:4" x14ac:dyDescent="0.35">
      <c r="A124" t="s">
        <v>383</v>
      </c>
      <c r="B124" t="s">
        <v>20130</v>
      </c>
      <c r="C124" t="s">
        <v>20698</v>
      </c>
      <c r="D124" t="s">
        <v>18791</v>
      </c>
    </row>
    <row r="125" spans="1:4" x14ac:dyDescent="0.35">
      <c r="A125" t="s">
        <v>382</v>
      </c>
      <c r="B125" t="s">
        <v>20131</v>
      </c>
      <c r="C125" t="s">
        <v>20699</v>
      </c>
      <c r="D125" t="s">
        <v>18787</v>
      </c>
    </row>
    <row r="126" spans="1:4" x14ac:dyDescent="0.35">
      <c r="A126" t="s">
        <v>381</v>
      </c>
      <c r="B126" t="s">
        <v>20132</v>
      </c>
      <c r="C126" t="s">
        <v>20700</v>
      </c>
      <c r="D126" t="s">
        <v>20701</v>
      </c>
    </row>
    <row r="127" spans="1:4" x14ac:dyDescent="0.35">
      <c r="A127" t="s">
        <v>380</v>
      </c>
      <c r="B127" t="s">
        <v>20133</v>
      </c>
      <c r="C127" t="s">
        <v>20702</v>
      </c>
      <c r="D127" t="s">
        <v>20703</v>
      </c>
    </row>
    <row r="128" spans="1:4" x14ac:dyDescent="0.35">
      <c r="A128" t="s">
        <v>375</v>
      </c>
      <c r="B128" t="s">
        <v>20134</v>
      </c>
      <c r="C128" t="s">
        <v>20704</v>
      </c>
      <c r="D128" t="s">
        <v>20705</v>
      </c>
    </row>
    <row r="129" spans="1:4" x14ac:dyDescent="0.35">
      <c r="A129" t="s">
        <v>374</v>
      </c>
      <c r="B129" t="s">
        <v>20135</v>
      </c>
      <c r="C129" t="s">
        <v>20706</v>
      </c>
      <c r="D129" t="s">
        <v>18792</v>
      </c>
    </row>
    <row r="130" spans="1:4" x14ac:dyDescent="0.35">
      <c r="A130" t="s">
        <v>372</v>
      </c>
      <c r="B130" t="s">
        <v>20136</v>
      </c>
      <c r="C130" t="s">
        <v>20707</v>
      </c>
      <c r="D130" t="s">
        <v>20707</v>
      </c>
    </row>
    <row r="131" spans="1:4" x14ac:dyDescent="0.35">
      <c r="A131" t="s">
        <v>371</v>
      </c>
      <c r="B131" t="s">
        <v>20137</v>
      </c>
      <c r="C131" t="s">
        <v>20708</v>
      </c>
      <c r="D131" t="s">
        <v>20709</v>
      </c>
    </row>
    <row r="132" spans="1:4" x14ac:dyDescent="0.35">
      <c r="A132" t="s">
        <v>370</v>
      </c>
      <c r="B132" t="s">
        <v>20138</v>
      </c>
      <c r="C132" t="s">
        <v>20710</v>
      </c>
      <c r="D132" t="s">
        <v>20711</v>
      </c>
    </row>
    <row r="133" spans="1:4" x14ac:dyDescent="0.35">
      <c r="A133" t="s">
        <v>369</v>
      </c>
      <c r="B133" t="s">
        <v>20139</v>
      </c>
      <c r="C133" t="s">
        <v>20712</v>
      </c>
      <c r="D133" t="s">
        <v>20713</v>
      </c>
    </row>
    <row r="134" spans="1:4" x14ac:dyDescent="0.35">
      <c r="A134" t="s">
        <v>368</v>
      </c>
      <c r="B134" t="s">
        <v>20140</v>
      </c>
      <c r="C134" t="s">
        <v>20714</v>
      </c>
      <c r="D134" t="s">
        <v>20715</v>
      </c>
    </row>
    <row r="135" spans="1:4" x14ac:dyDescent="0.35">
      <c r="A135" t="s">
        <v>13597</v>
      </c>
      <c r="B135" t="s">
        <v>20141</v>
      </c>
      <c r="C135" t="s">
        <v>20716</v>
      </c>
      <c r="D135" t="s">
        <v>20717</v>
      </c>
    </row>
    <row r="136" spans="1:4" x14ac:dyDescent="0.35">
      <c r="A136" t="s">
        <v>13596</v>
      </c>
      <c r="B136" t="s">
        <v>20142</v>
      </c>
      <c r="C136" t="s">
        <v>20718</v>
      </c>
      <c r="D136" t="s">
        <v>20719</v>
      </c>
    </row>
    <row r="137" spans="1:4" x14ac:dyDescent="0.35">
      <c r="A137" t="s">
        <v>13595</v>
      </c>
      <c r="B137" t="s">
        <v>20143</v>
      </c>
      <c r="C137" t="s">
        <v>20720</v>
      </c>
      <c r="D137" t="s">
        <v>20721</v>
      </c>
    </row>
    <row r="138" spans="1:4" x14ac:dyDescent="0.35">
      <c r="A138" t="s">
        <v>13594</v>
      </c>
      <c r="B138" t="s">
        <v>20144</v>
      </c>
      <c r="C138" t="s">
        <v>20722</v>
      </c>
      <c r="D138" t="s">
        <v>20723</v>
      </c>
    </row>
    <row r="139" spans="1:4" x14ac:dyDescent="0.35">
      <c r="A139" t="s">
        <v>13593</v>
      </c>
      <c r="B139" t="s">
        <v>20145</v>
      </c>
      <c r="C139" t="s">
        <v>20724</v>
      </c>
      <c r="D139" t="s">
        <v>20724</v>
      </c>
    </row>
    <row r="140" spans="1:4" x14ac:dyDescent="0.35">
      <c r="A140" t="s">
        <v>13592</v>
      </c>
      <c r="B140" t="s">
        <v>20146</v>
      </c>
      <c r="C140" t="s">
        <v>20725</v>
      </c>
      <c r="D140" t="s">
        <v>20725</v>
      </c>
    </row>
    <row r="141" spans="1:4" x14ac:dyDescent="0.35">
      <c r="A141" t="s">
        <v>13591</v>
      </c>
      <c r="B141" t="s">
        <v>20147</v>
      </c>
      <c r="C141" t="s">
        <v>20726</v>
      </c>
      <c r="D141" t="s">
        <v>20726</v>
      </c>
    </row>
    <row r="142" spans="1:4" x14ac:dyDescent="0.35">
      <c r="A142" t="s">
        <v>13590</v>
      </c>
      <c r="B142" t="s">
        <v>20148</v>
      </c>
      <c r="C142" t="s">
        <v>20727</v>
      </c>
      <c r="D142" t="s">
        <v>20728</v>
      </c>
    </row>
    <row r="143" spans="1:4" x14ac:dyDescent="0.35">
      <c r="A143" t="s">
        <v>13588</v>
      </c>
      <c r="B143" t="s">
        <v>20149</v>
      </c>
      <c r="C143" t="s">
        <v>20729</v>
      </c>
      <c r="D143" t="s">
        <v>20730</v>
      </c>
    </row>
    <row r="144" spans="1:4" x14ac:dyDescent="0.35">
      <c r="A144" t="s">
        <v>13587</v>
      </c>
      <c r="B144" t="s">
        <v>20150</v>
      </c>
      <c r="C144" t="s">
        <v>20731</v>
      </c>
      <c r="D144" t="s">
        <v>20731</v>
      </c>
    </row>
    <row r="145" spans="1:4" x14ac:dyDescent="0.35">
      <c r="A145" t="s">
        <v>13586</v>
      </c>
      <c r="B145" t="s">
        <v>20151</v>
      </c>
      <c r="C145" t="s">
        <v>20732</v>
      </c>
      <c r="D145" t="s">
        <v>20732</v>
      </c>
    </row>
    <row r="146" spans="1:4" x14ac:dyDescent="0.35">
      <c r="A146" t="s">
        <v>786</v>
      </c>
      <c r="B146" t="s">
        <v>20152</v>
      </c>
      <c r="C146" t="s">
        <v>20733</v>
      </c>
      <c r="D146" t="s">
        <v>20733</v>
      </c>
    </row>
    <row r="147" spans="1:4" x14ac:dyDescent="0.35">
      <c r="A147" t="s">
        <v>781</v>
      </c>
      <c r="B147" t="s">
        <v>20153</v>
      </c>
      <c r="C147" t="s">
        <v>20734</v>
      </c>
      <c r="D147" t="s">
        <v>20735</v>
      </c>
    </row>
    <row r="148" spans="1:4" x14ac:dyDescent="0.35">
      <c r="A148" t="s">
        <v>13653</v>
      </c>
      <c r="B148" t="s">
        <v>20154</v>
      </c>
      <c r="C148" t="s">
        <v>20736</v>
      </c>
      <c r="D148" t="s">
        <v>20737</v>
      </c>
    </row>
    <row r="149" spans="1:4" x14ac:dyDescent="0.35">
      <c r="A149" t="s">
        <v>292</v>
      </c>
      <c r="B149" t="s">
        <v>20155</v>
      </c>
      <c r="C149" t="s">
        <v>20738</v>
      </c>
      <c r="D149" t="s">
        <v>20739</v>
      </c>
    </row>
    <row r="150" spans="1:4" x14ac:dyDescent="0.35">
      <c r="A150" t="s">
        <v>290</v>
      </c>
      <c r="B150" t="s">
        <v>20156</v>
      </c>
      <c r="C150" t="s">
        <v>20740</v>
      </c>
      <c r="D150" t="s">
        <v>20741</v>
      </c>
    </row>
    <row r="151" spans="1:4" x14ac:dyDescent="0.35">
      <c r="A151" t="s">
        <v>289</v>
      </c>
      <c r="B151" t="s">
        <v>20157</v>
      </c>
      <c r="C151" t="s">
        <v>20742</v>
      </c>
      <c r="D151" t="s">
        <v>20743</v>
      </c>
    </row>
    <row r="152" spans="1:4" x14ac:dyDescent="0.35">
      <c r="A152" t="s">
        <v>13555</v>
      </c>
      <c r="B152" t="s">
        <v>20158</v>
      </c>
      <c r="C152" t="s">
        <v>20744</v>
      </c>
      <c r="D152" t="s">
        <v>20745</v>
      </c>
    </row>
    <row r="153" spans="1:4" x14ac:dyDescent="0.35">
      <c r="A153" t="s">
        <v>13554</v>
      </c>
      <c r="B153" t="s">
        <v>20159</v>
      </c>
      <c r="C153" t="s">
        <v>20746</v>
      </c>
      <c r="D153" t="s">
        <v>20747</v>
      </c>
    </row>
    <row r="154" spans="1:4" x14ac:dyDescent="0.35">
      <c r="A154" t="s">
        <v>407</v>
      </c>
      <c r="B154" t="s">
        <v>20160</v>
      </c>
      <c r="C154" t="s">
        <v>20748</v>
      </c>
      <c r="D154" t="s">
        <v>20749</v>
      </c>
    </row>
    <row r="155" spans="1:4" x14ac:dyDescent="0.35">
      <c r="A155" t="s">
        <v>406</v>
      </c>
      <c r="B155" t="s">
        <v>20161</v>
      </c>
      <c r="C155" t="s">
        <v>20750</v>
      </c>
      <c r="D155" t="s">
        <v>20751</v>
      </c>
    </row>
    <row r="156" spans="1:4" x14ac:dyDescent="0.35">
      <c r="A156" t="s">
        <v>13602</v>
      </c>
      <c r="B156" t="s">
        <v>20162</v>
      </c>
      <c r="C156" t="s">
        <v>20752</v>
      </c>
      <c r="D156" t="s">
        <v>20753</v>
      </c>
    </row>
    <row r="157" spans="1:4" x14ac:dyDescent="0.35">
      <c r="A157" t="s">
        <v>17172</v>
      </c>
      <c r="B157" t="s">
        <v>20163</v>
      </c>
      <c r="C157" t="s">
        <v>20754</v>
      </c>
      <c r="D157" t="s">
        <v>20755</v>
      </c>
    </row>
    <row r="158" spans="1:4" x14ac:dyDescent="0.35">
      <c r="A158" t="s">
        <v>402</v>
      </c>
      <c r="B158" t="s">
        <v>20164</v>
      </c>
      <c r="C158" t="s">
        <v>20756</v>
      </c>
      <c r="D158" t="s">
        <v>20757</v>
      </c>
    </row>
    <row r="159" spans="1:4" x14ac:dyDescent="0.35">
      <c r="A159" t="s">
        <v>13606</v>
      </c>
      <c r="B159" t="s">
        <v>20165</v>
      </c>
      <c r="C159" t="s">
        <v>20758</v>
      </c>
      <c r="D159" t="s">
        <v>20759</v>
      </c>
    </row>
    <row r="160" spans="1:4" x14ac:dyDescent="0.35">
      <c r="A160" t="s">
        <v>13604</v>
      </c>
      <c r="B160" t="s">
        <v>20166</v>
      </c>
      <c r="C160" t="s">
        <v>20760</v>
      </c>
      <c r="D160" t="s">
        <v>20761</v>
      </c>
    </row>
    <row r="161" spans="1:4" x14ac:dyDescent="0.35">
      <c r="A161" t="s">
        <v>13599</v>
      </c>
      <c r="B161" t="s">
        <v>20167</v>
      </c>
      <c r="C161" t="s">
        <v>20762</v>
      </c>
      <c r="D161" t="s">
        <v>20763</v>
      </c>
    </row>
    <row r="162" spans="1:4" x14ac:dyDescent="0.35">
      <c r="A162" t="s">
        <v>17719</v>
      </c>
      <c r="B162" t="s">
        <v>20168</v>
      </c>
      <c r="C162" t="s">
        <v>20764</v>
      </c>
      <c r="D162" t="s">
        <v>20765</v>
      </c>
    </row>
    <row r="163" spans="1:4" x14ac:dyDescent="0.35">
      <c r="A163" t="s">
        <v>17167</v>
      </c>
      <c r="B163" t="s">
        <v>20169</v>
      </c>
      <c r="C163" t="s">
        <v>20766</v>
      </c>
      <c r="D163" t="s">
        <v>20767</v>
      </c>
    </row>
    <row r="164" spans="1:4" x14ac:dyDescent="0.35">
      <c r="A164" t="s">
        <v>17069</v>
      </c>
      <c r="B164" t="s">
        <v>20170</v>
      </c>
      <c r="C164" t="s">
        <v>20768</v>
      </c>
      <c r="D164" t="s">
        <v>20769</v>
      </c>
    </row>
    <row r="165" spans="1:4" x14ac:dyDescent="0.35">
      <c r="A165" t="s">
        <v>409</v>
      </c>
      <c r="B165" t="s">
        <v>20171</v>
      </c>
      <c r="C165" t="s">
        <v>20770</v>
      </c>
      <c r="D165" t="s">
        <v>20771</v>
      </c>
    </row>
    <row r="166" spans="1:4" x14ac:dyDescent="0.35">
      <c r="A166" t="s">
        <v>408</v>
      </c>
      <c r="B166" t="s">
        <v>20172</v>
      </c>
      <c r="C166" t="s">
        <v>20772</v>
      </c>
      <c r="D166" t="s">
        <v>20773</v>
      </c>
    </row>
    <row r="167" spans="1:4" x14ac:dyDescent="0.35">
      <c r="A167" t="s">
        <v>743</v>
      </c>
      <c r="B167" t="s">
        <v>20173</v>
      </c>
      <c r="C167" t="s">
        <v>20774</v>
      </c>
      <c r="D167" t="s">
        <v>20775</v>
      </c>
    </row>
    <row r="168" spans="1:4" x14ac:dyDescent="0.35">
      <c r="A168" t="s">
        <v>742</v>
      </c>
      <c r="B168" t="s">
        <v>20174</v>
      </c>
      <c r="C168" t="s">
        <v>20776</v>
      </c>
      <c r="D168" t="s">
        <v>20777</v>
      </c>
    </row>
    <row r="169" spans="1:4" x14ac:dyDescent="0.35">
      <c r="A169" t="s">
        <v>746</v>
      </c>
      <c r="B169" t="s">
        <v>20175</v>
      </c>
      <c r="C169" t="s">
        <v>20778</v>
      </c>
      <c r="D169" t="s">
        <v>20779</v>
      </c>
    </row>
    <row r="170" spans="1:4" x14ac:dyDescent="0.35">
      <c r="A170" t="s">
        <v>745</v>
      </c>
      <c r="B170" t="s">
        <v>20176</v>
      </c>
      <c r="C170" t="s">
        <v>20780</v>
      </c>
      <c r="D170" t="s">
        <v>20781</v>
      </c>
    </row>
    <row r="171" spans="1:4" x14ac:dyDescent="0.35">
      <c r="A171" t="s">
        <v>744</v>
      </c>
      <c r="B171" t="s">
        <v>20177</v>
      </c>
      <c r="C171" t="s">
        <v>20782</v>
      </c>
      <c r="D171" t="s">
        <v>20783</v>
      </c>
    </row>
    <row r="172" spans="1:4" x14ac:dyDescent="0.35">
      <c r="A172" t="s">
        <v>13650</v>
      </c>
      <c r="B172" t="s">
        <v>20178</v>
      </c>
      <c r="C172" t="s">
        <v>20784</v>
      </c>
      <c r="D172" t="s">
        <v>20785</v>
      </c>
    </row>
    <row r="173" spans="1:4" x14ac:dyDescent="0.35">
      <c r="A173" t="s">
        <v>13649</v>
      </c>
      <c r="B173" t="s">
        <v>20179</v>
      </c>
      <c r="C173" t="s">
        <v>20786</v>
      </c>
      <c r="D173" t="s">
        <v>20787</v>
      </c>
    </row>
    <row r="174" spans="1:4" x14ac:dyDescent="0.35">
      <c r="A174" t="s">
        <v>759</v>
      </c>
      <c r="B174" t="s">
        <v>20180</v>
      </c>
      <c r="C174" t="s">
        <v>20788</v>
      </c>
      <c r="D174" t="s">
        <v>20789</v>
      </c>
    </row>
    <row r="175" spans="1:4" x14ac:dyDescent="0.35">
      <c r="A175" t="s">
        <v>758</v>
      </c>
      <c r="B175" t="s">
        <v>20181</v>
      </c>
      <c r="C175" t="s">
        <v>20790</v>
      </c>
      <c r="D175" t="s">
        <v>20791</v>
      </c>
    </row>
    <row r="176" spans="1:4" x14ac:dyDescent="0.35">
      <c r="A176" t="s">
        <v>757</v>
      </c>
      <c r="B176" t="s">
        <v>20182</v>
      </c>
      <c r="C176" t="s">
        <v>20792</v>
      </c>
      <c r="D176" t="s">
        <v>20793</v>
      </c>
    </row>
    <row r="177" spans="1:4" x14ac:dyDescent="0.35">
      <c r="A177" t="s">
        <v>756</v>
      </c>
      <c r="B177" t="s">
        <v>20183</v>
      </c>
      <c r="C177" t="s">
        <v>20794</v>
      </c>
      <c r="D177" t="s">
        <v>20795</v>
      </c>
    </row>
    <row r="178" spans="1:4" x14ac:dyDescent="0.35">
      <c r="A178" t="s">
        <v>755</v>
      </c>
      <c r="B178" t="s">
        <v>20184</v>
      </c>
      <c r="C178" t="s">
        <v>20796</v>
      </c>
      <c r="D178" t="s">
        <v>20797</v>
      </c>
    </row>
    <row r="179" spans="1:4" x14ac:dyDescent="0.35">
      <c r="A179" t="s">
        <v>754</v>
      </c>
      <c r="B179" t="s">
        <v>20185</v>
      </c>
      <c r="C179" t="s">
        <v>20798</v>
      </c>
      <c r="D179" t="s">
        <v>20799</v>
      </c>
    </row>
    <row r="180" spans="1:4" x14ac:dyDescent="0.35">
      <c r="A180" t="s">
        <v>753</v>
      </c>
      <c r="B180" t="s">
        <v>20186</v>
      </c>
      <c r="C180" t="s">
        <v>20800</v>
      </c>
      <c r="D180" t="s">
        <v>20801</v>
      </c>
    </row>
    <row r="181" spans="1:4" x14ac:dyDescent="0.35">
      <c r="A181" t="s">
        <v>13652</v>
      </c>
      <c r="B181" t="s">
        <v>20187</v>
      </c>
      <c r="C181" t="s">
        <v>20802</v>
      </c>
      <c r="D181" t="s">
        <v>20803</v>
      </c>
    </row>
    <row r="182" spans="1:4" x14ac:dyDescent="0.35">
      <c r="A182" t="s">
        <v>17244</v>
      </c>
      <c r="B182" t="s">
        <v>20188</v>
      </c>
      <c r="C182" t="s">
        <v>20804</v>
      </c>
      <c r="D182" t="s">
        <v>20805</v>
      </c>
    </row>
    <row r="183" spans="1:4" x14ac:dyDescent="0.35">
      <c r="A183" t="s">
        <v>17060</v>
      </c>
      <c r="B183" t="s">
        <v>20189</v>
      </c>
      <c r="C183" t="s">
        <v>20806</v>
      </c>
      <c r="D183" t="s">
        <v>20807</v>
      </c>
    </row>
    <row r="184" spans="1:4" x14ac:dyDescent="0.35">
      <c r="A184" t="s">
        <v>17059</v>
      </c>
      <c r="B184" t="s">
        <v>20190</v>
      </c>
      <c r="C184" t="s">
        <v>20808</v>
      </c>
      <c r="D184" t="s">
        <v>20809</v>
      </c>
    </row>
    <row r="185" spans="1:4" x14ac:dyDescent="0.35">
      <c r="A185" t="s">
        <v>17058</v>
      </c>
      <c r="B185" t="s">
        <v>20191</v>
      </c>
      <c r="C185" t="s">
        <v>20810</v>
      </c>
      <c r="D185" t="s">
        <v>20811</v>
      </c>
    </row>
    <row r="186" spans="1:4" x14ac:dyDescent="0.35">
      <c r="A186" t="s">
        <v>2035</v>
      </c>
      <c r="B186" t="s">
        <v>20192</v>
      </c>
      <c r="C186" t="s">
        <v>20812</v>
      </c>
      <c r="D186" t="s">
        <v>20813</v>
      </c>
    </row>
    <row r="187" spans="1:4" x14ac:dyDescent="0.35">
      <c r="A187" t="s">
        <v>2034</v>
      </c>
      <c r="B187" t="s">
        <v>20193</v>
      </c>
      <c r="C187" t="s">
        <v>20814</v>
      </c>
      <c r="D187" t="s">
        <v>20815</v>
      </c>
    </row>
    <row r="188" spans="1:4" x14ac:dyDescent="0.35">
      <c r="A188" t="s">
        <v>2033</v>
      </c>
      <c r="B188" t="s">
        <v>20194</v>
      </c>
      <c r="C188" t="s">
        <v>20816</v>
      </c>
      <c r="D188" t="s">
        <v>20817</v>
      </c>
    </row>
    <row r="189" spans="1:4" x14ac:dyDescent="0.35">
      <c r="A189" t="s">
        <v>13931</v>
      </c>
      <c r="B189" t="s">
        <v>20195</v>
      </c>
      <c r="C189" t="s">
        <v>20818</v>
      </c>
      <c r="D189" t="s">
        <v>20819</v>
      </c>
    </row>
    <row r="190" spans="1:4" x14ac:dyDescent="0.35">
      <c r="A190" t="s">
        <v>13923</v>
      </c>
      <c r="B190" t="s">
        <v>20196</v>
      </c>
      <c r="C190" t="s">
        <v>20820</v>
      </c>
      <c r="D190" t="s">
        <v>20821</v>
      </c>
    </row>
    <row r="191" spans="1:4" x14ac:dyDescent="0.35">
      <c r="A191" t="s">
        <v>17515</v>
      </c>
      <c r="B191" t="s">
        <v>20197</v>
      </c>
      <c r="C191" t="s">
        <v>20822</v>
      </c>
      <c r="D191" t="s">
        <v>20823</v>
      </c>
    </row>
    <row r="192" spans="1:4" x14ac:dyDescent="0.35">
      <c r="A192" t="s">
        <v>17512</v>
      </c>
      <c r="B192" t="s">
        <v>20198</v>
      </c>
      <c r="C192" t="s">
        <v>20824</v>
      </c>
      <c r="D192" t="s">
        <v>20825</v>
      </c>
    </row>
    <row r="193" spans="1:4" x14ac:dyDescent="0.35">
      <c r="A193" t="s">
        <v>17511</v>
      </c>
      <c r="B193" t="s">
        <v>20199</v>
      </c>
      <c r="C193" t="s">
        <v>20826</v>
      </c>
      <c r="D193" t="s">
        <v>20827</v>
      </c>
    </row>
    <row r="194" spans="1:4" x14ac:dyDescent="0.35">
      <c r="A194" t="s">
        <v>17510</v>
      </c>
      <c r="B194" t="s">
        <v>20200</v>
      </c>
      <c r="C194" t="s">
        <v>20828</v>
      </c>
      <c r="D194" t="s">
        <v>20829</v>
      </c>
    </row>
    <row r="195" spans="1:4" x14ac:dyDescent="0.35">
      <c r="A195" t="s">
        <v>17499</v>
      </c>
      <c r="B195" t="s">
        <v>20201</v>
      </c>
      <c r="C195" t="s">
        <v>20830</v>
      </c>
      <c r="D195" t="s">
        <v>20831</v>
      </c>
    </row>
    <row r="196" spans="1:4" x14ac:dyDescent="0.35">
      <c r="A196" t="s">
        <v>19505</v>
      </c>
      <c r="B196" t="s">
        <v>20202</v>
      </c>
      <c r="C196" t="s">
        <v>20832</v>
      </c>
      <c r="D196" t="s">
        <v>20833</v>
      </c>
    </row>
    <row r="197" spans="1:4" x14ac:dyDescent="0.35">
      <c r="A197" t="s">
        <v>19509</v>
      </c>
      <c r="B197" t="s">
        <v>20203</v>
      </c>
      <c r="C197" t="s">
        <v>20834</v>
      </c>
      <c r="D197" t="s">
        <v>20835</v>
      </c>
    </row>
    <row r="198" spans="1:4" x14ac:dyDescent="0.35">
      <c r="A198" t="s">
        <v>19510</v>
      </c>
      <c r="B198" t="s">
        <v>20204</v>
      </c>
      <c r="C198" t="s">
        <v>20836</v>
      </c>
      <c r="D198" t="s">
        <v>20837</v>
      </c>
    </row>
    <row r="199" spans="1:4" x14ac:dyDescent="0.35">
      <c r="A199" t="s">
        <v>19512</v>
      </c>
      <c r="B199" t="s">
        <v>20205</v>
      </c>
      <c r="C199" t="s">
        <v>20838</v>
      </c>
      <c r="D199" t="s">
        <v>20839</v>
      </c>
    </row>
    <row r="200" spans="1:4" x14ac:dyDescent="0.35">
      <c r="A200" t="s">
        <v>19513</v>
      </c>
      <c r="B200" t="s">
        <v>20206</v>
      </c>
      <c r="C200" t="s">
        <v>20840</v>
      </c>
      <c r="D200" t="s">
        <v>20841</v>
      </c>
    </row>
    <row r="201" spans="1:4" x14ac:dyDescent="0.35">
      <c r="A201" t="s">
        <v>19515</v>
      </c>
      <c r="B201" t="s">
        <v>20207</v>
      </c>
      <c r="C201" t="s">
        <v>20842</v>
      </c>
      <c r="D201" t="s">
        <v>18930</v>
      </c>
    </row>
    <row r="202" spans="1:4" x14ac:dyDescent="0.35">
      <c r="A202" t="s">
        <v>19517</v>
      </c>
      <c r="B202" t="s">
        <v>20208</v>
      </c>
      <c r="C202" t="s">
        <v>20843</v>
      </c>
      <c r="D202" t="s">
        <v>20844</v>
      </c>
    </row>
    <row r="203" spans="1:4" x14ac:dyDescent="0.35">
      <c r="A203" t="s">
        <v>19519</v>
      </c>
      <c r="B203" t="s">
        <v>20209</v>
      </c>
      <c r="C203" t="s">
        <v>20845</v>
      </c>
      <c r="D203" t="s">
        <v>20846</v>
      </c>
    </row>
    <row r="204" spans="1:4" x14ac:dyDescent="0.35">
      <c r="A204" t="s">
        <v>19520</v>
      </c>
      <c r="B204" t="s">
        <v>20210</v>
      </c>
      <c r="C204" t="s">
        <v>20847</v>
      </c>
      <c r="D204" t="s">
        <v>20848</v>
      </c>
    </row>
    <row r="205" spans="1:4" x14ac:dyDescent="0.35">
      <c r="A205" t="s">
        <v>19530</v>
      </c>
      <c r="B205" t="s">
        <v>20211</v>
      </c>
      <c r="C205" t="s">
        <v>20849</v>
      </c>
      <c r="D205" t="s">
        <v>20850</v>
      </c>
    </row>
    <row r="206" spans="1:4" x14ac:dyDescent="0.35">
      <c r="A206" t="s">
        <v>19531</v>
      </c>
      <c r="B206" t="s">
        <v>20212</v>
      </c>
      <c r="C206" t="s">
        <v>20851</v>
      </c>
      <c r="D206" t="s">
        <v>20851</v>
      </c>
    </row>
    <row r="207" spans="1:4" x14ac:dyDescent="0.35">
      <c r="A207" t="s">
        <v>19532</v>
      </c>
      <c r="B207" t="s">
        <v>20213</v>
      </c>
      <c r="C207" t="s">
        <v>18932</v>
      </c>
      <c r="D207" t="s">
        <v>18932</v>
      </c>
    </row>
    <row r="208" spans="1:4" x14ac:dyDescent="0.35">
      <c r="A208" t="s">
        <v>19536</v>
      </c>
      <c r="B208" t="s">
        <v>20214</v>
      </c>
      <c r="C208" t="s">
        <v>20852</v>
      </c>
      <c r="D208" t="s">
        <v>20852</v>
      </c>
    </row>
    <row r="209" spans="1:4" x14ac:dyDescent="0.35">
      <c r="A209" t="s">
        <v>19562</v>
      </c>
      <c r="B209" t="s">
        <v>20215</v>
      </c>
      <c r="C209" t="s">
        <v>20853</v>
      </c>
      <c r="D209" t="s">
        <v>20853</v>
      </c>
    </row>
    <row r="210" spans="1:4" x14ac:dyDescent="0.35">
      <c r="A210" t="s">
        <v>19563</v>
      </c>
      <c r="B210" t="s">
        <v>20216</v>
      </c>
      <c r="C210" t="s">
        <v>20854</v>
      </c>
      <c r="D210" t="s">
        <v>20854</v>
      </c>
    </row>
    <row r="211" spans="1:4" x14ac:dyDescent="0.35">
      <c r="A211" t="s">
        <v>19564</v>
      </c>
      <c r="B211" t="s">
        <v>20217</v>
      </c>
      <c r="C211" t="s">
        <v>20855</v>
      </c>
      <c r="D211" t="s">
        <v>20855</v>
      </c>
    </row>
    <row r="212" spans="1:4" x14ac:dyDescent="0.35">
      <c r="A212" t="s">
        <v>19565</v>
      </c>
      <c r="B212" t="s">
        <v>20218</v>
      </c>
      <c r="C212" t="s">
        <v>20856</v>
      </c>
      <c r="D212" t="s">
        <v>20856</v>
      </c>
    </row>
    <row r="213" spans="1:4" x14ac:dyDescent="0.35">
      <c r="A213" t="s">
        <v>2281</v>
      </c>
      <c r="B213" t="s">
        <v>20219</v>
      </c>
      <c r="C213" t="s">
        <v>20857</v>
      </c>
      <c r="D213" t="s">
        <v>20857</v>
      </c>
    </row>
    <row r="214" spans="1:4" x14ac:dyDescent="0.35">
      <c r="A214" t="s">
        <v>2280</v>
      </c>
      <c r="B214" t="s">
        <v>20220</v>
      </c>
      <c r="C214" t="s">
        <v>20858</v>
      </c>
      <c r="D214" t="s">
        <v>20858</v>
      </c>
    </row>
    <row r="215" spans="1:4" x14ac:dyDescent="0.35">
      <c r="A215" t="s">
        <v>2279</v>
      </c>
      <c r="B215" t="s">
        <v>20221</v>
      </c>
      <c r="C215" t="s">
        <v>20859</v>
      </c>
      <c r="D215" t="s">
        <v>8597</v>
      </c>
    </row>
    <row r="216" spans="1:4" x14ac:dyDescent="0.35">
      <c r="A216" t="s">
        <v>13468</v>
      </c>
      <c r="B216" t="s">
        <v>20222</v>
      </c>
      <c r="C216" t="s">
        <v>8596</v>
      </c>
      <c r="D216" t="s">
        <v>8596</v>
      </c>
    </row>
    <row r="217" spans="1:4" x14ac:dyDescent="0.35">
      <c r="A217" t="s">
        <v>17248</v>
      </c>
      <c r="B217" t="s">
        <v>20223</v>
      </c>
      <c r="C217" t="s">
        <v>20860</v>
      </c>
      <c r="D217" t="s">
        <v>8598</v>
      </c>
    </row>
    <row r="218" spans="1:4" x14ac:dyDescent="0.35">
      <c r="A218" t="s">
        <v>17246</v>
      </c>
      <c r="B218" t="s">
        <v>20224</v>
      </c>
      <c r="C218" t="s">
        <v>20861</v>
      </c>
      <c r="D218" t="s">
        <v>20861</v>
      </c>
    </row>
    <row r="219" spans="1:4" x14ac:dyDescent="0.35">
      <c r="A219" t="s">
        <v>766</v>
      </c>
      <c r="B219" t="s">
        <v>20225</v>
      </c>
      <c r="C219" t="s">
        <v>20862</v>
      </c>
      <c r="D219" t="s">
        <v>20863</v>
      </c>
    </row>
    <row r="220" spans="1:4" x14ac:dyDescent="0.35">
      <c r="A220" t="s">
        <v>764</v>
      </c>
      <c r="B220" t="s">
        <v>20226</v>
      </c>
      <c r="C220" t="s">
        <v>20864</v>
      </c>
      <c r="D220" t="s">
        <v>9219</v>
      </c>
    </row>
    <row r="221" spans="1:4" x14ac:dyDescent="0.35">
      <c r="A221" t="s">
        <v>763</v>
      </c>
      <c r="B221" t="s">
        <v>20227</v>
      </c>
      <c r="C221" t="s">
        <v>20865</v>
      </c>
      <c r="D221" t="s">
        <v>20865</v>
      </c>
    </row>
    <row r="222" spans="1:4" x14ac:dyDescent="0.35">
      <c r="A222" t="s">
        <v>32</v>
      </c>
      <c r="B222" t="s">
        <v>20228</v>
      </c>
      <c r="C222" t="s">
        <v>20866</v>
      </c>
      <c r="D222" t="s">
        <v>20866</v>
      </c>
    </row>
    <row r="223" spans="1:4" x14ac:dyDescent="0.35">
      <c r="A223" t="s">
        <v>31</v>
      </c>
      <c r="B223" t="s">
        <v>20229</v>
      </c>
      <c r="C223" t="s">
        <v>20867</v>
      </c>
      <c r="D223" t="s">
        <v>20868</v>
      </c>
    </row>
    <row r="224" spans="1:4" x14ac:dyDescent="0.35">
      <c r="A224" t="s">
        <v>29</v>
      </c>
      <c r="B224" t="s">
        <v>20230</v>
      </c>
      <c r="C224" t="s">
        <v>20869</v>
      </c>
      <c r="D224" t="s">
        <v>20870</v>
      </c>
    </row>
    <row r="225" spans="1:4" x14ac:dyDescent="0.35">
      <c r="A225" t="s">
        <v>28</v>
      </c>
      <c r="B225" t="s">
        <v>3373</v>
      </c>
      <c r="C225" t="s">
        <v>21293</v>
      </c>
      <c r="D225" t="s">
        <v>9712</v>
      </c>
    </row>
    <row r="226" spans="1:4" x14ac:dyDescent="0.35">
      <c r="A226" t="s">
        <v>25</v>
      </c>
      <c r="B226" t="s">
        <v>20231</v>
      </c>
      <c r="C226" t="s">
        <v>9799</v>
      </c>
      <c r="D226" t="s">
        <v>9799</v>
      </c>
    </row>
    <row r="227" spans="1:4" x14ac:dyDescent="0.35">
      <c r="A227" t="s">
        <v>24</v>
      </c>
      <c r="B227" t="s">
        <v>20232</v>
      </c>
      <c r="C227" t="s">
        <v>20871</v>
      </c>
      <c r="D227" t="s">
        <v>20871</v>
      </c>
    </row>
    <row r="228" spans="1:4" x14ac:dyDescent="0.35">
      <c r="A228" t="s">
        <v>23</v>
      </c>
      <c r="B228" t="s">
        <v>20233</v>
      </c>
      <c r="C228" t="s">
        <v>20872</v>
      </c>
      <c r="D228" t="s">
        <v>20872</v>
      </c>
    </row>
    <row r="229" spans="1:4" x14ac:dyDescent="0.35">
      <c r="A229" t="s">
        <v>14</v>
      </c>
      <c r="B229" t="s">
        <v>20234</v>
      </c>
      <c r="C229" t="s">
        <v>9801</v>
      </c>
      <c r="D229" t="s">
        <v>9801</v>
      </c>
    </row>
    <row r="230" spans="1:4" x14ac:dyDescent="0.35">
      <c r="A230" t="s">
        <v>13</v>
      </c>
      <c r="B230" t="s">
        <v>20235</v>
      </c>
      <c r="C230" t="s">
        <v>20873</v>
      </c>
      <c r="D230" t="s">
        <v>20873</v>
      </c>
    </row>
    <row r="231" spans="1:4" x14ac:dyDescent="0.35">
      <c r="A231" t="s">
        <v>12</v>
      </c>
      <c r="B231" t="s">
        <v>20236</v>
      </c>
      <c r="C231" t="s">
        <v>9808</v>
      </c>
      <c r="D231" t="s">
        <v>9808</v>
      </c>
    </row>
    <row r="232" spans="1:4" x14ac:dyDescent="0.35">
      <c r="A232" t="s">
        <v>11</v>
      </c>
      <c r="B232" t="s">
        <v>20237</v>
      </c>
      <c r="C232" t="s">
        <v>9809</v>
      </c>
      <c r="D232" t="s">
        <v>9809</v>
      </c>
    </row>
    <row r="233" spans="1:4" x14ac:dyDescent="0.35">
      <c r="A233" t="s">
        <v>10</v>
      </c>
      <c r="B233" t="s">
        <v>20238</v>
      </c>
      <c r="C233" t="s">
        <v>9810</v>
      </c>
      <c r="D233" t="s">
        <v>9810</v>
      </c>
    </row>
    <row r="234" spans="1:4" x14ac:dyDescent="0.35">
      <c r="A234" t="s">
        <v>13444</v>
      </c>
      <c r="B234" t="s">
        <v>20239</v>
      </c>
      <c r="C234" t="s">
        <v>9811</v>
      </c>
      <c r="D234" t="s">
        <v>9811</v>
      </c>
    </row>
    <row r="235" spans="1:4" x14ac:dyDescent="0.35">
      <c r="A235" t="s">
        <v>13428</v>
      </c>
      <c r="B235" t="s">
        <v>20240</v>
      </c>
      <c r="C235" t="s">
        <v>20874</v>
      </c>
      <c r="D235" t="s">
        <v>20875</v>
      </c>
    </row>
    <row r="236" spans="1:4" x14ac:dyDescent="0.35">
      <c r="A236" t="s">
        <v>13426</v>
      </c>
      <c r="B236" t="s">
        <v>20241</v>
      </c>
      <c r="C236" t="s">
        <v>20876</v>
      </c>
      <c r="D236" t="s">
        <v>20877</v>
      </c>
    </row>
    <row r="237" spans="1:4" x14ac:dyDescent="0.35">
      <c r="A237" t="s">
        <v>13425</v>
      </c>
      <c r="B237" t="s">
        <v>20242</v>
      </c>
      <c r="C237" t="s">
        <v>20878</v>
      </c>
      <c r="D237" t="s">
        <v>20879</v>
      </c>
    </row>
    <row r="238" spans="1:4" x14ac:dyDescent="0.35">
      <c r="A238" t="s">
        <v>13424</v>
      </c>
      <c r="B238" t="s">
        <v>20243</v>
      </c>
      <c r="C238" t="s">
        <v>20880</v>
      </c>
      <c r="D238" t="s">
        <v>20881</v>
      </c>
    </row>
    <row r="239" spans="1:4" x14ac:dyDescent="0.35">
      <c r="A239" t="s">
        <v>13423</v>
      </c>
      <c r="B239" t="s">
        <v>20244</v>
      </c>
      <c r="C239" t="s">
        <v>20882</v>
      </c>
      <c r="D239" t="s">
        <v>20883</v>
      </c>
    </row>
    <row r="240" spans="1:4" x14ac:dyDescent="0.35">
      <c r="A240" t="s">
        <v>13422</v>
      </c>
      <c r="B240" t="s">
        <v>20245</v>
      </c>
      <c r="C240" t="s">
        <v>20884</v>
      </c>
      <c r="D240" t="s">
        <v>20885</v>
      </c>
    </row>
    <row r="241" spans="1:4" x14ac:dyDescent="0.35">
      <c r="A241" t="s">
        <v>13421</v>
      </c>
      <c r="B241" t="s">
        <v>20246</v>
      </c>
      <c r="C241" t="s">
        <v>20886</v>
      </c>
      <c r="D241" t="s">
        <v>19148</v>
      </c>
    </row>
    <row r="242" spans="1:4" x14ac:dyDescent="0.35">
      <c r="A242" t="s">
        <v>13420</v>
      </c>
      <c r="B242" t="s">
        <v>20247</v>
      </c>
      <c r="C242" t="s">
        <v>20887</v>
      </c>
      <c r="D242" t="s">
        <v>19149</v>
      </c>
    </row>
    <row r="243" spans="1:4" x14ac:dyDescent="0.35">
      <c r="A243" t="s">
        <v>16860</v>
      </c>
      <c r="B243" t="s">
        <v>20248</v>
      </c>
      <c r="C243" t="s">
        <v>20888</v>
      </c>
      <c r="D243" t="s">
        <v>19150</v>
      </c>
    </row>
    <row r="244" spans="1:4" x14ac:dyDescent="0.35">
      <c r="A244" t="s">
        <v>16859</v>
      </c>
      <c r="B244" t="s">
        <v>20249</v>
      </c>
      <c r="C244" t="s">
        <v>20889</v>
      </c>
      <c r="D244" t="s">
        <v>19151</v>
      </c>
    </row>
    <row r="245" spans="1:4" x14ac:dyDescent="0.35">
      <c r="A245" t="s">
        <v>16858</v>
      </c>
      <c r="B245" t="s">
        <v>20250</v>
      </c>
      <c r="C245" t="s">
        <v>20890</v>
      </c>
      <c r="D245" t="s">
        <v>10249</v>
      </c>
    </row>
    <row r="246" spans="1:4" x14ac:dyDescent="0.35">
      <c r="A246" t="s">
        <v>16857</v>
      </c>
      <c r="B246" t="s">
        <v>20251</v>
      </c>
      <c r="C246" t="s">
        <v>20891</v>
      </c>
      <c r="D246" t="s">
        <v>10250</v>
      </c>
    </row>
    <row r="247" spans="1:4" x14ac:dyDescent="0.35">
      <c r="A247" t="s">
        <v>21</v>
      </c>
      <c r="B247" t="s">
        <v>20252</v>
      </c>
      <c r="C247" t="s">
        <v>20892</v>
      </c>
      <c r="D247" t="s">
        <v>15465</v>
      </c>
    </row>
    <row r="248" spans="1:4" x14ac:dyDescent="0.35">
      <c r="A248" t="s">
        <v>20</v>
      </c>
      <c r="B248" t="s">
        <v>20253</v>
      </c>
      <c r="C248" t="s">
        <v>15466</v>
      </c>
      <c r="D248" t="s">
        <v>15466</v>
      </c>
    </row>
    <row r="249" spans="1:4" x14ac:dyDescent="0.35">
      <c r="A249" t="s">
        <v>19</v>
      </c>
      <c r="B249" t="s">
        <v>20254</v>
      </c>
      <c r="C249" t="s">
        <v>10248</v>
      </c>
      <c r="D249" t="s">
        <v>10248</v>
      </c>
    </row>
    <row r="250" spans="1:4" x14ac:dyDescent="0.35">
      <c r="A250" t="s">
        <v>18</v>
      </c>
      <c r="B250" t="s">
        <v>20255</v>
      </c>
      <c r="C250" t="s">
        <v>10252</v>
      </c>
      <c r="D250" t="s">
        <v>10252</v>
      </c>
    </row>
    <row r="251" spans="1:4" x14ac:dyDescent="0.35">
      <c r="A251" t="s">
        <v>17</v>
      </c>
      <c r="B251" t="s">
        <v>20256</v>
      </c>
      <c r="C251" t="s">
        <v>20893</v>
      </c>
      <c r="D251" t="s">
        <v>20894</v>
      </c>
    </row>
    <row r="252" spans="1:4" x14ac:dyDescent="0.35">
      <c r="A252" t="s">
        <v>16</v>
      </c>
      <c r="B252" t="s">
        <v>20257</v>
      </c>
      <c r="C252" t="s">
        <v>20895</v>
      </c>
      <c r="D252" t="s">
        <v>20895</v>
      </c>
    </row>
    <row r="253" spans="1:4" x14ac:dyDescent="0.35">
      <c r="A253" t="s">
        <v>57</v>
      </c>
      <c r="B253" t="s">
        <v>20258</v>
      </c>
      <c r="C253" t="s">
        <v>20896</v>
      </c>
      <c r="D253" t="s">
        <v>20897</v>
      </c>
    </row>
    <row r="254" spans="1:4" x14ac:dyDescent="0.35">
      <c r="A254" t="s">
        <v>56</v>
      </c>
      <c r="B254" t="s">
        <v>20259</v>
      </c>
      <c r="C254" t="s">
        <v>20898</v>
      </c>
      <c r="D254" t="s">
        <v>20899</v>
      </c>
    </row>
    <row r="255" spans="1:4" x14ac:dyDescent="0.35">
      <c r="A255" t="s">
        <v>55</v>
      </c>
      <c r="B255" t="s">
        <v>20260</v>
      </c>
      <c r="C255" t="s">
        <v>20900</v>
      </c>
      <c r="D255" t="s">
        <v>20901</v>
      </c>
    </row>
    <row r="256" spans="1:4" x14ac:dyDescent="0.35">
      <c r="A256" t="s">
        <v>53</v>
      </c>
      <c r="B256" t="s">
        <v>20261</v>
      </c>
      <c r="C256" t="s">
        <v>20902</v>
      </c>
      <c r="D256" t="s">
        <v>20902</v>
      </c>
    </row>
    <row r="257" spans="1:4" x14ac:dyDescent="0.35">
      <c r="A257" t="s">
        <v>52</v>
      </c>
      <c r="B257" t="s">
        <v>20262</v>
      </c>
      <c r="C257" t="s">
        <v>20903</v>
      </c>
      <c r="D257" t="s">
        <v>20904</v>
      </c>
    </row>
    <row r="258" spans="1:4" x14ac:dyDescent="0.35">
      <c r="A258" t="s">
        <v>50</v>
      </c>
      <c r="B258" t="s">
        <v>20263</v>
      </c>
      <c r="C258" t="s">
        <v>20905</v>
      </c>
      <c r="D258" t="s">
        <v>20905</v>
      </c>
    </row>
    <row r="259" spans="1:4" x14ac:dyDescent="0.35">
      <c r="A259" t="s">
        <v>63</v>
      </c>
      <c r="B259" t="s">
        <v>20264</v>
      </c>
      <c r="C259" t="s">
        <v>20906</v>
      </c>
      <c r="D259" t="s">
        <v>20907</v>
      </c>
    </row>
    <row r="260" spans="1:4" x14ac:dyDescent="0.35">
      <c r="A260" t="s">
        <v>59</v>
      </c>
      <c r="B260" t="s">
        <v>20265</v>
      </c>
      <c r="C260" t="s">
        <v>20908</v>
      </c>
      <c r="D260" t="s">
        <v>20909</v>
      </c>
    </row>
    <row r="261" spans="1:4" x14ac:dyDescent="0.35">
      <c r="A261" t="s">
        <v>16866</v>
      </c>
      <c r="B261" t="s">
        <v>20266</v>
      </c>
      <c r="C261" t="s">
        <v>20910</v>
      </c>
      <c r="D261" t="s">
        <v>20911</v>
      </c>
    </row>
    <row r="262" spans="1:4" x14ac:dyDescent="0.35">
      <c r="A262" t="s">
        <v>16865</v>
      </c>
      <c r="B262" t="s">
        <v>20267</v>
      </c>
      <c r="C262" t="s">
        <v>20912</v>
      </c>
      <c r="D262" t="s">
        <v>20913</v>
      </c>
    </row>
    <row r="263" spans="1:4" x14ac:dyDescent="0.35">
      <c r="A263" t="s">
        <v>16864</v>
      </c>
      <c r="B263" t="s">
        <v>20268</v>
      </c>
      <c r="C263" t="s">
        <v>20914</v>
      </c>
      <c r="D263" t="s">
        <v>20915</v>
      </c>
    </row>
    <row r="264" spans="1:4" x14ac:dyDescent="0.35">
      <c r="A264" t="s">
        <v>16863</v>
      </c>
      <c r="B264" t="s">
        <v>20269</v>
      </c>
      <c r="C264" t="s">
        <v>20916</v>
      </c>
      <c r="D264" t="s">
        <v>20917</v>
      </c>
    </row>
    <row r="265" spans="1:4" x14ac:dyDescent="0.35">
      <c r="A265" t="s">
        <v>16862</v>
      </c>
      <c r="B265" t="s">
        <v>20270</v>
      </c>
      <c r="C265" t="s">
        <v>20918</v>
      </c>
      <c r="D265" t="s">
        <v>20918</v>
      </c>
    </row>
    <row r="266" spans="1:4" x14ac:dyDescent="0.35">
      <c r="A266" t="s">
        <v>16861</v>
      </c>
      <c r="B266" t="s">
        <v>20271</v>
      </c>
      <c r="C266" t="s">
        <v>20919</v>
      </c>
      <c r="D266" t="s">
        <v>20919</v>
      </c>
    </row>
    <row r="267" spans="1:4" x14ac:dyDescent="0.35">
      <c r="A267" t="s">
        <v>74</v>
      </c>
      <c r="B267" t="s">
        <v>20272</v>
      </c>
      <c r="C267" t="s">
        <v>20920</v>
      </c>
      <c r="D267" t="s">
        <v>20921</v>
      </c>
    </row>
    <row r="268" spans="1:4" x14ac:dyDescent="0.35">
      <c r="A268" t="s">
        <v>73</v>
      </c>
      <c r="B268" t="s">
        <v>20273</v>
      </c>
      <c r="C268" t="s">
        <v>20922</v>
      </c>
      <c r="D268" t="s">
        <v>20923</v>
      </c>
    </row>
    <row r="269" spans="1:4" x14ac:dyDescent="0.35">
      <c r="A269" t="s">
        <v>72</v>
      </c>
      <c r="B269" t="s">
        <v>20274</v>
      </c>
      <c r="C269" t="s">
        <v>20924</v>
      </c>
      <c r="D269" t="s">
        <v>20925</v>
      </c>
    </row>
    <row r="270" spans="1:4" x14ac:dyDescent="0.35">
      <c r="A270" t="s">
        <v>71</v>
      </c>
      <c r="B270" t="s">
        <v>20275</v>
      </c>
      <c r="C270" t="s">
        <v>20926</v>
      </c>
      <c r="D270" t="s">
        <v>20926</v>
      </c>
    </row>
    <row r="271" spans="1:4" x14ac:dyDescent="0.35">
      <c r="A271" t="s">
        <v>70</v>
      </c>
      <c r="B271" t="s">
        <v>20276</v>
      </c>
      <c r="C271" t="s">
        <v>20927</v>
      </c>
      <c r="D271" t="s">
        <v>20928</v>
      </c>
    </row>
    <row r="272" spans="1:4" x14ac:dyDescent="0.35">
      <c r="A272" t="s">
        <v>69</v>
      </c>
      <c r="B272" t="s">
        <v>20277</v>
      </c>
      <c r="C272" t="s">
        <v>20929</v>
      </c>
      <c r="D272" t="s">
        <v>20929</v>
      </c>
    </row>
    <row r="273" spans="1:4" x14ac:dyDescent="0.35">
      <c r="A273" t="s">
        <v>68</v>
      </c>
      <c r="B273" t="s">
        <v>20278</v>
      </c>
      <c r="C273" t="s">
        <v>20930</v>
      </c>
      <c r="D273" t="s">
        <v>20931</v>
      </c>
    </row>
    <row r="274" spans="1:4" x14ac:dyDescent="0.35">
      <c r="A274" t="s">
        <v>67</v>
      </c>
      <c r="B274" t="s">
        <v>20279</v>
      </c>
      <c r="C274" t="s">
        <v>20932</v>
      </c>
      <c r="D274" t="s">
        <v>20932</v>
      </c>
    </row>
    <row r="275" spans="1:4" x14ac:dyDescent="0.35">
      <c r="A275" t="s">
        <v>66</v>
      </c>
      <c r="B275" t="s">
        <v>20280</v>
      </c>
      <c r="C275" t="s">
        <v>20933</v>
      </c>
      <c r="D275" t="s">
        <v>20933</v>
      </c>
    </row>
    <row r="276" spans="1:4" x14ac:dyDescent="0.35">
      <c r="A276" t="s">
        <v>13449</v>
      </c>
      <c r="B276" t="s">
        <v>20281</v>
      </c>
      <c r="C276" t="s">
        <v>20934</v>
      </c>
      <c r="D276" t="s">
        <v>20934</v>
      </c>
    </row>
    <row r="277" spans="1:4" x14ac:dyDescent="0.35">
      <c r="A277" t="s">
        <v>13448</v>
      </c>
      <c r="B277" t="s">
        <v>20282</v>
      </c>
      <c r="C277" t="s">
        <v>20935</v>
      </c>
      <c r="D277" t="s">
        <v>20935</v>
      </c>
    </row>
    <row r="278" spans="1:4" x14ac:dyDescent="0.35">
      <c r="A278" t="s">
        <v>16914</v>
      </c>
      <c r="B278" t="s">
        <v>20283</v>
      </c>
      <c r="C278" t="s">
        <v>19203</v>
      </c>
      <c r="D278" t="s">
        <v>19203</v>
      </c>
    </row>
    <row r="279" spans="1:4" x14ac:dyDescent="0.35">
      <c r="A279" t="s">
        <v>16913</v>
      </c>
      <c r="B279" t="s">
        <v>20284</v>
      </c>
      <c r="C279" t="s">
        <v>19202</v>
      </c>
      <c r="D279" t="s">
        <v>19202</v>
      </c>
    </row>
    <row r="280" spans="1:4" x14ac:dyDescent="0.35">
      <c r="A280" t="s">
        <v>16912</v>
      </c>
      <c r="B280" t="s">
        <v>20285</v>
      </c>
      <c r="C280" t="s">
        <v>10384</v>
      </c>
      <c r="D280" t="s">
        <v>10384</v>
      </c>
    </row>
    <row r="281" spans="1:4" x14ac:dyDescent="0.35">
      <c r="A281" t="s">
        <v>16911</v>
      </c>
      <c r="B281" t="s">
        <v>20286</v>
      </c>
      <c r="C281" t="s">
        <v>20936</v>
      </c>
      <c r="D281" t="s">
        <v>19221</v>
      </c>
    </row>
    <row r="282" spans="1:4" x14ac:dyDescent="0.35">
      <c r="A282" t="s">
        <v>16910</v>
      </c>
      <c r="B282" t="s">
        <v>20287</v>
      </c>
      <c r="C282" t="s">
        <v>20937</v>
      </c>
      <c r="D282" t="s">
        <v>15486</v>
      </c>
    </row>
    <row r="283" spans="1:4" x14ac:dyDescent="0.35">
      <c r="A283" t="s">
        <v>16909</v>
      </c>
      <c r="B283" t="s">
        <v>20288</v>
      </c>
      <c r="C283" t="s">
        <v>20938</v>
      </c>
      <c r="D283" t="s">
        <v>20938</v>
      </c>
    </row>
    <row r="284" spans="1:4" x14ac:dyDescent="0.35">
      <c r="A284" t="s">
        <v>16908</v>
      </c>
      <c r="B284" t="s">
        <v>20289</v>
      </c>
      <c r="C284" t="s">
        <v>10747</v>
      </c>
      <c r="D284" t="s">
        <v>10747</v>
      </c>
    </row>
    <row r="285" spans="1:4" x14ac:dyDescent="0.35">
      <c r="A285" t="s">
        <v>16907</v>
      </c>
      <c r="B285" t="s">
        <v>20290</v>
      </c>
      <c r="C285" t="s">
        <v>20939</v>
      </c>
      <c r="D285" t="s">
        <v>20940</v>
      </c>
    </row>
    <row r="286" spans="1:4" x14ac:dyDescent="0.35">
      <c r="A286" t="s">
        <v>16906</v>
      </c>
      <c r="B286" t="s">
        <v>20291</v>
      </c>
      <c r="C286" t="s">
        <v>20941</v>
      </c>
      <c r="D286" t="s">
        <v>20942</v>
      </c>
    </row>
    <row r="287" spans="1:4" x14ac:dyDescent="0.35">
      <c r="A287" t="s">
        <v>16905</v>
      </c>
      <c r="B287" t="s">
        <v>20292</v>
      </c>
      <c r="C287" t="s">
        <v>20943</v>
      </c>
      <c r="D287" t="s">
        <v>20943</v>
      </c>
    </row>
    <row r="288" spans="1:4" x14ac:dyDescent="0.35">
      <c r="A288" t="s">
        <v>16904</v>
      </c>
      <c r="B288" t="s">
        <v>20293</v>
      </c>
      <c r="C288" t="s">
        <v>10751</v>
      </c>
      <c r="D288" t="s">
        <v>10751</v>
      </c>
    </row>
    <row r="289" spans="1:4" x14ac:dyDescent="0.35">
      <c r="A289" t="s">
        <v>16903</v>
      </c>
      <c r="B289" t="s">
        <v>20294</v>
      </c>
      <c r="C289" t="s">
        <v>10752</v>
      </c>
      <c r="D289" t="s">
        <v>10752</v>
      </c>
    </row>
    <row r="290" spans="1:4" x14ac:dyDescent="0.35">
      <c r="A290" t="s">
        <v>16902</v>
      </c>
      <c r="B290" t="s">
        <v>20295</v>
      </c>
      <c r="C290" t="s">
        <v>15530</v>
      </c>
      <c r="D290" t="s">
        <v>15530</v>
      </c>
    </row>
    <row r="291" spans="1:4" x14ac:dyDescent="0.35">
      <c r="A291" t="s">
        <v>16901</v>
      </c>
      <c r="B291" t="s">
        <v>20296</v>
      </c>
      <c r="C291" t="s">
        <v>20944</v>
      </c>
      <c r="D291" t="s">
        <v>15531</v>
      </c>
    </row>
    <row r="292" spans="1:4" x14ac:dyDescent="0.35">
      <c r="A292" t="s">
        <v>16900</v>
      </c>
      <c r="B292" t="s">
        <v>20297</v>
      </c>
      <c r="C292" t="s">
        <v>10779</v>
      </c>
      <c r="D292" t="s">
        <v>10779</v>
      </c>
    </row>
    <row r="293" spans="1:4" x14ac:dyDescent="0.35">
      <c r="A293" t="s">
        <v>16899</v>
      </c>
      <c r="B293" t="s">
        <v>20298</v>
      </c>
      <c r="C293" t="s">
        <v>20945</v>
      </c>
      <c r="D293" t="s">
        <v>10780</v>
      </c>
    </row>
    <row r="294" spans="1:4" x14ac:dyDescent="0.35">
      <c r="A294" t="s">
        <v>16898</v>
      </c>
      <c r="B294" t="s">
        <v>20299</v>
      </c>
      <c r="C294" t="s">
        <v>20946</v>
      </c>
      <c r="D294" t="s">
        <v>10781</v>
      </c>
    </row>
    <row r="295" spans="1:4" x14ac:dyDescent="0.35">
      <c r="A295" t="s">
        <v>16897</v>
      </c>
      <c r="B295" t="s">
        <v>20300</v>
      </c>
      <c r="C295" t="s">
        <v>20947</v>
      </c>
      <c r="D295" t="s">
        <v>10782</v>
      </c>
    </row>
    <row r="296" spans="1:4" x14ac:dyDescent="0.35">
      <c r="A296" t="s">
        <v>16896</v>
      </c>
      <c r="B296" t="s">
        <v>20301</v>
      </c>
      <c r="C296" t="s">
        <v>10783</v>
      </c>
      <c r="D296" t="s">
        <v>10783</v>
      </c>
    </row>
    <row r="297" spans="1:4" x14ac:dyDescent="0.35">
      <c r="A297" t="s">
        <v>16895</v>
      </c>
      <c r="B297" t="s">
        <v>20302</v>
      </c>
      <c r="C297" t="s">
        <v>10784</v>
      </c>
      <c r="D297" t="s">
        <v>10784</v>
      </c>
    </row>
    <row r="298" spans="1:4" x14ac:dyDescent="0.35">
      <c r="A298" t="s">
        <v>16894</v>
      </c>
      <c r="B298" t="s">
        <v>20303</v>
      </c>
      <c r="C298" t="s">
        <v>20948</v>
      </c>
      <c r="D298" t="s">
        <v>10785</v>
      </c>
    </row>
    <row r="299" spans="1:4" x14ac:dyDescent="0.35">
      <c r="A299" t="s">
        <v>16893</v>
      </c>
      <c r="B299" t="s">
        <v>20304</v>
      </c>
      <c r="C299" t="s">
        <v>20949</v>
      </c>
      <c r="D299" t="s">
        <v>10786</v>
      </c>
    </row>
    <row r="300" spans="1:4" x14ac:dyDescent="0.35">
      <c r="A300" t="s">
        <v>16892</v>
      </c>
      <c r="B300" t="s">
        <v>20305</v>
      </c>
      <c r="C300" t="s">
        <v>20950</v>
      </c>
      <c r="D300" t="s">
        <v>10788</v>
      </c>
    </row>
    <row r="301" spans="1:4" x14ac:dyDescent="0.35">
      <c r="A301" t="s">
        <v>16891</v>
      </c>
      <c r="B301" t="s">
        <v>20306</v>
      </c>
      <c r="C301" t="s">
        <v>20951</v>
      </c>
      <c r="D301" t="s">
        <v>10789</v>
      </c>
    </row>
    <row r="302" spans="1:4" x14ac:dyDescent="0.35">
      <c r="A302" t="s">
        <v>16890</v>
      </c>
      <c r="B302" t="s">
        <v>20307</v>
      </c>
      <c r="C302" t="s">
        <v>20952</v>
      </c>
      <c r="D302" t="s">
        <v>15559</v>
      </c>
    </row>
    <row r="303" spans="1:4" x14ac:dyDescent="0.35">
      <c r="A303" t="s">
        <v>16889</v>
      </c>
      <c r="B303" t="s">
        <v>20308</v>
      </c>
      <c r="C303" t="s">
        <v>20953</v>
      </c>
      <c r="D303" t="s">
        <v>15558</v>
      </c>
    </row>
    <row r="304" spans="1:4" x14ac:dyDescent="0.35">
      <c r="A304" t="s">
        <v>16888</v>
      </c>
      <c r="B304" t="s">
        <v>20309</v>
      </c>
      <c r="C304" t="s">
        <v>20954</v>
      </c>
      <c r="D304" t="s">
        <v>15560</v>
      </c>
    </row>
    <row r="305" spans="1:4" x14ac:dyDescent="0.35">
      <c r="A305" t="s">
        <v>16887</v>
      </c>
      <c r="B305" t="s">
        <v>20310</v>
      </c>
      <c r="C305" t="s">
        <v>20955</v>
      </c>
      <c r="D305" t="s">
        <v>20955</v>
      </c>
    </row>
    <row r="306" spans="1:4" x14ac:dyDescent="0.35">
      <c r="A306" t="s">
        <v>16886</v>
      </c>
      <c r="B306" t="s">
        <v>20311</v>
      </c>
      <c r="C306" t="s">
        <v>20956</v>
      </c>
      <c r="D306" t="s">
        <v>20957</v>
      </c>
    </row>
    <row r="307" spans="1:4" x14ac:dyDescent="0.35">
      <c r="A307" t="s">
        <v>16885</v>
      </c>
      <c r="B307" t="s">
        <v>20312</v>
      </c>
      <c r="C307" t="s">
        <v>20958</v>
      </c>
      <c r="D307" t="s">
        <v>11223</v>
      </c>
    </row>
    <row r="308" spans="1:4" x14ac:dyDescent="0.35">
      <c r="A308" t="s">
        <v>16884</v>
      </c>
      <c r="B308" t="s">
        <v>20313</v>
      </c>
      <c r="C308" t="s">
        <v>15592</v>
      </c>
      <c r="D308" t="s">
        <v>15592</v>
      </c>
    </row>
    <row r="309" spans="1:4" x14ac:dyDescent="0.35">
      <c r="A309" t="s">
        <v>16883</v>
      </c>
      <c r="B309" t="s">
        <v>20314</v>
      </c>
      <c r="C309" t="s">
        <v>20959</v>
      </c>
      <c r="D309" t="s">
        <v>20960</v>
      </c>
    </row>
    <row r="310" spans="1:4" x14ac:dyDescent="0.35">
      <c r="A310" t="s">
        <v>16882</v>
      </c>
      <c r="B310" t="s">
        <v>20315</v>
      </c>
      <c r="C310" t="s">
        <v>20961</v>
      </c>
      <c r="D310" t="s">
        <v>20962</v>
      </c>
    </row>
    <row r="311" spans="1:4" x14ac:dyDescent="0.35">
      <c r="A311" t="s">
        <v>16881</v>
      </c>
      <c r="B311" t="s">
        <v>20316</v>
      </c>
      <c r="C311" t="s">
        <v>20963</v>
      </c>
      <c r="D311" t="s">
        <v>20964</v>
      </c>
    </row>
    <row r="312" spans="1:4" x14ac:dyDescent="0.35">
      <c r="A312" t="s">
        <v>16880</v>
      </c>
      <c r="B312" t="s">
        <v>20317</v>
      </c>
      <c r="C312" t="s">
        <v>20965</v>
      </c>
      <c r="D312" t="s">
        <v>20966</v>
      </c>
    </row>
    <row r="313" spans="1:4" x14ac:dyDescent="0.35">
      <c r="A313" t="s">
        <v>16879</v>
      </c>
      <c r="B313" t="s">
        <v>20318</v>
      </c>
      <c r="C313" t="s">
        <v>20967</v>
      </c>
      <c r="D313" t="s">
        <v>20968</v>
      </c>
    </row>
    <row r="314" spans="1:4" x14ac:dyDescent="0.35">
      <c r="A314" t="s">
        <v>16878</v>
      </c>
      <c r="B314" t="s">
        <v>20319</v>
      </c>
      <c r="C314" t="s">
        <v>20969</v>
      </c>
      <c r="D314" t="s">
        <v>20970</v>
      </c>
    </row>
    <row r="315" spans="1:4" x14ac:dyDescent="0.35">
      <c r="A315" t="s">
        <v>16877</v>
      </c>
      <c r="B315" t="s">
        <v>20320</v>
      </c>
      <c r="C315" t="s">
        <v>20971</v>
      </c>
      <c r="D315" t="s">
        <v>20972</v>
      </c>
    </row>
    <row r="316" spans="1:4" x14ac:dyDescent="0.35">
      <c r="A316" t="s">
        <v>16876</v>
      </c>
      <c r="B316" t="s">
        <v>20321</v>
      </c>
      <c r="C316" t="s">
        <v>20973</v>
      </c>
      <c r="D316" t="s">
        <v>20974</v>
      </c>
    </row>
    <row r="317" spans="1:4" x14ac:dyDescent="0.35">
      <c r="A317" t="s">
        <v>16875</v>
      </c>
      <c r="B317" t="s">
        <v>20322</v>
      </c>
      <c r="C317" t="s">
        <v>20975</v>
      </c>
      <c r="D317" t="s">
        <v>20976</v>
      </c>
    </row>
    <row r="318" spans="1:4" x14ac:dyDescent="0.35">
      <c r="A318" t="s">
        <v>16874</v>
      </c>
      <c r="B318" t="s">
        <v>20323</v>
      </c>
      <c r="C318" t="s">
        <v>20977</v>
      </c>
      <c r="D318" t="s">
        <v>11229</v>
      </c>
    </row>
    <row r="319" spans="1:4" x14ac:dyDescent="0.35">
      <c r="A319" t="s">
        <v>16873</v>
      </c>
      <c r="B319" t="s">
        <v>20324</v>
      </c>
      <c r="C319" t="s">
        <v>20978</v>
      </c>
      <c r="D319" t="s">
        <v>11230</v>
      </c>
    </row>
    <row r="320" spans="1:4" x14ac:dyDescent="0.35">
      <c r="A320" t="s">
        <v>16872</v>
      </c>
      <c r="B320" t="s">
        <v>20325</v>
      </c>
      <c r="C320" t="s">
        <v>20979</v>
      </c>
      <c r="D320" t="s">
        <v>11234</v>
      </c>
    </row>
    <row r="321" spans="1:4" x14ac:dyDescent="0.35">
      <c r="A321" t="s">
        <v>16871</v>
      </c>
      <c r="B321" t="s">
        <v>20326</v>
      </c>
      <c r="C321" t="s">
        <v>20980</v>
      </c>
      <c r="D321" t="s">
        <v>11235</v>
      </c>
    </row>
    <row r="322" spans="1:4" x14ac:dyDescent="0.35">
      <c r="A322" t="s">
        <v>81</v>
      </c>
      <c r="B322" t="s">
        <v>20327</v>
      </c>
      <c r="C322" t="s">
        <v>20981</v>
      </c>
      <c r="D322" t="s">
        <v>20982</v>
      </c>
    </row>
    <row r="323" spans="1:4" x14ac:dyDescent="0.35">
      <c r="A323" t="s">
        <v>80</v>
      </c>
      <c r="B323" t="s">
        <v>20328</v>
      </c>
      <c r="C323" t="s">
        <v>20983</v>
      </c>
      <c r="D323" t="s">
        <v>20984</v>
      </c>
    </row>
    <row r="324" spans="1:4" x14ac:dyDescent="0.35">
      <c r="A324" t="s">
        <v>79</v>
      </c>
      <c r="B324" t="s">
        <v>20329</v>
      </c>
      <c r="C324" t="s">
        <v>20985</v>
      </c>
      <c r="D324" t="s">
        <v>20986</v>
      </c>
    </row>
    <row r="325" spans="1:4" x14ac:dyDescent="0.35">
      <c r="A325" t="s">
        <v>78</v>
      </c>
      <c r="B325" t="s">
        <v>5046</v>
      </c>
      <c r="C325" t="s">
        <v>20993</v>
      </c>
      <c r="D325" t="s">
        <v>11385</v>
      </c>
    </row>
    <row r="326" spans="1:4" x14ac:dyDescent="0.35">
      <c r="A326" t="s">
        <v>77</v>
      </c>
      <c r="B326" t="s">
        <v>20330</v>
      </c>
      <c r="C326" t="s">
        <v>20987</v>
      </c>
      <c r="D326" t="s">
        <v>11400</v>
      </c>
    </row>
    <row r="327" spans="1:4" x14ac:dyDescent="0.35">
      <c r="A327" t="s">
        <v>76</v>
      </c>
      <c r="B327" t="s">
        <v>5072</v>
      </c>
      <c r="C327" t="s">
        <v>21294</v>
      </c>
      <c r="D327" t="s">
        <v>11411</v>
      </c>
    </row>
    <row r="328" spans="1:4" x14ac:dyDescent="0.35">
      <c r="A328" t="s">
        <v>75</v>
      </c>
      <c r="B328" t="s">
        <v>20331</v>
      </c>
      <c r="C328" t="s">
        <v>20988</v>
      </c>
      <c r="D328" t="s">
        <v>20988</v>
      </c>
    </row>
    <row r="329" spans="1:4" x14ac:dyDescent="0.35">
      <c r="A329" t="s">
        <v>13454</v>
      </c>
      <c r="B329" t="s">
        <v>20332</v>
      </c>
      <c r="C329" t="s">
        <v>20989</v>
      </c>
      <c r="D329" t="s">
        <v>20990</v>
      </c>
    </row>
    <row r="330" spans="1:4" x14ac:dyDescent="0.35">
      <c r="A330" t="s">
        <v>13453</v>
      </c>
      <c r="B330" t="s">
        <v>20333</v>
      </c>
      <c r="C330" t="s">
        <v>20991</v>
      </c>
      <c r="D330" t="s">
        <v>20992</v>
      </c>
    </row>
    <row r="331" spans="1:4" x14ac:dyDescent="0.35">
      <c r="A331" t="s">
        <v>13452</v>
      </c>
      <c r="B331" t="s">
        <v>20334</v>
      </c>
      <c r="C331" t="s">
        <v>20993</v>
      </c>
      <c r="D331" t="s">
        <v>11385</v>
      </c>
    </row>
    <row r="332" spans="1:4" x14ac:dyDescent="0.35">
      <c r="A332" t="s">
        <v>13451</v>
      </c>
      <c r="B332" t="s">
        <v>20335</v>
      </c>
      <c r="C332" t="s">
        <v>20994</v>
      </c>
      <c r="D332" t="s">
        <v>20994</v>
      </c>
    </row>
    <row r="333" spans="1:4" x14ac:dyDescent="0.35">
      <c r="A333" t="s">
        <v>13450</v>
      </c>
      <c r="B333" t="s">
        <v>20336</v>
      </c>
      <c r="C333" t="s">
        <v>20995</v>
      </c>
      <c r="D333" t="s">
        <v>20995</v>
      </c>
    </row>
    <row r="334" spans="1:4" x14ac:dyDescent="0.35">
      <c r="A334" t="s">
        <v>17011</v>
      </c>
      <c r="B334" t="s">
        <v>20337</v>
      </c>
      <c r="C334" t="s">
        <v>20996</v>
      </c>
      <c r="D334" t="s">
        <v>20997</v>
      </c>
    </row>
    <row r="335" spans="1:4" x14ac:dyDescent="0.35">
      <c r="A335" t="s">
        <v>17010</v>
      </c>
      <c r="B335" t="s">
        <v>20338</v>
      </c>
      <c r="C335" t="s">
        <v>20998</v>
      </c>
      <c r="D335" t="s">
        <v>11576</v>
      </c>
    </row>
    <row r="336" spans="1:4" x14ac:dyDescent="0.35">
      <c r="A336" t="s">
        <v>17009</v>
      </c>
      <c r="B336" t="s">
        <v>20339</v>
      </c>
      <c r="C336" t="s">
        <v>11578</v>
      </c>
      <c r="D336" t="s">
        <v>11578</v>
      </c>
    </row>
    <row r="337" spans="1:4" x14ac:dyDescent="0.35">
      <c r="A337" t="s">
        <v>17008</v>
      </c>
      <c r="B337" t="s">
        <v>20340</v>
      </c>
      <c r="C337" t="s">
        <v>20999</v>
      </c>
      <c r="D337" t="s">
        <v>21000</v>
      </c>
    </row>
    <row r="338" spans="1:4" x14ac:dyDescent="0.35">
      <c r="A338" t="s">
        <v>17007</v>
      </c>
      <c r="B338" t="s">
        <v>20341</v>
      </c>
      <c r="C338" t="s">
        <v>21001</v>
      </c>
      <c r="D338" t="s">
        <v>11597</v>
      </c>
    </row>
    <row r="339" spans="1:4" x14ac:dyDescent="0.35">
      <c r="A339" t="s">
        <v>17006</v>
      </c>
      <c r="B339" t="s">
        <v>20342</v>
      </c>
      <c r="C339" t="s">
        <v>21002</v>
      </c>
      <c r="D339" t="s">
        <v>11598</v>
      </c>
    </row>
    <row r="340" spans="1:4" x14ac:dyDescent="0.35">
      <c r="A340" t="s">
        <v>17005</v>
      </c>
      <c r="B340" t="s">
        <v>20343</v>
      </c>
      <c r="C340" t="s">
        <v>21003</v>
      </c>
      <c r="D340" t="s">
        <v>11601</v>
      </c>
    </row>
    <row r="341" spans="1:4" x14ac:dyDescent="0.35">
      <c r="A341" t="s">
        <v>17004</v>
      </c>
      <c r="B341" t="s">
        <v>20344</v>
      </c>
      <c r="C341" t="s">
        <v>21004</v>
      </c>
      <c r="D341" t="s">
        <v>11602</v>
      </c>
    </row>
    <row r="342" spans="1:4" x14ac:dyDescent="0.35">
      <c r="A342" t="s">
        <v>17003</v>
      </c>
      <c r="B342" t="s">
        <v>20345</v>
      </c>
      <c r="C342" t="s">
        <v>21005</v>
      </c>
      <c r="D342" t="s">
        <v>21006</v>
      </c>
    </row>
    <row r="343" spans="1:4" x14ac:dyDescent="0.35">
      <c r="A343" t="s">
        <v>17002</v>
      </c>
      <c r="B343" t="s">
        <v>20346</v>
      </c>
      <c r="C343" t="s">
        <v>21007</v>
      </c>
      <c r="D343" t="s">
        <v>21008</v>
      </c>
    </row>
    <row r="344" spans="1:4" x14ac:dyDescent="0.35">
      <c r="A344" t="s">
        <v>17001</v>
      </c>
      <c r="B344" t="s">
        <v>20347</v>
      </c>
      <c r="C344" t="s">
        <v>21009</v>
      </c>
      <c r="D344" t="s">
        <v>21010</v>
      </c>
    </row>
    <row r="345" spans="1:4" x14ac:dyDescent="0.35">
      <c r="A345" t="s">
        <v>17000</v>
      </c>
      <c r="B345" t="s">
        <v>20348</v>
      </c>
      <c r="C345" t="s">
        <v>21011</v>
      </c>
      <c r="D345" t="s">
        <v>21012</v>
      </c>
    </row>
    <row r="346" spans="1:4" x14ac:dyDescent="0.35">
      <c r="A346" t="s">
        <v>16999</v>
      </c>
      <c r="B346" t="s">
        <v>20349</v>
      </c>
      <c r="C346" t="s">
        <v>21013</v>
      </c>
      <c r="D346" t="s">
        <v>21014</v>
      </c>
    </row>
    <row r="347" spans="1:4" x14ac:dyDescent="0.35">
      <c r="A347" t="s">
        <v>16998</v>
      </c>
      <c r="B347" t="s">
        <v>20350</v>
      </c>
      <c r="C347" t="s">
        <v>21015</v>
      </c>
      <c r="D347" t="s">
        <v>21016</v>
      </c>
    </row>
    <row r="348" spans="1:4" x14ac:dyDescent="0.35">
      <c r="A348" t="s">
        <v>16997</v>
      </c>
      <c r="B348" t="s">
        <v>20351</v>
      </c>
      <c r="C348" t="s">
        <v>21017</v>
      </c>
      <c r="D348" t="s">
        <v>21018</v>
      </c>
    </row>
    <row r="349" spans="1:4" x14ac:dyDescent="0.35">
      <c r="A349" t="s">
        <v>16996</v>
      </c>
      <c r="B349" t="s">
        <v>20352</v>
      </c>
      <c r="C349" t="s">
        <v>21019</v>
      </c>
      <c r="D349" t="s">
        <v>21012</v>
      </c>
    </row>
    <row r="350" spans="1:4" x14ac:dyDescent="0.35">
      <c r="A350" t="s">
        <v>16995</v>
      </c>
      <c r="B350" t="s">
        <v>20353</v>
      </c>
      <c r="C350" t="s">
        <v>21020</v>
      </c>
      <c r="D350" t="s">
        <v>21014</v>
      </c>
    </row>
    <row r="351" spans="1:4" x14ac:dyDescent="0.35">
      <c r="A351" t="s">
        <v>16994</v>
      </c>
      <c r="B351" t="s">
        <v>20354</v>
      </c>
      <c r="C351" t="s">
        <v>21021</v>
      </c>
      <c r="D351" t="s">
        <v>21021</v>
      </c>
    </row>
    <row r="352" spans="1:4" x14ac:dyDescent="0.35">
      <c r="A352" t="s">
        <v>16993</v>
      </c>
      <c r="B352" t="s">
        <v>20355</v>
      </c>
      <c r="C352" t="s">
        <v>21022</v>
      </c>
      <c r="D352" t="s">
        <v>21022</v>
      </c>
    </row>
    <row r="353" spans="1:4" x14ac:dyDescent="0.35">
      <c r="A353" t="s">
        <v>16992</v>
      </c>
      <c r="B353" t="s">
        <v>20356</v>
      </c>
      <c r="C353" t="s">
        <v>21023</v>
      </c>
      <c r="D353" t="s">
        <v>21023</v>
      </c>
    </row>
    <row r="354" spans="1:4" x14ac:dyDescent="0.35">
      <c r="A354" t="s">
        <v>16991</v>
      </c>
      <c r="B354" t="s">
        <v>20357</v>
      </c>
      <c r="C354" t="s">
        <v>21024</v>
      </c>
      <c r="D354" t="s">
        <v>19282</v>
      </c>
    </row>
    <row r="355" spans="1:4" x14ac:dyDescent="0.35">
      <c r="A355" t="s">
        <v>16990</v>
      </c>
      <c r="B355" t="s">
        <v>20358</v>
      </c>
      <c r="C355" t="s">
        <v>21025</v>
      </c>
      <c r="D355" t="s">
        <v>21026</v>
      </c>
    </row>
    <row r="356" spans="1:4" x14ac:dyDescent="0.35">
      <c r="A356" t="s">
        <v>16989</v>
      </c>
      <c r="B356" t="s">
        <v>20359</v>
      </c>
      <c r="C356" t="s">
        <v>21027</v>
      </c>
      <c r="D356" t="s">
        <v>19284</v>
      </c>
    </row>
    <row r="357" spans="1:4" x14ac:dyDescent="0.35">
      <c r="A357" t="s">
        <v>16988</v>
      </c>
      <c r="B357" t="s">
        <v>20360</v>
      </c>
      <c r="C357" t="s">
        <v>21028</v>
      </c>
      <c r="D357" t="s">
        <v>21029</v>
      </c>
    </row>
    <row r="358" spans="1:4" x14ac:dyDescent="0.35">
      <c r="A358" t="s">
        <v>16987</v>
      </c>
      <c r="B358" t="s">
        <v>20361</v>
      </c>
      <c r="C358" t="s">
        <v>21030</v>
      </c>
      <c r="D358" t="s">
        <v>21031</v>
      </c>
    </row>
    <row r="359" spans="1:4" x14ac:dyDescent="0.35">
      <c r="A359" t="s">
        <v>16986</v>
      </c>
      <c r="B359" t="s">
        <v>20362</v>
      </c>
      <c r="C359" t="s">
        <v>19294</v>
      </c>
      <c r="D359" t="s">
        <v>19294</v>
      </c>
    </row>
    <row r="360" spans="1:4" x14ac:dyDescent="0.35">
      <c r="A360" t="s">
        <v>16985</v>
      </c>
      <c r="B360" t="s">
        <v>20363</v>
      </c>
      <c r="C360" t="s">
        <v>21032</v>
      </c>
      <c r="D360" t="s">
        <v>19299</v>
      </c>
    </row>
    <row r="361" spans="1:4" x14ac:dyDescent="0.35">
      <c r="A361" t="s">
        <v>16984</v>
      </c>
      <c r="B361" t="s">
        <v>20364</v>
      </c>
      <c r="C361" t="s">
        <v>19300</v>
      </c>
      <c r="D361" t="s">
        <v>19300</v>
      </c>
    </row>
    <row r="362" spans="1:4" x14ac:dyDescent="0.35">
      <c r="A362" t="s">
        <v>16983</v>
      </c>
      <c r="B362" t="s">
        <v>20365</v>
      </c>
      <c r="C362" t="s">
        <v>21033</v>
      </c>
      <c r="D362" t="s">
        <v>19301</v>
      </c>
    </row>
    <row r="363" spans="1:4" x14ac:dyDescent="0.35">
      <c r="A363" t="s">
        <v>16982</v>
      </c>
      <c r="B363" t="s">
        <v>20366</v>
      </c>
      <c r="C363" t="s">
        <v>21034</v>
      </c>
      <c r="D363" t="s">
        <v>21035</v>
      </c>
    </row>
    <row r="364" spans="1:4" x14ac:dyDescent="0.35">
      <c r="A364" t="s">
        <v>16981</v>
      </c>
      <c r="B364" t="s">
        <v>20367</v>
      </c>
      <c r="C364" t="s">
        <v>21036</v>
      </c>
      <c r="D364" t="s">
        <v>21037</v>
      </c>
    </row>
    <row r="365" spans="1:4" x14ac:dyDescent="0.35">
      <c r="A365" t="s">
        <v>16980</v>
      </c>
      <c r="B365" t="s">
        <v>20368</v>
      </c>
      <c r="C365" t="s">
        <v>21038</v>
      </c>
      <c r="D365" t="s">
        <v>21038</v>
      </c>
    </row>
    <row r="366" spans="1:4" x14ac:dyDescent="0.35">
      <c r="A366" t="s">
        <v>16979</v>
      </c>
      <c r="B366" t="s">
        <v>20369</v>
      </c>
      <c r="C366" t="s">
        <v>21039</v>
      </c>
      <c r="D366" t="s">
        <v>21040</v>
      </c>
    </row>
    <row r="367" spans="1:4" x14ac:dyDescent="0.35">
      <c r="A367" t="s">
        <v>16978</v>
      </c>
      <c r="B367" t="s">
        <v>20370</v>
      </c>
      <c r="C367" t="s">
        <v>21041</v>
      </c>
      <c r="D367" t="s">
        <v>21042</v>
      </c>
    </row>
    <row r="368" spans="1:4" x14ac:dyDescent="0.35">
      <c r="A368" t="s">
        <v>16977</v>
      </c>
      <c r="B368" t="s">
        <v>20371</v>
      </c>
      <c r="C368" t="s">
        <v>21043</v>
      </c>
      <c r="D368" t="s">
        <v>21044</v>
      </c>
    </row>
    <row r="369" spans="1:4" x14ac:dyDescent="0.35">
      <c r="A369" t="s">
        <v>16976</v>
      </c>
      <c r="B369" t="s">
        <v>20372</v>
      </c>
      <c r="C369" t="s">
        <v>21045</v>
      </c>
      <c r="D369" t="s">
        <v>21045</v>
      </c>
    </row>
    <row r="370" spans="1:4" x14ac:dyDescent="0.35">
      <c r="A370" t="s">
        <v>16975</v>
      </c>
      <c r="B370" t="s">
        <v>20373</v>
      </c>
      <c r="C370" t="s">
        <v>19345</v>
      </c>
      <c r="D370" t="s">
        <v>19345</v>
      </c>
    </row>
    <row r="371" spans="1:4" x14ac:dyDescent="0.35">
      <c r="A371" t="s">
        <v>16974</v>
      </c>
      <c r="B371" t="s">
        <v>20374</v>
      </c>
      <c r="C371" t="s">
        <v>21046</v>
      </c>
      <c r="D371" t="s">
        <v>19348</v>
      </c>
    </row>
    <row r="372" spans="1:4" x14ac:dyDescent="0.35">
      <c r="A372" t="s">
        <v>16973</v>
      </c>
      <c r="B372" t="s">
        <v>20375</v>
      </c>
      <c r="C372" t="s">
        <v>21047</v>
      </c>
      <c r="D372" t="s">
        <v>21047</v>
      </c>
    </row>
    <row r="373" spans="1:4" x14ac:dyDescent="0.35">
      <c r="A373" t="s">
        <v>16972</v>
      </c>
      <c r="B373" t="s">
        <v>20376</v>
      </c>
      <c r="C373" t="s">
        <v>11912</v>
      </c>
      <c r="D373" t="s">
        <v>11912</v>
      </c>
    </row>
    <row r="374" spans="1:4" x14ac:dyDescent="0.35">
      <c r="A374" t="s">
        <v>16971</v>
      </c>
      <c r="B374" t="s">
        <v>20377</v>
      </c>
      <c r="C374" t="s">
        <v>21048</v>
      </c>
      <c r="D374" t="s">
        <v>11913</v>
      </c>
    </row>
    <row r="375" spans="1:4" x14ac:dyDescent="0.35">
      <c r="A375" t="s">
        <v>16970</v>
      </c>
      <c r="B375" t="s">
        <v>20378</v>
      </c>
      <c r="C375" t="s">
        <v>11916</v>
      </c>
      <c r="D375" t="s">
        <v>11916</v>
      </c>
    </row>
    <row r="376" spans="1:4" x14ac:dyDescent="0.35">
      <c r="A376" t="s">
        <v>16969</v>
      </c>
      <c r="B376" t="s">
        <v>20379</v>
      </c>
      <c r="C376" t="s">
        <v>21049</v>
      </c>
      <c r="D376" t="s">
        <v>11917</v>
      </c>
    </row>
    <row r="377" spans="1:4" x14ac:dyDescent="0.35">
      <c r="A377" t="s">
        <v>16968</v>
      </c>
      <c r="B377" t="s">
        <v>20380</v>
      </c>
      <c r="C377" t="s">
        <v>11918</v>
      </c>
      <c r="D377" t="s">
        <v>11918</v>
      </c>
    </row>
    <row r="378" spans="1:4" x14ac:dyDescent="0.35">
      <c r="A378" t="s">
        <v>16967</v>
      </c>
      <c r="B378" t="s">
        <v>20381</v>
      </c>
      <c r="C378" t="s">
        <v>11919</v>
      </c>
      <c r="D378" t="s">
        <v>11919</v>
      </c>
    </row>
    <row r="379" spans="1:4" x14ac:dyDescent="0.35">
      <c r="A379" t="s">
        <v>16966</v>
      </c>
      <c r="B379" t="s">
        <v>20382</v>
      </c>
      <c r="C379" t="s">
        <v>11920</v>
      </c>
      <c r="D379" t="s">
        <v>11920</v>
      </c>
    </row>
    <row r="380" spans="1:4" x14ac:dyDescent="0.35">
      <c r="A380" t="s">
        <v>16965</v>
      </c>
      <c r="B380" t="s">
        <v>20383</v>
      </c>
      <c r="C380" t="s">
        <v>21050</v>
      </c>
      <c r="D380" t="s">
        <v>21050</v>
      </c>
    </row>
    <row r="381" spans="1:4" x14ac:dyDescent="0.35">
      <c r="A381" t="s">
        <v>16964</v>
      </c>
      <c r="B381" t="s">
        <v>20384</v>
      </c>
      <c r="C381" t="s">
        <v>21051</v>
      </c>
      <c r="D381" t="s">
        <v>11921</v>
      </c>
    </row>
    <row r="382" spans="1:4" x14ac:dyDescent="0.35">
      <c r="A382" t="s">
        <v>16963</v>
      </c>
      <c r="B382" t="s">
        <v>20385</v>
      </c>
      <c r="C382" t="s">
        <v>11922</v>
      </c>
      <c r="D382" t="s">
        <v>11922</v>
      </c>
    </row>
    <row r="383" spans="1:4" x14ac:dyDescent="0.35">
      <c r="A383" t="s">
        <v>16962</v>
      </c>
      <c r="B383" t="s">
        <v>20386</v>
      </c>
      <c r="C383" t="s">
        <v>21052</v>
      </c>
      <c r="D383" t="s">
        <v>15745</v>
      </c>
    </row>
    <row r="384" spans="1:4" x14ac:dyDescent="0.35">
      <c r="A384" t="s">
        <v>16961</v>
      </c>
      <c r="B384" t="s">
        <v>20387</v>
      </c>
      <c r="C384" t="s">
        <v>21053</v>
      </c>
      <c r="D384" t="s">
        <v>15746</v>
      </c>
    </row>
    <row r="385" spans="1:4" x14ac:dyDescent="0.35">
      <c r="A385" t="s">
        <v>16960</v>
      </c>
      <c r="B385" t="s">
        <v>20388</v>
      </c>
      <c r="C385" t="s">
        <v>21054</v>
      </c>
      <c r="D385" t="s">
        <v>15747</v>
      </c>
    </row>
    <row r="386" spans="1:4" x14ac:dyDescent="0.35">
      <c r="A386" t="s">
        <v>16959</v>
      </c>
      <c r="B386" t="s">
        <v>20389</v>
      </c>
      <c r="C386" t="s">
        <v>21055</v>
      </c>
      <c r="D386" t="s">
        <v>21056</v>
      </c>
    </row>
    <row r="387" spans="1:4" x14ac:dyDescent="0.35">
      <c r="A387" t="s">
        <v>16958</v>
      </c>
      <c r="B387" t="s">
        <v>20390</v>
      </c>
      <c r="C387" t="s">
        <v>21057</v>
      </c>
      <c r="D387" t="s">
        <v>21058</v>
      </c>
    </row>
    <row r="388" spans="1:4" x14ac:dyDescent="0.35">
      <c r="A388" t="s">
        <v>16957</v>
      </c>
      <c r="B388" t="s">
        <v>20391</v>
      </c>
      <c r="C388" t="s">
        <v>21059</v>
      </c>
      <c r="D388" t="s">
        <v>21060</v>
      </c>
    </row>
    <row r="389" spans="1:4" x14ac:dyDescent="0.35">
      <c r="A389" t="s">
        <v>16956</v>
      </c>
      <c r="B389" t="s">
        <v>20392</v>
      </c>
      <c r="C389" t="s">
        <v>21061</v>
      </c>
      <c r="D389" t="s">
        <v>21062</v>
      </c>
    </row>
    <row r="390" spans="1:4" x14ac:dyDescent="0.35">
      <c r="A390" t="s">
        <v>16955</v>
      </c>
      <c r="B390" t="s">
        <v>20393</v>
      </c>
      <c r="C390" t="s">
        <v>21063</v>
      </c>
      <c r="D390" t="s">
        <v>21064</v>
      </c>
    </row>
    <row r="391" spans="1:4" x14ac:dyDescent="0.35">
      <c r="A391" t="s">
        <v>16954</v>
      </c>
      <c r="B391" t="s">
        <v>20394</v>
      </c>
      <c r="C391" t="s">
        <v>21065</v>
      </c>
      <c r="D391" t="s">
        <v>21066</v>
      </c>
    </row>
    <row r="392" spans="1:4" x14ac:dyDescent="0.35">
      <c r="A392" t="s">
        <v>16953</v>
      </c>
      <c r="B392" t="s">
        <v>20395</v>
      </c>
      <c r="C392" t="s">
        <v>21067</v>
      </c>
      <c r="D392" t="s">
        <v>21068</v>
      </c>
    </row>
    <row r="393" spans="1:4" x14ac:dyDescent="0.35">
      <c r="A393" t="s">
        <v>16952</v>
      </c>
      <c r="B393" t="s">
        <v>20396</v>
      </c>
      <c r="C393" t="s">
        <v>21069</v>
      </c>
      <c r="D393" t="s">
        <v>21070</v>
      </c>
    </row>
    <row r="394" spans="1:4" x14ac:dyDescent="0.35">
      <c r="A394" t="s">
        <v>16951</v>
      </c>
      <c r="B394" t="s">
        <v>20397</v>
      </c>
      <c r="C394" t="s">
        <v>21071</v>
      </c>
      <c r="D394" t="s">
        <v>21071</v>
      </c>
    </row>
    <row r="395" spans="1:4" x14ac:dyDescent="0.35">
      <c r="A395" t="s">
        <v>16950</v>
      </c>
      <c r="B395" t="s">
        <v>20398</v>
      </c>
      <c r="C395" t="s">
        <v>21072</v>
      </c>
      <c r="D395" t="s">
        <v>21073</v>
      </c>
    </row>
    <row r="396" spans="1:4" x14ac:dyDescent="0.35">
      <c r="A396" t="s">
        <v>16949</v>
      </c>
      <c r="B396" t="s">
        <v>20399</v>
      </c>
      <c r="C396" t="s">
        <v>21074</v>
      </c>
      <c r="D396" t="s">
        <v>21075</v>
      </c>
    </row>
    <row r="397" spans="1:4" x14ac:dyDescent="0.35">
      <c r="A397" t="s">
        <v>16948</v>
      </c>
      <c r="B397" t="s">
        <v>20400</v>
      </c>
      <c r="C397" t="s">
        <v>21076</v>
      </c>
      <c r="D397" t="s">
        <v>21077</v>
      </c>
    </row>
    <row r="398" spans="1:4" x14ac:dyDescent="0.35">
      <c r="A398" t="s">
        <v>16947</v>
      </c>
      <c r="B398" t="s">
        <v>20401</v>
      </c>
      <c r="C398" t="s">
        <v>21078</v>
      </c>
      <c r="D398" t="s">
        <v>21079</v>
      </c>
    </row>
    <row r="399" spans="1:4" x14ac:dyDescent="0.35">
      <c r="A399" t="s">
        <v>16946</v>
      </c>
      <c r="B399" t="s">
        <v>20402</v>
      </c>
      <c r="C399" t="s">
        <v>21080</v>
      </c>
      <c r="D399" t="s">
        <v>21081</v>
      </c>
    </row>
    <row r="400" spans="1:4" x14ac:dyDescent="0.35">
      <c r="A400" t="s">
        <v>16945</v>
      </c>
      <c r="B400" t="s">
        <v>20403</v>
      </c>
      <c r="C400" t="s">
        <v>21082</v>
      </c>
      <c r="D400" t="s">
        <v>21083</v>
      </c>
    </row>
    <row r="401" spans="1:4" x14ac:dyDescent="0.35">
      <c r="A401" t="s">
        <v>16944</v>
      </c>
      <c r="B401" t="s">
        <v>20404</v>
      </c>
      <c r="C401" t="s">
        <v>21084</v>
      </c>
      <c r="D401" t="s">
        <v>21085</v>
      </c>
    </row>
    <row r="402" spans="1:4" x14ac:dyDescent="0.35">
      <c r="A402" t="s">
        <v>16943</v>
      </c>
      <c r="B402" t="s">
        <v>20405</v>
      </c>
      <c r="C402" t="s">
        <v>21086</v>
      </c>
      <c r="D402" t="s">
        <v>21087</v>
      </c>
    </row>
    <row r="403" spans="1:4" x14ac:dyDescent="0.35">
      <c r="A403" t="s">
        <v>16942</v>
      </c>
      <c r="B403" t="s">
        <v>20406</v>
      </c>
      <c r="C403" t="s">
        <v>21088</v>
      </c>
      <c r="D403" t="s">
        <v>21089</v>
      </c>
    </row>
    <row r="404" spans="1:4" x14ac:dyDescent="0.35">
      <c r="A404" t="s">
        <v>16941</v>
      </c>
      <c r="B404" t="s">
        <v>20407</v>
      </c>
      <c r="C404" t="s">
        <v>21090</v>
      </c>
      <c r="D404" t="s">
        <v>21091</v>
      </c>
    </row>
    <row r="405" spans="1:4" x14ac:dyDescent="0.35">
      <c r="A405" t="s">
        <v>16940</v>
      </c>
      <c r="B405" t="s">
        <v>20408</v>
      </c>
      <c r="C405" t="s">
        <v>21092</v>
      </c>
      <c r="D405" t="s">
        <v>21093</v>
      </c>
    </row>
    <row r="406" spans="1:4" x14ac:dyDescent="0.35">
      <c r="A406" t="s">
        <v>16939</v>
      </c>
      <c r="B406" t="s">
        <v>20409</v>
      </c>
      <c r="C406" t="s">
        <v>21094</v>
      </c>
      <c r="D406" t="s">
        <v>21095</v>
      </c>
    </row>
    <row r="407" spans="1:4" x14ac:dyDescent="0.35">
      <c r="A407" t="s">
        <v>16938</v>
      </c>
      <c r="B407" t="s">
        <v>20410</v>
      </c>
      <c r="C407" t="s">
        <v>21096</v>
      </c>
      <c r="D407" t="s">
        <v>21097</v>
      </c>
    </row>
    <row r="408" spans="1:4" x14ac:dyDescent="0.35">
      <c r="A408" t="s">
        <v>16937</v>
      </c>
      <c r="B408" t="s">
        <v>20411</v>
      </c>
      <c r="C408" t="s">
        <v>21098</v>
      </c>
      <c r="D408" t="s">
        <v>21099</v>
      </c>
    </row>
    <row r="409" spans="1:4" x14ac:dyDescent="0.35">
      <c r="A409" t="s">
        <v>16936</v>
      </c>
      <c r="B409" t="s">
        <v>20412</v>
      </c>
      <c r="C409" t="s">
        <v>21100</v>
      </c>
      <c r="D409" t="s">
        <v>21100</v>
      </c>
    </row>
    <row r="410" spans="1:4" x14ac:dyDescent="0.35">
      <c r="A410" t="s">
        <v>16935</v>
      </c>
      <c r="B410" t="s">
        <v>20413</v>
      </c>
      <c r="C410" t="s">
        <v>21101</v>
      </c>
      <c r="D410" t="s">
        <v>12046</v>
      </c>
    </row>
    <row r="411" spans="1:4" x14ac:dyDescent="0.35">
      <c r="A411" t="s">
        <v>16934</v>
      </c>
      <c r="B411" t="s">
        <v>20414</v>
      </c>
      <c r="C411" t="s">
        <v>21102</v>
      </c>
      <c r="D411" t="s">
        <v>12051</v>
      </c>
    </row>
    <row r="412" spans="1:4" x14ac:dyDescent="0.35">
      <c r="A412" t="s">
        <v>16933</v>
      </c>
      <c r="B412" t="s">
        <v>20415</v>
      </c>
      <c r="C412" t="s">
        <v>21103</v>
      </c>
      <c r="D412" t="s">
        <v>12052</v>
      </c>
    </row>
    <row r="413" spans="1:4" x14ac:dyDescent="0.35">
      <c r="A413" t="s">
        <v>16932</v>
      </c>
      <c r="B413" t="s">
        <v>20416</v>
      </c>
      <c r="C413" t="s">
        <v>21104</v>
      </c>
      <c r="D413" t="s">
        <v>12053</v>
      </c>
    </row>
    <row r="414" spans="1:4" x14ac:dyDescent="0.35">
      <c r="A414" t="s">
        <v>16931</v>
      </c>
      <c r="B414" t="s">
        <v>20417</v>
      </c>
      <c r="C414" t="s">
        <v>21105</v>
      </c>
      <c r="D414" t="s">
        <v>12054</v>
      </c>
    </row>
    <row r="415" spans="1:4" x14ac:dyDescent="0.35">
      <c r="A415" t="s">
        <v>16930</v>
      </c>
      <c r="B415" t="s">
        <v>20418</v>
      </c>
      <c r="C415" t="s">
        <v>21106</v>
      </c>
      <c r="D415" t="s">
        <v>12055</v>
      </c>
    </row>
    <row r="416" spans="1:4" x14ac:dyDescent="0.35">
      <c r="A416" t="s">
        <v>16929</v>
      </c>
      <c r="B416" t="s">
        <v>20419</v>
      </c>
      <c r="C416" t="s">
        <v>21107</v>
      </c>
      <c r="D416" t="s">
        <v>12056</v>
      </c>
    </row>
    <row r="417" spans="1:4" x14ac:dyDescent="0.35">
      <c r="A417" t="s">
        <v>16928</v>
      </c>
      <c r="B417" t="s">
        <v>20420</v>
      </c>
      <c r="C417" t="s">
        <v>21108</v>
      </c>
      <c r="D417" t="s">
        <v>12057</v>
      </c>
    </row>
    <row r="418" spans="1:4" x14ac:dyDescent="0.35">
      <c r="A418" t="s">
        <v>16927</v>
      </c>
      <c r="B418" t="s">
        <v>20421</v>
      </c>
      <c r="C418" t="s">
        <v>21109</v>
      </c>
      <c r="D418" t="s">
        <v>12058</v>
      </c>
    </row>
    <row r="419" spans="1:4" x14ac:dyDescent="0.35">
      <c r="A419" t="s">
        <v>16926</v>
      </c>
      <c r="B419" t="s">
        <v>20422</v>
      </c>
      <c r="C419" t="s">
        <v>21110</v>
      </c>
      <c r="D419" t="s">
        <v>21111</v>
      </c>
    </row>
    <row r="420" spans="1:4" x14ac:dyDescent="0.35">
      <c r="A420" t="s">
        <v>16925</v>
      </c>
      <c r="B420" t="s">
        <v>20423</v>
      </c>
      <c r="C420" t="s">
        <v>21112</v>
      </c>
      <c r="D420" t="s">
        <v>21113</v>
      </c>
    </row>
    <row r="421" spans="1:4" x14ac:dyDescent="0.35">
      <c r="A421" t="s">
        <v>16924</v>
      </c>
      <c r="B421" t="s">
        <v>20424</v>
      </c>
      <c r="C421" t="s">
        <v>21114</v>
      </c>
      <c r="D421" t="s">
        <v>21115</v>
      </c>
    </row>
    <row r="422" spans="1:4" x14ac:dyDescent="0.35">
      <c r="A422" t="s">
        <v>16923</v>
      </c>
      <c r="B422" t="s">
        <v>20425</v>
      </c>
      <c r="C422" t="s">
        <v>21116</v>
      </c>
      <c r="D422" t="s">
        <v>21117</v>
      </c>
    </row>
    <row r="423" spans="1:4" x14ac:dyDescent="0.35">
      <c r="A423" t="s">
        <v>16922</v>
      </c>
      <c r="B423" t="s">
        <v>20426</v>
      </c>
      <c r="C423" t="s">
        <v>21118</v>
      </c>
      <c r="D423" t="s">
        <v>21119</v>
      </c>
    </row>
    <row r="424" spans="1:4" x14ac:dyDescent="0.35">
      <c r="A424" t="s">
        <v>16921</v>
      </c>
      <c r="B424" t="s">
        <v>20427</v>
      </c>
      <c r="C424" t="s">
        <v>21120</v>
      </c>
      <c r="D424" t="s">
        <v>21121</v>
      </c>
    </row>
    <row r="425" spans="1:4" x14ac:dyDescent="0.35">
      <c r="A425" t="s">
        <v>16920</v>
      </c>
      <c r="B425" t="s">
        <v>20428</v>
      </c>
      <c r="C425" t="s">
        <v>21122</v>
      </c>
      <c r="D425" t="s">
        <v>21123</v>
      </c>
    </row>
    <row r="426" spans="1:4" x14ac:dyDescent="0.35">
      <c r="A426" t="s">
        <v>16919</v>
      </c>
      <c r="B426" t="s">
        <v>20429</v>
      </c>
      <c r="C426" t="s">
        <v>21124</v>
      </c>
      <c r="D426" t="s">
        <v>21125</v>
      </c>
    </row>
    <row r="427" spans="1:4" x14ac:dyDescent="0.35">
      <c r="A427" t="s">
        <v>16918</v>
      </c>
      <c r="B427" t="s">
        <v>20430</v>
      </c>
      <c r="C427" t="s">
        <v>21126</v>
      </c>
      <c r="D427" t="s">
        <v>21127</v>
      </c>
    </row>
    <row r="428" spans="1:4" x14ac:dyDescent="0.35">
      <c r="A428" t="s">
        <v>16917</v>
      </c>
      <c r="B428" t="s">
        <v>20431</v>
      </c>
      <c r="C428" t="s">
        <v>21128</v>
      </c>
      <c r="D428" t="s">
        <v>21129</v>
      </c>
    </row>
    <row r="429" spans="1:4" x14ac:dyDescent="0.35">
      <c r="A429" t="s">
        <v>16916</v>
      </c>
      <c r="B429" t="s">
        <v>20432</v>
      </c>
      <c r="C429" t="s">
        <v>21130</v>
      </c>
      <c r="D429" t="s">
        <v>21131</v>
      </c>
    </row>
    <row r="430" spans="1:4" x14ac:dyDescent="0.35">
      <c r="A430" t="s">
        <v>16915</v>
      </c>
      <c r="B430" t="s">
        <v>20433</v>
      </c>
      <c r="C430" t="s">
        <v>21132</v>
      </c>
      <c r="D430" t="s">
        <v>21133</v>
      </c>
    </row>
    <row r="431" spans="1:4" x14ac:dyDescent="0.35">
      <c r="A431" t="s">
        <v>92</v>
      </c>
      <c r="B431" t="s">
        <v>20434</v>
      </c>
      <c r="C431" t="s">
        <v>21134</v>
      </c>
      <c r="D431" t="s">
        <v>21135</v>
      </c>
    </row>
    <row r="432" spans="1:4" x14ac:dyDescent="0.35">
      <c r="A432" t="s">
        <v>91</v>
      </c>
      <c r="B432" t="s">
        <v>20435</v>
      </c>
      <c r="C432" t="s">
        <v>21136</v>
      </c>
      <c r="D432" t="s">
        <v>21137</v>
      </c>
    </row>
    <row r="433" spans="1:4" x14ac:dyDescent="0.35">
      <c r="A433" t="s">
        <v>90</v>
      </c>
      <c r="B433" t="s">
        <v>20436</v>
      </c>
      <c r="C433" t="s">
        <v>21138</v>
      </c>
      <c r="D433" t="s">
        <v>21139</v>
      </c>
    </row>
    <row r="434" spans="1:4" x14ac:dyDescent="0.35">
      <c r="A434" t="s">
        <v>89</v>
      </c>
      <c r="B434" t="s">
        <v>20437</v>
      </c>
      <c r="C434" t="s">
        <v>21140</v>
      </c>
      <c r="D434" t="s">
        <v>21141</v>
      </c>
    </row>
    <row r="435" spans="1:4" x14ac:dyDescent="0.35">
      <c r="A435" t="s">
        <v>88</v>
      </c>
      <c r="B435" t="s">
        <v>20438</v>
      </c>
      <c r="C435" t="s">
        <v>21142</v>
      </c>
      <c r="D435" t="s">
        <v>12139</v>
      </c>
    </row>
    <row r="436" spans="1:4" x14ac:dyDescent="0.35">
      <c r="A436" t="s">
        <v>87</v>
      </c>
      <c r="B436" t="s">
        <v>20439</v>
      </c>
      <c r="C436" t="s">
        <v>21143</v>
      </c>
      <c r="D436" t="s">
        <v>12140</v>
      </c>
    </row>
    <row r="437" spans="1:4" x14ac:dyDescent="0.35">
      <c r="A437" t="s">
        <v>86</v>
      </c>
      <c r="B437" t="s">
        <v>20440</v>
      </c>
      <c r="C437" t="s">
        <v>21144</v>
      </c>
      <c r="D437" t="s">
        <v>12141</v>
      </c>
    </row>
    <row r="438" spans="1:4" x14ac:dyDescent="0.35">
      <c r="A438" t="s">
        <v>85</v>
      </c>
      <c r="B438" t="s">
        <v>20441</v>
      </c>
      <c r="C438" t="s">
        <v>21145</v>
      </c>
      <c r="D438" t="s">
        <v>12142</v>
      </c>
    </row>
    <row r="439" spans="1:4" x14ac:dyDescent="0.35">
      <c r="A439" t="s">
        <v>84</v>
      </c>
      <c r="B439" t="s">
        <v>20442</v>
      </c>
      <c r="C439" t="s">
        <v>21146</v>
      </c>
      <c r="D439" t="s">
        <v>12143</v>
      </c>
    </row>
    <row r="440" spans="1:4" x14ac:dyDescent="0.35">
      <c r="A440" t="s">
        <v>83</v>
      </c>
      <c r="B440" t="s">
        <v>20443</v>
      </c>
      <c r="C440" t="s">
        <v>21147</v>
      </c>
      <c r="D440" t="s">
        <v>12144</v>
      </c>
    </row>
    <row r="441" spans="1:4" x14ac:dyDescent="0.35">
      <c r="A441" t="s">
        <v>82</v>
      </c>
      <c r="B441" t="s">
        <v>20444</v>
      </c>
      <c r="C441" t="s">
        <v>21148</v>
      </c>
      <c r="D441" t="s">
        <v>12145</v>
      </c>
    </row>
    <row r="442" spans="1:4" x14ac:dyDescent="0.35">
      <c r="A442" t="s">
        <v>13456</v>
      </c>
      <c r="B442" t="s">
        <v>20445</v>
      </c>
      <c r="C442" t="s">
        <v>21149</v>
      </c>
      <c r="D442" t="s">
        <v>12146</v>
      </c>
    </row>
    <row r="443" spans="1:4" x14ac:dyDescent="0.35">
      <c r="A443" t="s">
        <v>13455</v>
      </c>
      <c r="B443" t="s">
        <v>20446</v>
      </c>
      <c r="C443" t="s">
        <v>21150</v>
      </c>
      <c r="D443" t="s">
        <v>12147</v>
      </c>
    </row>
    <row r="444" spans="1:4" x14ac:dyDescent="0.35">
      <c r="A444" t="s">
        <v>17020</v>
      </c>
      <c r="B444" t="s">
        <v>20447</v>
      </c>
      <c r="C444" t="s">
        <v>21151</v>
      </c>
      <c r="D444" t="s">
        <v>12148</v>
      </c>
    </row>
    <row r="445" spans="1:4" x14ac:dyDescent="0.35">
      <c r="A445" t="s">
        <v>17019</v>
      </c>
      <c r="B445" t="s">
        <v>20448</v>
      </c>
      <c r="C445" t="s">
        <v>21152</v>
      </c>
      <c r="D445" t="s">
        <v>12149</v>
      </c>
    </row>
    <row r="446" spans="1:4" x14ac:dyDescent="0.35">
      <c r="A446" t="s">
        <v>17018</v>
      </c>
      <c r="B446" t="s">
        <v>20449</v>
      </c>
      <c r="C446" t="s">
        <v>21153</v>
      </c>
      <c r="D446" t="s">
        <v>12150</v>
      </c>
    </row>
    <row r="447" spans="1:4" x14ac:dyDescent="0.35">
      <c r="A447" t="s">
        <v>17017</v>
      </c>
      <c r="B447" t="s">
        <v>20450</v>
      </c>
      <c r="C447" t="s">
        <v>21154</v>
      </c>
      <c r="D447" t="s">
        <v>12151</v>
      </c>
    </row>
    <row r="448" spans="1:4" x14ac:dyDescent="0.35">
      <c r="A448" t="s">
        <v>17016</v>
      </c>
      <c r="B448" t="s">
        <v>20451</v>
      </c>
      <c r="C448" t="s">
        <v>21155</v>
      </c>
      <c r="D448" t="s">
        <v>12152</v>
      </c>
    </row>
    <row r="449" spans="1:4" x14ac:dyDescent="0.35">
      <c r="A449" t="s">
        <v>17015</v>
      </c>
      <c r="B449" t="s">
        <v>20452</v>
      </c>
      <c r="C449" t="s">
        <v>21156</v>
      </c>
      <c r="D449" t="s">
        <v>12153</v>
      </c>
    </row>
    <row r="450" spans="1:4" x14ac:dyDescent="0.35">
      <c r="A450" t="s">
        <v>17014</v>
      </c>
      <c r="B450" t="s">
        <v>20453</v>
      </c>
      <c r="C450" t="s">
        <v>21157</v>
      </c>
      <c r="D450" t="s">
        <v>12154</v>
      </c>
    </row>
    <row r="451" spans="1:4" x14ac:dyDescent="0.35">
      <c r="A451" t="s">
        <v>17013</v>
      </c>
      <c r="B451" t="s">
        <v>20454</v>
      </c>
      <c r="C451" t="s">
        <v>21158</v>
      </c>
      <c r="D451" t="s">
        <v>12155</v>
      </c>
    </row>
    <row r="452" spans="1:4" x14ac:dyDescent="0.35">
      <c r="A452" t="s">
        <v>17012</v>
      </c>
      <c r="B452" t="s">
        <v>20455</v>
      </c>
      <c r="C452" t="s">
        <v>21159</v>
      </c>
      <c r="D452" t="s">
        <v>12156</v>
      </c>
    </row>
    <row r="453" spans="1:4" x14ac:dyDescent="0.35">
      <c r="A453" t="s">
        <v>120</v>
      </c>
      <c r="B453" t="s">
        <v>20456</v>
      </c>
      <c r="C453" t="s">
        <v>21160</v>
      </c>
      <c r="D453" t="s">
        <v>12157</v>
      </c>
    </row>
    <row r="454" spans="1:4" x14ac:dyDescent="0.35">
      <c r="A454" t="s">
        <v>119</v>
      </c>
      <c r="B454" t="s">
        <v>20457</v>
      </c>
      <c r="C454" t="s">
        <v>21161</v>
      </c>
      <c r="D454" t="s">
        <v>12158</v>
      </c>
    </row>
    <row r="455" spans="1:4" x14ac:dyDescent="0.35">
      <c r="A455" t="s">
        <v>118</v>
      </c>
      <c r="B455" t="s">
        <v>20458</v>
      </c>
      <c r="C455" t="s">
        <v>21162</v>
      </c>
      <c r="D455" t="s">
        <v>12159</v>
      </c>
    </row>
    <row r="456" spans="1:4" x14ac:dyDescent="0.35">
      <c r="A456" t="s">
        <v>117</v>
      </c>
      <c r="B456" t="s">
        <v>20459</v>
      </c>
      <c r="C456" t="s">
        <v>21163</v>
      </c>
      <c r="D456" t="s">
        <v>12160</v>
      </c>
    </row>
    <row r="457" spans="1:4" x14ac:dyDescent="0.35">
      <c r="A457" t="s">
        <v>116</v>
      </c>
      <c r="B457" t="s">
        <v>20460</v>
      </c>
      <c r="C457" t="s">
        <v>21164</v>
      </c>
      <c r="D457" t="s">
        <v>12161</v>
      </c>
    </row>
    <row r="458" spans="1:4" x14ac:dyDescent="0.35">
      <c r="A458" t="s">
        <v>115</v>
      </c>
      <c r="B458" t="s">
        <v>20461</v>
      </c>
      <c r="C458" t="s">
        <v>21165</v>
      </c>
      <c r="D458" t="s">
        <v>12162</v>
      </c>
    </row>
    <row r="459" spans="1:4" x14ac:dyDescent="0.35">
      <c r="A459" t="s">
        <v>114</v>
      </c>
      <c r="B459" t="s">
        <v>20462</v>
      </c>
      <c r="C459" t="s">
        <v>21166</v>
      </c>
      <c r="D459" t="s">
        <v>12163</v>
      </c>
    </row>
    <row r="460" spans="1:4" x14ac:dyDescent="0.35">
      <c r="A460" t="s">
        <v>113</v>
      </c>
      <c r="B460" t="s">
        <v>20463</v>
      </c>
      <c r="C460" t="s">
        <v>21167</v>
      </c>
      <c r="D460" t="s">
        <v>12164</v>
      </c>
    </row>
    <row r="461" spans="1:4" x14ac:dyDescent="0.35">
      <c r="A461" t="s">
        <v>112</v>
      </c>
      <c r="B461" t="s">
        <v>20464</v>
      </c>
      <c r="C461" t="s">
        <v>21168</v>
      </c>
      <c r="D461" t="s">
        <v>12165</v>
      </c>
    </row>
    <row r="462" spans="1:4" x14ac:dyDescent="0.35">
      <c r="A462" t="s">
        <v>111</v>
      </c>
      <c r="B462" t="s">
        <v>20465</v>
      </c>
      <c r="C462" t="s">
        <v>21169</v>
      </c>
      <c r="D462" t="s">
        <v>12166</v>
      </c>
    </row>
    <row r="463" spans="1:4" x14ac:dyDescent="0.35">
      <c r="A463" t="s">
        <v>110</v>
      </c>
      <c r="B463" t="s">
        <v>20466</v>
      </c>
      <c r="C463" t="s">
        <v>21170</v>
      </c>
      <c r="D463" t="s">
        <v>12167</v>
      </c>
    </row>
    <row r="464" spans="1:4" x14ac:dyDescent="0.35">
      <c r="A464" t="s">
        <v>109</v>
      </c>
      <c r="B464" t="s">
        <v>20467</v>
      </c>
      <c r="C464" t="s">
        <v>21171</v>
      </c>
      <c r="D464" t="s">
        <v>12168</v>
      </c>
    </row>
    <row r="465" spans="1:4" x14ac:dyDescent="0.35">
      <c r="A465" t="s">
        <v>108</v>
      </c>
      <c r="B465" t="s">
        <v>20468</v>
      </c>
      <c r="C465" t="s">
        <v>21172</v>
      </c>
      <c r="D465" t="s">
        <v>12169</v>
      </c>
    </row>
    <row r="466" spans="1:4" x14ac:dyDescent="0.35">
      <c r="A466" t="s">
        <v>107</v>
      </c>
      <c r="B466" t="s">
        <v>20469</v>
      </c>
      <c r="C466" t="s">
        <v>21173</v>
      </c>
      <c r="D466" t="s">
        <v>12170</v>
      </c>
    </row>
    <row r="467" spans="1:4" x14ac:dyDescent="0.35">
      <c r="A467" t="s">
        <v>106</v>
      </c>
      <c r="B467" t="s">
        <v>20470</v>
      </c>
      <c r="C467" t="s">
        <v>21174</v>
      </c>
      <c r="D467" t="s">
        <v>12171</v>
      </c>
    </row>
    <row r="468" spans="1:4" x14ac:dyDescent="0.35">
      <c r="A468" t="s">
        <v>105</v>
      </c>
      <c r="B468" t="s">
        <v>20471</v>
      </c>
      <c r="C468" t="s">
        <v>21175</v>
      </c>
      <c r="D468" t="s">
        <v>21176</v>
      </c>
    </row>
    <row r="469" spans="1:4" x14ac:dyDescent="0.35">
      <c r="A469" t="s">
        <v>104</v>
      </c>
      <c r="B469" t="s">
        <v>20472</v>
      </c>
      <c r="C469" t="s">
        <v>21177</v>
      </c>
      <c r="D469" t="s">
        <v>21178</v>
      </c>
    </row>
    <row r="470" spans="1:4" x14ac:dyDescent="0.35">
      <c r="A470" t="s">
        <v>103</v>
      </c>
      <c r="B470" t="s">
        <v>20473</v>
      </c>
      <c r="C470" t="s">
        <v>21179</v>
      </c>
      <c r="D470" t="s">
        <v>21180</v>
      </c>
    </row>
    <row r="471" spans="1:4" x14ac:dyDescent="0.35">
      <c r="A471" t="s">
        <v>102</v>
      </c>
      <c r="B471" t="s">
        <v>20474</v>
      </c>
      <c r="C471" t="s">
        <v>21181</v>
      </c>
      <c r="D471" t="s">
        <v>21182</v>
      </c>
    </row>
    <row r="472" spans="1:4" x14ac:dyDescent="0.35">
      <c r="A472" t="s">
        <v>101</v>
      </c>
      <c r="B472" t="s">
        <v>20475</v>
      </c>
      <c r="C472" t="s">
        <v>21183</v>
      </c>
      <c r="D472" t="s">
        <v>21184</v>
      </c>
    </row>
    <row r="473" spans="1:4" x14ac:dyDescent="0.35">
      <c r="A473" t="s">
        <v>100</v>
      </c>
      <c r="B473" t="s">
        <v>20476</v>
      </c>
      <c r="C473" t="s">
        <v>21185</v>
      </c>
      <c r="D473" t="s">
        <v>21186</v>
      </c>
    </row>
    <row r="474" spans="1:4" x14ac:dyDescent="0.35">
      <c r="A474" t="s">
        <v>99</v>
      </c>
      <c r="B474" t="s">
        <v>20477</v>
      </c>
      <c r="C474" t="s">
        <v>21187</v>
      </c>
      <c r="D474" t="s">
        <v>21188</v>
      </c>
    </row>
    <row r="475" spans="1:4" x14ac:dyDescent="0.35">
      <c r="A475" t="s">
        <v>98</v>
      </c>
      <c r="B475" t="s">
        <v>20478</v>
      </c>
      <c r="C475" t="s">
        <v>21189</v>
      </c>
      <c r="D475" t="s">
        <v>21190</v>
      </c>
    </row>
    <row r="476" spans="1:4" x14ac:dyDescent="0.35">
      <c r="A476" t="s">
        <v>97</v>
      </c>
      <c r="B476" t="s">
        <v>20479</v>
      </c>
      <c r="C476" t="s">
        <v>21191</v>
      </c>
      <c r="D476" t="s">
        <v>21192</v>
      </c>
    </row>
    <row r="477" spans="1:4" x14ac:dyDescent="0.35">
      <c r="A477" t="s">
        <v>96</v>
      </c>
      <c r="B477" t="s">
        <v>20480</v>
      </c>
      <c r="C477" t="s">
        <v>21193</v>
      </c>
      <c r="D477" t="s">
        <v>21194</v>
      </c>
    </row>
    <row r="478" spans="1:4" x14ac:dyDescent="0.35">
      <c r="A478" t="s">
        <v>95</v>
      </c>
      <c r="B478" t="s">
        <v>20481</v>
      </c>
      <c r="C478" t="s">
        <v>21195</v>
      </c>
      <c r="D478" t="s">
        <v>21196</v>
      </c>
    </row>
    <row r="479" spans="1:4" x14ac:dyDescent="0.35">
      <c r="A479" t="s">
        <v>94</v>
      </c>
      <c r="B479" t="s">
        <v>20482</v>
      </c>
      <c r="C479" t="s">
        <v>21197</v>
      </c>
      <c r="D479" t="s">
        <v>15772</v>
      </c>
    </row>
    <row r="480" spans="1:4" x14ac:dyDescent="0.35">
      <c r="A480" t="s">
        <v>93</v>
      </c>
      <c r="B480" t="s">
        <v>20483</v>
      </c>
      <c r="C480" t="s">
        <v>21198</v>
      </c>
      <c r="D480" t="s">
        <v>15773</v>
      </c>
    </row>
    <row r="481" spans="1:4" x14ac:dyDescent="0.35">
      <c r="A481" t="s">
        <v>13463</v>
      </c>
      <c r="B481" t="s">
        <v>20484</v>
      </c>
      <c r="C481" t="s">
        <v>21199</v>
      </c>
      <c r="D481" t="s">
        <v>15774</v>
      </c>
    </row>
    <row r="482" spans="1:4" x14ac:dyDescent="0.35">
      <c r="A482" t="s">
        <v>13462</v>
      </c>
      <c r="B482" t="s">
        <v>20485</v>
      </c>
      <c r="C482" t="s">
        <v>12178</v>
      </c>
      <c r="D482" t="s">
        <v>12178</v>
      </c>
    </row>
    <row r="483" spans="1:4" x14ac:dyDescent="0.35">
      <c r="A483" t="s">
        <v>13461</v>
      </c>
      <c r="B483" t="s">
        <v>20486</v>
      </c>
      <c r="C483" t="s">
        <v>21200</v>
      </c>
      <c r="D483" t="s">
        <v>15775</v>
      </c>
    </row>
    <row r="484" spans="1:4" x14ac:dyDescent="0.35">
      <c r="A484" t="s">
        <v>13460</v>
      </c>
      <c r="B484" t="s">
        <v>20487</v>
      </c>
      <c r="C484" t="s">
        <v>21201</v>
      </c>
      <c r="D484" t="s">
        <v>21202</v>
      </c>
    </row>
    <row r="485" spans="1:4" x14ac:dyDescent="0.35">
      <c r="A485" t="s">
        <v>13459</v>
      </c>
      <c r="B485" t="s">
        <v>20488</v>
      </c>
      <c r="C485" t="s">
        <v>21203</v>
      </c>
      <c r="D485" t="s">
        <v>21204</v>
      </c>
    </row>
    <row r="486" spans="1:4" x14ac:dyDescent="0.35">
      <c r="A486" t="s">
        <v>13458</v>
      </c>
      <c r="B486" t="s">
        <v>20489</v>
      </c>
      <c r="C486" t="s">
        <v>21205</v>
      </c>
      <c r="D486" t="s">
        <v>12190</v>
      </c>
    </row>
    <row r="487" spans="1:4" x14ac:dyDescent="0.35">
      <c r="A487" t="s">
        <v>13457</v>
      </c>
      <c r="B487" t="s">
        <v>20490</v>
      </c>
      <c r="C487" t="s">
        <v>21206</v>
      </c>
      <c r="D487" t="s">
        <v>21207</v>
      </c>
    </row>
    <row r="488" spans="1:4" x14ac:dyDescent="0.35">
      <c r="A488" t="s">
        <v>17055</v>
      </c>
      <c r="B488" t="s">
        <v>20491</v>
      </c>
      <c r="C488" t="s">
        <v>21208</v>
      </c>
      <c r="D488" t="s">
        <v>21209</v>
      </c>
    </row>
    <row r="489" spans="1:4" x14ac:dyDescent="0.35">
      <c r="A489" t="s">
        <v>17054</v>
      </c>
      <c r="B489" t="s">
        <v>20492</v>
      </c>
      <c r="C489" t="s">
        <v>21210</v>
      </c>
      <c r="D489" t="s">
        <v>21211</v>
      </c>
    </row>
    <row r="490" spans="1:4" x14ac:dyDescent="0.35">
      <c r="A490" t="s">
        <v>17053</v>
      </c>
      <c r="B490" t="s">
        <v>20493</v>
      </c>
      <c r="C490" t="s">
        <v>21212</v>
      </c>
      <c r="D490" t="s">
        <v>12189</v>
      </c>
    </row>
    <row r="491" spans="1:4" x14ac:dyDescent="0.35">
      <c r="A491" t="s">
        <v>17052</v>
      </c>
      <c r="B491" t="s">
        <v>20494</v>
      </c>
      <c r="C491" t="s">
        <v>21213</v>
      </c>
      <c r="D491" t="s">
        <v>21214</v>
      </c>
    </row>
    <row r="492" spans="1:4" x14ac:dyDescent="0.35">
      <c r="A492" t="s">
        <v>17051</v>
      </c>
      <c r="B492" t="s">
        <v>20495</v>
      </c>
      <c r="C492" t="s">
        <v>21215</v>
      </c>
      <c r="D492" t="s">
        <v>21216</v>
      </c>
    </row>
    <row r="493" spans="1:4" x14ac:dyDescent="0.35">
      <c r="A493" t="s">
        <v>17050</v>
      </c>
      <c r="B493" t="s">
        <v>20496</v>
      </c>
      <c r="C493" t="s">
        <v>21217</v>
      </c>
      <c r="D493" t="s">
        <v>21218</v>
      </c>
    </row>
    <row r="494" spans="1:4" x14ac:dyDescent="0.35">
      <c r="A494" t="s">
        <v>17049</v>
      </c>
      <c r="B494" t="s">
        <v>20497</v>
      </c>
      <c r="C494" t="s">
        <v>21219</v>
      </c>
      <c r="D494" t="s">
        <v>21220</v>
      </c>
    </row>
    <row r="495" spans="1:4" x14ac:dyDescent="0.35">
      <c r="A495" t="s">
        <v>17048</v>
      </c>
      <c r="B495" t="s">
        <v>20498</v>
      </c>
      <c r="C495" t="s">
        <v>21221</v>
      </c>
      <c r="D495" t="s">
        <v>21222</v>
      </c>
    </row>
    <row r="496" spans="1:4" x14ac:dyDescent="0.35">
      <c r="A496" t="s">
        <v>17047</v>
      </c>
      <c r="B496" t="s">
        <v>20499</v>
      </c>
      <c r="C496" t="s">
        <v>21223</v>
      </c>
      <c r="D496" t="s">
        <v>21224</v>
      </c>
    </row>
    <row r="497" spans="1:4" x14ac:dyDescent="0.35">
      <c r="A497" t="s">
        <v>17046</v>
      </c>
      <c r="B497" t="s">
        <v>20500</v>
      </c>
      <c r="C497" t="s">
        <v>21225</v>
      </c>
      <c r="D497" t="s">
        <v>21226</v>
      </c>
    </row>
    <row r="498" spans="1:4" x14ac:dyDescent="0.35">
      <c r="A498" t="s">
        <v>17045</v>
      </c>
      <c r="B498" t="s">
        <v>20501</v>
      </c>
      <c r="C498" t="s">
        <v>21227</v>
      </c>
      <c r="D498" t="s">
        <v>21228</v>
      </c>
    </row>
    <row r="499" spans="1:4" x14ac:dyDescent="0.35">
      <c r="A499" t="s">
        <v>17044</v>
      </c>
      <c r="B499" t="s">
        <v>20502</v>
      </c>
      <c r="C499" t="s">
        <v>21229</v>
      </c>
      <c r="D499" t="s">
        <v>21230</v>
      </c>
    </row>
    <row r="500" spans="1:4" x14ac:dyDescent="0.35">
      <c r="A500" t="s">
        <v>17043</v>
      </c>
      <c r="B500" t="s">
        <v>20503</v>
      </c>
      <c r="C500" t="s">
        <v>21231</v>
      </c>
      <c r="D500" t="s">
        <v>21232</v>
      </c>
    </row>
    <row r="501" spans="1:4" x14ac:dyDescent="0.35">
      <c r="A501" t="s">
        <v>17042</v>
      </c>
      <c r="B501" t="s">
        <v>20504</v>
      </c>
      <c r="C501" t="s">
        <v>21233</v>
      </c>
      <c r="D501" t="s">
        <v>21234</v>
      </c>
    </row>
    <row r="502" spans="1:4" x14ac:dyDescent="0.35">
      <c r="A502" t="s">
        <v>17041</v>
      </c>
      <c r="B502" t="s">
        <v>20505</v>
      </c>
      <c r="C502" t="s">
        <v>21235</v>
      </c>
      <c r="D502" t="s">
        <v>21236</v>
      </c>
    </row>
    <row r="503" spans="1:4" x14ac:dyDescent="0.35">
      <c r="A503" t="s">
        <v>17040</v>
      </c>
      <c r="B503" t="s">
        <v>20506</v>
      </c>
      <c r="C503" t="s">
        <v>21237</v>
      </c>
      <c r="D503" t="s">
        <v>21238</v>
      </c>
    </row>
    <row r="504" spans="1:4" x14ac:dyDescent="0.35">
      <c r="A504" t="s">
        <v>17039</v>
      </c>
      <c r="B504" t="s">
        <v>20507</v>
      </c>
      <c r="C504" t="s">
        <v>21239</v>
      </c>
      <c r="D504" t="s">
        <v>21240</v>
      </c>
    </row>
    <row r="505" spans="1:4" x14ac:dyDescent="0.35">
      <c r="A505" t="s">
        <v>17038</v>
      </c>
      <c r="B505" t="s">
        <v>20508</v>
      </c>
      <c r="C505" t="s">
        <v>21239</v>
      </c>
      <c r="D505" t="s">
        <v>12200</v>
      </c>
    </row>
    <row r="506" spans="1:4" x14ac:dyDescent="0.35">
      <c r="A506" t="s">
        <v>17037</v>
      </c>
      <c r="B506" t="s">
        <v>20509</v>
      </c>
      <c r="C506" t="s">
        <v>21241</v>
      </c>
      <c r="D506" t="s">
        <v>21242</v>
      </c>
    </row>
    <row r="507" spans="1:4" x14ac:dyDescent="0.35">
      <c r="A507" t="s">
        <v>17036</v>
      </c>
      <c r="B507" t="s">
        <v>20510</v>
      </c>
      <c r="C507" t="s">
        <v>21243</v>
      </c>
      <c r="D507" t="s">
        <v>21243</v>
      </c>
    </row>
    <row r="508" spans="1:4" x14ac:dyDescent="0.35">
      <c r="A508" t="s">
        <v>17035</v>
      </c>
      <c r="B508" t="s">
        <v>20511</v>
      </c>
      <c r="C508" t="s">
        <v>21244</v>
      </c>
      <c r="D508" t="s">
        <v>15802</v>
      </c>
    </row>
    <row r="509" spans="1:4" x14ac:dyDescent="0.35">
      <c r="A509" t="s">
        <v>17034</v>
      </c>
      <c r="B509" t="s">
        <v>20512</v>
      </c>
      <c r="C509" t="s">
        <v>21245</v>
      </c>
      <c r="D509" t="s">
        <v>12501</v>
      </c>
    </row>
    <row r="510" spans="1:4" x14ac:dyDescent="0.35">
      <c r="A510" t="s">
        <v>17033</v>
      </c>
      <c r="B510" t="s">
        <v>20513</v>
      </c>
      <c r="C510" t="s">
        <v>21246</v>
      </c>
      <c r="D510" t="s">
        <v>21247</v>
      </c>
    </row>
    <row r="511" spans="1:4" x14ac:dyDescent="0.35">
      <c r="A511" t="s">
        <v>17032</v>
      </c>
      <c r="B511" t="s">
        <v>20514</v>
      </c>
      <c r="C511" t="s">
        <v>21248</v>
      </c>
      <c r="D511" t="s">
        <v>21249</v>
      </c>
    </row>
    <row r="512" spans="1:4" x14ac:dyDescent="0.35">
      <c r="A512" t="s">
        <v>17031</v>
      </c>
      <c r="B512" t="s">
        <v>20515</v>
      </c>
      <c r="C512" t="s">
        <v>21250</v>
      </c>
      <c r="D512" t="s">
        <v>21251</v>
      </c>
    </row>
    <row r="513" spans="1:4" x14ac:dyDescent="0.35">
      <c r="A513" t="s">
        <v>17030</v>
      </c>
      <c r="B513" t="s">
        <v>20516</v>
      </c>
      <c r="C513" t="s">
        <v>21252</v>
      </c>
      <c r="D513" t="s">
        <v>12512</v>
      </c>
    </row>
    <row r="514" spans="1:4" x14ac:dyDescent="0.35">
      <c r="A514" t="s">
        <v>17029</v>
      </c>
      <c r="B514" t="s">
        <v>20517</v>
      </c>
      <c r="C514" t="s">
        <v>21253</v>
      </c>
      <c r="D514" t="s">
        <v>21253</v>
      </c>
    </row>
    <row r="515" spans="1:4" x14ac:dyDescent="0.35">
      <c r="A515" t="s">
        <v>17028</v>
      </c>
      <c r="B515" t="s">
        <v>20518</v>
      </c>
      <c r="C515" t="s">
        <v>21254</v>
      </c>
      <c r="D515" t="s">
        <v>21254</v>
      </c>
    </row>
    <row r="516" spans="1:4" x14ac:dyDescent="0.35">
      <c r="A516" t="s">
        <v>17027</v>
      </c>
      <c r="B516" t="s">
        <v>20519</v>
      </c>
      <c r="C516" t="s">
        <v>21255</v>
      </c>
      <c r="D516" t="s">
        <v>12552</v>
      </c>
    </row>
    <row r="517" spans="1:4" x14ac:dyDescent="0.35">
      <c r="A517" t="s">
        <v>17026</v>
      </c>
      <c r="B517" t="s">
        <v>20520</v>
      </c>
      <c r="C517" t="s">
        <v>12553</v>
      </c>
      <c r="D517" t="s">
        <v>12553</v>
      </c>
    </row>
    <row r="518" spans="1:4" x14ac:dyDescent="0.35">
      <c r="A518" t="s">
        <v>17025</v>
      </c>
      <c r="B518" t="s">
        <v>20521</v>
      </c>
      <c r="C518" t="s">
        <v>21256</v>
      </c>
      <c r="D518" t="s">
        <v>21256</v>
      </c>
    </row>
    <row r="519" spans="1:4" x14ac:dyDescent="0.35">
      <c r="A519" t="s">
        <v>17024</v>
      </c>
      <c r="B519" t="s">
        <v>20522</v>
      </c>
      <c r="C519" t="s">
        <v>21257</v>
      </c>
      <c r="D519" t="s">
        <v>21257</v>
      </c>
    </row>
    <row r="520" spans="1:4" x14ac:dyDescent="0.35">
      <c r="A520" t="s">
        <v>17023</v>
      </c>
      <c r="B520" t="s">
        <v>20523</v>
      </c>
      <c r="C520" t="s">
        <v>21258</v>
      </c>
      <c r="D520" t="s">
        <v>21258</v>
      </c>
    </row>
    <row r="521" spans="1:4" x14ac:dyDescent="0.35">
      <c r="A521" t="s">
        <v>17022</v>
      </c>
      <c r="B521" t="s">
        <v>20524</v>
      </c>
      <c r="C521" t="s">
        <v>21259</v>
      </c>
      <c r="D521" t="s">
        <v>21259</v>
      </c>
    </row>
    <row r="522" spans="1:4" x14ac:dyDescent="0.35">
      <c r="A522" t="s">
        <v>17021</v>
      </c>
      <c r="B522" t="s">
        <v>20525</v>
      </c>
      <c r="C522" t="s">
        <v>21260</v>
      </c>
      <c r="D522" t="s">
        <v>21260</v>
      </c>
    </row>
    <row r="523" spans="1:4" x14ac:dyDescent="0.35">
      <c r="A523" t="s">
        <v>19470</v>
      </c>
      <c r="B523" t="s">
        <v>20526</v>
      </c>
      <c r="C523" t="s">
        <v>21261</v>
      </c>
      <c r="D523" t="s">
        <v>21261</v>
      </c>
    </row>
    <row r="524" spans="1:4" x14ac:dyDescent="0.35">
      <c r="A524" t="s">
        <v>19471</v>
      </c>
      <c r="B524" t="s">
        <v>20527</v>
      </c>
      <c r="C524" t="s">
        <v>21262</v>
      </c>
      <c r="D524" t="s">
        <v>21262</v>
      </c>
    </row>
    <row r="525" spans="1:4" x14ac:dyDescent="0.35">
      <c r="A525" t="s">
        <v>19472</v>
      </c>
      <c r="B525" t="s">
        <v>20528</v>
      </c>
      <c r="C525" t="s">
        <v>21263</v>
      </c>
      <c r="D525" t="s">
        <v>21263</v>
      </c>
    </row>
    <row r="526" spans="1:4" x14ac:dyDescent="0.35">
      <c r="A526" t="s">
        <v>19473</v>
      </c>
      <c r="B526" t="s">
        <v>20529</v>
      </c>
      <c r="C526" t="s">
        <v>21264</v>
      </c>
      <c r="D526" t="s">
        <v>21264</v>
      </c>
    </row>
    <row r="527" spans="1:4" x14ac:dyDescent="0.35">
      <c r="A527" t="s">
        <v>19474</v>
      </c>
      <c r="B527" t="s">
        <v>6302</v>
      </c>
      <c r="C527" t="s">
        <v>21295</v>
      </c>
      <c r="D527" t="s">
        <v>12641</v>
      </c>
    </row>
    <row r="528" spans="1:4" x14ac:dyDescent="0.35">
      <c r="A528" t="s">
        <v>19475</v>
      </c>
      <c r="B528" t="s">
        <v>19706</v>
      </c>
      <c r="C528" t="s">
        <v>21296</v>
      </c>
      <c r="D528" t="s">
        <v>19972</v>
      </c>
    </row>
    <row r="529" spans="1:4" x14ac:dyDescent="0.35">
      <c r="A529" t="s">
        <v>497</v>
      </c>
      <c r="B529" t="s">
        <v>20530</v>
      </c>
      <c r="C529" t="s">
        <v>21265</v>
      </c>
      <c r="D529" t="s">
        <v>21266</v>
      </c>
    </row>
    <row r="530" spans="1:4" x14ac:dyDescent="0.35">
      <c r="A530" t="s">
        <v>496</v>
      </c>
      <c r="B530" t="s">
        <v>20531</v>
      </c>
      <c r="C530" t="s">
        <v>21267</v>
      </c>
      <c r="D530" t="s">
        <v>21267</v>
      </c>
    </row>
    <row r="531" spans="1:4" x14ac:dyDescent="0.35">
      <c r="A531" t="s">
        <v>495</v>
      </c>
      <c r="B531" t="s">
        <v>20532</v>
      </c>
      <c r="C531" t="s">
        <v>21268</v>
      </c>
      <c r="D531" t="s">
        <v>21269</v>
      </c>
    </row>
    <row r="532" spans="1:4" x14ac:dyDescent="0.35">
      <c r="A532" t="s">
        <v>494</v>
      </c>
      <c r="B532" t="s">
        <v>20533</v>
      </c>
      <c r="C532" t="s">
        <v>21270</v>
      </c>
      <c r="D532" t="s">
        <v>21271</v>
      </c>
    </row>
    <row r="533" spans="1:4" x14ac:dyDescent="0.35">
      <c r="A533" t="s">
        <v>493</v>
      </c>
      <c r="B533" t="s">
        <v>20534</v>
      </c>
      <c r="C533" t="s">
        <v>21272</v>
      </c>
      <c r="D533" t="s">
        <v>21272</v>
      </c>
    </row>
    <row r="534" spans="1:4" x14ac:dyDescent="0.35">
      <c r="A534" t="s">
        <v>492</v>
      </c>
      <c r="B534" t="s">
        <v>20535</v>
      </c>
      <c r="C534" t="s">
        <v>21273</v>
      </c>
      <c r="D534" t="s">
        <v>21274</v>
      </c>
    </row>
    <row r="535" spans="1:4" x14ac:dyDescent="0.35">
      <c r="A535" t="s">
        <v>491</v>
      </c>
      <c r="B535" t="s">
        <v>20536</v>
      </c>
      <c r="C535" t="s">
        <v>21275</v>
      </c>
      <c r="D535" t="s">
        <v>21276</v>
      </c>
    </row>
    <row r="536" spans="1:4" x14ac:dyDescent="0.35">
      <c r="A536" t="s">
        <v>490</v>
      </c>
      <c r="B536" t="s">
        <v>20537</v>
      </c>
      <c r="C536" t="s">
        <v>21277</v>
      </c>
      <c r="D536" t="s">
        <v>21278</v>
      </c>
    </row>
    <row r="537" spans="1:4" x14ac:dyDescent="0.35">
      <c r="A537" t="s">
        <v>489</v>
      </c>
      <c r="B537" t="s">
        <v>20538</v>
      </c>
      <c r="C537" t="s">
        <v>21279</v>
      </c>
      <c r="D537" t="s">
        <v>21280</v>
      </c>
    </row>
    <row r="538" spans="1:4" x14ac:dyDescent="0.35">
      <c r="A538" t="s">
        <v>488</v>
      </c>
      <c r="B538" t="s">
        <v>20539</v>
      </c>
      <c r="C538" t="s">
        <v>21281</v>
      </c>
      <c r="D538" t="s">
        <v>21282</v>
      </c>
    </row>
    <row r="539" spans="1:4" x14ac:dyDescent="0.35">
      <c r="A539" t="s">
        <v>487</v>
      </c>
      <c r="B539" t="s">
        <v>20540</v>
      </c>
      <c r="C539" t="s">
        <v>21283</v>
      </c>
      <c r="D539" t="s">
        <v>21284</v>
      </c>
    </row>
    <row r="540" spans="1:4" x14ac:dyDescent="0.35">
      <c r="A540" t="s">
        <v>486</v>
      </c>
      <c r="B540" t="s">
        <v>20541</v>
      </c>
      <c r="C540" t="s">
        <v>21285</v>
      </c>
      <c r="D540" t="s">
        <v>21286</v>
      </c>
    </row>
    <row r="541" spans="1:4" x14ac:dyDescent="0.35">
      <c r="A541" t="s">
        <v>485</v>
      </c>
      <c r="B541" t="s">
        <v>20542</v>
      </c>
      <c r="C541" t="s">
        <v>21287</v>
      </c>
      <c r="D541" t="s">
        <v>21288</v>
      </c>
    </row>
    <row r="542" spans="1:4" x14ac:dyDescent="0.35">
      <c r="A542" t="s">
        <v>484</v>
      </c>
      <c r="B542" t="s">
        <v>74</v>
      </c>
      <c r="C542" t="s">
        <v>21297</v>
      </c>
      <c r="D542" t="s">
        <v>21298</v>
      </c>
    </row>
    <row r="543" spans="1:4" x14ac:dyDescent="0.35">
      <c r="A543" t="s">
        <v>483</v>
      </c>
      <c r="B543" t="s">
        <v>81</v>
      </c>
      <c r="C543" t="s">
        <v>21299</v>
      </c>
      <c r="D543" t="s">
        <v>21300</v>
      </c>
    </row>
    <row r="544" spans="1:4" x14ac:dyDescent="0.35">
      <c r="A544" t="s">
        <v>482</v>
      </c>
      <c r="B544" t="s">
        <v>20004</v>
      </c>
      <c r="C544" t="s">
        <v>20545</v>
      </c>
      <c r="D544" t="s">
        <v>20546</v>
      </c>
    </row>
    <row r="545" spans="1:4" x14ac:dyDescent="0.35">
      <c r="A545" t="s">
        <v>481</v>
      </c>
      <c r="B545" t="s">
        <v>20005</v>
      </c>
      <c r="C545" t="s">
        <v>20547</v>
      </c>
      <c r="D545" t="s">
        <v>20548</v>
      </c>
    </row>
    <row r="546" spans="1:4" x14ac:dyDescent="0.35">
      <c r="A546" t="s">
        <v>480</v>
      </c>
      <c r="B546" t="s">
        <v>20008</v>
      </c>
      <c r="C546" t="s">
        <v>14677</v>
      </c>
      <c r="D546" t="s">
        <v>14677</v>
      </c>
    </row>
    <row r="547" spans="1:4" x14ac:dyDescent="0.35">
      <c r="A547" t="s">
        <v>13621</v>
      </c>
      <c r="B547" t="s">
        <v>20009</v>
      </c>
      <c r="C547" t="s">
        <v>20553</v>
      </c>
      <c r="D547" t="s">
        <v>14678</v>
      </c>
    </row>
    <row r="548" spans="1:4" x14ac:dyDescent="0.35">
      <c r="A548" t="s">
        <v>13620</v>
      </c>
      <c r="B548" t="s">
        <v>20010</v>
      </c>
      <c r="C548" t="s">
        <v>20554</v>
      </c>
      <c r="D548" t="s">
        <v>14679</v>
      </c>
    </row>
    <row r="549" spans="1:4" x14ac:dyDescent="0.35">
      <c r="A549" t="s">
        <v>13619</v>
      </c>
      <c r="B549" t="s">
        <v>20011</v>
      </c>
      <c r="C549" t="s">
        <v>20555</v>
      </c>
      <c r="D549" t="s">
        <v>19742</v>
      </c>
    </row>
    <row r="550" spans="1:4" x14ac:dyDescent="0.35">
      <c r="A550" t="s">
        <v>13618</v>
      </c>
      <c r="B550" t="s">
        <v>20028</v>
      </c>
      <c r="C550" t="s">
        <v>20573</v>
      </c>
      <c r="D550" t="s">
        <v>20574</v>
      </c>
    </row>
    <row r="551" spans="1:4" x14ac:dyDescent="0.35">
      <c r="A551" t="s">
        <v>13617</v>
      </c>
      <c r="B551" t="s">
        <v>21301</v>
      </c>
      <c r="C551" t="s">
        <v>21302</v>
      </c>
      <c r="D551" t="s">
        <v>14675</v>
      </c>
    </row>
    <row r="552" spans="1:4" x14ac:dyDescent="0.35">
      <c r="A552" t="s">
        <v>13616</v>
      </c>
      <c r="B552" t="s">
        <v>21303</v>
      </c>
      <c r="C552" t="s">
        <v>21304</v>
      </c>
      <c r="D552" t="s">
        <v>21304</v>
      </c>
    </row>
    <row r="553" spans="1:4" x14ac:dyDescent="0.35">
      <c r="A553" t="s">
        <v>13615</v>
      </c>
      <c r="B553" t="s">
        <v>21305</v>
      </c>
      <c r="C553" t="s">
        <v>6421</v>
      </c>
      <c r="D553" t="s">
        <v>6421</v>
      </c>
    </row>
    <row r="554" spans="1:4" x14ac:dyDescent="0.35">
      <c r="A554" t="s">
        <v>13614</v>
      </c>
      <c r="B554" t="s">
        <v>21306</v>
      </c>
      <c r="C554" t="s">
        <v>21307</v>
      </c>
      <c r="D554" t="s">
        <v>21308</v>
      </c>
    </row>
    <row r="555" spans="1:4" x14ac:dyDescent="0.35">
      <c r="A555" t="s">
        <v>13613</v>
      </c>
      <c r="B555" t="s">
        <v>21309</v>
      </c>
      <c r="C555" t="s">
        <v>21310</v>
      </c>
      <c r="D555" t="s">
        <v>6467</v>
      </c>
    </row>
    <row r="556" spans="1:4" x14ac:dyDescent="0.35">
      <c r="A556" t="s">
        <v>533</v>
      </c>
      <c r="B556" t="s">
        <v>21311</v>
      </c>
      <c r="C556" t="s">
        <v>21312</v>
      </c>
      <c r="D556" t="s">
        <v>21313</v>
      </c>
    </row>
    <row r="557" spans="1:4" x14ac:dyDescent="0.35">
      <c r="A557" t="s">
        <v>532</v>
      </c>
      <c r="B557" t="s">
        <v>21314</v>
      </c>
      <c r="C557" t="s">
        <v>21315</v>
      </c>
      <c r="D557" t="s">
        <v>21315</v>
      </c>
    </row>
    <row r="558" spans="1:4" x14ac:dyDescent="0.35">
      <c r="A558" t="s">
        <v>531</v>
      </c>
      <c r="B558" t="s">
        <v>21316</v>
      </c>
      <c r="C558" t="s">
        <v>21317</v>
      </c>
      <c r="D558" t="s">
        <v>21318</v>
      </c>
    </row>
    <row r="559" spans="1:4" x14ac:dyDescent="0.35">
      <c r="A559" t="s">
        <v>530</v>
      </c>
      <c r="B559" t="s">
        <v>21319</v>
      </c>
      <c r="C559" t="s">
        <v>21320</v>
      </c>
      <c r="D559" t="s">
        <v>21321</v>
      </c>
    </row>
    <row r="560" spans="1:4" x14ac:dyDescent="0.35">
      <c r="A560" t="s">
        <v>529</v>
      </c>
      <c r="B560" t="s">
        <v>21322</v>
      </c>
      <c r="C560" t="s">
        <v>21323</v>
      </c>
      <c r="D560" t="s">
        <v>21323</v>
      </c>
    </row>
    <row r="561" spans="1:4" x14ac:dyDescent="0.35">
      <c r="A561" t="s">
        <v>528</v>
      </c>
      <c r="B561" t="s">
        <v>21324</v>
      </c>
      <c r="C561" t="s">
        <v>21325</v>
      </c>
      <c r="D561" t="s">
        <v>21325</v>
      </c>
    </row>
    <row r="562" spans="1:4" x14ac:dyDescent="0.35">
      <c r="A562" t="s">
        <v>527</v>
      </c>
      <c r="B562" t="s">
        <v>21326</v>
      </c>
      <c r="C562" t="s">
        <v>21327</v>
      </c>
      <c r="D562" t="s">
        <v>21328</v>
      </c>
    </row>
    <row r="563" spans="1:4" x14ac:dyDescent="0.35">
      <c r="A563" t="s">
        <v>526</v>
      </c>
      <c r="B563" t="s">
        <v>21329</v>
      </c>
      <c r="C563" t="s">
        <v>21330</v>
      </c>
      <c r="D563" t="s">
        <v>21331</v>
      </c>
    </row>
    <row r="564" spans="1:4" x14ac:dyDescent="0.35">
      <c r="A564" t="s">
        <v>525</v>
      </c>
      <c r="B564" t="s">
        <v>21332</v>
      </c>
      <c r="C564" t="s">
        <v>21333</v>
      </c>
      <c r="D564" t="s">
        <v>21334</v>
      </c>
    </row>
    <row r="565" spans="1:4" x14ac:dyDescent="0.35">
      <c r="A565" t="s">
        <v>524</v>
      </c>
      <c r="B565" t="s">
        <v>21335</v>
      </c>
      <c r="C565" t="s">
        <v>21336</v>
      </c>
      <c r="D565" t="s">
        <v>21337</v>
      </c>
    </row>
    <row r="566" spans="1:4" x14ac:dyDescent="0.35">
      <c r="A566" t="s">
        <v>523</v>
      </c>
      <c r="B566" t="s">
        <v>21338</v>
      </c>
      <c r="C566" t="s">
        <v>21339</v>
      </c>
      <c r="D566" t="s">
        <v>21340</v>
      </c>
    </row>
    <row r="567" spans="1:4" x14ac:dyDescent="0.35">
      <c r="A567" t="s">
        <v>522</v>
      </c>
      <c r="B567" t="s">
        <v>21341</v>
      </c>
      <c r="C567" t="s">
        <v>21342</v>
      </c>
      <c r="D567" t="s">
        <v>21343</v>
      </c>
    </row>
    <row r="568" spans="1:4" x14ac:dyDescent="0.35">
      <c r="A568" t="s">
        <v>521</v>
      </c>
      <c r="B568" t="s">
        <v>21344</v>
      </c>
      <c r="C568" t="s">
        <v>21345</v>
      </c>
      <c r="D568" t="s">
        <v>21346</v>
      </c>
    </row>
    <row r="569" spans="1:4" x14ac:dyDescent="0.35">
      <c r="A569" t="s">
        <v>520</v>
      </c>
      <c r="B569" t="s">
        <v>21347</v>
      </c>
      <c r="C569" t="s">
        <v>21348</v>
      </c>
      <c r="D569" t="s">
        <v>21349</v>
      </c>
    </row>
    <row r="570" spans="1:4" x14ac:dyDescent="0.35">
      <c r="A570" t="s">
        <v>519</v>
      </c>
      <c r="B570" t="s">
        <v>21350</v>
      </c>
      <c r="C570" t="s">
        <v>21351</v>
      </c>
      <c r="D570" t="s">
        <v>21352</v>
      </c>
    </row>
    <row r="571" spans="1:4" x14ac:dyDescent="0.35">
      <c r="A571" t="s">
        <v>518</v>
      </c>
      <c r="B571" t="s">
        <v>21353</v>
      </c>
      <c r="C571" t="s">
        <v>21354</v>
      </c>
      <c r="D571" t="s">
        <v>21352</v>
      </c>
    </row>
    <row r="572" spans="1:4" x14ac:dyDescent="0.35">
      <c r="A572" t="s">
        <v>517</v>
      </c>
      <c r="B572" t="s">
        <v>21355</v>
      </c>
      <c r="C572" t="s">
        <v>21356</v>
      </c>
      <c r="D572" t="s">
        <v>21356</v>
      </c>
    </row>
    <row r="573" spans="1:4" x14ac:dyDescent="0.35">
      <c r="A573" t="s">
        <v>516</v>
      </c>
      <c r="B573" t="s">
        <v>21357</v>
      </c>
      <c r="C573" t="s">
        <v>21358</v>
      </c>
      <c r="D573" t="s">
        <v>21359</v>
      </c>
    </row>
    <row r="574" spans="1:4" x14ac:dyDescent="0.35">
      <c r="A574" t="s">
        <v>515</v>
      </c>
      <c r="B574" t="s">
        <v>21360</v>
      </c>
      <c r="C574" t="s">
        <v>21361</v>
      </c>
      <c r="D574" t="s">
        <v>14828</v>
      </c>
    </row>
    <row r="575" spans="1:4" x14ac:dyDescent="0.35">
      <c r="A575" t="s">
        <v>514</v>
      </c>
      <c r="B575" t="s">
        <v>21362</v>
      </c>
      <c r="C575" t="s">
        <v>21363</v>
      </c>
      <c r="D575" t="s">
        <v>21364</v>
      </c>
    </row>
    <row r="576" spans="1:4" x14ac:dyDescent="0.35">
      <c r="A576" t="s">
        <v>513</v>
      </c>
      <c r="B576" t="s">
        <v>21365</v>
      </c>
      <c r="C576" t="s">
        <v>21366</v>
      </c>
      <c r="D576" t="s">
        <v>6896</v>
      </c>
    </row>
    <row r="577" spans="1:4" x14ac:dyDescent="0.35">
      <c r="A577" t="s">
        <v>512</v>
      </c>
      <c r="B577" t="s">
        <v>21367</v>
      </c>
      <c r="C577" t="s">
        <v>6976</v>
      </c>
      <c r="D577" t="s">
        <v>6976</v>
      </c>
    </row>
    <row r="578" spans="1:4" x14ac:dyDescent="0.35">
      <c r="A578" t="s">
        <v>511</v>
      </c>
      <c r="B578" t="s">
        <v>21368</v>
      </c>
      <c r="C578" t="s">
        <v>21369</v>
      </c>
      <c r="D578" t="s">
        <v>21370</v>
      </c>
    </row>
    <row r="579" spans="1:4" x14ac:dyDescent="0.35">
      <c r="A579" t="s">
        <v>510</v>
      </c>
      <c r="B579" t="s">
        <v>21371</v>
      </c>
      <c r="C579" t="s">
        <v>21372</v>
      </c>
      <c r="D579" t="s">
        <v>21373</v>
      </c>
    </row>
    <row r="580" spans="1:4" x14ac:dyDescent="0.35">
      <c r="A580" t="s">
        <v>509</v>
      </c>
      <c r="B580" t="s">
        <v>21374</v>
      </c>
      <c r="C580" t="s">
        <v>21375</v>
      </c>
      <c r="D580" t="s">
        <v>21376</v>
      </c>
    </row>
    <row r="581" spans="1:4" x14ac:dyDescent="0.35">
      <c r="A581" t="s">
        <v>508</v>
      </c>
      <c r="B581" t="s">
        <v>21377</v>
      </c>
      <c r="C581" t="s">
        <v>21378</v>
      </c>
      <c r="D581" t="s">
        <v>7036</v>
      </c>
    </row>
    <row r="582" spans="1:4" x14ac:dyDescent="0.35">
      <c r="A582" t="s">
        <v>507</v>
      </c>
      <c r="B582" t="s">
        <v>21379</v>
      </c>
      <c r="C582" t="s">
        <v>7037</v>
      </c>
      <c r="D582" t="s">
        <v>7037</v>
      </c>
    </row>
    <row r="583" spans="1:4" x14ac:dyDescent="0.35">
      <c r="A583" t="s">
        <v>506</v>
      </c>
      <c r="B583" t="s">
        <v>21380</v>
      </c>
      <c r="C583" t="s">
        <v>7038</v>
      </c>
      <c r="D583" t="s">
        <v>7038</v>
      </c>
    </row>
    <row r="584" spans="1:4" x14ac:dyDescent="0.35">
      <c r="A584" t="s">
        <v>505</v>
      </c>
      <c r="B584" t="s">
        <v>21381</v>
      </c>
      <c r="C584" t="s">
        <v>21382</v>
      </c>
      <c r="D584" t="s">
        <v>21383</v>
      </c>
    </row>
    <row r="585" spans="1:4" x14ac:dyDescent="0.35">
      <c r="A585" t="s">
        <v>504</v>
      </c>
      <c r="B585" t="s">
        <v>21384</v>
      </c>
      <c r="C585" t="s">
        <v>21385</v>
      </c>
      <c r="D585" t="s">
        <v>7040</v>
      </c>
    </row>
    <row r="586" spans="1:4" x14ac:dyDescent="0.35">
      <c r="A586" t="s">
        <v>503</v>
      </c>
      <c r="B586" t="s">
        <v>21386</v>
      </c>
      <c r="C586" t="s">
        <v>21387</v>
      </c>
      <c r="D586" t="s">
        <v>7041</v>
      </c>
    </row>
    <row r="587" spans="1:4" x14ac:dyDescent="0.35">
      <c r="A587" t="s">
        <v>502</v>
      </c>
      <c r="B587" t="s">
        <v>21388</v>
      </c>
      <c r="C587" t="s">
        <v>21389</v>
      </c>
      <c r="D587" t="s">
        <v>7042</v>
      </c>
    </row>
    <row r="588" spans="1:4" x14ac:dyDescent="0.35">
      <c r="A588" t="s">
        <v>501</v>
      </c>
      <c r="B588" t="s">
        <v>21390</v>
      </c>
      <c r="C588" t="s">
        <v>21391</v>
      </c>
      <c r="D588" t="s">
        <v>7043</v>
      </c>
    </row>
    <row r="589" spans="1:4" x14ac:dyDescent="0.35">
      <c r="A589" t="s">
        <v>500</v>
      </c>
      <c r="B589" t="s">
        <v>21392</v>
      </c>
      <c r="C589" t="s">
        <v>21393</v>
      </c>
      <c r="D589" t="s">
        <v>7044</v>
      </c>
    </row>
    <row r="590" spans="1:4" x14ac:dyDescent="0.35">
      <c r="A590" t="s">
        <v>499</v>
      </c>
      <c r="B590" t="s">
        <v>21394</v>
      </c>
      <c r="C590" t="s">
        <v>21395</v>
      </c>
      <c r="D590" t="s">
        <v>7136</v>
      </c>
    </row>
    <row r="591" spans="1:4" x14ac:dyDescent="0.35">
      <c r="A591" t="s">
        <v>498</v>
      </c>
      <c r="B591" t="s">
        <v>21396</v>
      </c>
      <c r="C591" t="s">
        <v>21397</v>
      </c>
      <c r="D591" t="s">
        <v>21398</v>
      </c>
    </row>
    <row r="592" spans="1:4" x14ac:dyDescent="0.35">
      <c r="A592" t="s">
        <v>13622</v>
      </c>
      <c r="B592" t="s">
        <v>21399</v>
      </c>
      <c r="C592" t="s">
        <v>21400</v>
      </c>
      <c r="D592" t="s">
        <v>21401</v>
      </c>
    </row>
    <row r="593" spans="1:4" x14ac:dyDescent="0.35">
      <c r="A593" t="s">
        <v>17211</v>
      </c>
      <c r="B593" t="s">
        <v>21402</v>
      </c>
      <c r="C593" t="s">
        <v>21403</v>
      </c>
      <c r="D593" t="s">
        <v>21403</v>
      </c>
    </row>
    <row r="594" spans="1:4" x14ac:dyDescent="0.35">
      <c r="A594" t="s">
        <v>17210</v>
      </c>
      <c r="B594" t="s">
        <v>21404</v>
      </c>
      <c r="C594" t="s">
        <v>21405</v>
      </c>
      <c r="D594" t="s">
        <v>21406</v>
      </c>
    </row>
    <row r="595" spans="1:4" x14ac:dyDescent="0.35">
      <c r="A595" t="s">
        <v>17209</v>
      </c>
      <c r="B595" t="s">
        <v>21407</v>
      </c>
      <c r="C595" t="s">
        <v>21408</v>
      </c>
      <c r="D595" t="s">
        <v>21409</v>
      </c>
    </row>
    <row r="596" spans="1:4" x14ac:dyDescent="0.35">
      <c r="A596" t="s">
        <v>17208</v>
      </c>
      <c r="B596" t="s">
        <v>21410</v>
      </c>
      <c r="C596" t="s">
        <v>21411</v>
      </c>
      <c r="D596" t="s">
        <v>18653</v>
      </c>
    </row>
    <row r="597" spans="1:4" x14ac:dyDescent="0.35">
      <c r="A597" t="s">
        <v>17207</v>
      </c>
      <c r="B597" t="s">
        <v>21412</v>
      </c>
      <c r="C597" t="s">
        <v>21413</v>
      </c>
      <c r="D597" t="s">
        <v>18652</v>
      </c>
    </row>
    <row r="598" spans="1:4" x14ac:dyDescent="0.35">
      <c r="A598" t="s">
        <v>17206</v>
      </c>
      <c r="B598" t="s">
        <v>21414</v>
      </c>
      <c r="C598" t="s">
        <v>15021</v>
      </c>
      <c r="D598" t="s">
        <v>15021</v>
      </c>
    </row>
    <row r="599" spans="1:4" x14ac:dyDescent="0.35">
      <c r="A599" t="s">
        <v>17205</v>
      </c>
      <c r="B599" t="s">
        <v>21415</v>
      </c>
      <c r="C599" t="s">
        <v>21416</v>
      </c>
      <c r="D599" t="s">
        <v>21417</v>
      </c>
    </row>
    <row r="600" spans="1:4" x14ac:dyDescent="0.35">
      <c r="A600" t="s">
        <v>17204</v>
      </c>
      <c r="B600" t="s">
        <v>21418</v>
      </c>
      <c r="C600" t="s">
        <v>15024</v>
      </c>
      <c r="D600" t="s">
        <v>15024</v>
      </c>
    </row>
    <row r="601" spans="1:4" x14ac:dyDescent="0.35">
      <c r="A601" t="s">
        <v>17203</v>
      </c>
      <c r="B601" t="s">
        <v>21419</v>
      </c>
      <c r="C601" t="s">
        <v>15025</v>
      </c>
      <c r="D601" t="s">
        <v>15025</v>
      </c>
    </row>
    <row r="602" spans="1:4" x14ac:dyDescent="0.35">
      <c r="A602" t="s">
        <v>17202</v>
      </c>
      <c r="B602" t="s">
        <v>21420</v>
      </c>
      <c r="C602" t="s">
        <v>21421</v>
      </c>
      <c r="D602" t="s">
        <v>15029</v>
      </c>
    </row>
    <row r="603" spans="1:4" x14ac:dyDescent="0.35">
      <c r="A603" t="s">
        <v>17201</v>
      </c>
      <c r="B603" t="s">
        <v>21422</v>
      </c>
      <c r="C603" t="s">
        <v>21423</v>
      </c>
      <c r="D603" t="s">
        <v>21424</v>
      </c>
    </row>
    <row r="604" spans="1:4" x14ac:dyDescent="0.35">
      <c r="A604" t="s">
        <v>17200</v>
      </c>
      <c r="B604" t="s">
        <v>21425</v>
      </c>
      <c r="C604" t="s">
        <v>7767</v>
      </c>
      <c r="D604" t="s">
        <v>7767</v>
      </c>
    </row>
    <row r="605" spans="1:4" x14ac:dyDescent="0.35">
      <c r="A605" t="s">
        <v>17199</v>
      </c>
      <c r="B605" t="s">
        <v>21426</v>
      </c>
      <c r="C605" t="s">
        <v>21427</v>
      </c>
      <c r="D605" t="s">
        <v>21428</v>
      </c>
    </row>
    <row r="606" spans="1:4" x14ac:dyDescent="0.35">
      <c r="A606" t="s">
        <v>17198</v>
      </c>
      <c r="B606" t="s">
        <v>21429</v>
      </c>
      <c r="C606" t="s">
        <v>21430</v>
      </c>
      <c r="D606" t="s">
        <v>21431</v>
      </c>
    </row>
    <row r="607" spans="1:4" x14ac:dyDescent="0.35">
      <c r="A607" t="s">
        <v>17197</v>
      </c>
      <c r="B607" t="s">
        <v>21432</v>
      </c>
      <c r="C607" t="s">
        <v>21433</v>
      </c>
      <c r="D607" t="s">
        <v>21434</v>
      </c>
    </row>
    <row r="608" spans="1:4" x14ac:dyDescent="0.35">
      <c r="A608" t="s">
        <v>17196</v>
      </c>
      <c r="B608" t="s">
        <v>21435</v>
      </c>
      <c r="C608" t="s">
        <v>21436</v>
      </c>
      <c r="D608" t="s">
        <v>21437</v>
      </c>
    </row>
    <row r="609" spans="1:4" x14ac:dyDescent="0.35">
      <c r="A609" t="s">
        <v>17195</v>
      </c>
      <c r="B609" t="s">
        <v>21438</v>
      </c>
      <c r="C609" t="s">
        <v>21439</v>
      </c>
      <c r="D609" t="s">
        <v>21440</v>
      </c>
    </row>
    <row r="610" spans="1:4" x14ac:dyDescent="0.35">
      <c r="A610" t="s">
        <v>17194</v>
      </c>
      <c r="B610" t="s">
        <v>21441</v>
      </c>
      <c r="C610" t="s">
        <v>21442</v>
      </c>
      <c r="D610" t="s">
        <v>21443</v>
      </c>
    </row>
    <row r="611" spans="1:4" x14ac:dyDescent="0.35">
      <c r="A611" t="s">
        <v>17193</v>
      </c>
      <c r="B611" t="s">
        <v>21444</v>
      </c>
      <c r="C611" t="s">
        <v>21445</v>
      </c>
      <c r="D611" t="s">
        <v>15110</v>
      </c>
    </row>
    <row r="612" spans="1:4" x14ac:dyDescent="0.35">
      <c r="A612" t="s">
        <v>17192</v>
      </c>
      <c r="B612" t="s">
        <v>21446</v>
      </c>
      <c r="C612" t="s">
        <v>21447</v>
      </c>
      <c r="D612" t="s">
        <v>15112</v>
      </c>
    </row>
    <row r="613" spans="1:4" x14ac:dyDescent="0.35">
      <c r="A613" t="s">
        <v>17191</v>
      </c>
      <c r="B613" t="s">
        <v>21448</v>
      </c>
      <c r="C613" t="s">
        <v>21449</v>
      </c>
      <c r="D613" t="s">
        <v>21450</v>
      </c>
    </row>
    <row r="614" spans="1:4" x14ac:dyDescent="0.35">
      <c r="A614" t="s">
        <v>17190</v>
      </c>
      <c r="B614" t="s">
        <v>21451</v>
      </c>
      <c r="C614" t="s">
        <v>21452</v>
      </c>
      <c r="D614" t="s">
        <v>8167</v>
      </c>
    </row>
    <row r="615" spans="1:4" x14ac:dyDescent="0.35">
      <c r="A615" t="s">
        <v>17189</v>
      </c>
      <c r="B615" t="s">
        <v>21453</v>
      </c>
      <c r="C615" t="s">
        <v>21454</v>
      </c>
      <c r="D615" t="s">
        <v>15133</v>
      </c>
    </row>
    <row r="616" spans="1:4" x14ac:dyDescent="0.35">
      <c r="A616" t="s">
        <v>17188</v>
      </c>
      <c r="B616" t="s">
        <v>21455</v>
      </c>
      <c r="C616" t="s">
        <v>21456</v>
      </c>
      <c r="D616" t="s">
        <v>21457</v>
      </c>
    </row>
    <row r="617" spans="1:4" x14ac:dyDescent="0.35">
      <c r="A617" t="s">
        <v>17187</v>
      </c>
      <c r="B617" t="s">
        <v>21458</v>
      </c>
      <c r="C617" t="s">
        <v>21459</v>
      </c>
      <c r="D617" t="s">
        <v>21459</v>
      </c>
    </row>
    <row r="618" spans="1:4" x14ac:dyDescent="0.35">
      <c r="A618" t="s">
        <v>19476</v>
      </c>
      <c r="B618" t="s">
        <v>21460</v>
      </c>
      <c r="C618" t="s">
        <v>21461</v>
      </c>
      <c r="D618" t="s">
        <v>21462</v>
      </c>
    </row>
    <row r="619" spans="1:4" x14ac:dyDescent="0.35">
      <c r="A619" t="s">
        <v>325</v>
      </c>
      <c r="B619" t="s">
        <v>21463</v>
      </c>
      <c r="C619" t="s">
        <v>21464</v>
      </c>
      <c r="D619" t="s">
        <v>21462</v>
      </c>
    </row>
    <row r="620" spans="1:4" x14ac:dyDescent="0.35">
      <c r="A620" t="s">
        <v>341</v>
      </c>
      <c r="B620" t="s">
        <v>21465</v>
      </c>
      <c r="C620" t="s">
        <v>21466</v>
      </c>
      <c r="D620" t="s">
        <v>21467</v>
      </c>
    </row>
    <row r="621" spans="1:4" x14ac:dyDescent="0.35">
      <c r="A621" t="s">
        <v>340</v>
      </c>
      <c r="B621" t="s">
        <v>21468</v>
      </c>
      <c r="C621" t="s">
        <v>21469</v>
      </c>
      <c r="D621" t="s">
        <v>21470</v>
      </c>
    </row>
    <row r="622" spans="1:4" x14ac:dyDescent="0.35">
      <c r="A622" t="s">
        <v>330</v>
      </c>
      <c r="B622" t="s">
        <v>21471</v>
      </c>
      <c r="C622" t="s">
        <v>21472</v>
      </c>
      <c r="D622" t="s">
        <v>21470</v>
      </c>
    </row>
    <row r="623" spans="1:4" x14ac:dyDescent="0.35">
      <c r="A623" t="s">
        <v>329</v>
      </c>
      <c r="B623" t="s">
        <v>21473</v>
      </c>
      <c r="C623" t="s">
        <v>21474</v>
      </c>
      <c r="D623" t="s">
        <v>21475</v>
      </c>
    </row>
    <row r="624" spans="1:4" x14ac:dyDescent="0.35">
      <c r="A624" t="s">
        <v>328</v>
      </c>
      <c r="B624" t="s">
        <v>21476</v>
      </c>
      <c r="C624" t="s">
        <v>21477</v>
      </c>
      <c r="D624" t="s">
        <v>21478</v>
      </c>
    </row>
    <row r="625" spans="1:4" x14ac:dyDescent="0.35">
      <c r="A625" t="s">
        <v>327</v>
      </c>
      <c r="B625" t="s">
        <v>21479</v>
      </c>
      <c r="C625" t="s">
        <v>21480</v>
      </c>
      <c r="D625" t="s">
        <v>21481</v>
      </c>
    </row>
    <row r="626" spans="1:4" x14ac:dyDescent="0.35">
      <c r="A626" t="s">
        <v>326</v>
      </c>
      <c r="B626" t="s">
        <v>21482</v>
      </c>
      <c r="C626" t="s">
        <v>21483</v>
      </c>
      <c r="D626" t="s">
        <v>21478</v>
      </c>
    </row>
    <row r="627" spans="1:4" x14ac:dyDescent="0.35">
      <c r="A627" t="s">
        <v>13571</v>
      </c>
      <c r="B627" t="s">
        <v>21484</v>
      </c>
      <c r="C627" t="s">
        <v>21485</v>
      </c>
      <c r="D627" t="s">
        <v>21481</v>
      </c>
    </row>
    <row r="628" spans="1:4" x14ac:dyDescent="0.35">
      <c r="A628" t="s">
        <v>13570</v>
      </c>
      <c r="B628" t="s">
        <v>21486</v>
      </c>
      <c r="C628" t="s">
        <v>21487</v>
      </c>
      <c r="D628" t="s">
        <v>21488</v>
      </c>
    </row>
    <row r="629" spans="1:4" x14ac:dyDescent="0.35">
      <c r="A629" t="s">
        <v>13569</v>
      </c>
      <c r="B629" t="s">
        <v>21489</v>
      </c>
      <c r="C629" t="s">
        <v>21490</v>
      </c>
      <c r="D629" t="s">
        <v>21491</v>
      </c>
    </row>
    <row r="630" spans="1:4" x14ac:dyDescent="0.35">
      <c r="A630" t="s">
        <v>13568</v>
      </c>
      <c r="B630" t="s">
        <v>21492</v>
      </c>
      <c r="C630" t="s">
        <v>21493</v>
      </c>
      <c r="D630" t="s">
        <v>21494</v>
      </c>
    </row>
    <row r="631" spans="1:4" x14ac:dyDescent="0.35">
      <c r="A631" t="s">
        <v>13567</v>
      </c>
      <c r="B631" t="s">
        <v>21495</v>
      </c>
      <c r="C631" t="s">
        <v>21496</v>
      </c>
      <c r="D631" t="s">
        <v>21497</v>
      </c>
    </row>
    <row r="632" spans="1:4" x14ac:dyDescent="0.35">
      <c r="A632" t="s">
        <v>13566</v>
      </c>
      <c r="B632" t="s">
        <v>21498</v>
      </c>
      <c r="C632" t="s">
        <v>20842</v>
      </c>
      <c r="D632" t="s">
        <v>18930</v>
      </c>
    </row>
    <row r="633" spans="1:4" x14ac:dyDescent="0.35">
      <c r="A633" t="s">
        <v>17154</v>
      </c>
      <c r="B633" t="s">
        <v>21499</v>
      </c>
      <c r="C633" t="s">
        <v>21500</v>
      </c>
      <c r="D633" t="s">
        <v>21501</v>
      </c>
    </row>
    <row r="634" spans="1:4" x14ac:dyDescent="0.35">
      <c r="A634" t="s">
        <v>17153</v>
      </c>
      <c r="B634" t="s">
        <v>21502</v>
      </c>
      <c r="C634" t="s">
        <v>21503</v>
      </c>
      <c r="D634" t="s">
        <v>21504</v>
      </c>
    </row>
    <row r="635" spans="1:4" x14ac:dyDescent="0.35">
      <c r="A635" t="s">
        <v>1658</v>
      </c>
      <c r="B635" t="s">
        <v>21505</v>
      </c>
      <c r="C635" t="s">
        <v>21506</v>
      </c>
      <c r="D635" t="s">
        <v>18931</v>
      </c>
    </row>
    <row r="636" spans="1:4" x14ac:dyDescent="0.35">
      <c r="A636" t="s">
        <v>1657</v>
      </c>
      <c r="B636" t="s">
        <v>21507</v>
      </c>
      <c r="C636" t="s">
        <v>21508</v>
      </c>
      <c r="D636" t="s">
        <v>15224</v>
      </c>
    </row>
    <row r="637" spans="1:4" x14ac:dyDescent="0.35">
      <c r="A637" t="s">
        <v>1656</v>
      </c>
      <c r="B637" t="s">
        <v>21509</v>
      </c>
      <c r="C637" t="s">
        <v>21510</v>
      </c>
      <c r="D637" t="s">
        <v>21510</v>
      </c>
    </row>
    <row r="638" spans="1:4" x14ac:dyDescent="0.35">
      <c r="A638" t="s">
        <v>1655</v>
      </c>
      <c r="B638" t="s">
        <v>21511</v>
      </c>
      <c r="C638" t="s">
        <v>21512</v>
      </c>
      <c r="D638" t="s">
        <v>21513</v>
      </c>
    </row>
    <row r="639" spans="1:4" x14ac:dyDescent="0.35">
      <c r="A639" t="s">
        <v>1654</v>
      </c>
      <c r="B639" t="s">
        <v>21514</v>
      </c>
      <c r="C639" t="s">
        <v>21515</v>
      </c>
      <c r="D639" t="s">
        <v>21515</v>
      </c>
    </row>
    <row r="640" spans="1:4" x14ac:dyDescent="0.35">
      <c r="A640" t="s">
        <v>1653</v>
      </c>
      <c r="B640" t="s">
        <v>21516</v>
      </c>
      <c r="C640" t="s">
        <v>21517</v>
      </c>
      <c r="D640" t="s">
        <v>8448</v>
      </c>
    </row>
    <row r="641" spans="1:4" x14ac:dyDescent="0.35">
      <c r="A641" t="s">
        <v>348</v>
      </c>
      <c r="B641" t="s">
        <v>21518</v>
      </c>
      <c r="C641" t="s">
        <v>21519</v>
      </c>
      <c r="D641" t="s">
        <v>21519</v>
      </c>
    </row>
    <row r="642" spans="1:4" x14ac:dyDescent="0.35">
      <c r="A642" t="s">
        <v>347</v>
      </c>
      <c r="B642" t="s">
        <v>21520</v>
      </c>
      <c r="C642" t="s">
        <v>21521</v>
      </c>
      <c r="D642" t="s">
        <v>15227</v>
      </c>
    </row>
    <row r="643" spans="1:4" x14ac:dyDescent="0.35">
      <c r="A643" t="s">
        <v>346</v>
      </c>
      <c r="B643" t="s">
        <v>21522</v>
      </c>
      <c r="C643" t="s">
        <v>21523</v>
      </c>
      <c r="D643" t="s">
        <v>21523</v>
      </c>
    </row>
    <row r="644" spans="1:4" x14ac:dyDescent="0.35">
      <c r="A644" t="s">
        <v>345</v>
      </c>
      <c r="B644" t="s">
        <v>21524</v>
      </c>
      <c r="C644" t="s">
        <v>8451</v>
      </c>
      <c r="D644" t="s">
        <v>8451</v>
      </c>
    </row>
    <row r="645" spans="1:4" x14ac:dyDescent="0.35">
      <c r="A645" t="s">
        <v>344</v>
      </c>
      <c r="B645" t="s">
        <v>21525</v>
      </c>
      <c r="C645" t="s">
        <v>21526</v>
      </c>
      <c r="D645" t="s">
        <v>21526</v>
      </c>
    </row>
    <row r="646" spans="1:4" x14ac:dyDescent="0.35">
      <c r="A646" t="s">
        <v>343</v>
      </c>
      <c r="B646" t="s">
        <v>21527</v>
      </c>
      <c r="C646" t="s">
        <v>21528</v>
      </c>
      <c r="D646" t="s">
        <v>21528</v>
      </c>
    </row>
    <row r="647" spans="1:4" x14ac:dyDescent="0.35">
      <c r="A647" t="s">
        <v>342</v>
      </c>
      <c r="B647" t="s">
        <v>21529</v>
      </c>
      <c r="C647" t="s">
        <v>15229</v>
      </c>
      <c r="D647" t="s">
        <v>15229</v>
      </c>
    </row>
    <row r="648" spans="1:4" x14ac:dyDescent="0.35">
      <c r="A648" t="s">
        <v>339</v>
      </c>
      <c r="B648" t="s">
        <v>21530</v>
      </c>
      <c r="C648" t="s">
        <v>21531</v>
      </c>
      <c r="D648" t="s">
        <v>21531</v>
      </c>
    </row>
    <row r="649" spans="1:4" x14ac:dyDescent="0.35">
      <c r="A649" t="s">
        <v>338</v>
      </c>
      <c r="B649" t="s">
        <v>21532</v>
      </c>
      <c r="C649" t="s">
        <v>21533</v>
      </c>
      <c r="D649" t="s">
        <v>21534</v>
      </c>
    </row>
    <row r="650" spans="1:4" x14ac:dyDescent="0.35">
      <c r="A650" t="s">
        <v>337</v>
      </c>
      <c r="B650" t="s">
        <v>21535</v>
      </c>
      <c r="C650" t="s">
        <v>21536</v>
      </c>
      <c r="D650" t="s">
        <v>21536</v>
      </c>
    </row>
    <row r="651" spans="1:4" x14ac:dyDescent="0.35">
      <c r="A651" t="s">
        <v>336</v>
      </c>
      <c r="B651" t="s">
        <v>21537</v>
      </c>
      <c r="C651" t="s">
        <v>21538</v>
      </c>
      <c r="D651" t="s">
        <v>21539</v>
      </c>
    </row>
    <row r="652" spans="1:4" x14ac:dyDescent="0.35">
      <c r="A652" t="s">
        <v>335</v>
      </c>
      <c r="B652" t="s">
        <v>21540</v>
      </c>
      <c r="C652" t="s">
        <v>21541</v>
      </c>
      <c r="D652" t="s">
        <v>21542</v>
      </c>
    </row>
    <row r="653" spans="1:4" x14ac:dyDescent="0.35">
      <c r="A653" t="s">
        <v>334</v>
      </c>
      <c r="B653" t="s">
        <v>21543</v>
      </c>
      <c r="C653" t="s">
        <v>21544</v>
      </c>
      <c r="D653" t="s">
        <v>21545</v>
      </c>
    </row>
    <row r="654" spans="1:4" x14ac:dyDescent="0.35">
      <c r="A654" t="s">
        <v>333</v>
      </c>
      <c r="B654" t="s">
        <v>21546</v>
      </c>
      <c r="C654" t="s">
        <v>21547</v>
      </c>
      <c r="D654" t="s">
        <v>21548</v>
      </c>
    </row>
    <row r="655" spans="1:4" x14ac:dyDescent="0.35">
      <c r="A655" t="s">
        <v>332</v>
      </c>
      <c r="B655" t="s">
        <v>21549</v>
      </c>
      <c r="C655" t="s">
        <v>21550</v>
      </c>
      <c r="D655" t="s">
        <v>9382</v>
      </c>
    </row>
    <row r="656" spans="1:4" x14ac:dyDescent="0.35">
      <c r="A656" t="s">
        <v>331</v>
      </c>
      <c r="B656" t="s">
        <v>21551</v>
      </c>
      <c r="C656" t="s">
        <v>21552</v>
      </c>
      <c r="D656" t="s">
        <v>21553</v>
      </c>
    </row>
    <row r="657" spans="1:4" x14ac:dyDescent="0.35">
      <c r="A657" t="s">
        <v>13575</v>
      </c>
      <c r="B657" t="s">
        <v>21554</v>
      </c>
      <c r="C657" t="s">
        <v>21555</v>
      </c>
      <c r="D657" t="s">
        <v>21556</v>
      </c>
    </row>
    <row r="658" spans="1:4" x14ac:dyDescent="0.35">
      <c r="A658" t="s">
        <v>13574</v>
      </c>
      <c r="B658" t="s">
        <v>21557</v>
      </c>
      <c r="C658" t="s">
        <v>21558</v>
      </c>
      <c r="D658" t="s">
        <v>9384</v>
      </c>
    </row>
    <row r="659" spans="1:4" x14ac:dyDescent="0.35">
      <c r="A659" t="s">
        <v>13573</v>
      </c>
      <c r="B659" t="s">
        <v>21559</v>
      </c>
      <c r="C659" t="s">
        <v>21560</v>
      </c>
      <c r="D659" t="s">
        <v>21561</v>
      </c>
    </row>
    <row r="660" spans="1:4" x14ac:dyDescent="0.35">
      <c r="A660" t="s">
        <v>13572</v>
      </c>
      <c r="B660" t="s">
        <v>21562</v>
      </c>
      <c r="C660" t="s">
        <v>21563</v>
      </c>
      <c r="D660" t="s">
        <v>21548</v>
      </c>
    </row>
    <row r="661" spans="1:4" x14ac:dyDescent="0.35">
      <c r="A661" t="s">
        <v>596</v>
      </c>
      <c r="B661" t="s">
        <v>21564</v>
      </c>
      <c r="C661" t="s">
        <v>21565</v>
      </c>
      <c r="D661" t="s">
        <v>21566</v>
      </c>
    </row>
    <row r="662" spans="1:4" x14ac:dyDescent="0.35">
      <c r="A662" t="s">
        <v>595</v>
      </c>
      <c r="B662" t="s">
        <v>21567</v>
      </c>
      <c r="C662" t="s">
        <v>21568</v>
      </c>
      <c r="D662" t="s">
        <v>21569</v>
      </c>
    </row>
    <row r="663" spans="1:4" x14ac:dyDescent="0.35">
      <c r="A663" t="s">
        <v>594</v>
      </c>
      <c r="B663" t="s">
        <v>21570</v>
      </c>
      <c r="C663" t="s">
        <v>21571</v>
      </c>
      <c r="D663" t="s">
        <v>21572</v>
      </c>
    </row>
    <row r="664" spans="1:4" x14ac:dyDescent="0.35">
      <c r="A664" t="s">
        <v>593</v>
      </c>
      <c r="B664" t="s">
        <v>21573</v>
      </c>
      <c r="C664" t="s">
        <v>21574</v>
      </c>
      <c r="D664" t="s">
        <v>21575</v>
      </c>
    </row>
    <row r="665" spans="1:4" x14ac:dyDescent="0.35">
      <c r="A665" t="s">
        <v>592</v>
      </c>
      <c r="B665" t="s">
        <v>21576</v>
      </c>
      <c r="C665" t="s">
        <v>21577</v>
      </c>
      <c r="D665" t="s">
        <v>9392</v>
      </c>
    </row>
    <row r="666" spans="1:4" x14ac:dyDescent="0.35">
      <c r="A666" t="s">
        <v>591</v>
      </c>
      <c r="B666" t="s">
        <v>21578</v>
      </c>
      <c r="C666" t="s">
        <v>21579</v>
      </c>
      <c r="D666" t="s">
        <v>21580</v>
      </c>
    </row>
    <row r="667" spans="1:4" x14ac:dyDescent="0.35">
      <c r="A667" t="s">
        <v>590</v>
      </c>
      <c r="B667" t="s">
        <v>21581</v>
      </c>
      <c r="C667" t="s">
        <v>21582</v>
      </c>
      <c r="D667" t="s">
        <v>21583</v>
      </c>
    </row>
    <row r="668" spans="1:4" x14ac:dyDescent="0.35">
      <c r="A668" t="s">
        <v>589</v>
      </c>
      <c r="B668" t="s">
        <v>21584</v>
      </c>
      <c r="C668" t="s">
        <v>21585</v>
      </c>
      <c r="D668" t="s">
        <v>9394</v>
      </c>
    </row>
    <row r="669" spans="1:4" x14ac:dyDescent="0.35">
      <c r="A669" t="s">
        <v>588</v>
      </c>
      <c r="B669" t="s">
        <v>21586</v>
      </c>
      <c r="C669" t="s">
        <v>21587</v>
      </c>
      <c r="D669" t="s">
        <v>21588</v>
      </c>
    </row>
    <row r="670" spans="1:4" x14ac:dyDescent="0.35">
      <c r="A670" t="s">
        <v>587</v>
      </c>
      <c r="B670" t="s">
        <v>21589</v>
      </c>
      <c r="C670" t="s">
        <v>21590</v>
      </c>
      <c r="D670" t="s">
        <v>21575</v>
      </c>
    </row>
    <row r="671" spans="1:4" x14ac:dyDescent="0.35">
      <c r="A671" t="s">
        <v>586</v>
      </c>
      <c r="B671" t="s">
        <v>21591</v>
      </c>
      <c r="C671" t="s">
        <v>21592</v>
      </c>
      <c r="D671" t="s">
        <v>21593</v>
      </c>
    </row>
    <row r="672" spans="1:4" x14ac:dyDescent="0.35">
      <c r="A672" t="s">
        <v>598</v>
      </c>
      <c r="B672" t="s">
        <v>21594</v>
      </c>
      <c r="C672" t="s">
        <v>21595</v>
      </c>
      <c r="D672" t="s">
        <v>21575</v>
      </c>
    </row>
    <row r="673" spans="1:4" x14ac:dyDescent="0.35">
      <c r="A673" t="s">
        <v>13626</v>
      </c>
      <c r="B673" t="s">
        <v>21596</v>
      </c>
      <c r="C673" t="s">
        <v>19116</v>
      </c>
      <c r="D673" t="s">
        <v>19116</v>
      </c>
    </row>
    <row r="674" spans="1:4" x14ac:dyDescent="0.35">
      <c r="A674" t="s">
        <v>13625</v>
      </c>
      <c r="B674" t="s">
        <v>21597</v>
      </c>
      <c r="C674" t="s">
        <v>19117</v>
      </c>
      <c r="D674" t="s">
        <v>19117</v>
      </c>
    </row>
    <row r="675" spans="1:4" x14ac:dyDescent="0.35">
      <c r="A675" t="s">
        <v>13624</v>
      </c>
      <c r="B675" t="s">
        <v>21598</v>
      </c>
      <c r="C675" t="s">
        <v>21599</v>
      </c>
      <c r="D675" t="s">
        <v>21600</v>
      </c>
    </row>
    <row r="676" spans="1:4" x14ac:dyDescent="0.35">
      <c r="A676" t="s">
        <v>13623</v>
      </c>
      <c r="B676" t="s">
        <v>21601</v>
      </c>
      <c r="C676" t="s">
        <v>21602</v>
      </c>
      <c r="D676" t="s">
        <v>9699</v>
      </c>
    </row>
    <row r="677" spans="1:4" x14ac:dyDescent="0.35">
      <c r="A677" t="s">
        <v>17214</v>
      </c>
      <c r="B677" t="s">
        <v>21603</v>
      </c>
      <c r="C677" t="s">
        <v>21604</v>
      </c>
      <c r="D677" t="s">
        <v>9700</v>
      </c>
    </row>
    <row r="678" spans="1:4" x14ac:dyDescent="0.35">
      <c r="A678" t="s">
        <v>1652</v>
      </c>
      <c r="B678" t="s">
        <v>21605</v>
      </c>
      <c r="C678" t="s">
        <v>21606</v>
      </c>
      <c r="D678" t="s">
        <v>9747</v>
      </c>
    </row>
    <row r="679" spans="1:4" x14ac:dyDescent="0.35">
      <c r="A679" t="s">
        <v>1651</v>
      </c>
      <c r="B679" t="s">
        <v>21607</v>
      </c>
      <c r="C679" t="s">
        <v>9767</v>
      </c>
      <c r="D679" t="s">
        <v>9767</v>
      </c>
    </row>
    <row r="680" spans="1:4" x14ac:dyDescent="0.35">
      <c r="A680" t="s">
        <v>597</v>
      </c>
      <c r="B680" t="s">
        <v>21608</v>
      </c>
      <c r="C680" t="s">
        <v>21609</v>
      </c>
      <c r="D680" t="s">
        <v>21610</v>
      </c>
    </row>
    <row r="681" spans="1:4" x14ac:dyDescent="0.35">
      <c r="A681" t="s">
        <v>585</v>
      </c>
      <c r="B681" t="s">
        <v>21611</v>
      </c>
      <c r="C681" t="s">
        <v>21612</v>
      </c>
      <c r="D681" t="s">
        <v>9796</v>
      </c>
    </row>
    <row r="682" spans="1:4" x14ac:dyDescent="0.35">
      <c r="A682" t="s">
        <v>584</v>
      </c>
      <c r="B682" t="s">
        <v>21613</v>
      </c>
      <c r="C682" t="s">
        <v>9797</v>
      </c>
      <c r="D682" t="s">
        <v>9797</v>
      </c>
    </row>
    <row r="683" spans="1:4" x14ac:dyDescent="0.35">
      <c r="A683" t="s">
        <v>583</v>
      </c>
      <c r="B683" t="s">
        <v>21614</v>
      </c>
      <c r="C683" t="s">
        <v>21615</v>
      </c>
      <c r="D683" t="s">
        <v>21615</v>
      </c>
    </row>
    <row r="684" spans="1:4" x14ac:dyDescent="0.35">
      <c r="A684" t="s">
        <v>582</v>
      </c>
      <c r="B684" t="s">
        <v>21616</v>
      </c>
      <c r="C684" t="s">
        <v>21617</v>
      </c>
      <c r="D684" t="s">
        <v>21617</v>
      </c>
    </row>
    <row r="685" spans="1:4" x14ac:dyDescent="0.35">
      <c r="A685" t="s">
        <v>581</v>
      </c>
      <c r="B685" t="s">
        <v>21618</v>
      </c>
      <c r="C685" t="s">
        <v>21619</v>
      </c>
      <c r="D685" t="s">
        <v>21619</v>
      </c>
    </row>
    <row r="686" spans="1:4" x14ac:dyDescent="0.35">
      <c r="A686" t="s">
        <v>580</v>
      </c>
      <c r="B686" t="s">
        <v>21620</v>
      </c>
      <c r="C686" t="s">
        <v>21621</v>
      </c>
      <c r="D686" t="s">
        <v>21622</v>
      </c>
    </row>
    <row r="687" spans="1:4" x14ac:dyDescent="0.35">
      <c r="A687" t="s">
        <v>579</v>
      </c>
      <c r="B687" t="s">
        <v>21623</v>
      </c>
      <c r="C687" t="s">
        <v>21624</v>
      </c>
      <c r="D687" t="s">
        <v>21625</v>
      </c>
    </row>
    <row r="688" spans="1:4" x14ac:dyDescent="0.35">
      <c r="A688" t="s">
        <v>578</v>
      </c>
      <c r="B688" t="s">
        <v>21626</v>
      </c>
      <c r="C688" t="s">
        <v>21627</v>
      </c>
      <c r="D688" t="s">
        <v>9805</v>
      </c>
    </row>
    <row r="689" spans="1:4" x14ac:dyDescent="0.35">
      <c r="A689" t="s">
        <v>577</v>
      </c>
      <c r="B689" t="s">
        <v>21628</v>
      </c>
      <c r="C689" t="s">
        <v>21629</v>
      </c>
      <c r="D689" t="s">
        <v>21629</v>
      </c>
    </row>
    <row r="690" spans="1:4" x14ac:dyDescent="0.35">
      <c r="A690" t="s">
        <v>576</v>
      </c>
      <c r="B690" t="s">
        <v>21630</v>
      </c>
      <c r="C690" t="s">
        <v>21631</v>
      </c>
      <c r="D690" t="s">
        <v>21631</v>
      </c>
    </row>
    <row r="691" spans="1:4" x14ac:dyDescent="0.35">
      <c r="A691" t="s">
        <v>575</v>
      </c>
      <c r="B691" t="s">
        <v>21632</v>
      </c>
      <c r="C691" t="s">
        <v>21633</v>
      </c>
      <c r="D691" t="s">
        <v>21633</v>
      </c>
    </row>
    <row r="692" spans="1:4" x14ac:dyDescent="0.35">
      <c r="A692" t="s">
        <v>608</v>
      </c>
      <c r="B692" t="s">
        <v>21634</v>
      </c>
      <c r="C692" t="s">
        <v>21635</v>
      </c>
      <c r="D692" t="s">
        <v>21635</v>
      </c>
    </row>
    <row r="693" spans="1:4" x14ac:dyDescent="0.35">
      <c r="A693" t="s">
        <v>607</v>
      </c>
      <c r="B693" t="s">
        <v>21636</v>
      </c>
      <c r="C693" t="s">
        <v>9802</v>
      </c>
      <c r="D693" t="s">
        <v>9802</v>
      </c>
    </row>
    <row r="694" spans="1:4" x14ac:dyDescent="0.35">
      <c r="A694" t="s">
        <v>606</v>
      </c>
      <c r="B694" t="s">
        <v>21637</v>
      </c>
      <c r="C694" t="s">
        <v>21638</v>
      </c>
      <c r="D694" t="s">
        <v>15464</v>
      </c>
    </row>
    <row r="695" spans="1:4" x14ac:dyDescent="0.35">
      <c r="A695" t="s">
        <v>605</v>
      </c>
      <c r="B695" t="s">
        <v>21639</v>
      </c>
      <c r="C695" t="s">
        <v>10253</v>
      </c>
      <c r="D695" t="s">
        <v>10253</v>
      </c>
    </row>
    <row r="696" spans="1:4" x14ac:dyDescent="0.35">
      <c r="A696" t="s">
        <v>604</v>
      </c>
      <c r="B696" t="s">
        <v>21640</v>
      </c>
      <c r="C696" t="s">
        <v>21641</v>
      </c>
      <c r="D696" t="s">
        <v>21641</v>
      </c>
    </row>
    <row r="697" spans="1:4" x14ac:dyDescent="0.35">
      <c r="A697" t="s">
        <v>603</v>
      </c>
      <c r="B697" t="s">
        <v>21642</v>
      </c>
      <c r="C697" t="s">
        <v>19224</v>
      </c>
      <c r="D697" t="s">
        <v>19224</v>
      </c>
    </row>
    <row r="698" spans="1:4" x14ac:dyDescent="0.35">
      <c r="A698" t="s">
        <v>602</v>
      </c>
      <c r="B698" t="s">
        <v>4275</v>
      </c>
      <c r="C698" t="s">
        <v>10614</v>
      </c>
      <c r="D698" t="s">
        <v>10614</v>
      </c>
    </row>
    <row r="699" spans="1:4" x14ac:dyDescent="0.35">
      <c r="A699" t="s">
        <v>601</v>
      </c>
      <c r="B699" t="s">
        <v>4276</v>
      </c>
      <c r="C699" t="s">
        <v>21643</v>
      </c>
      <c r="D699" t="s">
        <v>10615</v>
      </c>
    </row>
    <row r="700" spans="1:4" x14ac:dyDescent="0.35">
      <c r="A700" t="s">
        <v>600</v>
      </c>
      <c r="B700" t="s">
        <v>4277</v>
      </c>
      <c r="C700" t="s">
        <v>21644</v>
      </c>
      <c r="D700" t="s">
        <v>10616</v>
      </c>
    </row>
    <row r="701" spans="1:4" x14ac:dyDescent="0.35">
      <c r="A701" t="s">
        <v>599</v>
      </c>
      <c r="B701" t="s">
        <v>4278</v>
      </c>
      <c r="C701" t="s">
        <v>10617</v>
      </c>
      <c r="D701" t="s">
        <v>10617</v>
      </c>
    </row>
    <row r="702" spans="1:4" x14ac:dyDescent="0.35">
      <c r="A702" t="s">
        <v>17216</v>
      </c>
      <c r="B702" t="s">
        <v>4279</v>
      </c>
      <c r="C702" t="s">
        <v>21645</v>
      </c>
      <c r="D702" t="s">
        <v>10618</v>
      </c>
    </row>
    <row r="703" spans="1:4" x14ac:dyDescent="0.35">
      <c r="A703" t="s">
        <v>17215</v>
      </c>
      <c r="B703" t="s">
        <v>4280</v>
      </c>
      <c r="C703" t="s">
        <v>21646</v>
      </c>
      <c r="D703" t="s">
        <v>10619</v>
      </c>
    </row>
    <row r="704" spans="1:4" x14ac:dyDescent="0.35">
      <c r="A704" t="s">
        <v>122</v>
      </c>
      <c r="B704" t="s">
        <v>21647</v>
      </c>
      <c r="C704" t="s">
        <v>10708</v>
      </c>
      <c r="D704" t="s">
        <v>10708</v>
      </c>
    </row>
    <row r="705" spans="1:4" x14ac:dyDescent="0.35">
      <c r="A705" t="s">
        <v>121</v>
      </c>
      <c r="B705" t="s">
        <v>21648</v>
      </c>
      <c r="C705" t="s">
        <v>21649</v>
      </c>
      <c r="D705" t="s">
        <v>10748</v>
      </c>
    </row>
    <row r="706" spans="1:4" x14ac:dyDescent="0.35">
      <c r="A706" t="s">
        <v>17057</v>
      </c>
      <c r="B706" t="s">
        <v>21650</v>
      </c>
      <c r="C706" t="s">
        <v>21651</v>
      </c>
      <c r="D706" t="s">
        <v>21651</v>
      </c>
    </row>
    <row r="707" spans="1:4" x14ac:dyDescent="0.35">
      <c r="A707" t="s">
        <v>17056</v>
      </c>
      <c r="B707" t="s">
        <v>21652</v>
      </c>
      <c r="C707" t="s">
        <v>21653</v>
      </c>
      <c r="D707" t="s">
        <v>21654</v>
      </c>
    </row>
    <row r="708" spans="1:4" x14ac:dyDescent="0.35">
      <c r="A708" t="s">
        <v>127</v>
      </c>
      <c r="B708" t="s">
        <v>21655</v>
      </c>
      <c r="C708" t="s">
        <v>21656</v>
      </c>
      <c r="D708" t="s">
        <v>21657</v>
      </c>
    </row>
    <row r="709" spans="1:4" x14ac:dyDescent="0.35">
      <c r="A709" t="s">
        <v>126</v>
      </c>
      <c r="B709" t="s">
        <v>21658</v>
      </c>
      <c r="C709" t="s">
        <v>21659</v>
      </c>
      <c r="D709" t="s">
        <v>21660</v>
      </c>
    </row>
    <row r="710" spans="1:4" x14ac:dyDescent="0.35">
      <c r="A710" t="s">
        <v>125</v>
      </c>
      <c r="B710" t="s">
        <v>21661</v>
      </c>
      <c r="C710" t="s">
        <v>21662</v>
      </c>
      <c r="D710" t="s">
        <v>21663</v>
      </c>
    </row>
    <row r="711" spans="1:4" x14ac:dyDescent="0.35">
      <c r="A711" t="s">
        <v>124</v>
      </c>
      <c r="B711" t="s">
        <v>21664</v>
      </c>
      <c r="C711" t="s">
        <v>21665</v>
      </c>
      <c r="D711" t="s">
        <v>21666</v>
      </c>
    </row>
    <row r="712" spans="1:4" x14ac:dyDescent="0.35">
      <c r="A712" t="s">
        <v>123</v>
      </c>
      <c r="B712" t="s">
        <v>21667</v>
      </c>
      <c r="C712" t="s">
        <v>21668</v>
      </c>
      <c r="D712" t="s">
        <v>21669</v>
      </c>
    </row>
    <row r="713" spans="1:4" x14ac:dyDescent="0.35">
      <c r="A713" t="s">
        <v>141</v>
      </c>
      <c r="B713" t="s">
        <v>21670</v>
      </c>
      <c r="C713" t="s">
        <v>21671</v>
      </c>
      <c r="D713" t="s">
        <v>21672</v>
      </c>
    </row>
    <row r="714" spans="1:4" x14ac:dyDescent="0.35">
      <c r="A714" t="s">
        <v>140</v>
      </c>
      <c r="B714" t="s">
        <v>21673</v>
      </c>
      <c r="C714" t="s">
        <v>11239</v>
      </c>
      <c r="D714" t="s">
        <v>11239</v>
      </c>
    </row>
    <row r="715" spans="1:4" x14ac:dyDescent="0.35">
      <c r="A715" t="s">
        <v>139</v>
      </c>
      <c r="B715" t="s">
        <v>21674</v>
      </c>
      <c r="C715" t="s">
        <v>21675</v>
      </c>
      <c r="D715" t="s">
        <v>11240</v>
      </c>
    </row>
    <row r="716" spans="1:4" x14ac:dyDescent="0.35">
      <c r="A716" t="s">
        <v>138</v>
      </c>
      <c r="B716" t="s">
        <v>21676</v>
      </c>
      <c r="C716" t="s">
        <v>21677</v>
      </c>
      <c r="D716" t="s">
        <v>11241</v>
      </c>
    </row>
    <row r="717" spans="1:4" x14ac:dyDescent="0.35">
      <c r="A717" t="s">
        <v>137</v>
      </c>
      <c r="B717" t="s">
        <v>21678</v>
      </c>
      <c r="C717" t="s">
        <v>21679</v>
      </c>
      <c r="D717" t="s">
        <v>21679</v>
      </c>
    </row>
    <row r="718" spans="1:4" x14ac:dyDescent="0.35">
      <c r="A718" t="s">
        <v>136</v>
      </c>
      <c r="B718" t="s">
        <v>21680</v>
      </c>
      <c r="C718" t="s">
        <v>21681</v>
      </c>
      <c r="D718" t="s">
        <v>21682</v>
      </c>
    </row>
    <row r="719" spans="1:4" x14ac:dyDescent="0.35">
      <c r="A719" t="s">
        <v>135</v>
      </c>
      <c r="B719" t="s">
        <v>21683</v>
      </c>
      <c r="C719" t="s">
        <v>21684</v>
      </c>
      <c r="D719" t="s">
        <v>21685</v>
      </c>
    </row>
    <row r="720" spans="1:4" x14ac:dyDescent="0.35">
      <c r="A720" t="s">
        <v>688</v>
      </c>
      <c r="B720" t="s">
        <v>21686</v>
      </c>
      <c r="C720" t="s">
        <v>21687</v>
      </c>
      <c r="D720" t="s">
        <v>21687</v>
      </c>
    </row>
    <row r="721" spans="1:4" x14ac:dyDescent="0.35">
      <c r="A721" t="s">
        <v>687</v>
      </c>
      <c r="B721" t="s">
        <v>21688</v>
      </c>
      <c r="C721" t="s">
        <v>21689</v>
      </c>
      <c r="D721" t="s">
        <v>21690</v>
      </c>
    </row>
    <row r="722" spans="1:4" x14ac:dyDescent="0.35">
      <c r="A722" t="s">
        <v>13466</v>
      </c>
      <c r="B722" t="s">
        <v>21691</v>
      </c>
      <c r="C722" t="s">
        <v>21692</v>
      </c>
      <c r="D722" t="s">
        <v>21693</v>
      </c>
    </row>
    <row r="723" spans="1:4" x14ac:dyDescent="0.35">
      <c r="A723" t="s">
        <v>13465</v>
      </c>
      <c r="B723" t="s">
        <v>21694</v>
      </c>
      <c r="C723" t="s">
        <v>21695</v>
      </c>
      <c r="D723" t="s">
        <v>21695</v>
      </c>
    </row>
    <row r="724" spans="1:4" x14ac:dyDescent="0.35">
      <c r="A724" t="s">
        <v>13464</v>
      </c>
      <c r="B724" t="s">
        <v>21696</v>
      </c>
      <c r="C724" t="s">
        <v>21697</v>
      </c>
      <c r="D724" t="s">
        <v>21698</v>
      </c>
    </row>
    <row r="725" spans="1:4" x14ac:dyDescent="0.35">
      <c r="A725" t="s">
        <v>1645</v>
      </c>
      <c r="B725" t="s">
        <v>21699</v>
      </c>
      <c r="C725" t="s">
        <v>21700</v>
      </c>
      <c r="D725" t="s">
        <v>21701</v>
      </c>
    </row>
    <row r="726" spans="1:4" x14ac:dyDescent="0.35">
      <c r="A726" t="s">
        <v>1644</v>
      </c>
      <c r="B726" t="s">
        <v>21702</v>
      </c>
      <c r="C726" t="s">
        <v>21703</v>
      </c>
      <c r="D726" t="s">
        <v>11242</v>
      </c>
    </row>
    <row r="727" spans="1:4" x14ac:dyDescent="0.35">
      <c r="A727" t="s">
        <v>1643</v>
      </c>
      <c r="B727" t="s">
        <v>21704</v>
      </c>
      <c r="C727" t="s">
        <v>21705</v>
      </c>
      <c r="D727" t="s">
        <v>11243</v>
      </c>
    </row>
    <row r="728" spans="1:4" x14ac:dyDescent="0.35">
      <c r="A728" t="s">
        <v>134</v>
      </c>
      <c r="B728" t="s">
        <v>21706</v>
      </c>
      <c r="C728" t="s">
        <v>21707</v>
      </c>
      <c r="D728" t="s">
        <v>21708</v>
      </c>
    </row>
    <row r="729" spans="1:4" x14ac:dyDescent="0.35">
      <c r="A729" t="s">
        <v>133</v>
      </c>
      <c r="B729" t="s">
        <v>21709</v>
      </c>
      <c r="C729" t="s">
        <v>21710</v>
      </c>
      <c r="D729" t="s">
        <v>11246</v>
      </c>
    </row>
    <row r="730" spans="1:4" x14ac:dyDescent="0.35">
      <c r="A730" t="s">
        <v>132</v>
      </c>
      <c r="B730" t="s">
        <v>21711</v>
      </c>
      <c r="C730" t="s">
        <v>21712</v>
      </c>
      <c r="D730" t="s">
        <v>21713</v>
      </c>
    </row>
    <row r="731" spans="1:4" x14ac:dyDescent="0.35">
      <c r="A731" t="s">
        <v>131</v>
      </c>
      <c r="B731" t="s">
        <v>21714</v>
      </c>
      <c r="C731" t="s">
        <v>21715</v>
      </c>
      <c r="D731" t="s">
        <v>21716</v>
      </c>
    </row>
    <row r="732" spans="1:4" x14ac:dyDescent="0.35">
      <c r="A732" t="s">
        <v>130</v>
      </c>
      <c r="B732" t="s">
        <v>21717</v>
      </c>
      <c r="C732" t="s">
        <v>15657</v>
      </c>
      <c r="D732" t="s">
        <v>15657</v>
      </c>
    </row>
    <row r="733" spans="1:4" x14ac:dyDescent="0.35">
      <c r="A733" t="s">
        <v>129</v>
      </c>
      <c r="B733" t="s">
        <v>21718</v>
      </c>
      <c r="C733" t="s">
        <v>21719</v>
      </c>
      <c r="D733" t="s">
        <v>15658</v>
      </c>
    </row>
    <row r="734" spans="1:4" x14ac:dyDescent="0.35">
      <c r="A734" t="s">
        <v>128</v>
      </c>
      <c r="B734" t="s">
        <v>21720</v>
      </c>
      <c r="C734" t="s">
        <v>21721</v>
      </c>
      <c r="D734" t="s">
        <v>21722</v>
      </c>
    </row>
    <row r="735" spans="1:4" x14ac:dyDescent="0.35">
      <c r="A735" t="s">
        <v>616</v>
      </c>
      <c r="B735" t="s">
        <v>21723</v>
      </c>
      <c r="C735" t="s">
        <v>21724</v>
      </c>
      <c r="D735" t="s">
        <v>15660</v>
      </c>
    </row>
    <row r="736" spans="1:4" x14ac:dyDescent="0.35">
      <c r="A736" t="s">
        <v>615</v>
      </c>
      <c r="B736" t="s">
        <v>21725</v>
      </c>
      <c r="C736" t="s">
        <v>21726</v>
      </c>
      <c r="D736" t="s">
        <v>21727</v>
      </c>
    </row>
    <row r="737" spans="1:4" x14ac:dyDescent="0.35">
      <c r="A737" t="s">
        <v>614</v>
      </c>
      <c r="B737" t="s">
        <v>21728</v>
      </c>
      <c r="C737" t="s">
        <v>21729</v>
      </c>
      <c r="D737" t="s">
        <v>21729</v>
      </c>
    </row>
    <row r="738" spans="1:4" x14ac:dyDescent="0.35">
      <c r="A738" t="s">
        <v>613</v>
      </c>
      <c r="B738" t="s">
        <v>21730</v>
      </c>
      <c r="C738" t="s">
        <v>21731</v>
      </c>
      <c r="D738" t="s">
        <v>11600</v>
      </c>
    </row>
    <row r="739" spans="1:4" x14ac:dyDescent="0.35">
      <c r="A739" t="s">
        <v>207</v>
      </c>
      <c r="B739" t="s">
        <v>21732</v>
      </c>
      <c r="C739" t="s">
        <v>15683</v>
      </c>
      <c r="D739" t="s">
        <v>15683</v>
      </c>
    </row>
    <row r="740" spans="1:4" x14ac:dyDescent="0.35">
      <c r="A740" t="s">
        <v>206</v>
      </c>
      <c r="B740" t="s">
        <v>21733</v>
      </c>
      <c r="C740" t="s">
        <v>21734</v>
      </c>
      <c r="D740" t="s">
        <v>21734</v>
      </c>
    </row>
    <row r="741" spans="1:4" x14ac:dyDescent="0.35">
      <c r="A741" t="s">
        <v>205</v>
      </c>
      <c r="B741" t="s">
        <v>21735</v>
      </c>
      <c r="C741" t="s">
        <v>21736</v>
      </c>
      <c r="D741" t="s">
        <v>21736</v>
      </c>
    </row>
    <row r="742" spans="1:4" x14ac:dyDescent="0.35">
      <c r="A742" t="s">
        <v>204</v>
      </c>
      <c r="B742" t="s">
        <v>21737</v>
      </c>
      <c r="C742" t="s">
        <v>21738</v>
      </c>
      <c r="D742" t="s">
        <v>21739</v>
      </c>
    </row>
    <row r="743" spans="1:4" x14ac:dyDescent="0.35">
      <c r="A743" t="s">
        <v>203</v>
      </c>
      <c r="B743" t="s">
        <v>21740</v>
      </c>
      <c r="C743" t="s">
        <v>21741</v>
      </c>
      <c r="D743" t="s">
        <v>21742</v>
      </c>
    </row>
    <row r="744" spans="1:4" x14ac:dyDescent="0.35">
      <c r="A744" t="s">
        <v>202</v>
      </c>
      <c r="B744" t="s">
        <v>21743</v>
      </c>
      <c r="C744" t="s">
        <v>21744</v>
      </c>
      <c r="D744" t="s">
        <v>21744</v>
      </c>
    </row>
    <row r="745" spans="1:4" x14ac:dyDescent="0.35">
      <c r="A745" t="s">
        <v>201</v>
      </c>
      <c r="B745" t="s">
        <v>21745</v>
      </c>
      <c r="C745" t="s">
        <v>19343</v>
      </c>
      <c r="D745" t="s">
        <v>19343</v>
      </c>
    </row>
    <row r="746" spans="1:4" x14ac:dyDescent="0.35">
      <c r="A746" t="s">
        <v>200</v>
      </c>
      <c r="B746" t="s">
        <v>21746</v>
      </c>
      <c r="C746" t="s">
        <v>21747</v>
      </c>
      <c r="D746" t="s">
        <v>19344</v>
      </c>
    </row>
    <row r="747" spans="1:4" x14ac:dyDescent="0.35">
      <c r="A747" t="s">
        <v>199</v>
      </c>
      <c r="B747" t="s">
        <v>21748</v>
      </c>
      <c r="C747" t="s">
        <v>19346</v>
      </c>
      <c r="D747" t="s">
        <v>19346</v>
      </c>
    </row>
    <row r="748" spans="1:4" x14ac:dyDescent="0.35">
      <c r="A748" t="s">
        <v>13633</v>
      </c>
      <c r="B748" t="s">
        <v>21749</v>
      </c>
      <c r="C748" t="s">
        <v>19347</v>
      </c>
      <c r="D748" t="s">
        <v>19347</v>
      </c>
    </row>
    <row r="749" spans="1:4" x14ac:dyDescent="0.35">
      <c r="A749" t="s">
        <v>13632</v>
      </c>
      <c r="B749" t="s">
        <v>21750</v>
      </c>
      <c r="C749" t="s">
        <v>21751</v>
      </c>
      <c r="D749" t="s">
        <v>15701</v>
      </c>
    </row>
    <row r="750" spans="1:4" x14ac:dyDescent="0.35">
      <c r="A750" t="s">
        <v>13631</v>
      </c>
      <c r="B750" t="s">
        <v>21752</v>
      </c>
      <c r="C750" t="s">
        <v>21753</v>
      </c>
      <c r="D750" t="s">
        <v>21753</v>
      </c>
    </row>
    <row r="751" spans="1:4" x14ac:dyDescent="0.35">
      <c r="A751" t="s">
        <v>13630</v>
      </c>
      <c r="B751" t="s">
        <v>21754</v>
      </c>
      <c r="C751" t="s">
        <v>21755</v>
      </c>
      <c r="D751" t="s">
        <v>11915</v>
      </c>
    </row>
    <row r="752" spans="1:4" x14ac:dyDescent="0.35">
      <c r="A752" t="s">
        <v>612</v>
      </c>
      <c r="B752" t="s">
        <v>21756</v>
      </c>
      <c r="C752" t="s">
        <v>11914</v>
      </c>
      <c r="D752" t="s">
        <v>11914</v>
      </c>
    </row>
    <row r="753" spans="1:4" x14ac:dyDescent="0.35">
      <c r="A753" t="s">
        <v>611</v>
      </c>
      <c r="B753" t="s">
        <v>21757</v>
      </c>
      <c r="C753" t="s">
        <v>21758</v>
      </c>
      <c r="D753" t="s">
        <v>21759</v>
      </c>
    </row>
    <row r="754" spans="1:4" x14ac:dyDescent="0.35">
      <c r="A754" t="s">
        <v>610</v>
      </c>
      <c r="B754" t="s">
        <v>21760</v>
      </c>
      <c r="C754" t="s">
        <v>19380</v>
      </c>
      <c r="D754" t="s">
        <v>19380</v>
      </c>
    </row>
    <row r="755" spans="1:4" x14ac:dyDescent="0.35">
      <c r="A755" t="s">
        <v>609</v>
      </c>
      <c r="B755" t="s">
        <v>21761</v>
      </c>
      <c r="C755" t="s">
        <v>21762</v>
      </c>
      <c r="D755" t="s">
        <v>21762</v>
      </c>
    </row>
    <row r="756" spans="1:4" x14ac:dyDescent="0.35">
      <c r="A756" t="s">
        <v>209</v>
      </c>
      <c r="B756" t="s">
        <v>21763</v>
      </c>
      <c r="C756" t="s">
        <v>21764</v>
      </c>
      <c r="D756" t="s">
        <v>21765</v>
      </c>
    </row>
    <row r="757" spans="1:4" x14ac:dyDescent="0.35">
      <c r="A757" t="s">
        <v>208</v>
      </c>
      <c r="B757" t="s">
        <v>21766</v>
      </c>
      <c r="C757" t="s">
        <v>21767</v>
      </c>
      <c r="D757" t="s">
        <v>21768</v>
      </c>
    </row>
    <row r="758" spans="1:4" x14ac:dyDescent="0.35">
      <c r="A758" t="s">
        <v>13629</v>
      </c>
      <c r="B758" t="s">
        <v>21769</v>
      </c>
      <c r="C758" t="s">
        <v>21770</v>
      </c>
      <c r="D758" t="s">
        <v>21771</v>
      </c>
    </row>
    <row r="759" spans="1:4" x14ac:dyDescent="0.35">
      <c r="A759" t="s">
        <v>13628</v>
      </c>
      <c r="B759" t="s">
        <v>21772</v>
      </c>
      <c r="C759" t="s">
        <v>21773</v>
      </c>
      <c r="D759" t="s">
        <v>21774</v>
      </c>
    </row>
    <row r="760" spans="1:4" x14ac:dyDescent="0.35">
      <c r="A760" t="s">
        <v>13627</v>
      </c>
      <c r="B760" t="s">
        <v>21775</v>
      </c>
      <c r="C760" t="s">
        <v>21776</v>
      </c>
      <c r="D760" t="s">
        <v>21777</v>
      </c>
    </row>
    <row r="761" spans="1:4" x14ac:dyDescent="0.35">
      <c r="A761" t="s">
        <v>13511</v>
      </c>
      <c r="B761" t="s">
        <v>21778</v>
      </c>
      <c r="C761" t="s">
        <v>21779</v>
      </c>
      <c r="D761" t="s">
        <v>12083</v>
      </c>
    </row>
    <row r="762" spans="1:4" x14ac:dyDescent="0.35">
      <c r="A762" t="s">
        <v>13510</v>
      </c>
      <c r="B762" t="s">
        <v>21780</v>
      </c>
      <c r="C762" t="s">
        <v>21781</v>
      </c>
      <c r="D762" t="s">
        <v>12084</v>
      </c>
    </row>
    <row r="763" spans="1:4" x14ac:dyDescent="0.35">
      <c r="A763" t="s">
        <v>13509</v>
      </c>
      <c r="B763" t="s">
        <v>21782</v>
      </c>
      <c r="C763" t="s">
        <v>21783</v>
      </c>
      <c r="D763" t="s">
        <v>15752</v>
      </c>
    </row>
    <row r="764" spans="1:4" x14ac:dyDescent="0.35">
      <c r="A764" t="s">
        <v>17217</v>
      </c>
      <c r="B764" t="s">
        <v>21784</v>
      </c>
      <c r="C764" t="s">
        <v>21785</v>
      </c>
      <c r="D764" t="s">
        <v>12175</v>
      </c>
    </row>
    <row r="765" spans="1:4" x14ac:dyDescent="0.35">
      <c r="A765" t="s">
        <v>17081</v>
      </c>
      <c r="B765" t="s">
        <v>21786</v>
      </c>
      <c r="C765" t="s">
        <v>21787</v>
      </c>
      <c r="D765" t="s">
        <v>12176</v>
      </c>
    </row>
    <row r="766" spans="1:4" x14ac:dyDescent="0.35">
      <c r="A766" t="s">
        <v>17080</v>
      </c>
      <c r="B766" t="s">
        <v>21788</v>
      </c>
      <c r="C766" t="s">
        <v>21789</v>
      </c>
      <c r="D766" t="s">
        <v>21790</v>
      </c>
    </row>
    <row r="767" spans="1:4" x14ac:dyDescent="0.35">
      <c r="A767" t="s">
        <v>634</v>
      </c>
      <c r="B767" t="s">
        <v>21791</v>
      </c>
      <c r="C767" t="s">
        <v>21792</v>
      </c>
      <c r="D767" t="s">
        <v>21793</v>
      </c>
    </row>
    <row r="768" spans="1:4" x14ac:dyDescent="0.35">
      <c r="A768" t="s">
        <v>633</v>
      </c>
      <c r="B768" t="s">
        <v>21794</v>
      </c>
      <c r="C768" t="s">
        <v>21795</v>
      </c>
      <c r="D768" t="s">
        <v>21796</v>
      </c>
    </row>
    <row r="769" spans="1:4" x14ac:dyDescent="0.35">
      <c r="A769" t="s">
        <v>632</v>
      </c>
      <c r="B769" t="s">
        <v>21797</v>
      </c>
      <c r="C769" t="s">
        <v>21798</v>
      </c>
      <c r="D769" t="s">
        <v>21799</v>
      </c>
    </row>
    <row r="770" spans="1:4" x14ac:dyDescent="0.35">
      <c r="A770" t="s">
        <v>631</v>
      </c>
      <c r="B770" t="s">
        <v>21800</v>
      </c>
      <c r="C770" t="s">
        <v>21801</v>
      </c>
      <c r="D770" t="s">
        <v>21802</v>
      </c>
    </row>
    <row r="771" spans="1:4" x14ac:dyDescent="0.35">
      <c r="A771" t="s">
        <v>630</v>
      </c>
      <c r="B771" t="s">
        <v>21803</v>
      </c>
      <c r="C771" t="s">
        <v>21804</v>
      </c>
      <c r="D771" t="s">
        <v>21804</v>
      </c>
    </row>
    <row r="772" spans="1:4" x14ac:dyDescent="0.35">
      <c r="A772" t="s">
        <v>655</v>
      </c>
      <c r="B772" t="s">
        <v>21805</v>
      </c>
      <c r="C772" t="s">
        <v>21806</v>
      </c>
      <c r="D772" t="s">
        <v>21802</v>
      </c>
    </row>
    <row r="773" spans="1:4" x14ac:dyDescent="0.35">
      <c r="A773" t="s">
        <v>654</v>
      </c>
      <c r="B773" t="s">
        <v>21807</v>
      </c>
      <c r="C773" t="s">
        <v>21808</v>
      </c>
      <c r="D773" t="s">
        <v>21808</v>
      </c>
    </row>
    <row r="774" spans="1:4" x14ac:dyDescent="0.35">
      <c r="A774" t="s">
        <v>653</v>
      </c>
      <c r="B774" t="s">
        <v>21809</v>
      </c>
      <c r="C774" t="s">
        <v>21810</v>
      </c>
      <c r="D774" t="s">
        <v>15777</v>
      </c>
    </row>
    <row r="775" spans="1:4" x14ac:dyDescent="0.35">
      <c r="A775" t="s">
        <v>652</v>
      </c>
      <c r="B775" t="s">
        <v>21811</v>
      </c>
      <c r="C775" t="s">
        <v>21812</v>
      </c>
      <c r="D775" t="s">
        <v>21813</v>
      </c>
    </row>
    <row r="776" spans="1:4" x14ac:dyDescent="0.35">
      <c r="A776" t="s">
        <v>651</v>
      </c>
      <c r="B776" t="s">
        <v>21814</v>
      </c>
      <c r="C776" t="s">
        <v>12266</v>
      </c>
      <c r="D776" t="s">
        <v>12266</v>
      </c>
    </row>
    <row r="777" spans="1:4" x14ac:dyDescent="0.35">
      <c r="A777" t="s">
        <v>650</v>
      </c>
      <c r="B777" t="s">
        <v>21815</v>
      </c>
      <c r="C777" t="s">
        <v>21816</v>
      </c>
      <c r="D777" t="s">
        <v>21816</v>
      </c>
    </row>
    <row r="778" spans="1:4" x14ac:dyDescent="0.35">
      <c r="A778" t="s">
        <v>649</v>
      </c>
      <c r="B778" t="s">
        <v>21817</v>
      </c>
      <c r="C778" t="s">
        <v>21818</v>
      </c>
      <c r="D778" t="s">
        <v>12376</v>
      </c>
    </row>
    <row r="779" spans="1:4" x14ac:dyDescent="0.35">
      <c r="A779" t="s">
        <v>648</v>
      </c>
      <c r="B779" t="s">
        <v>21819</v>
      </c>
      <c r="C779" t="s">
        <v>21820</v>
      </c>
      <c r="D779" t="s">
        <v>12377</v>
      </c>
    </row>
    <row r="780" spans="1:4" x14ac:dyDescent="0.35">
      <c r="A780" t="s">
        <v>647</v>
      </c>
      <c r="B780" t="s">
        <v>21821</v>
      </c>
      <c r="C780" t="s">
        <v>21822</v>
      </c>
      <c r="D780" t="s">
        <v>21823</v>
      </c>
    </row>
    <row r="781" spans="1:4" x14ac:dyDescent="0.35">
      <c r="A781" t="s">
        <v>646</v>
      </c>
      <c r="B781" t="s">
        <v>21824</v>
      </c>
      <c r="C781" t="s">
        <v>21825</v>
      </c>
      <c r="D781" t="s">
        <v>12462</v>
      </c>
    </row>
    <row r="782" spans="1:4" x14ac:dyDescent="0.35">
      <c r="A782" t="s">
        <v>645</v>
      </c>
      <c r="B782" t="s">
        <v>21826</v>
      </c>
      <c r="C782" t="s">
        <v>21827</v>
      </c>
      <c r="D782" t="s">
        <v>12502</v>
      </c>
    </row>
    <row r="783" spans="1:4" x14ac:dyDescent="0.35">
      <c r="A783" t="s">
        <v>644</v>
      </c>
      <c r="B783" t="s">
        <v>21828</v>
      </c>
      <c r="C783" t="s">
        <v>21829</v>
      </c>
      <c r="D783" t="s">
        <v>21829</v>
      </c>
    </row>
    <row r="784" spans="1:4" x14ac:dyDescent="0.35">
      <c r="A784" t="s">
        <v>643</v>
      </c>
      <c r="B784" t="s">
        <v>21830</v>
      </c>
      <c r="C784" t="s">
        <v>12513</v>
      </c>
      <c r="D784" t="s">
        <v>12513</v>
      </c>
    </row>
    <row r="785" spans="1:4" x14ac:dyDescent="0.35">
      <c r="A785" t="s">
        <v>642</v>
      </c>
      <c r="B785" t="s">
        <v>21831</v>
      </c>
      <c r="C785" t="s">
        <v>21832</v>
      </c>
      <c r="D785" t="s">
        <v>12514</v>
      </c>
    </row>
    <row r="786" spans="1:4" x14ac:dyDescent="0.35">
      <c r="A786" t="s">
        <v>641</v>
      </c>
      <c r="B786" t="s">
        <v>21833</v>
      </c>
      <c r="C786" t="s">
        <v>12531</v>
      </c>
      <c r="D786" t="s">
        <v>12531</v>
      </c>
    </row>
    <row r="787" spans="1:4" x14ac:dyDescent="0.35">
      <c r="A787" t="s">
        <v>640</v>
      </c>
      <c r="B787" t="s">
        <v>21834</v>
      </c>
      <c r="C787" t="s">
        <v>21835</v>
      </c>
      <c r="D787" t="s">
        <v>12529</v>
      </c>
    </row>
    <row r="788" spans="1:4" x14ac:dyDescent="0.35">
      <c r="A788" t="s">
        <v>639</v>
      </c>
      <c r="B788" t="s">
        <v>21836</v>
      </c>
      <c r="C788" t="s">
        <v>21837</v>
      </c>
      <c r="D788" t="s">
        <v>12530</v>
      </c>
    </row>
    <row r="789" spans="1:4" x14ac:dyDescent="0.35">
      <c r="A789" t="s">
        <v>638</v>
      </c>
      <c r="B789" t="s">
        <v>21838</v>
      </c>
      <c r="C789" t="s">
        <v>12532</v>
      </c>
      <c r="D789" t="s">
        <v>12532</v>
      </c>
    </row>
    <row r="790" spans="1:4" x14ac:dyDescent="0.35">
      <c r="A790" t="s">
        <v>637</v>
      </c>
      <c r="B790" t="s">
        <v>21839</v>
      </c>
      <c r="C790" t="s">
        <v>21840</v>
      </c>
      <c r="D790" t="s">
        <v>21841</v>
      </c>
    </row>
    <row r="791" spans="1:4" x14ac:dyDescent="0.35">
      <c r="A791" t="s">
        <v>636</v>
      </c>
      <c r="B791" t="s">
        <v>21842</v>
      </c>
      <c r="C791" t="s">
        <v>21843</v>
      </c>
      <c r="D791" t="s">
        <v>21844</v>
      </c>
    </row>
    <row r="792" spans="1:4" x14ac:dyDescent="0.35">
      <c r="A792" t="s">
        <v>635</v>
      </c>
      <c r="B792" t="s">
        <v>21845</v>
      </c>
      <c r="C792" t="s">
        <v>21846</v>
      </c>
      <c r="D792" t="s">
        <v>21847</v>
      </c>
    </row>
    <row r="793" spans="1:4" x14ac:dyDescent="0.35">
      <c r="A793" t="s">
        <v>288</v>
      </c>
      <c r="B793" t="s">
        <v>21848</v>
      </c>
      <c r="C793" t="s">
        <v>21849</v>
      </c>
      <c r="D793" t="s">
        <v>21850</v>
      </c>
    </row>
    <row r="794" spans="1:4" x14ac:dyDescent="0.35">
      <c r="A794" t="s">
        <v>280</v>
      </c>
      <c r="B794" t="s">
        <v>21851</v>
      </c>
      <c r="C794" t="s">
        <v>21852</v>
      </c>
      <c r="D794" t="s">
        <v>21853</v>
      </c>
    </row>
    <row r="795" spans="1:4" x14ac:dyDescent="0.35">
      <c r="A795" t="s">
        <v>279</v>
      </c>
      <c r="B795" t="s">
        <v>21854</v>
      </c>
      <c r="C795" t="s">
        <v>21855</v>
      </c>
      <c r="D795" t="s">
        <v>21856</v>
      </c>
    </row>
    <row r="796" spans="1:4" x14ac:dyDescent="0.35">
      <c r="A796" t="s">
        <v>278</v>
      </c>
      <c r="B796" t="s">
        <v>21857</v>
      </c>
      <c r="C796" t="s">
        <v>21858</v>
      </c>
      <c r="D796" t="s">
        <v>21859</v>
      </c>
    </row>
    <row r="797" spans="1:4" x14ac:dyDescent="0.35">
      <c r="A797" t="s">
        <v>277</v>
      </c>
      <c r="B797" t="s">
        <v>21860</v>
      </c>
      <c r="C797" t="s">
        <v>21861</v>
      </c>
      <c r="D797" t="s">
        <v>21862</v>
      </c>
    </row>
    <row r="798" spans="1:4" x14ac:dyDescent="0.35">
      <c r="A798" t="s">
        <v>276</v>
      </c>
      <c r="B798" t="s">
        <v>21863</v>
      </c>
      <c r="C798" t="s">
        <v>21864</v>
      </c>
      <c r="D798" t="s">
        <v>21865</v>
      </c>
    </row>
    <row r="799" spans="1:4" x14ac:dyDescent="0.35">
      <c r="A799" t="s">
        <v>275</v>
      </c>
      <c r="B799" t="s">
        <v>21866</v>
      </c>
      <c r="C799" t="s">
        <v>21867</v>
      </c>
      <c r="D799" t="s">
        <v>21868</v>
      </c>
    </row>
    <row r="800" spans="1:4" x14ac:dyDescent="0.35">
      <c r="A800" t="s">
        <v>274</v>
      </c>
      <c r="B800" t="s">
        <v>21869</v>
      </c>
      <c r="C800" t="s">
        <v>21870</v>
      </c>
      <c r="D800" t="s">
        <v>21871</v>
      </c>
    </row>
    <row r="801" spans="1:4" x14ac:dyDescent="0.35">
      <c r="A801" t="s">
        <v>273</v>
      </c>
      <c r="B801" t="s">
        <v>21872</v>
      </c>
      <c r="C801" t="s">
        <v>21873</v>
      </c>
      <c r="D801" t="s">
        <v>21874</v>
      </c>
    </row>
    <row r="802" spans="1:4" x14ac:dyDescent="0.35">
      <c r="A802" t="s">
        <v>13640</v>
      </c>
      <c r="B802" t="s">
        <v>21875</v>
      </c>
      <c r="C802" t="s">
        <v>21876</v>
      </c>
      <c r="D802" t="s">
        <v>21877</v>
      </c>
    </row>
    <row r="803" spans="1:4" x14ac:dyDescent="0.35">
      <c r="A803" t="s">
        <v>13639</v>
      </c>
      <c r="B803" t="s">
        <v>21878</v>
      </c>
      <c r="C803" t="s">
        <v>21879</v>
      </c>
      <c r="D803" t="s">
        <v>21880</v>
      </c>
    </row>
    <row r="804" spans="1:4" x14ac:dyDescent="0.35">
      <c r="A804" t="s">
        <v>13638</v>
      </c>
      <c r="B804" t="s">
        <v>21881</v>
      </c>
      <c r="C804" t="s">
        <v>21882</v>
      </c>
      <c r="D804" t="s">
        <v>21883</v>
      </c>
    </row>
    <row r="805" spans="1:4" x14ac:dyDescent="0.35">
      <c r="A805" t="s">
        <v>13637</v>
      </c>
      <c r="B805" t="s">
        <v>21884</v>
      </c>
      <c r="C805" t="s">
        <v>21885</v>
      </c>
      <c r="D805" t="s">
        <v>21886</v>
      </c>
    </row>
    <row r="806" spans="1:4" x14ac:dyDescent="0.35">
      <c r="A806" t="s">
        <v>13636</v>
      </c>
      <c r="B806" t="s">
        <v>21887</v>
      </c>
      <c r="C806" t="s">
        <v>12551</v>
      </c>
      <c r="D806" t="s">
        <v>12551</v>
      </c>
    </row>
    <row r="807" spans="1:4" x14ac:dyDescent="0.35">
      <c r="A807" t="s">
        <v>13635</v>
      </c>
      <c r="B807" t="s">
        <v>21888</v>
      </c>
      <c r="C807" t="s">
        <v>21889</v>
      </c>
      <c r="D807" t="s">
        <v>21890</v>
      </c>
    </row>
    <row r="808" spans="1:4" x14ac:dyDescent="0.35">
      <c r="A808" t="s">
        <v>13549</v>
      </c>
      <c r="B808" t="s">
        <v>21891</v>
      </c>
      <c r="C808" t="s">
        <v>21892</v>
      </c>
      <c r="D808" t="s">
        <v>21893</v>
      </c>
    </row>
    <row r="809" spans="1:4" x14ac:dyDescent="0.35">
      <c r="A809" t="s">
        <v>13548</v>
      </c>
      <c r="B809" t="s">
        <v>21894</v>
      </c>
      <c r="C809" t="s">
        <v>21895</v>
      </c>
      <c r="D809" t="s">
        <v>21896</v>
      </c>
    </row>
    <row r="810" spans="1:4" x14ac:dyDescent="0.35">
      <c r="A810" t="s">
        <v>17223</v>
      </c>
      <c r="B810" t="s">
        <v>21897</v>
      </c>
      <c r="C810" t="s">
        <v>21898</v>
      </c>
      <c r="D810" t="s">
        <v>21899</v>
      </c>
    </row>
    <row r="811" spans="1:4" x14ac:dyDescent="0.35">
      <c r="A811" t="s">
        <v>17222</v>
      </c>
      <c r="B811" t="s">
        <v>21900</v>
      </c>
      <c r="C811" t="s">
        <v>21901</v>
      </c>
      <c r="D811" t="s">
        <v>21902</v>
      </c>
    </row>
    <row r="812" spans="1:4" x14ac:dyDescent="0.35">
      <c r="A812" t="s">
        <v>17221</v>
      </c>
      <c r="B812" t="s">
        <v>21903</v>
      </c>
      <c r="C812" t="s">
        <v>21904</v>
      </c>
      <c r="D812" t="s">
        <v>21904</v>
      </c>
    </row>
    <row r="813" spans="1:4" x14ac:dyDescent="0.35">
      <c r="A813" t="s">
        <v>662</v>
      </c>
      <c r="B813" t="s">
        <v>21905</v>
      </c>
      <c r="C813" t="s">
        <v>21906</v>
      </c>
      <c r="D813" t="s">
        <v>21907</v>
      </c>
    </row>
    <row r="814" spans="1:4" x14ac:dyDescent="0.35">
      <c r="A814" t="s">
        <v>661</v>
      </c>
    </row>
    <row r="815" spans="1:4" x14ac:dyDescent="0.35">
      <c r="A815" t="s">
        <v>660</v>
      </c>
    </row>
    <row r="816" spans="1:4" x14ac:dyDescent="0.35">
      <c r="A816" t="s">
        <v>659</v>
      </c>
    </row>
    <row r="817" spans="1:1" x14ac:dyDescent="0.35">
      <c r="A817" t="s">
        <v>658</v>
      </c>
    </row>
    <row r="818" spans="1:1" x14ac:dyDescent="0.35">
      <c r="A818" t="s">
        <v>657</v>
      </c>
    </row>
    <row r="819" spans="1:1" x14ac:dyDescent="0.35">
      <c r="A819" t="s">
        <v>656</v>
      </c>
    </row>
    <row r="820" spans="1:1" x14ac:dyDescent="0.35">
      <c r="A820" t="s">
        <v>17243</v>
      </c>
    </row>
    <row r="821" spans="1:1" x14ac:dyDescent="0.35">
      <c r="A821" t="s">
        <v>17242</v>
      </c>
    </row>
    <row r="822" spans="1:1" x14ac:dyDescent="0.35">
      <c r="A822" t="s">
        <v>17241</v>
      </c>
    </row>
    <row r="823" spans="1:1" x14ac:dyDescent="0.35">
      <c r="A823" t="s">
        <v>17240</v>
      </c>
    </row>
    <row r="824" spans="1:1" x14ac:dyDescent="0.35">
      <c r="A824" t="s">
        <v>17239</v>
      </c>
    </row>
    <row r="825" spans="1:1" x14ac:dyDescent="0.35">
      <c r="A825" t="s">
        <v>17238</v>
      </c>
    </row>
    <row r="826" spans="1:1" x14ac:dyDescent="0.35">
      <c r="A826" t="s">
        <v>17237</v>
      </c>
    </row>
    <row r="827" spans="1:1" x14ac:dyDescent="0.35">
      <c r="A827" t="s">
        <v>17236</v>
      </c>
    </row>
    <row r="828" spans="1:1" x14ac:dyDescent="0.35">
      <c r="A828" t="s">
        <v>17235</v>
      </c>
    </row>
    <row r="829" spans="1:1" x14ac:dyDescent="0.35">
      <c r="A829" t="s">
        <v>17234</v>
      </c>
    </row>
    <row r="830" spans="1:1" x14ac:dyDescent="0.35">
      <c r="A830" t="s">
        <v>17233</v>
      </c>
    </row>
    <row r="831" spans="1:1" x14ac:dyDescent="0.35">
      <c r="A831" t="s">
        <v>17232</v>
      </c>
    </row>
    <row r="832" spans="1:1" x14ac:dyDescent="0.35">
      <c r="A832" t="s">
        <v>17231</v>
      </c>
    </row>
    <row r="833" spans="1:1" x14ac:dyDescent="0.35">
      <c r="A833" t="s">
        <v>17230</v>
      </c>
    </row>
    <row r="834" spans="1:1" x14ac:dyDescent="0.35">
      <c r="A834" t="s">
        <v>17229</v>
      </c>
    </row>
    <row r="835" spans="1:1" x14ac:dyDescent="0.35">
      <c r="A835" t="s">
        <v>17228</v>
      </c>
    </row>
    <row r="836" spans="1:1" x14ac:dyDescent="0.35">
      <c r="A836" t="s">
        <v>17227</v>
      </c>
    </row>
    <row r="837" spans="1:1" x14ac:dyDescent="0.35">
      <c r="A837" t="s">
        <v>17226</v>
      </c>
    </row>
    <row r="838" spans="1:1" x14ac:dyDescent="0.35">
      <c r="A838" t="s">
        <v>17225</v>
      </c>
    </row>
    <row r="839" spans="1:1" x14ac:dyDescent="0.35">
      <c r="A839" t="s">
        <v>17224</v>
      </c>
    </row>
    <row r="840" spans="1:1" x14ac:dyDescent="0.35">
      <c r="A840" t="s">
        <v>672</v>
      </c>
    </row>
    <row r="841" spans="1:1" x14ac:dyDescent="0.35">
      <c r="A841" t="s">
        <v>671</v>
      </c>
    </row>
    <row r="842" spans="1:1" x14ac:dyDescent="0.35">
      <c r="A842" t="s">
        <v>670</v>
      </c>
    </row>
    <row r="843" spans="1:1" x14ac:dyDescent="0.35">
      <c r="A843" t="s">
        <v>669</v>
      </c>
    </row>
    <row r="844" spans="1:1" x14ac:dyDescent="0.35">
      <c r="A844" t="s">
        <v>668</v>
      </c>
    </row>
    <row r="845" spans="1:1" x14ac:dyDescent="0.35">
      <c r="A845" t="s">
        <v>667</v>
      </c>
    </row>
    <row r="846" spans="1:1" x14ac:dyDescent="0.35">
      <c r="A846" t="s">
        <v>666</v>
      </c>
    </row>
    <row r="847" spans="1:1" x14ac:dyDescent="0.35">
      <c r="A847" t="s">
        <v>665</v>
      </c>
    </row>
    <row r="848" spans="1:1" x14ac:dyDescent="0.35">
      <c r="A848" t="s">
        <v>664</v>
      </c>
    </row>
    <row r="849" spans="1:1" x14ac:dyDescent="0.35">
      <c r="A849" t="s">
        <v>663</v>
      </c>
    </row>
    <row r="850" spans="1:1" x14ac:dyDescent="0.35">
      <c r="A850" t="s">
        <v>19477</v>
      </c>
    </row>
    <row r="851" spans="1:1" x14ac:dyDescent="0.35">
      <c r="A851" t="s">
        <v>19478</v>
      </c>
    </row>
    <row r="852" spans="1:1" x14ac:dyDescent="0.35">
      <c r="A852" t="s">
        <v>298</v>
      </c>
    </row>
    <row r="853" spans="1:1" x14ac:dyDescent="0.35">
      <c r="A853" t="s">
        <v>297</v>
      </c>
    </row>
    <row r="854" spans="1:1" x14ac:dyDescent="0.35">
      <c r="A854" t="s">
        <v>296</v>
      </c>
    </row>
    <row r="855" spans="1:1" x14ac:dyDescent="0.35">
      <c r="A855" t="s">
        <v>295</v>
      </c>
    </row>
    <row r="856" spans="1:1" x14ac:dyDescent="0.35">
      <c r="A856" t="s">
        <v>294</v>
      </c>
    </row>
    <row r="857" spans="1:1" x14ac:dyDescent="0.35">
      <c r="A857" t="s">
        <v>304</v>
      </c>
    </row>
    <row r="858" spans="1:1" x14ac:dyDescent="0.35">
      <c r="A858" t="s">
        <v>303</v>
      </c>
    </row>
    <row r="859" spans="1:1" x14ac:dyDescent="0.35">
      <c r="A859" t="s">
        <v>302</v>
      </c>
    </row>
    <row r="860" spans="1:1" x14ac:dyDescent="0.35">
      <c r="A860" t="s">
        <v>301</v>
      </c>
    </row>
    <row r="861" spans="1:1" x14ac:dyDescent="0.35">
      <c r="A861" t="s">
        <v>300</v>
      </c>
    </row>
    <row r="862" spans="1:1" x14ac:dyDescent="0.35">
      <c r="A862" t="s">
        <v>299</v>
      </c>
    </row>
    <row r="863" spans="1:1" x14ac:dyDescent="0.35">
      <c r="A863" t="s">
        <v>13558</v>
      </c>
    </row>
    <row r="864" spans="1:1" x14ac:dyDescent="0.35">
      <c r="A864" t="s">
        <v>13557</v>
      </c>
    </row>
    <row r="865" spans="1:1" x14ac:dyDescent="0.35">
      <c r="A865" t="s">
        <v>13556</v>
      </c>
    </row>
    <row r="866" spans="1:1" x14ac:dyDescent="0.35">
      <c r="A866" t="s">
        <v>17133</v>
      </c>
    </row>
    <row r="867" spans="1:1" x14ac:dyDescent="0.35">
      <c r="A867" t="s">
        <v>17132</v>
      </c>
    </row>
    <row r="868" spans="1:1" x14ac:dyDescent="0.35">
      <c r="A868" t="s">
        <v>17131</v>
      </c>
    </row>
    <row r="869" spans="1:1" x14ac:dyDescent="0.35">
      <c r="A869" t="s">
        <v>17130</v>
      </c>
    </row>
    <row r="870" spans="1:1" x14ac:dyDescent="0.35">
      <c r="A870" t="s">
        <v>17129</v>
      </c>
    </row>
    <row r="871" spans="1:1" x14ac:dyDescent="0.35">
      <c r="A871" t="s">
        <v>17128</v>
      </c>
    </row>
    <row r="872" spans="1:1" x14ac:dyDescent="0.35">
      <c r="A872" t="s">
        <v>17127</v>
      </c>
    </row>
    <row r="873" spans="1:1" x14ac:dyDescent="0.35">
      <c r="A873" t="s">
        <v>17126</v>
      </c>
    </row>
    <row r="874" spans="1:1" x14ac:dyDescent="0.35">
      <c r="A874" t="s">
        <v>17125</v>
      </c>
    </row>
    <row r="875" spans="1:1" x14ac:dyDescent="0.35">
      <c r="A875" t="s">
        <v>17124</v>
      </c>
    </row>
    <row r="876" spans="1:1" x14ac:dyDescent="0.35">
      <c r="A876" t="s">
        <v>17123</v>
      </c>
    </row>
    <row r="877" spans="1:1" x14ac:dyDescent="0.35">
      <c r="A877" t="s">
        <v>17122</v>
      </c>
    </row>
    <row r="878" spans="1:1" x14ac:dyDescent="0.35">
      <c r="A878" t="s">
        <v>17121</v>
      </c>
    </row>
    <row r="879" spans="1:1" x14ac:dyDescent="0.35">
      <c r="A879" t="s">
        <v>17120</v>
      </c>
    </row>
    <row r="880" spans="1:1" x14ac:dyDescent="0.35">
      <c r="A880" t="s">
        <v>17119</v>
      </c>
    </row>
    <row r="881" spans="1:1" x14ac:dyDescent="0.35">
      <c r="A881" t="s">
        <v>17118</v>
      </c>
    </row>
    <row r="882" spans="1:1" x14ac:dyDescent="0.35">
      <c r="A882" t="s">
        <v>17117</v>
      </c>
    </row>
    <row r="883" spans="1:1" x14ac:dyDescent="0.35">
      <c r="A883" t="s">
        <v>17116</v>
      </c>
    </row>
    <row r="884" spans="1:1" x14ac:dyDescent="0.35">
      <c r="A884" t="s">
        <v>17115</v>
      </c>
    </row>
    <row r="885" spans="1:1" x14ac:dyDescent="0.35">
      <c r="A885" t="s">
        <v>17114</v>
      </c>
    </row>
    <row r="886" spans="1:1" x14ac:dyDescent="0.35">
      <c r="A886" t="s">
        <v>433</v>
      </c>
    </row>
    <row r="887" spans="1:1" x14ac:dyDescent="0.35">
      <c r="A887" t="s">
        <v>432</v>
      </c>
    </row>
    <row r="888" spans="1:1" x14ac:dyDescent="0.35">
      <c r="A888" t="s">
        <v>431</v>
      </c>
    </row>
    <row r="889" spans="1:1" x14ac:dyDescent="0.35">
      <c r="A889" t="s">
        <v>430</v>
      </c>
    </row>
    <row r="890" spans="1:1" x14ac:dyDescent="0.35">
      <c r="A890" t="s">
        <v>429</v>
      </c>
    </row>
    <row r="891" spans="1:1" x14ac:dyDescent="0.35">
      <c r="A891" t="s">
        <v>428</v>
      </c>
    </row>
    <row r="892" spans="1:1" x14ac:dyDescent="0.35">
      <c r="A892" t="s">
        <v>17182</v>
      </c>
    </row>
    <row r="893" spans="1:1" x14ac:dyDescent="0.35">
      <c r="A893" t="s">
        <v>17181</v>
      </c>
    </row>
    <row r="894" spans="1:1" x14ac:dyDescent="0.35">
      <c r="A894" t="s">
        <v>17180</v>
      </c>
    </row>
    <row r="895" spans="1:1" x14ac:dyDescent="0.35">
      <c r="A895" t="s">
        <v>17179</v>
      </c>
    </row>
    <row r="896" spans="1:1" x14ac:dyDescent="0.35">
      <c r="A896" t="s">
        <v>17178</v>
      </c>
    </row>
    <row r="897" spans="1:1" x14ac:dyDescent="0.35">
      <c r="A897" t="s">
        <v>17177</v>
      </c>
    </row>
    <row r="898" spans="1:1" x14ac:dyDescent="0.35">
      <c r="A898" t="s">
        <v>17176</v>
      </c>
    </row>
    <row r="899" spans="1:1" x14ac:dyDescent="0.35">
      <c r="A899" t="s">
        <v>17175</v>
      </c>
    </row>
    <row r="900" spans="1:1" x14ac:dyDescent="0.35">
      <c r="A900" t="s">
        <v>17174</v>
      </c>
    </row>
    <row r="901" spans="1:1" x14ac:dyDescent="0.35">
      <c r="A901" t="s">
        <v>17173</v>
      </c>
    </row>
    <row r="902" spans="1:1" x14ac:dyDescent="0.35">
      <c r="A902" t="s">
        <v>436</v>
      </c>
    </row>
    <row r="903" spans="1:1" x14ac:dyDescent="0.35">
      <c r="A903" t="s">
        <v>435</v>
      </c>
    </row>
    <row r="904" spans="1:1" x14ac:dyDescent="0.35">
      <c r="A904" t="s">
        <v>434</v>
      </c>
    </row>
    <row r="905" spans="1:1" x14ac:dyDescent="0.35">
      <c r="A905" t="s">
        <v>17186</v>
      </c>
    </row>
    <row r="906" spans="1:1" x14ac:dyDescent="0.35">
      <c r="A906" t="s">
        <v>17185</v>
      </c>
    </row>
    <row r="907" spans="1:1" x14ac:dyDescent="0.35">
      <c r="A907" t="s">
        <v>17184</v>
      </c>
    </row>
    <row r="908" spans="1:1" x14ac:dyDescent="0.35">
      <c r="A908" t="s">
        <v>17183</v>
      </c>
    </row>
    <row r="909" spans="1:1" x14ac:dyDescent="0.35">
      <c r="A909" t="s">
        <v>463</v>
      </c>
    </row>
    <row r="910" spans="1:1" x14ac:dyDescent="0.35">
      <c r="A910" t="s">
        <v>462</v>
      </c>
    </row>
    <row r="911" spans="1:1" x14ac:dyDescent="0.35">
      <c r="A911" t="s">
        <v>461</v>
      </c>
    </row>
    <row r="912" spans="1:1" x14ac:dyDescent="0.35">
      <c r="A912" t="s">
        <v>460</v>
      </c>
    </row>
    <row r="913" spans="1:1" x14ac:dyDescent="0.35">
      <c r="A913" t="s">
        <v>459</v>
      </c>
    </row>
    <row r="914" spans="1:1" x14ac:dyDescent="0.35">
      <c r="A914" t="s">
        <v>458</v>
      </c>
    </row>
    <row r="915" spans="1:1" x14ac:dyDescent="0.35">
      <c r="A915" t="s">
        <v>457</v>
      </c>
    </row>
    <row r="916" spans="1:1" x14ac:dyDescent="0.35">
      <c r="A916" t="s">
        <v>13612</v>
      </c>
    </row>
    <row r="917" spans="1:1" x14ac:dyDescent="0.35">
      <c r="A917" t="s">
        <v>13611</v>
      </c>
    </row>
    <row r="918" spans="1:1" x14ac:dyDescent="0.35">
      <c r="A918" t="s">
        <v>456</v>
      </c>
    </row>
    <row r="919" spans="1:1" x14ac:dyDescent="0.35">
      <c r="A919" t="s">
        <v>455</v>
      </c>
    </row>
    <row r="920" spans="1:1" x14ac:dyDescent="0.35">
      <c r="A920" t="s">
        <v>454</v>
      </c>
    </row>
    <row r="921" spans="1:1" x14ac:dyDescent="0.35">
      <c r="A921" t="s">
        <v>453</v>
      </c>
    </row>
    <row r="922" spans="1:1" x14ac:dyDescent="0.35">
      <c r="A922" t="s">
        <v>452</v>
      </c>
    </row>
    <row r="923" spans="1:1" x14ac:dyDescent="0.35">
      <c r="A923" t="s">
        <v>451</v>
      </c>
    </row>
    <row r="924" spans="1:1" x14ac:dyDescent="0.35">
      <c r="A924" t="s">
        <v>450</v>
      </c>
    </row>
    <row r="925" spans="1:1" x14ac:dyDescent="0.35">
      <c r="A925" t="s">
        <v>449</v>
      </c>
    </row>
    <row r="926" spans="1:1" x14ac:dyDescent="0.35">
      <c r="A926" t="s">
        <v>448</v>
      </c>
    </row>
    <row r="927" spans="1:1" x14ac:dyDescent="0.35">
      <c r="A927" t="s">
        <v>447</v>
      </c>
    </row>
    <row r="928" spans="1:1" x14ac:dyDescent="0.35">
      <c r="A928" t="s">
        <v>446</v>
      </c>
    </row>
    <row r="929" spans="1:1" x14ac:dyDescent="0.35">
      <c r="A929" t="s">
        <v>445</v>
      </c>
    </row>
    <row r="930" spans="1:1" x14ac:dyDescent="0.35">
      <c r="A930" t="s">
        <v>444</v>
      </c>
    </row>
    <row r="931" spans="1:1" x14ac:dyDescent="0.35">
      <c r="A931" t="s">
        <v>443</v>
      </c>
    </row>
    <row r="932" spans="1:1" x14ac:dyDescent="0.35">
      <c r="A932" t="s">
        <v>442</v>
      </c>
    </row>
    <row r="933" spans="1:1" x14ac:dyDescent="0.35">
      <c r="A933" t="s">
        <v>441</v>
      </c>
    </row>
    <row r="934" spans="1:1" x14ac:dyDescent="0.35">
      <c r="A934" t="s">
        <v>440</v>
      </c>
    </row>
    <row r="935" spans="1:1" x14ac:dyDescent="0.35">
      <c r="A935" t="s">
        <v>439</v>
      </c>
    </row>
    <row r="936" spans="1:1" x14ac:dyDescent="0.35">
      <c r="A936" t="s">
        <v>438</v>
      </c>
    </row>
    <row r="937" spans="1:1" x14ac:dyDescent="0.35">
      <c r="A937" t="s">
        <v>437</v>
      </c>
    </row>
    <row r="938" spans="1:1" x14ac:dyDescent="0.35">
      <c r="A938" t="s">
        <v>479</v>
      </c>
    </row>
    <row r="939" spans="1:1" x14ac:dyDescent="0.35">
      <c r="A939" t="s">
        <v>478</v>
      </c>
    </row>
    <row r="940" spans="1:1" x14ac:dyDescent="0.35">
      <c r="A940" t="s">
        <v>477</v>
      </c>
    </row>
    <row r="941" spans="1:1" x14ac:dyDescent="0.35">
      <c r="A941" t="s">
        <v>476</v>
      </c>
    </row>
    <row r="942" spans="1:1" x14ac:dyDescent="0.35">
      <c r="A942" t="s">
        <v>475</v>
      </c>
    </row>
    <row r="943" spans="1:1" x14ac:dyDescent="0.35">
      <c r="A943" t="s">
        <v>474</v>
      </c>
    </row>
    <row r="944" spans="1:1" x14ac:dyDescent="0.35">
      <c r="A944" t="s">
        <v>473</v>
      </c>
    </row>
    <row r="945" spans="1:1" x14ac:dyDescent="0.35">
      <c r="A945" t="s">
        <v>472</v>
      </c>
    </row>
    <row r="946" spans="1:1" x14ac:dyDescent="0.35">
      <c r="A946" t="s">
        <v>471</v>
      </c>
    </row>
    <row r="947" spans="1:1" x14ac:dyDescent="0.35">
      <c r="A947" t="s">
        <v>470</v>
      </c>
    </row>
    <row r="948" spans="1:1" x14ac:dyDescent="0.35">
      <c r="A948" t="s">
        <v>469</v>
      </c>
    </row>
    <row r="949" spans="1:1" x14ac:dyDescent="0.35">
      <c r="A949" t="s">
        <v>468</v>
      </c>
    </row>
    <row r="950" spans="1:1" x14ac:dyDescent="0.35">
      <c r="A950" t="s">
        <v>467</v>
      </c>
    </row>
    <row r="951" spans="1:1" x14ac:dyDescent="0.35">
      <c r="A951" t="s">
        <v>466</v>
      </c>
    </row>
    <row r="952" spans="1:1" x14ac:dyDescent="0.35">
      <c r="A952" t="s">
        <v>465</v>
      </c>
    </row>
    <row r="953" spans="1:1" x14ac:dyDescent="0.35">
      <c r="A953" t="s">
        <v>464</v>
      </c>
    </row>
    <row r="954" spans="1:1" x14ac:dyDescent="0.35">
      <c r="A954" t="s">
        <v>364</v>
      </c>
    </row>
    <row r="955" spans="1:1" x14ac:dyDescent="0.35">
      <c r="A955" t="s">
        <v>363</v>
      </c>
    </row>
    <row r="956" spans="1:1" x14ac:dyDescent="0.35">
      <c r="A956" t="s">
        <v>541</v>
      </c>
    </row>
    <row r="957" spans="1:1" x14ac:dyDescent="0.35">
      <c r="A957" t="s">
        <v>540</v>
      </c>
    </row>
    <row r="958" spans="1:1" x14ac:dyDescent="0.35">
      <c r="A958" t="s">
        <v>539</v>
      </c>
    </row>
    <row r="959" spans="1:1" x14ac:dyDescent="0.35">
      <c r="A959" t="s">
        <v>538</v>
      </c>
    </row>
    <row r="960" spans="1:1" x14ac:dyDescent="0.35">
      <c r="A960" t="s">
        <v>537</v>
      </c>
    </row>
    <row r="961" spans="1:1" x14ac:dyDescent="0.35">
      <c r="A961" t="s">
        <v>536</v>
      </c>
    </row>
    <row r="962" spans="1:1" x14ac:dyDescent="0.35">
      <c r="A962" t="s">
        <v>535</v>
      </c>
    </row>
    <row r="963" spans="1:1" x14ac:dyDescent="0.35">
      <c r="A963" t="s">
        <v>534</v>
      </c>
    </row>
    <row r="964" spans="1:1" x14ac:dyDescent="0.35">
      <c r="A964" t="s">
        <v>17213</v>
      </c>
    </row>
    <row r="965" spans="1:1" x14ac:dyDescent="0.35">
      <c r="A965" t="s">
        <v>17212</v>
      </c>
    </row>
    <row r="966" spans="1:1" x14ac:dyDescent="0.35">
      <c r="A966" t="s">
        <v>554</v>
      </c>
    </row>
    <row r="967" spans="1:1" x14ac:dyDescent="0.35">
      <c r="A967" t="s">
        <v>553</v>
      </c>
    </row>
    <row r="968" spans="1:1" x14ac:dyDescent="0.35">
      <c r="A968" t="s">
        <v>552</v>
      </c>
    </row>
    <row r="969" spans="1:1" x14ac:dyDescent="0.35">
      <c r="A969" t="s">
        <v>551</v>
      </c>
    </row>
    <row r="970" spans="1:1" x14ac:dyDescent="0.35">
      <c r="A970" t="s">
        <v>550</v>
      </c>
    </row>
    <row r="971" spans="1:1" x14ac:dyDescent="0.35">
      <c r="A971" t="s">
        <v>549</v>
      </c>
    </row>
    <row r="972" spans="1:1" x14ac:dyDescent="0.35">
      <c r="A972" t="s">
        <v>548</v>
      </c>
    </row>
    <row r="973" spans="1:1" x14ac:dyDescent="0.35">
      <c r="A973" t="s">
        <v>547</v>
      </c>
    </row>
    <row r="974" spans="1:1" x14ac:dyDescent="0.35">
      <c r="A974" t="s">
        <v>546</v>
      </c>
    </row>
    <row r="975" spans="1:1" x14ac:dyDescent="0.35">
      <c r="A975" t="s">
        <v>545</v>
      </c>
    </row>
    <row r="976" spans="1:1" x14ac:dyDescent="0.35">
      <c r="A976" t="s">
        <v>544</v>
      </c>
    </row>
    <row r="977" spans="1:1" x14ac:dyDescent="0.35">
      <c r="A977" t="s">
        <v>543</v>
      </c>
    </row>
    <row r="978" spans="1:1" x14ac:dyDescent="0.35">
      <c r="A978" t="s">
        <v>542</v>
      </c>
    </row>
    <row r="979" spans="1:1" x14ac:dyDescent="0.35">
      <c r="A979" t="s">
        <v>629</v>
      </c>
    </row>
    <row r="980" spans="1:1" x14ac:dyDescent="0.35">
      <c r="A980" t="s">
        <v>557</v>
      </c>
    </row>
    <row r="981" spans="1:1" x14ac:dyDescent="0.35">
      <c r="A981" t="s">
        <v>556</v>
      </c>
    </row>
    <row r="982" spans="1:1" x14ac:dyDescent="0.35">
      <c r="A982" t="s">
        <v>555</v>
      </c>
    </row>
    <row r="983" spans="1:1" x14ac:dyDescent="0.35">
      <c r="A983" t="s">
        <v>574</v>
      </c>
    </row>
    <row r="984" spans="1:1" x14ac:dyDescent="0.35">
      <c r="A984" t="s">
        <v>573</v>
      </c>
    </row>
    <row r="985" spans="1:1" x14ac:dyDescent="0.35">
      <c r="A985" t="s">
        <v>572</v>
      </c>
    </row>
    <row r="986" spans="1:1" x14ac:dyDescent="0.35">
      <c r="A986" t="s">
        <v>571</v>
      </c>
    </row>
    <row r="987" spans="1:1" x14ac:dyDescent="0.35">
      <c r="A987" t="s">
        <v>570</v>
      </c>
    </row>
    <row r="988" spans="1:1" x14ac:dyDescent="0.35">
      <c r="A988" t="s">
        <v>569</v>
      </c>
    </row>
    <row r="989" spans="1:1" x14ac:dyDescent="0.35">
      <c r="A989" t="s">
        <v>568</v>
      </c>
    </row>
    <row r="990" spans="1:1" x14ac:dyDescent="0.35">
      <c r="A990" t="s">
        <v>567</v>
      </c>
    </row>
    <row r="991" spans="1:1" x14ac:dyDescent="0.35">
      <c r="A991" t="s">
        <v>566</v>
      </c>
    </row>
    <row r="992" spans="1:1" x14ac:dyDescent="0.35">
      <c r="A992" t="s">
        <v>565</v>
      </c>
    </row>
    <row r="993" spans="1:1" x14ac:dyDescent="0.35">
      <c r="A993" t="s">
        <v>564</v>
      </c>
    </row>
    <row r="994" spans="1:1" x14ac:dyDescent="0.35">
      <c r="A994" t="s">
        <v>563</v>
      </c>
    </row>
    <row r="995" spans="1:1" x14ac:dyDescent="0.35">
      <c r="A995" t="s">
        <v>562</v>
      </c>
    </row>
    <row r="996" spans="1:1" x14ac:dyDescent="0.35">
      <c r="A996" t="s">
        <v>561</v>
      </c>
    </row>
    <row r="997" spans="1:1" x14ac:dyDescent="0.35">
      <c r="A997" t="s">
        <v>560</v>
      </c>
    </row>
    <row r="998" spans="1:1" x14ac:dyDescent="0.35">
      <c r="A998" t="s">
        <v>558</v>
      </c>
    </row>
    <row r="999" spans="1:1" x14ac:dyDescent="0.35">
      <c r="A999" t="s">
        <v>682</v>
      </c>
    </row>
    <row r="1000" spans="1:1" x14ac:dyDescent="0.35">
      <c r="A1000" t="s">
        <v>681</v>
      </c>
    </row>
    <row r="1001" spans="1:1" x14ac:dyDescent="0.35">
      <c r="A1001" t="s">
        <v>680</v>
      </c>
    </row>
    <row r="1002" spans="1:1" x14ac:dyDescent="0.35">
      <c r="A1002" t="s">
        <v>679</v>
      </c>
    </row>
    <row r="1003" spans="1:1" x14ac:dyDescent="0.35">
      <c r="A1003" t="s">
        <v>678</v>
      </c>
    </row>
    <row r="1004" spans="1:1" x14ac:dyDescent="0.35">
      <c r="A1004" t="s">
        <v>677</v>
      </c>
    </row>
    <row r="1005" spans="1:1" x14ac:dyDescent="0.35">
      <c r="A1005" t="s">
        <v>676</v>
      </c>
    </row>
    <row r="1006" spans="1:1" x14ac:dyDescent="0.35">
      <c r="A1006" t="s">
        <v>13642</v>
      </c>
    </row>
    <row r="1007" spans="1:1" x14ac:dyDescent="0.35">
      <c r="A1007" t="s">
        <v>13641</v>
      </c>
    </row>
    <row r="1008" spans="1:1" x14ac:dyDescent="0.35">
      <c r="A1008" t="s">
        <v>686</v>
      </c>
    </row>
    <row r="1009" spans="1:1" x14ac:dyDescent="0.35">
      <c r="A1009" t="s">
        <v>685</v>
      </c>
    </row>
    <row r="1010" spans="1:1" x14ac:dyDescent="0.35">
      <c r="A1010" t="s">
        <v>684</v>
      </c>
    </row>
    <row r="1011" spans="1:1" x14ac:dyDescent="0.35">
      <c r="A1011" t="s">
        <v>683</v>
      </c>
    </row>
    <row r="1012" spans="1:1" x14ac:dyDescent="0.35">
      <c r="A1012" t="s">
        <v>628</v>
      </c>
    </row>
    <row r="1013" spans="1:1" x14ac:dyDescent="0.35">
      <c r="A1013" t="s">
        <v>627</v>
      </c>
    </row>
    <row r="1014" spans="1:1" x14ac:dyDescent="0.35">
      <c r="A1014" t="s">
        <v>626</v>
      </c>
    </row>
    <row r="1015" spans="1:1" x14ac:dyDescent="0.35">
      <c r="A1015" t="s">
        <v>625</v>
      </c>
    </row>
    <row r="1016" spans="1:1" x14ac:dyDescent="0.35">
      <c r="A1016" t="s">
        <v>624</v>
      </c>
    </row>
    <row r="1017" spans="1:1" x14ac:dyDescent="0.35">
      <c r="A1017" t="s">
        <v>623</v>
      </c>
    </row>
    <row r="1018" spans="1:1" x14ac:dyDescent="0.35">
      <c r="A1018" t="s">
        <v>622</v>
      </c>
    </row>
    <row r="1019" spans="1:1" x14ac:dyDescent="0.35">
      <c r="A1019" t="s">
        <v>621</v>
      </c>
    </row>
    <row r="1020" spans="1:1" x14ac:dyDescent="0.35">
      <c r="A1020" t="s">
        <v>620</v>
      </c>
    </row>
    <row r="1021" spans="1:1" x14ac:dyDescent="0.35">
      <c r="A1021" t="s">
        <v>619</v>
      </c>
    </row>
    <row r="1022" spans="1:1" x14ac:dyDescent="0.35">
      <c r="A1022" t="s">
        <v>618</v>
      </c>
    </row>
    <row r="1023" spans="1:1" x14ac:dyDescent="0.35">
      <c r="A1023" t="s">
        <v>617</v>
      </c>
    </row>
    <row r="1024" spans="1:1" x14ac:dyDescent="0.35">
      <c r="A1024" t="s">
        <v>13634</v>
      </c>
    </row>
    <row r="1025" spans="1:1" x14ac:dyDescent="0.35">
      <c r="A1025" t="s">
        <v>17220</v>
      </c>
    </row>
    <row r="1026" spans="1:1" x14ac:dyDescent="0.35">
      <c r="A1026" t="s">
        <v>17219</v>
      </c>
    </row>
    <row r="1027" spans="1:1" x14ac:dyDescent="0.35">
      <c r="A1027" t="s">
        <v>17218</v>
      </c>
    </row>
    <row r="1028" spans="1:1" x14ac:dyDescent="0.35">
      <c r="A1028" t="s">
        <v>1648</v>
      </c>
    </row>
    <row r="1029" spans="1:1" x14ac:dyDescent="0.35">
      <c r="A1029" t="s">
        <v>1647</v>
      </c>
    </row>
    <row r="1030" spans="1:1" x14ac:dyDescent="0.35">
      <c r="A1030" t="s">
        <v>1646</v>
      </c>
    </row>
    <row r="1031" spans="1:1" x14ac:dyDescent="0.35">
      <c r="A1031" t="s">
        <v>145</v>
      </c>
    </row>
    <row r="1032" spans="1:1" x14ac:dyDescent="0.35">
      <c r="A1032" t="s">
        <v>144</v>
      </c>
    </row>
    <row r="1033" spans="1:1" x14ac:dyDescent="0.35">
      <c r="A1033" t="s">
        <v>143</v>
      </c>
    </row>
    <row r="1034" spans="1:1" x14ac:dyDescent="0.35">
      <c r="A1034" t="s">
        <v>142</v>
      </c>
    </row>
    <row r="1035" spans="1:1" x14ac:dyDescent="0.35">
      <c r="A1035" t="s">
        <v>13869</v>
      </c>
    </row>
    <row r="1036" spans="1:1" x14ac:dyDescent="0.35">
      <c r="A1036" t="s">
        <v>675</v>
      </c>
    </row>
    <row r="1037" spans="1:1" x14ac:dyDescent="0.35">
      <c r="A1037" t="s">
        <v>674</v>
      </c>
    </row>
    <row r="1038" spans="1:1" x14ac:dyDescent="0.35">
      <c r="A1038" t="s">
        <v>673</v>
      </c>
    </row>
    <row r="1039" spans="1:1" x14ac:dyDescent="0.35">
      <c r="A1039" t="s">
        <v>741</v>
      </c>
    </row>
    <row r="1040" spans="1:1" x14ac:dyDescent="0.35">
      <c r="A1040" t="s">
        <v>705</v>
      </c>
    </row>
    <row r="1041" spans="1:1" x14ac:dyDescent="0.35">
      <c r="A1041" t="s">
        <v>704</v>
      </c>
    </row>
    <row r="1042" spans="1:1" x14ac:dyDescent="0.35">
      <c r="A1042" t="s">
        <v>703</v>
      </c>
    </row>
    <row r="1043" spans="1:1" x14ac:dyDescent="0.35">
      <c r="A1043" t="s">
        <v>702</v>
      </c>
    </row>
    <row r="1044" spans="1:1" x14ac:dyDescent="0.35">
      <c r="A1044" t="s">
        <v>701</v>
      </c>
    </row>
    <row r="1045" spans="1:1" x14ac:dyDescent="0.35">
      <c r="A1045" t="s">
        <v>700</v>
      </c>
    </row>
    <row r="1046" spans="1:1" x14ac:dyDescent="0.35">
      <c r="A1046" t="s">
        <v>699</v>
      </c>
    </row>
    <row r="1047" spans="1:1" x14ac:dyDescent="0.35">
      <c r="A1047" t="s">
        <v>698</v>
      </c>
    </row>
    <row r="1048" spans="1:1" x14ac:dyDescent="0.35">
      <c r="A1048" t="s">
        <v>697</v>
      </c>
    </row>
    <row r="1049" spans="1:1" x14ac:dyDescent="0.35">
      <c r="A1049" t="s">
        <v>696</v>
      </c>
    </row>
    <row r="1050" spans="1:1" x14ac:dyDescent="0.35">
      <c r="A1050" t="s">
        <v>695</v>
      </c>
    </row>
    <row r="1051" spans="1:1" x14ac:dyDescent="0.35">
      <c r="A1051" t="s">
        <v>694</v>
      </c>
    </row>
    <row r="1052" spans="1:1" x14ac:dyDescent="0.35">
      <c r="A1052" t="s">
        <v>693</v>
      </c>
    </row>
    <row r="1053" spans="1:1" x14ac:dyDescent="0.35">
      <c r="A1053" t="s">
        <v>692</v>
      </c>
    </row>
    <row r="1054" spans="1:1" x14ac:dyDescent="0.35">
      <c r="A1054" t="s">
        <v>691</v>
      </c>
    </row>
    <row r="1055" spans="1:1" x14ac:dyDescent="0.35">
      <c r="A1055" t="s">
        <v>690</v>
      </c>
    </row>
    <row r="1056" spans="1:1" x14ac:dyDescent="0.35">
      <c r="A1056" t="s">
        <v>689</v>
      </c>
    </row>
    <row r="1057" spans="1:1" x14ac:dyDescent="0.35">
      <c r="A1057" t="s">
        <v>13643</v>
      </c>
    </row>
    <row r="1058" spans="1:1" x14ac:dyDescent="0.35">
      <c r="A1058" t="s">
        <v>707</v>
      </c>
    </row>
    <row r="1059" spans="1:1" x14ac:dyDescent="0.35">
      <c r="A1059" t="s">
        <v>706</v>
      </c>
    </row>
    <row r="1060" spans="1:1" x14ac:dyDescent="0.35">
      <c r="A1060" t="s">
        <v>715</v>
      </c>
    </row>
    <row r="1061" spans="1:1" x14ac:dyDescent="0.35">
      <c r="A1061" t="s">
        <v>714</v>
      </c>
    </row>
    <row r="1062" spans="1:1" x14ac:dyDescent="0.35">
      <c r="A1062" t="s">
        <v>713</v>
      </c>
    </row>
    <row r="1063" spans="1:1" x14ac:dyDescent="0.35">
      <c r="A1063" t="s">
        <v>712</v>
      </c>
    </row>
    <row r="1064" spans="1:1" x14ac:dyDescent="0.35">
      <c r="A1064" t="s">
        <v>711</v>
      </c>
    </row>
    <row r="1065" spans="1:1" x14ac:dyDescent="0.35">
      <c r="A1065" t="s">
        <v>710</v>
      </c>
    </row>
    <row r="1066" spans="1:1" x14ac:dyDescent="0.35">
      <c r="A1066" t="s">
        <v>709</v>
      </c>
    </row>
    <row r="1067" spans="1:1" x14ac:dyDescent="0.35">
      <c r="A1067" t="s">
        <v>708</v>
      </c>
    </row>
    <row r="1068" spans="1:1" x14ac:dyDescent="0.35">
      <c r="A1068" t="s">
        <v>13644</v>
      </c>
    </row>
    <row r="1069" spans="1:1" x14ac:dyDescent="0.35">
      <c r="A1069" t="s">
        <v>716</v>
      </c>
    </row>
    <row r="1070" spans="1:1" x14ac:dyDescent="0.35">
      <c r="A1070" t="s">
        <v>727</v>
      </c>
    </row>
    <row r="1071" spans="1:1" x14ac:dyDescent="0.35">
      <c r="A1071" t="s">
        <v>726</v>
      </c>
    </row>
    <row r="1072" spans="1:1" x14ac:dyDescent="0.35">
      <c r="A1072" t="s">
        <v>725</v>
      </c>
    </row>
    <row r="1073" spans="1:1" x14ac:dyDescent="0.35">
      <c r="A1073" t="s">
        <v>724</v>
      </c>
    </row>
    <row r="1074" spans="1:1" x14ac:dyDescent="0.35">
      <c r="A1074" t="s">
        <v>723</v>
      </c>
    </row>
    <row r="1075" spans="1:1" x14ac:dyDescent="0.35">
      <c r="A1075" t="s">
        <v>722</v>
      </c>
    </row>
    <row r="1076" spans="1:1" x14ac:dyDescent="0.35">
      <c r="A1076" t="s">
        <v>721</v>
      </c>
    </row>
    <row r="1077" spans="1:1" x14ac:dyDescent="0.35">
      <c r="A1077" t="s">
        <v>720</v>
      </c>
    </row>
    <row r="1078" spans="1:1" x14ac:dyDescent="0.35">
      <c r="A1078" t="s">
        <v>719</v>
      </c>
    </row>
    <row r="1079" spans="1:1" x14ac:dyDescent="0.35">
      <c r="A1079" t="s">
        <v>718</v>
      </c>
    </row>
    <row r="1080" spans="1:1" x14ac:dyDescent="0.35">
      <c r="A1080" t="s">
        <v>717</v>
      </c>
    </row>
    <row r="1081" spans="1:1" x14ac:dyDescent="0.35">
      <c r="A1081" t="s">
        <v>728</v>
      </c>
    </row>
    <row r="1082" spans="1:1" x14ac:dyDescent="0.35">
      <c r="A1082" t="s">
        <v>740</v>
      </c>
    </row>
    <row r="1083" spans="1:1" x14ac:dyDescent="0.35">
      <c r="A1083" t="s">
        <v>739</v>
      </c>
    </row>
    <row r="1084" spans="1:1" x14ac:dyDescent="0.35">
      <c r="A1084" t="s">
        <v>738</v>
      </c>
    </row>
    <row r="1085" spans="1:1" x14ac:dyDescent="0.35">
      <c r="A1085" t="s">
        <v>737</v>
      </c>
    </row>
    <row r="1086" spans="1:1" x14ac:dyDescent="0.35">
      <c r="A1086" t="s">
        <v>736</v>
      </c>
    </row>
    <row r="1087" spans="1:1" x14ac:dyDescent="0.35">
      <c r="A1087" t="s">
        <v>735</v>
      </c>
    </row>
    <row r="1088" spans="1:1" x14ac:dyDescent="0.35">
      <c r="A1088" t="s">
        <v>734</v>
      </c>
    </row>
    <row r="1089" spans="1:1" x14ac:dyDescent="0.35">
      <c r="A1089" t="s">
        <v>733</v>
      </c>
    </row>
    <row r="1090" spans="1:1" x14ac:dyDescent="0.35">
      <c r="A1090" t="s">
        <v>732</v>
      </c>
    </row>
    <row r="1091" spans="1:1" x14ac:dyDescent="0.35">
      <c r="A1091" t="s">
        <v>731</v>
      </c>
    </row>
    <row r="1092" spans="1:1" x14ac:dyDescent="0.35">
      <c r="A1092" t="s">
        <v>730</v>
      </c>
    </row>
    <row r="1093" spans="1:1" x14ac:dyDescent="0.35">
      <c r="A1093" t="s">
        <v>729</v>
      </c>
    </row>
    <row r="1094" spans="1:1" x14ac:dyDescent="0.35">
      <c r="A1094" t="s">
        <v>791</v>
      </c>
    </row>
    <row r="1095" spans="1:1" x14ac:dyDescent="0.35">
      <c r="A1095" t="s">
        <v>790</v>
      </c>
    </row>
    <row r="1096" spans="1:1" x14ac:dyDescent="0.35">
      <c r="A1096" t="s">
        <v>789</v>
      </c>
    </row>
    <row r="1097" spans="1:1" x14ac:dyDescent="0.35">
      <c r="A1097" t="s">
        <v>788</v>
      </c>
    </row>
    <row r="1098" spans="1:1" x14ac:dyDescent="0.35">
      <c r="A1098" t="s">
        <v>797</v>
      </c>
    </row>
    <row r="1099" spans="1:1" x14ac:dyDescent="0.35">
      <c r="A1099" t="s">
        <v>796</v>
      </c>
    </row>
    <row r="1100" spans="1:1" x14ac:dyDescent="0.35">
      <c r="A1100" t="s">
        <v>795</v>
      </c>
    </row>
    <row r="1101" spans="1:1" x14ac:dyDescent="0.35">
      <c r="A1101" t="s">
        <v>794</v>
      </c>
    </row>
    <row r="1102" spans="1:1" x14ac:dyDescent="0.35">
      <c r="A1102" t="s">
        <v>793</v>
      </c>
    </row>
    <row r="1103" spans="1:1" x14ac:dyDescent="0.35">
      <c r="A1103" t="s">
        <v>792</v>
      </c>
    </row>
    <row r="1104" spans="1:1" x14ac:dyDescent="0.35">
      <c r="A1104" t="s">
        <v>17252</v>
      </c>
    </row>
    <row r="1105" spans="1:1" x14ac:dyDescent="0.35">
      <c r="A1105" t="s">
        <v>17251</v>
      </c>
    </row>
    <row r="1106" spans="1:1" x14ac:dyDescent="0.35">
      <c r="A1106" t="s">
        <v>17250</v>
      </c>
    </row>
    <row r="1107" spans="1:1" x14ac:dyDescent="0.35">
      <c r="A1107" t="s">
        <v>17249</v>
      </c>
    </row>
    <row r="1108" spans="1:1" x14ac:dyDescent="0.35">
      <c r="A1108" t="s">
        <v>822</v>
      </c>
    </row>
    <row r="1109" spans="1:1" x14ac:dyDescent="0.35">
      <c r="A1109" t="s">
        <v>821</v>
      </c>
    </row>
    <row r="1110" spans="1:1" x14ac:dyDescent="0.35">
      <c r="A1110" t="s">
        <v>820</v>
      </c>
    </row>
    <row r="1111" spans="1:1" x14ac:dyDescent="0.35">
      <c r="A1111" t="s">
        <v>825</v>
      </c>
    </row>
    <row r="1112" spans="1:1" x14ac:dyDescent="0.35">
      <c r="A1112" t="s">
        <v>824</v>
      </c>
    </row>
    <row r="1113" spans="1:1" x14ac:dyDescent="0.35">
      <c r="A1113" t="s">
        <v>823</v>
      </c>
    </row>
    <row r="1114" spans="1:1" x14ac:dyDescent="0.35">
      <c r="A1114" t="s">
        <v>819</v>
      </c>
    </row>
    <row r="1115" spans="1:1" x14ac:dyDescent="0.35">
      <c r="A1115" t="s">
        <v>17258</v>
      </c>
    </row>
    <row r="1116" spans="1:1" x14ac:dyDescent="0.35">
      <c r="A1116" t="s">
        <v>17257</v>
      </c>
    </row>
    <row r="1117" spans="1:1" x14ac:dyDescent="0.35">
      <c r="A1117" t="s">
        <v>803</v>
      </c>
    </row>
    <row r="1118" spans="1:1" x14ac:dyDescent="0.35">
      <c r="A1118" t="s">
        <v>802</v>
      </c>
    </row>
    <row r="1119" spans="1:1" x14ac:dyDescent="0.35">
      <c r="A1119" t="s">
        <v>842</v>
      </c>
    </row>
    <row r="1120" spans="1:1" x14ac:dyDescent="0.35">
      <c r="A1120" t="s">
        <v>811</v>
      </c>
    </row>
    <row r="1121" spans="1:1" x14ac:dyDescent="0.35">
      <c r="A1121" t="s">
        <v>832</v>
      </c>
    </row>
    <row r="1122" spans="1:1" x14ac:dyDescent="0.35">
      <c r="A1122" t="s">
        <v>831</v>
      </c>
    </row>
    <row r="1123" spans="1:1" x14ac:dyDescent="0.35">
      <c r="A1123" t="s">
        <v>830</v>
      </c>
    </row>
    <row r="1124" spans="1:1" x14ac:dyDescent="0.35">
      <c r="A1124" t="s">
        <v>829</v>
      </c>
    </row>
    <row r="1125" spans="1:1" x14ac:dyDescent="0.35">
      <c r="A1125" t="s">
        <v>828</v>
      </c>
    </row>
    <row r="1126" spans="1:1" x14ac:dyDescent="0.35">
      <c r="A1126" t="s">
        <v>827</v>
      </c>
    </row>
    <row r="1127" spans="1:1" x14ac:dyDescent="0.35">
      <c r="A1127" t="s">
        <v>826</v>
      </c>
    </row>
    <row r="1128" spans="1:1" x14ac:dyDescent="0.35">
      <c r="A1128" t="s">
        <v>798</v>
      </c>
    </row>
    <row r="1129" spans="1:1" x14ac:dyDescent="0.35">
      <c r="A1129" t="s">
        <v>813</v>
      </c>
    </row>
    <row r="1130" spans="1:1" x14ac:dyDescent="0.35">
      <c r="A1130" t="s">
        <v>812</v>
      </c>
    </row>
    <row r="1131" spans="1:1" x14ac:dyDescent="0.35">
      <c r="A1131" t="s">
        <v>835</v>
      </c>
    </row>
    <row r="1132" spans="1:1" x14ac:dyDescent="0.35">
      <c r="A1132" t="s">
        <v>834</v>
      </c>
    </row>
    <row r="1133" spans="1:1" x14ac:dyDescent="0.35">
      <c r="A1133" t="s">
        <v>833</v>
      </c>
    </row>
    <row r="1134" spans="1:1" x14ac:dyDescent="0.35">
      <c r="A1134" t="s">
        <v>13669</v>
      </c>
    </row>
    <row r="1135" spans="1:1" x14ac:dyDescent="0.35">
      <c r="A1135" t="s">
        <v>13668</v>
      </c>
    </row>
    <row r="1136" spans="1:1" x14ac:dyDescent="0.35">
      <c r="A1136" t="s">
        <v>805</v>
      </c>
    </row>
    <row r="1137" spans="1:1" x14ac:dyDescent="0.35">
      <c r="A1137" t="s">
        <v>810</v>
      </c>
    </row>
    <row r="1138" spans="1:1" x14ac:dyDescent="0.35">
      <c r="A1138" t="s">
        <v>809</v>
      </c>
    </row>
    <row r="1139" spans="1:1" x14ac:dyDescent="0.35">
      <c r="A1139" t="s">
        <v>808</v>
      </c>
    </row>
    <row r="1140" spans="1:1" x14ac:dyDescent="0.35">
      <c r="A1140" t="s">
        <v>807</v>
      </c>
    </row>
    <row r="1141" spans="1:1" x14ac:dyDescent="0.35">
      <c r="A1141" t="s">
        <v>806</v>
      </c>
    </row>
    <row r="1142" spans="1:1" x14ac:dyDescent="0.35">
      <c r="A1142" t="s">
        <v>13672</v>
      </c>
    </row>
    <row r="1143" spans="1:1" x14ac:dyDescent="0.35">
      <c r="A1143" t="s">
        <v>13671</v>
      </c>
    </row>
    <row r="1144" spans="1:1" x14ac:dyDescent="0.35">
      <c r="A1144" t="s">
        <v>13670</v>
      </c>
    </row>
    <row r="1145" spans="1:1" x14ac:dyDescent="0.35">
      <c r="A1145" t="s">
        <v>818</v>
      </c>
    </row>
    <row r="1146" spans="1:1" x14ac:dyDescent="0.35">
      <c r="A1146" t="s">
        <v>817</v>
      </c>
    </row>
    <row r="1147" spans="1:1" x14ac:dyDescent="0.35">
      <c r="A1147" t="s">
        <v>17256</v>
      </c>
    </row>
    <row r="1148" spans="1:1" x14ac:dyDescent="0.35">
      <c r="A1148" t="s">
        <v>17255</v>
      </c>
    </row>
    <row r="1149" spans="1:1" x14ac:dyDescent="0.35">
      <c r="A1149" t="s">
        <v>841</v>
      </c>
    </row>
    <row r="1150" spans="1:1" x14ac:dyDescent="0.35">
      <c r="A1150" t="s">
        <v>840</v>
      </c>
    </row>
    <row r="1151" spans="1:1" x14ac:dyDescent="0.35">
      <c r="A1151" t="s">
        <v>17260</v>
      </c>
    </row>
    <row r="1152" spans="1:1" x14ac:dyDescent="0.35">
      <c r="A1152" t="s">
        <v>17259</v>
      </c>
    </row>
    <row r="1153" spans="1:1" x14ac:dyDescent="0.35">
      <c r="A1153" t="s">
        <v>917</v>
      </c>
    </row>
    <row r="1154" spans="1:1" x14ac:dyDescent="0.35">
      <c r="A1154" t="s">
        <v>861</v>
      </c>
    </row>
    <row r="1155" spans="1:1" x14ac:dyDescent="0.35">
      <c r="A1155" t="s">
        <v>860</v>
      </c>
    </row>
    <row r="1156" spans="1:1" x14ac:dyDescent="0.35">
      <c r="A1156" t="s">
        <v>859</v>
      </c>
    </row>
    <row r="1157" spans="1:1" x14ac:dyDescent="0.35">
      <c r="A1157" t="s">
        <v>858</v>
      </c>
    </row>
    <row r="1158" spans="1:1" x14ac:dyDescent="0.35">
      <c r="A1158" t="s">
        <v>857</v>
      </c>
    </row>
    <row r="1159" spans="1:1" x14ac:dyDescent="0.35">
      <c r="A1159" t="s">
        <v>856</v>
      </c>
    </row>
    <row r="1160" spans="1:1" x14ac:dyDescent="0.35">
      <c r="A1160" t="s">
        <v>855</v>
      </c>
    </row>
    <row r="1161" spans="1:1" x14ac:dyDescent="0.35">
      <c r="A1161" t="s">
        <v>854</v>
      </c>
    </row>
    <row r="1162" spans="1:1" x14ac:dyDescent="0.35">
      <c r="A1162" t="s">
        <v>853</v>
      </c>
    </row>
    <row r="1163" spans="1:1" x14ac:dyDescent="0.35">
      <c r="A1163" t="s">
        <v>852</v>
      </c>
    </row>
    <row r="1164" spans="1:1" x14ac:dyDescent="0.35">
      <c r="A1164" t="s">
        <v>851</v>
      </c>
    </row>
    <row r="1165" spans="1:1" x14ac:dyDescent="0.35">
      <c r="A1165" t="s">
        <v>839</v>
      </c>
    </row>
    <row r="1166" spans="1:1" x14ac:dyDescent="0.35">
      <c r="A1166" t="s">
        <v>838</v>
      </c>
    </row>
    <row r="1167" spans="1:1" x14ac:dyDescent="0.35">
      <c r="A1167" t="s">
        <v>837</v>
      </c>
    </row>
    <row r="1168" spans="1:1" x14ac:dyDescent="0.35">
      <c r="A1168" t="s">
        <v>836</v>
      </c>
    </row>
    <row r="1169" spans="1:1" x14ac:dyDescent="0.35">
      <c r="A1169" t="s">
        <v>816</v>
      </c>
    </row>
    <row r="1170" spans="1:1" x14ac:dyDescent="0.35">
      <c r="A1170" t="s">
        <v>815</v>
      </c>
    </row>
    <row r="1171" spans="1:1" x14ac:dyDescent="0.35">
      <c r="A1171" t="s">
        <v>814</v>
      </c>
    </row>
    <row r="1172" spans="1:1" x14ac:dyDescent="0.35">
      <c r="A1172" t="s">
        <v>804</v>
      </c>
    </row>
    <row r="1173" spans="1:1" x14ac:dyDescent="0.35">
      <c r="A1173" t="s">
        <v>801</v>
      </c>
    </row>
    <row r="1174" spans="1:1" x14ac:dyDescent="0.35">
      <c r="A1174" t="s">
        <v>800</v>
      </c>
    </row>
    <row r="1175" spans="1:1" x14ac:dyDescent="0.35">
      <c r="A1175" t="s">
        <v>799</v>
      </c>
    </row>
    <row r="1176" spans="1:1" x14ac:dyDescent="0.35">
      <c r="A1176" t="s">
        <v>13676</v>
      </c>
    </row>
    <row r="1177" spans="1:1" x14ac:dyDescent="0.35">
      <c r="A1177" t="s">
        <v>13675</v>
      </c>
    </row>
    <row r="1178" spans="1:1" x14ac:dyDescent="0.35">
      <c r="A1178" t="s">
        <v>13674</v>
      </c>
    </row>
    <row r="1179" spans="1:1" x14ac:dyDescent="0.35">
      <c r="A1179" t="s">
        <v>13673</v>
      </c>
    </row>
    <row r="1180" spans="1:1" x14ac:dyDescent="0.35">
      <c r="A1180" t="s">
        <v>17262</v>
      </c>
    </row>
    <row r="1181" spans="1:1" x14ac:dyDescent="0.35">
      <c r="A1181" t="s">
        <v>17261</v>
      </c>
    </row>
    <row r="1182" spans="1:1" x14ac:dyDescent="0.35">
      <c r="A1182" t="s">
        <v>17254</v>
      </c>
    </row>
    <row r="1183" spans="1:1" x14ac:dyDescent="0.35">
      <c r="A1183" t="s">
        <v>17253</v>
      </c>
    </row>
    <row r="1184" spans="1:1" x14ac:dyDescent="0.35">
      <c r="A1184" t="s">
        <v>868</v>
      </c>
    </row>
    <row r="1185" spans="1:1" x14ac:dyDescent="0.35">
      <c r="A1185" t="s">
        <v>867</v>
      </c>
    </row>
    <row r="1186" spans="1:1" x14ac:dyDescent="0.35">
      <c r="A1186" t="s">
        <v>866</v>
      </c>
    </row>
    <row r="1187" spans="1:1" x14ac:dyDescent="0.35">
      <c r="A1187" t="s">
        <v>865</v>
      </c>
    </row>
    <row r="1188" spans="1:1" x14ac:dyDescent="0.35">
      <c r="A1188" t="s">
        <v>864</v>
      </c>
    </row>
    <row r="1189" spans="1:1" x14ac:dyDescent="0.35">
      <c r="A1189" t="s">
        <v>863</v>
      </c>
    </row>
    <row r="1190" spans="1:1" x14ac:dyDescent="0.35">
      <c r="A1190" t="s">
        <v>862</v>
      </c>
    </row>
    <row r="1191" spans="1:1" x14ac:dyDescent="0.35">
      <c r="A1191" t="s">
        <v>872</v>
      </c>
    </row>
    <row r="1192" spans="1:1" x14ac:dyDescent="0.35">
      <c r="A1192" t="s">
        <v>871</v>
      </c>
    </row>
    <row r="1193" spans="1:1" x14ac:dyDescent="0.35">
      <c r="A1193" t="s">
        <v>870</v>
      </c>
    </row>
    <row r="1194" spans="1:1" x14ac:dyDescent="0.35">
      <c r="A1194" t="s">
        <v>874</v>
      </c>
    </row>
    <row r="1195" spans="1:1" x14ac:dyDescent="0.35">
      <c r="A1195" t="s">
        <v>873</v>
      </c>
    </row>
    <row r="1196" spans="1:1" x14ac:dyDescent="0.35">
      <c r="A1196" t="s">
        <v>878</v>
      </c>
    </row>
    <row r="1197" spans="1:1" x14ac:dyDescent="0.35">
      <c r="A1197" t="s">
        <v>877</v>
      </c>
    </row>
    <row r="1198" spans="1:1" x14ac:dyDescent="0.35">
      <c r="A1198" t="s">
        <v>876</v>
      </c>
    </row>
    <row r="1199" spans="1:1" x14ac:dyDescent="0.35">
      <c r="A1199" t="s">
        <v>881</v>
      </c>
    </row>
    <row r="1200" spans="1:1" x14ac:dyDescent="0.35">
      <c r="A1200" t="s">
        <v>880</v>
      </c>
    </row>
    <row r="1201" spans="1:1" x14ac:dyDescent="0.35">
      <c r="A1201" t="s">
        <v>879</v>
      </c>
    </row>
    <row r="1202" spans="1:1" x14ac:dyDescent="0.35">
      <c r="A1202" t="s">
        <v>884</v>
      </c>
    </row>
    <row r="1203" spans="1:1" x14ac:dyDescent="0.35">
      <c r="A1203" t="s">
        <v>883</v>
      </c>
    </row>
    <row r="1204" spans="1:1" x14ac:dyDescent="0.35">
      <c r="A1204" t="s">
        <v>882</v>
      </c>
    </row>
    <row r="1205" spans="1:1" x14ac:dyDescent="0.35">
      <c r="A1205" t="s">
        <v>889</v>
      </c>
    </row>
    <row r="1206" spans="1:1" x14ac:dyDescent="0.35">
      <c r="A1206" t="s">
        <v>888</v>
      </c>
    </row>
    <row r="1207" spans="1:1" x14ac:dyDescent="0.35">
      <c r="A1207" t="s">
        <v>892</v>
      </c>
    </row>
    <row r="1208" spans="1:1" x14ac:dyDescent="0.35">
      <c r="A1208" t="s">
        <v>904</v>
      </c>
    </row>
    <row r="1209" spans="1:1" x14ac:dyDescent="0.35">
      <c r="A1209" t="s">
        <v>903</v>
      </c>
    </row>
    <row r="1210" spans="1:1" x14ac:dyDescent="0.35">
      <c r="A1210" t="s">
        <v>902</v>
      </c>
    </row>
    <row r="1211" spans="1:1" x14ac:dyDescent="0.35">
      <c r="A1211" t="s">
        <v>901</v>
      </c>
    </row>
    <row r="1212" spans="1:1" x14ac:dyDescent="0.35">
      <c r="A1212" t="s">
        <v>900</v>
      </c>
    </row>
    <row r="1213" spans="1:1" x14ac:dyDescent="0.35">
      <c r="A1213" t="s">
        <v>899</v>
      </c>
    </row>
    <row r="1214" spans="1:1" x14ac:dyDescent="0.35">
      <c r="A1214" t="s">
        <v>898</v>
      </c>
    </row>
    <row r="1215" spans="1:1" x14ac:dyDescent="0.35">
      <c r="A1215" t="s">
        <v>897</v>
      </c>
    </row>
    <row r="1216" spans="1:1" x14ac:dyDescent="0.35">
      <c r="A1216" t="s">
        <v>896</v>
      </c>
    </row>
    <row r="1217" spans="1:1" x14ac:dyDescent="0.35">
      <c r="A1217" t="s">
        <v>895</v>
      </c>
    </row>
    <row r="1218" spans="1:1" x14ac:dyDescent="0.35">
      <c r="A1218" t="s">
        <v>894</v>
      </c>
    </row>
    <row r="1219" spans="1:1" x14ac:dyDescent="0.35">
      <c r="A1219" t="s">
        <v>893</v>
      </c>
    </row>
    <row r="1220" spans="1:1" x14ac:dyDescent="0.35">
      <c r="A1220" t="s">
        <v>891</v>
      </c>
    </row>
    <row r="1221" spans="1:1" x14ac:dyDescent="0.35">
      <c r="A1221" t="s">
        <v>890</v>
      </c>
    </row>
    <row r="1222" spans="1:1" x14ac:dyDescent="0.35">
      <c r="A1222" t="s">
        <v>887</v>
      </c>
    </row>
    <row r="1223" spans="1:1" x14ac:dyDescent="0.35">
      <c r="A1223" t="s">
        <v>886</v>
      </c>
    </row>
    <row r="1224" spans="1:1" x14ac:dyDescent="0.35">
      <c r="A1224" t="s">
        <v>885</v>
      </c>
    </row>
    <row r="1225" spans="1:1" x14ac:dyDescent="0.35">
      <c r="A1225" t="s">
        <v>875</v>
      </c>
    </row>
    <row r="1226" spans="1:1" x14ac:dyDescent="0.35">
      <c r="A1226" t="s">
        <v>869</v>
      </c>
    </row>
    <row r="1227" spans="1:1" x14ac:dyDescent="0.35">
      <c r="A1227" t="s">
        <v>914</v>
      </c>
    </row>
    <row r="1228" spans="1:1" x14ac:dyDescent="0.35">
      <c r="A1228" t="s">
        <v>913</v>
      </c>
    </row>
    <row r="1229" spans="1:1" x14ac:dyDescent="0.35">
      <c r="A1229" t="s">
        <v>912</v>
      </c>
    </row>
    <row r="1230" spans="1:1" x14ac:dyDescent="0.35">
      <c r="A1230" t="s">
        <v>911</v>
      </c>
    </row>
    <row r="1231" spans="1:1" x14ac:dyDescent="0.35">
      <c r="A1231" t="s">
        <v>13678</v>
      </c>
    </row>
    <row r="1232" spans="1:1" x14ac:dyDescent="0.35">
      <c r="A1232" t="s">
        <v>13677</v>
      </c>
    </row>
    <row r="1233" spans="1:1" x14ac:dyDescent="0.35">
      <c r="A1233" t="s">
        <v>916</v>
      </c>
    </row>
    <row r="1234" spans="1:1" x14ac:dyDescent="0.35">
      <c r="A1234" t="s">
        <v>915</v>
      </c>
    </row>
    <row r="1235" spans="1:1" x14ac:dyDescent="0.35">
      <c r="A1235" t="s">
        <v>936</v>
      </c>
    </row>
    <row r="1236" spans="1:1" x14ac:dyDescent="0.35">
      <c r="A1236" t="s">
        <v>13684</v>
      </c>
    </row>
    <row r="1237" spans="1:1" x14ac:dyDescent="0.35">
      <c r="A1237" t="s">
        <v>13683</v>
      </c>
    </row>
    <row r="1238" spans="1:1" x14ac:dyDescent="0.35">
      <c r="A1238" t="s">
        <v>943</v>
      </c>
    </row>
    <row r="1239" spans="1:1" x14ac:dyDescent="0.35">
      <c r="A1239" t="s">
        <v>942</v>
      </c>
    </row>
    <row r="1240" spans="1:1" x14ac:dyDescent="0.35">
      <c r="A1240" t="s">
        <v>920</v>
      </c>
    </row>
    <row r="1241" spans="1:1" x14ac:dyDescent="0.35">
      <c r="A1241" t="s">
        <v>919</v>
      </c>
    </row>
    <row r="1242" spans="1:1" x14ac:dyDescent="0.35">
      <c r="A1242" t="s">
        <v>918</v>
      </c>
    </row>
    <row r="1243" spans="1:1" x14ac:dyDescent="0.35">
      <c r="A1243" t="s">
        <v>950</v>
      </c>
    </row>
    <row r="1244" spans="1:1" x14ac:dyDescent="0.35">
      <c r="A1244" t="s">
        <v>949</v>
      </c>
    </row>
    <row r="1245" spans="1:1" x14ac:dyDescent="0.35">
      <c r="A1245" t="s">
        <v>948</v>
      </c>
    </row>
    <row r="1246" spans="1:1" x14ac:dyDescent="0.35">
      <c r="A1246" t="s">
        <v>947</v>
      </c>
    </row>
    <row r="1247" spans="1:1" x14ac:dyDescent="0.35">
      <c r="A1247" t="s">
        <v>953</v>
      </c>
    </row>
    <row r="1248" spans="1:1" x14ac:dyDescent="0.35">
      <c r="A1248" t="s">
        <v>952</v>
      </c>
    </row>
    <row r="1249" spans="1:1" x14ac:dyDescent="0.35">
      <c r="A1249" t="s">
        <v>951</v>
      </c>
    </row>
    <row r="1250" spans="1:1" x14ac:dyDescent="0.35">
      <c r="A1250" t="s">
        <v>946</v>
      </c>
    </row>
    <row r="1251" spans="1:1" x14ac:dyDescent="0.35">
      <c r="A1251" t="s">
        <v>945</v>
      </c>
    </row>
    <row r="1252" spans="1:1" x14ac:dyDescent="0.35">
      <c r="A1252" t="s">
        <v>944</v>
      </c>
    </row>
    <row r="1253" spans="1:1" x14ac:dyDescent="0.35">
      <c r="A1253" t="s">
        <v>935</v>
      </c>
    </row>
    <row r="1254" spans="1:1" x14ac:dyDescent="0.35">
      <c r="A1254" t="s">
        <v>934</v>
      </c>
    </row>
    <row r="1255" spans="1:1" x14ac:dyDescent="0.35">
      <c r="A1255" t="s">
        <v>933</v>
      </c>
    </row>
    <row r="1256" spans="1:1" x14ac:dyDescent="0.35">
      <c r="A1256" t="s">
        <v>932</v>
      </c>
    </row>
    <row r="1257" spans="1:1" x14ac:dyDescent="0.35">
      <c r="A1257" t="s">
        <v>931</v>
      </c>
    </row>
    <row r="1258" spans="1:1" x14ac:dyDescent="0.35">
      <c r="A1258" t="s">
        <v>930</v>
      </c>
    </row>
    <row r="1259" spans="1:1" x14ac:dyDescent="0.35">
      <c r="A1259" t="s">
        <v>929</v>
      </c>
    </row>
    <row r="1260" spans="1:1" x14ac:dyDescent="0.35">
      <c r="A1260" t="s">
        <v>928</v>
      </c>
    </row>
    <row r="1261" spans="1:1" x14ac:dyDescent="0.35">
      <c r="A1261" t="s">
        <v>927</v>
      </c>
    </row>
    <row r="1262" spans="1:1" x14ac:dyDescent="0.35">
      <c r="A1262" t="s">
        <v>926</v>
      </c>
    </row>
    <row r="1263" spans="1:1" x14ac:dyDescent="0.35">
      <c r="A1263" t="s">
        <v>925</v>
      </c>
    </row>
    <row r="1264" spans="1:1" x14ac:dyDescent="0.35">
      <c r="A1264" t="s">
        <v>924</v>
      </c>
    </row>
    <row r="1265" spans="1:1" x14ac:dyDescent="0.35">
      <c r="A1265" t="s">
        <v>923</v>
      </c>
    </row>
    <row r="1266" spans="1:1" x14ac:dyDescent="0.35">
      <c r="A1266" t="s">
        <v>922</v>
      </c>
    </row>
    <row r="1267" spans="1:1" x14ac:dyDescent="0.35">
      <c r="A1267" t="s">
        <v>921</v>
      </c>
    </row>
    <row r="1268" spans="1:1" x14ac:dyDescent="0.35">
      <c r="A1268" t="s">
        <v>13682</v>
      </c>
    </row>
    <row r="1269" spans="1:1" x14ac:dyDescent="0.35">
      <c r="A1269" t="s">
        <v>13681</v>
      </c>
    </row>
    <row r="1270" spans="1:1" x14ac:dyDescent="0.35">
      <c r="A1270" t="s">
        <v>13680</v>
      </c>
    </row>
    <row r="1271" spans="1:1" x14ac:dyDescent="0.35">
      <c r="A1271" t="s">
        <v>13679</v>
      </c>
    </row>
    <row r="1272" spans="1:1" x14ac:dyDescent="0.35">
      <c r="A1272" t="s">
        <v>1002</v>
      </c>
    </row>
    <row r="1273" spans="1:1" x14ac:dyDescent="0.35">
      <c r="A1273" t="s">
        <v>1001</v>
      </c>
    </row>
    <row r="1274" spans="1:1" x14ac:dyDescent="0.35">
      <c r="A1274" t="s">
        <v>1000</v>
      </c>
    </row>
    <row r="1275" spans="1:1" x14ac:dyDescent="0.35">
      <c r="A1275" t="s">
        <v>13694</v>
      </c>
    </row>
    <row r="1276" spans="1:1" x14ac:dyDescent="0.35">
      <c r="A1276" t="s">
        <v>13693</v>
      </c>
    </row>
    <row r="1277" spans="1:1" x14ac:dyDescent="0.35">
      <c r="A1277" t="s">
        <v>959</v>
      </c>
    </row>
    <row r="1278" spans="1:1" x14ac:dyDescent="0.35">
      <c r="A1278" t="s">
        <v>980</v>
      </c>
    </row>
    <row r="1279" spans="1:1" x14ac:dyDescent="0.35">
      <c r="A1279" t="s">
        <v>979</v>
      </c>
    </row>
    <row r="1280" spans="1:1" x14ac:dyDescent="0.35">
      <c r="A1280" t="s">
        <v>981</v>
      </c>
    </row>
    <row r="1281" spans="1:1" x14ac:dyDescent="0.35">
      <c r="A1281" t="s">
        <v>988</v>
      </c>
    </row>
    <row r="1282" spans="1:1" x14ac:dyDescent="0.35">
      <c r="A1282" t="s">
        <v>1007</v>
      </c>
    </row>
    <row r="1283" spans="1:1" x14ac:dyDescent="0.35">
      <c r="A1283" t="s">
        <v>1006</v>
      </c>
    </row>
    <row r="1284" spans="1:1" x14ac:dyDescent="0.35">
      <c r="A1284" t="s">
        <v>1005</v>
      </c>
    </row>
    <row r="1285" spans="1:1" x14ac:dyDescent="0.35">
      <c r="A1285" t="s">
        <v>991</v>
      </c>
    </row>
    <row r="1286" spans="1:1" x14ac:dyDescent="0.35">
      <c r="A1286" t="s">
        <v>990</v>
      </c>
    </row>
    <row r="1287" spans="1:1" x14ac:dyDescent="0.35">
      <c r="A1287" t="s">
        <v>989</v>
      </c>
    </row>
    <row r="1288" spans="1:1" x14ac:dyDescent="0.35">
      <c r="A1288" t="s">
        <v>13690</v>
      </c>
    </row>
    <row r="1289" spans="1:1" x14ac:dyDescent="0.35">
      <c r="A1289" t="s">
        <v>13689</v>
      </c>
    </row>
    <row r="1290" spans="1:1" x14ac:dyDescent="0.35">
      <c r="A1290" t="s">
        <v>13688</v>
      </c>
    </row>
    <row r="1291" spans="1:1" x14ac:dyDescent="0.35">
      <c r="A1291" t="s">
        <v>13687</v>
      </c>
    </row>
    <row r="1292" spans="1:1" x14ac:dyDescent="0.35">
      <c r="A1292" t="s">
        <v>975</v>
      </c>
    </row>
    <row r="1293" spans="1:1" x14ac:dyDescent="0.35">
      <c r="A1293" t="s">
        <v>974</v>
      </c>
    </row>
    <row r="1294" spans="1:1" x14ac:dyDescent="0.35">
      <c r="A1294" t="s">
        <v>973</v>
      </c>
    </row>
    <row r="1295" spans="1:1" x14ac:dyDescent="0.35">
      <c r="A1295" t="s">
        <v>972</v>
      </c>
    </row>
    <row r="1296" spans="1:1" x14ac:dyDescent="0.35">
      <c r="A1296" t="s">
        <v>971</v>
      </c>
    </row>
    <row r="1297" spans="1:1" x14ac:dyDescent="0.35">
      <c r="A1297" t="s">
        <v>970</v>
      </c>
    </row>
    <row r="1298" spans="1:1" x14ac:dyDescent="0.35">
      <c r="A1298" t="s">
        <v>969</v>
      </c>
    </row>
    <row r="1299" spans="1:1" x14ac:dyDescent="0.35">
      <c r="A1299" t="s">
        <v>968</v>
      </c>
    </row>
    <row r="1300" spans="1:1" x14ac:dyDescent="0.35">
      <c r="A1300" t="s">
        <v>967</v>
      </c>
    </row>
    <row r="1301" spans="1:1" x14ac:dyDescent="0.35">
      <c r="A1301" t="s">
        <v>966</v>
      </c>
    </row>
    <row r="1302" spans="1:1" x14ac:dyDescent="0.35">
      <c r="A1302" t="s">
        <v>965</v>
      </c>
    </row>
    <row r="1303" spans="1:1" x14ac:dyDescent="0.35">
      <c r="A1303" t="s">
        <v>964</v>
      </c>
    </row>
    <row r="1304" spans="1:1" x14ac:dyDescent="0.35">
      <c r="A1304" t="s">
        <v>963</v>
      </c>
    </row>
    <row r="1305" spans="1:1" x14ac:dyDescent="0.35">
      <c r="A1305" t="s">
        <v>962</v>
      </c>
    </row>
    <row r="1306" spans="1:1" x14ac:dyDescent="0.35">
      <c r="A1306" t="s">
        <v>1061</v>
      </c>
    </row>
    <row r="1307" spans="1:1" x14ac:dyDescent="0.35">
      <c r="A1307" t="s">
        <v>1060</v>
      </c>
    </row>
    <row r="1308" spans="1:1" x14ac:dyDescent="0.35">
      <c r="A1308" t="s">
        <v>1059</v>
      </c>
    </row>
    <row r="1309" spans="1:1" x14ac:dyDescent="0.35">
      <c r="A1309" t="s">
        <v>1058</v>
      </c>
    </row>
    <row r="1310" spans="1:1" x14ac:dyDescent="0.35">
      <c r="A1310" t="s">
        <v>1057</v>
      </c>
    </row>
    <row r="1311" spans="1:1" x14ac:dyDescent="0.35">
      <c r="A1311" t="s">
        <v>1056</v>
      </c>
    </row>
    <row r="1312" spans="1:1" x14ac:dyDescent="0.35">
      <c r="A1312" t="s">
        <v>1055</v>
      </c>
    </row>
    <row r="1313" spans="1:1" x14ac:dyDescent="0.35">
      <c r="A1313" t="s">
        <v>1054</v>
      </c>
    </row>
    <row r="1314" spans="1:1" x14ac:dyDescent="0.35">
      <c r="A1314" t="s">
        <v>1053</v>
      </c>
    </row>
    <row r="1315" spans="1:1" x14ac:dyDescent="0.35">
      <c r="A1315" t="s">
        <v>1052</v>
      </c>
    </row>
    <row r="1316" spans="1:1" x14ac:dyDescent="0.35">
      <c r="A1316" t="s">
        <v>13715</v>
      </c>
    </row>
    <row r="1317" spans="1:1" x14ac:dyDescent="0.35">
      <c r="A1317" t="s">
        <v>13714</v>
      </c>
    </row>
    <row r="1318" spans="1:1" x14ac:dyDescent="0.35">
      <c r="A1318" t="s">
        <v>13713</v>
      </c>
    </row>
    <row r="1319" spans="1:1" x14ac:dyDescent="0.35">
      <c r="A1319" t="s">
        <v>1082</v>
      </c>
    </row>
    <row r="1320" spans="1:1" x14ac:dyDescent="0.35">
      <c r="A1320" t="s">
        <v>1081</v>
      </c>
    </row>
    <row r="1321" spans="1:1" x14ac:dyDescent="0.35">
      <c r="A1321" t="s">
        <v>1080</v>
      </c>
    </row>
    <row r="1322" spans="1:1" x14ac:dyDescent="0.35">
      <c r="A1322" t="s">
        <v>1079</v>
      </c>
    </row>
    <row r="1323" spans="1:1" x14ac:dyDescent="0.35">
      <c r="A1323" t="s">
        <v>1078</v>
      </c>
    </row>
    <row r="1324" spans="1:1" x14ac:dyDescent="0.35">
      <c r="A1324" t="s">
        <v>1077</v>
      </c>
    </row>
    <row r="1325" spans="1:1" x14ac:dyDescent="0.35">
      <c r="A1325" t="s">
        <v>1076</v>
      </c>
    </row>
    <row r="1326" spans="1:1" x14ac:dyDescent="0.35">
      <c r="A1326" t="s">
        <v>1075</v>
      </c>
    </row>
    <row r="1327" spans="1:1" x14ac:dyDescent="0.35">
      <c r="A1327" t="s">
        <v>1074</v>
      </c>
    </row>
    <row r="1328" spans="1:1" x14ac:dyDescent="0.35">
      <c r="A1328" t="s">
        <v>1073</v>
      </c>
    </row>
    <row r="1329" spans="1:1" x14ac:dyDescent="0.35">
      <c r="A1329" t="s">
        <v>13720</v>
      </c>
    </row>
    <row r="1330" spans="1:1" x14ac:dyDescent="0.35">
      <c r="A1330" t="s">
        <v>13719</v>
      </c>
    </row>
    <row r="1331" spans="1:1" x14ac:dyDescent="0.35">
      <c r="A1331" t="s">
        <v>1095</v>
      </c>
    </row>
    <row r="1332" spans="1:1" x14ac:dyDescent="0.35">
      <c r="A1332" t="s">
        <v>1094</v>
      </c>
    </row>
    <row r="1333" spans="1:1" x14ac:dyDescent="0.35">
      <c r="A1333" t="s">
        <v>1093</v>
      </c>
    </row>
    <row r="1334" spans="1:1" x14ac:dyDescent="0.35">
      <c r="A1334" t="s">
        <v>1092</v>
      </c>
    </row>
    <row r="1335" spans="1:1" x14ac:dyDescent="0.35">
      <c r="A1335" t="s">
        <v>1091</v>
      </c>
    </row>
    <row r="1336" spans="1:1" x14ac:dyDescent="0.35">
      <c r="A1336" t="s">
        <v>1090</v>
      </c>
    </row>
    <row r="1337" spans="1:1" x14ac:dyDescent="0.35">
      <c r="A1337" t="s">
        <v>1089</v>
      </c>
    </row>
    <row r="1338" spans="1:1" x14ac:dyDescent="0.35">
      <c r="A1338" t="s">
        <v>1088</v>
      </c>
    </row>
    <row r="1339" spans="1:1" x14ac:dyDescent="0.35">
      <c r="A1339" t="s">
        <v>1087</v>
      </c>
    </row>
    <row r="1340" spans="1:1" x14ac:dyDescent="0.35">
      <c r="A1340" t="s">
        <v>1086</v>
      </c>
    </row>
    <row r="1341" spans="1:1" x14ac:dyDescent="0.35">
      <c r="A1341" t="s">
        <v>1085</v>
      </c>
    </row>
    <row r="1342" spans="1:1" x14ac:dyDescent="0.35">
      <c r="A1342" t="s">
        <v>1084</v>
      </c>
    </row>
    <row r="1343" spans="1:1" x14ac:dyDescent="0.35">
      <c r="A1343" t="s">
        <v>1083</v>
      </c>
    </row>
    <row r="1344" spans="1:1" x14ac:dyDescent="0.35">
      <c r="A1344" t="s">
        <v>1072</v>
      </c>
    </row>
    <row r="1345" spans="1:1" x14ac:dyDescent="0.35">
      <c r="A1345" t="s">
        <v>1071</v>
      </c>
    </row>
    <row r="1346" spans="1:1" x14ac:dyDescent="0.35">
      <c r="A1346" t="s">
        <v>1070</v>
      </c>
    </row>
    <row r="1347" spans="1:1" x14ac:dyDescent="0.35">
      <c r="A1347" t="s">
        <v>1069</v>
      </c>
    </row>
    <row r="1348" spans="1:1" x14ac:dyDescent="0.35">
      <c r="A1348" t="s">
        <v>1068</v>
      </c>
    </row>
    <row r="1349" spans="1:1" x14ac:dyDescent="0.35">
      <c r="A1349" t="s">
        <v>1067</v>
      </c>
    </row>
    <row r="1350" spans="1:1" x14ac:dyDescent="0.35">
      <c r="A1350" t="s">
        <v>1066</v>
      </c>
    </row>
    <row r="1351" spans="1:1" x14ac:dyDescent="0.35">
      <c r="A1351" t="s">
        <v>1065</v>
      </c>
    </row>
    <row r="1352" spans="1:1" x14ac:dyDescent="0.35">
      <c r="A1352" t="s">
        <v>1064</v>
      </c>
    </row>
    <row r="1353" spans="1:1" x14ac:dyDescent="0.35">
      <c r="A1353" t="s">
        <v>1063</v>
      </c>
    </row>
    <row r="1354" spans="1:1" x14ac:dyDescent="0.35">
      <c r="A1354" t="s">
        <v>1062</v>
      </c>
    </row>
    <row r="1355" spans="1:1" x14ac:dyDescent="0.35">
      <c r="A1355" t="s">
        <v>1051</v>
      </c>
    </row>
    <row r="1356" spans="1:1" x14ac:dyDescent="0.35">
      <c r="A1356" t="s">
        <v>1050</v>
      </c>
    </row>
    <row r="1357" spans="1:1" x14ac:dyDescent="0.35">
      <c r="A1357" t="s">
        <v>1049</v>
      </c>
    </row>
    <row r="1358" spans="1:1" x14ac:dyDescent="0.35">
      <c r="A1358" t="s">
        <v>1048</v>
      </c>
    </row>
    <row r="1359" spans="1:1" x14ac:dyDescent="0.35">
      <c r="A1359" t="s">
        <v>1047</v>
      </c>
    </row>
    <row r="1360" spans="1:1" x14ac:dyDescent="0.35">
      <c r="A1360" t="s">
        <v>1046</v>
      </c>
    </row>
    <row r="1361" spans="1:1" x14ac:dyDescent="0.35">
      <c r="A1361" t="s">
        <v>1045</v>
      </c>
    </row>
    <row r="1362" spans="1:1" x14ac:dyDescent="0.35">
      <c r="A1362" t="s">
        <v>1044</v>
      </c>
    </row>
    <row r="1363" spans="1:1" x14ac:dyDescent="0.35">
      <c r="A1363" t="s">
        <v>1043</v>
      </c>
    </row>
    <row r="1364" spans="1:1" x14ac:dyDescent="0.35">
      <c r="A1364" t="s">
        <v>1042</v>
      </c>
    </row>
    <row r="1365" spans="1:1" x14ac:dyDescent="0.35">
      <c r="A1365" t="s">
        <v>1039</v>
      </c>
    </row>
    <row r="1366" spans="1:1" x14ac:dyDescent="0.35">
      <c r="A1366" t="s">
        <v>1038</v>
      </c>
    </row>
    <row r="1367" spans="1:1" x14ac:dyDescent="0.35">
      <c r="A1367" t="s">
        <v>1037</v>
      </c>
    </row>
    <row r="1368" spans="1:1" x14ac:dyDescent="0.35">
      <c r="A1368" t="s">
        <v>1036</v>
      </c>
    </row>
    <row r="1369" spans="1:1" x14ac:dyDescent="0.35">
      <c r="A1369" t="s">
        <v>1035</v>
      </c>
    </row>
    <row r="1370" spans="1:1" x14ac:dyDescent="0.35">
      <c r="A1370" t="s">
        <v>1034</v>
      </c>
    </row>
    <row r="1371" spans="1:1" x14ac:dyDescent="0.35">
      <c r="A1371" t="s">
        <v>1033</v>
      </c>
    </row>
    <row r="1372" spans="1:1" x14ac:dyDescent="0.35">
      <c r="A1372" t="s">
        <v>1032</v>
      </c>
    </row>
    <row r="1373" spans="1:1" x14ac:dyDescent="0.35">
      <c r="A1373" t="s">
        <v>1031</v>
      </c>
    </row>
    <row r="1374" spans="1:1" x14ac:dyDescent="0.35">
      <c r="A1374" t="s">
        <v>1030</v>
      </c>
    </row>
    <row r="1375" spans="1:1" x14ac:dyDescent="0.35">
      <c r="A1375" t="s">
        <v>1029</v>
      </c>
    </row>
    <row r="1376" spans="1:1" x14ac:dyDescent="0.35">
      <c r="A1376" t="s">
        <v>1028</v>
      </c>
    </row>
    <row r="1377" spans="1:1" x14ac:dyDescent="0.35">
      <c r="A1377" t="s">
        <v>1027</v>
      </c>
    </row>
    <row r="1378" spans="1:1" x14ac:dyDescent="0.35">
      <c r="A1378" t="s">
        <v>13734</v>
      </c>
    </row>
    <row r="1379" spans="1:1" x14ac:dyDescent="0.35">
      <c r="A1379" t="s">
        <v>13733</v>
      </c>
    </row>
    <row r="1380" spans="1:1" x14ac:dyDescent="0.35">
      <c r="A1380" t="s">
        <v>13732</v>
      </c>
    </row>
    <row r="1381" spans="1:1" x14ac:dyDescent="0.35">
      <c r="A1381" t="s">
        <v>13731</v>
      </c>
    </row>
    <row r="1382" spans="1:1" x14ac:dyDescent="0.35">
      <c r="A1382" t="s">
        <v>13730</v>
      </c>
    </row>
    <row r="1383" spans="1:1" x14ac:dyDescent="0.35">
      <c r="A1383" t="s">
        <v>13729</v>
      </c>
    </row>
    <row r="1384" spans="1:1" x14ac:dyDescent="0.35">
      <c r="A1384" t="s">
        <v>13728</v>
      </c>
    </row>
    <row r="1385" spans="1:1" x14ac:dyDescent="0.35">
      <c r="A1385" t="s">
        <v>13727</v>
      </c>
    </row>
    <row r="1386" spans="1:1" x14ac:dyDescent="0.35">
      <c r="A1386" t="s">
        <v>13726</v>
      </c>
    </row>
    <row r="1387" spans="1:1" x14ac:dyDescent="0.35">
      <c r="A1387" t="s">
        <v>13725</v>
      </c>
    </row>
    <row r="1388" spans="1:1" x14ac:dyDescent="0.35">
      <c r="A1388" t="s">
        <v>13724</v>
      </c>
    </row>
    <row r="1389" spans="1:1" x14ac:dyDescent="0.35">
      <c r="A1389" t="s">
        <v>13723</v>
      </c>
    </row>
    <row r="1390" spans="1:1" x14ac:dyDescent="0.35">
      <c r="A1390" t="s">
        <v>13722</v>
      </c>
    </row>
    <row r="1391" spans="1:1" x14ac:dyDescent="0.35">
      <c r="A1391" t="s">
        <v>13721</v>
      </c>
    </row>
    <row r="1392" spans="1:1" x14ac:dyDescent="0.35">
      <c r="A1392" t="s">
        <v>13718</v>
      </c>
    </row>
    <row r="1393" spans="1:1" x14ac:dyDescent="0.35">
      <c r="A1393" t="s">
        <v>13717</v>
      </c>
    </row>
    <row r="1394" spans="1:1" x14ac:dyDescent="0.35">
      <c r="A1394" t="s">
        <v>13716</v>
      </c>
    </row>
    <row r="1395" spans="1:1" x14ac:dyDescent="0.35">
      <c r="A1395" t="s">
        <v>13712</v>
      </c>
    </row>
    <row r="1396" spans="1:1" x14ac:dyDescent="0.35">
      <c r="A1396" t="s">
        <v>13711</v>
      </c>
    </row>
    <row r="1397" spans="1:1" x14ac:dyDescent="0.35">
      <c r="A1397" t="s">
        <v>13710</v>
      </c>
    </row>
    <row r="1398" spans="1:1" x14ac:dyDescent="0.35">
      <c r="A1398" t="s">
        <v>13709</v>
      </c>
    </row>
    <row r="1399" spans="1:1" x14ac:dyDescent="0.35">
      <c r="A1399" t="s">
        <v>13708</v>
      </c>
    </row>
    <row r="1400" spans="1:1" x14ac:dyDescent="0.35">
      <c r="A1400" t="s">
        <v>13707</v>
      </c>
    </row>
    <row r="1401" spans="1:1" x14ac:dyDescent="0.35">
      <c r="A1401" t="s">
        <v>13706</v>
      </c>
    </row>
    <row r="1402" spans="1:1" x14ac:dyDescent="0.35">
      <c r="A1402" t="s">
        <v>13705</v>
      </c>
    </row>
    <row r="1403" spans="1:1" x14ac:dyDescent="0.35">
      <c r="A1403" t="s">
        <v>13704</v>
      </c>
    </row>
    <row r="1404" spans="1:1" x14ac:dyDescent="0.35">
      <c r="A1404" t="s">
        <v>13703</v>
      </c>
    </row>
    <row r="1405" spans="1:1" x14ac:dyDescent="0.35">
      <c r="A1405" t="s">
        <v>13702</v>
      </c>
    </row>
    <row r="1406" spans="1:1" x14ac:dyDescent="0.35">
      <c r="A1406" t="s">
        <v>13701</v>
      </c>
    </row>
    <row r="1407" spans="1:1" x14ac:dyDescent="0.35">
      <c r="A1407" t="s">
        <v>13700</v>
      </c>
    </row>
    <row r="1408" spans="1:1" x14ac:dyDescent="0.35">
      <c r="A1408" t="s">
        <v>13699</v>
      </c>
    </row>
    <row r="1409" spans="1:1" x14ac:dyDescent="0.35">
      <c r="A1409" t="s">
        <v>13698</v>
      </c>
    </row>
    <row r="1410" spans="1:1" x14ac:dyDescent="0.35">
      <c r="A1410" t="s">
        <v>1547</v>
      </c>
    </row>
    <row r="1411" spans="1:1" x14ac:dyDescent="0.35">
      <c r="A1411" t="s">
        <v>1546</v>
      </c>
    </row>
    <row r="1412" spans="1:1" x14ac:dyDescent="0.35">
      <c r="A1412" t="s">
        <v>1545</v>
      </c>
    </row>
    <row r="1413" spans="1:1" x14ac:dyDescent="0.35">
      <c r="A1413" t="s">
        <v>1544</v>
      </c>
    </row>
    <row r="1414" spans="1:1" x14ac:dyDescent="0.35">
      <c r="A1414" t="s">
        <v>1543</v>
      </c>
    </row>
    <row r="1415" spans="1:1" x14ac:dyDescent="0.35">
      <c r="A1415" t="s">
        <v>1542</v>
      </c>
    </row>
    <row r="1416" spans="1:1" x14ac:dyDescent="0.35">
      <c r="A1416" t="s">
        <v>1541</v>
      </c>
    </row>
    <row r="1417" spans="1:1" x14ac:dyDescent="0.35">
      <c r="A1417" t="s">
        <v>1016</v>
      </c>
    </row>
    <row r="1418" spans="1:1" x14ac:dyDescent="0.35">
      <c r="A1418" t="s">
        <v>13856</v>
      </c>
    </row>
    <row r="1419" spans="1:1" x14ac:dyDescent="0.35">
      <c r="A1419" t="s">
        <v>13855</v>
      </c>
    </row>
    <row r="1420" spans="1:1" x14ac:dyDescent="0.35">
      <c r="A1420" t="s">
        <v>13854</v>
      </c>
    </row>
    <row r="1421" spans="1:1" x14ac:dyDescent="0.35">
      <c r="A1421" t="s">
        <v>1129</v>
      </c>
    </row>
    <row r="1422" spans="1:1" x14ac:dyDescent="0.35">
      <c r="A1422" t="s">
        <v>1128</v>
      </c>
    </row>
    <row r="1423" spans="1:1" x14ac:dyDescent="0.35">
      <c r="A1423" t="s">
        <v>1127</v>
      </c>
    </row>
    <row r="1424" spans="1:1" x14ac:dyDescent="0.35">
      <c r="A1424" t="s">
        <v>1126</v>
      </c>
    </row>
    <row r="1425" spans="1:1" x14ac:dyDescent="0.35">
      <c r="A1425" t="s">
        <v>1125</v>
      </c>
    </row>
    <row r="1426" spans="1:1" x14ac:dyDescent="0.35">
      <c r="A1426" t="s">
        <v>1124</v>
      </c>
    </row>
    <row r="1427" spans="1:1" x14ac:dyDescent="0.35">
      <c r="A1427" t="s">
        <v>1123</v>
      </c>
    </row>
    <row r="1428" spans="1:1" x14ac:dyDescent="0.35">
      <c r="A1428" t="s">
        <v>1122</v>
      </c>
    </row>
    <row r="1429" spans="1:1" x14ac:dyDescent="0.35">
      <c r="A1429" t="s">
        <v>1099</v>
      </c>
    </row>
    <row r="1430" spans="1:1" x14ac:dyDescent="0.35">
      <c r="A1430" t="s">
        <v>1098</v>
      </c>
    </row>
    <row r="1431" spans="1:1" x14ac:dyDescent="0.35">
      <c r="A1431" t="s">
        <v>1097</v>
      </c>
    </row>
    <row r="1432" spans="1:1" x14ac:dyDescent="0.35">
      <c r="A1432" t="s">
        <v>1096</v>
      </c>
    </row>
    <row r="1433" spans="1:1" x14ac:dyDescent="0.35">
      <c r="A1433" t="s">
        <v>1041</v>
      </c>
    </row>
    <row r="1434" spans="1:1" x14ac:dyDescent="0.35">
      <c r="A1434" t="s">
        <v>1040</v>
      </c>
    </row>
    <row r="1435" spans="1:1" x14ac:dyDescent="0.35">
      <c r="A1435" t="s">
        <v>1026</v>
      </c>
    </row>
    <row r="1436" spans="1:1" x14ac:dyDescent="0.35">
      <c r="A1436" t="s">
        <v>1025</v>
      </c>
    </row>
    <row r="1437" spans="1:1" x14ac:dyDescent="0.35">
      <c r="A1437" t="s">
        <v>1024</v>
      </c>
    </row>
    <row r="1438" spans="1:1" x14ac:dyDescent="0.35">
      <c r="A1438" t="s">
        <v>1023</v>
      </c>
    </row>
    <row r="1439" spans="1:1" x14ac:dyDescent="0.35">
      <c r="A1439" t="s">
        <v>1022</v>
      </c>
    </row>
    <row r="1440" spans="1:1" x14ac:dyDescent="0.35">
      <c r="A1440" t="s">
        <v>1021</v>
      </c>
    </row>
    <row r="1441" spans="1:1" x14ac:dyDescent="0.35">
      <c r="A1441" t="s">
        <v>1020</v>
      </c>
    </row>
    <row r="1442" spans="1:1" x14ac:dyDescent="0.35">
      <c r="A1442" t="s">
        <v>1019</v>
      </c>
    </row>
    <row r="1443" spans="1:1" x14ac:dyDescent="0.35">
      <c r="A1443" t="s">
        <v>1018</v>
      </c>
    </row>
    <row r="1444" spans="1:1" x14ac:dyDescent="0.35">
      <c r="A1444" t="s">
        <v>1017</v>
      </c>
    </row>
    <row r="1445" spans="1:1" x14ac:dyDescent="0.35">
      <c r="A1445" t="s">
        <v>1015</v>
      </c>
    </row>
    <row r="1446" spans="1:1" x14ac:dyDescent="0.35">
      <c r="A1446" t="s">
        <v>1014</v>
      </c>
    </row>
    <row r="1447" spans="1:1" x14ac:dyDescent="0.35">
      <c r="A1447" t="s">
        <v>1013</v>
      </c>
    </row>
    <row r="1448" spans="1:1" x14ac:dyDescent="0.35">
      <c r="A1448" t="s">
        <v>1012</v>
      </c>
    </row>
    <row r="1449" spans="1:1" x14ac:dyDescent="0.35">
      <c r="A1449" t="s">
        <v>1011</v>
      </c>
    </row>
    <row r="1450" spans="1:1" x14ac:dyDescent="0.35">
      <c r="A1450" t="s">
        <v>1010</v>
      </c>
    </row>
    <row r="1451" spans="1:1" x14ac:dyDescent="0.35">
      <c r="A1451" t="s">
        <v>1009</v>
      </c>
    </row>
    <row r="1452" spans="1:1" x14ac:dyDescent="0.35">
      <c r="A1452" t="s">
        <v>1008</v>
      </c>
    </row>
    <row r="1453" spans="1:1" x14ac:dyDescent="0.35">
      <c r="A1453" t="s">
        <v>1004</v>
      </c>
    </row>
    <row r="1454" spans="1:1" x14ac:dyDescent="0.35">
      <c r="A1454" t="s">
        <v>1003</v>
      </c>
    </row>
    <row r="1455" spans="1:1" x14ac:dyDescent="0.35">
      <c r="A1455" t="s">
        <v>13735</v>
      </c>
    </row>
    <row r="1456" spans="1:1" x14ac:dyDescent="0.35">
      <c r="A1456" t="s">
        <v>13697</v>
      </c>
    </row>
    <row r="1457" spans="1:1" x14ac:dyDescent="0.35">
      <c r="A1457" t="s">
        <v>13696</v>
      </c>
    </row>
    <row r="1458" spans="1:1" x14ac:dyDescent="0.35">
      <c r="A1458" t="s">
        <v>13695</v>
      </c>
    </row>
    <row r="1459" spans="1:1" x14ac:dyDescent="0.35">
      <c r="A1459" t="s">
        <v>17313</v>
      </c>
    </row>
    <row r="1460" spans="1:1" x14ac:dyDescent="0.35">
      <c r="A1460" t="s">
        <v>17312</v>
      </c>
    </row>
    <row r="1461" spans="1:1" x14ac:dyDescent="0.35">
      <c r="A1461" t="s">
        <v>958</v>
      </c>
    </row>
    <row r="1462" spans="1:1" x14ac:dyDescent="0.35">
      <c r="A1462" t="s">
        <v>957</v>
      </c>
    </row>
    <row r="1463" spans="1:1" x14ac:dyDescent="0.35">
      <c r="A1463" t="s">
        <v>956</v>
      </c>
    </row>
    <row r="1464" spans="1:1" x14ac:dyDescent="0.35">
      <c r="A1464" t="s">
        <v>955</v>
      </c>
    </row>
    <row r="1465" spans="1:1" x14ac:dyDescent="0.35">
      <c r="A1465" t="s">
        <v>961</v>
      </c>
    </row>
    <row r="1466" spans="1:1" x14ac:dyDescent="0.35">
      <c r="A1466" t="s">
        <v>960</v>
      </c>
    </row>
    <row r="1467" spans="1:1" x14ac:dyDescent="0.35">
      <c r="A1467" t="s">
        <v>978</v>
      </c>
    </row>
    <row r="1468" spans="1:1" x14ac:dyDescent="0.35">
      <c r="A1468" t="s">
        <v>977</v>
      </c>
    </row>
    <row r="1469" spans="1:1" x14ac:dyDescent="0.35">
      <c r="A1469" t="s">
        <v>976</v>
      </c>
    </row>
    <row r="1470" spans="1:1" x14ac:dyDescent="0.35">
      <c r="A1470" t="s">
        <v>13686</v>
      </c>
    </row>
    <row r="1471" spans="1:1" x14ac:dyDescent="0.35">
      <c r="A1471" t="s">
        <v>13685</v>
      </c>
    </row>
    <row r="1472" spans="1:1" x14ac:dyDescent="0.35">
      <c r="A1472" t="s">
        <v>17311</v>
      </c>
    </row>
    <row r="1473" spans="1:1" x14ac:dyDescent="0.35">
      <c r="A1473" t="s">
        <v>1130</v>
      </c>
    </row>
    <row r="1474" spans="1:1" x14ac:dyDescent="0.35">
      <c r="A1474" t="s">
        <v>1121</v>
      </c>
    </row>
    <row r="1475" spans="1:1" x14ac:dyDescent="0.35">
      <c r="A1475" t="s">
        <v>1120</v>
      </c>
    </row>
    <row r="1476" spans="1:1" x14ac:dyDescent="0.35">
      <c r="A1476" t="s">
        <v>1119</v>
      </c>
    </row>
    <row r="1477" spans="1:1" x14ac:dyDescent="0.35">
      <c r="A1477" t="s">
        <v>1118</v>
      </c>
    </row>
    <row r="1478" spans="1:1" x14ac:dyDescent="0.35">
      <c r="A1478" t="s">
        <v>1117</v>
      </c>
    </row>
    <row r="1479" spans="1:1" x14ac:dyDescent="0.35">
      <c r="A1479" t="s">
        <v>1116</v>
      </c>
    </row>
    <row r="1480" spans="1:1" x14ac:dyDescent="0.35">
      <c r="A1480" t="s">
        <v>1115</v>
      </c>
    </row>
    <row r="1481" spans="1:1" x14ac:dyDescent="0.35">
      <c r="A1481" t="s">
        <v>1114</v>
      </c>
    </row>
    <row r="1482" spans="1:1" x14ac:dyDescent="0.35">
      <c r="A1482" t="s">
        <v>1113</v>
      </c>
    </row>
    <row r="1483" spans="1:1" x14ac:dyDescent="0.35">
      <c r="A1483" t="s">
        <v>1112</v>
      </c>
    </row>
    <row r="1484" spans="1:1" x14ac:dyDescent="0.35">
      <c r="A1484" t="s">
        <v>1111</v>
      </c>
    </row>
    <row r="1485" spans="1:1" x14ac:dyDescent="0.35">
      <c r="A1485" t="s">
        <v>1110</v>
      </c>
    </row>
    <row r="1486" spans="1:1" x14ac:dyDescent="0.35">
      <c r="A1486" t="s">
        <v>1109</v>
      </c>
    </row>
    <row r="1487" spans="1:1" x14ac:dyDescent="0.35">
      <c r="A1487" t="s">
        <v>1108</v>
      </c>
    </row>
    <row r="1488" spans="1:1" x14ac:dyDescent="0.35">
      <c r="A1488" t="s">
        <v>1107</v>
      </c>
    </row>
    <row r="1489" spans="1:1" x14ac:dyDescent="0.35">
      <c r="A1489" t="s">
        <v>1106</v>
      </c>
    </row>
    <row r="1490" spans="1:1" x14ac:dyDescent="0.35">
      <c r="A1490" t="s">
        <v>1105</v>
      </c>
    </row>
    <row r="1491" spans="1:1" x14ac:dyDescent="0.35">
      <c r="A1491" t="s">
        <v>1104</v>
      </c>
    </row>
    <row r="1492" spans="1:1" x14ac:dyDescent="0.35">
      <c r="A1492" t="s">
        <v>1103</v>
      </c>
    </row>
    <row r="1493" spans="1:1" x14ac:dyDescent="0.35">
      <c r="A1493" t="s">
        <v>1102</v>
      </c>
    </row>
    <row r="1494" spans="1:1" x14ac:dyDescent="0.35">
      <c r="A1494" t="s">
        <v>1101</v>
      </c>
    </row>
    <row r="1495" spans="1:1" x14ac:dyDescent="0.35">
      <c r="A1495" t="s">
        <v>1100</v>
      </c>
    </row>
    <row r="1496" spans="1:1" x14ac:dyDescent="0.35">
      <c r="A1496" t="s">
        <v>997</v>
      </c>
    </row>
    <row r="1497" spans="1:1" x14ac:dyDescent="0.35">
      <c r="A1497" t="s">
        <v>996</v>
      </c>
    </row>
    <row r="1498" spans="1:1" x14ac:dyDescent="0.35">
      <c r="A1498" t="s">
        <v>995</v>
      </c>
    </row>
    <row r="1499" spans="1:1" x14ac:dyDescent="0.35">
      <c r="A1499" t="s">
        <v>994</v>
      </c>
    </row>
    <row r="1500" spans="1:1" x14ac:dyDescent="0.35">
      <c r="A1500" t="s">
        <v>993</v>
      </c>
    </row>
    <row r="1501" spans="1:1" x14ac:dyDescent="0.35">
      <c r="A1501" t="s">
        <v>992</v>
      </c>
    </row>
    <row r="1502" spans="1:1" x14ac:dyDescent="0.35">
      <c r="A1502" t="s">
        <v>987</v>
      </c>
    </row>
    <row r="1503" spans="1:1" x14ac:dyDescent="0.35">
      <c r="A1503" t="s">
        <v>986</v>
      </c>
    </row>
    <row r="1504" spans="1:1" x14ac:dyDescent="0.35">
      <c r="A1504" t="s">
        <v>985</v>
      </c>
    </row>
    <row r="1505" spans="1:1" x14ac:dyDescent="0.35">
      <c r="A1505" t="s">
        <v>984</v>
      </c>
    </row>
    <row r="1506" spans="1:1" x14ac:dyDescent="0.35">
      <c r="A1506" t="s">
        <v>983</v>
      </c>
    </row>
    <row r="1507" spans="1:1" x14ac:dyDescent="0.35">
      <c r="A1507" t="s">
        <v>13692</v>
      </c>
    </row>
    <row r="1508" spans="1:1" x14ac:dyDescent="0.35">
      <c r="A1508" t="s">
        <v>13691</v>
      </c>
    </row>
    <row r="1509" spans="1:1" x14ac:dyDescent="0.35">
      <c r="A1509" t="s">
        <v>19479</v>
      </c>
    </row>
    <row r="1510" spans="1:1" x14ac:dyDescent="0.35">
      <c r="A1510" t="s">
        <v>19480</v>
      </c>
    </row>
    <row r="1511" spans="1:1" x14ac:dyDescent="0.35">
      <c r="A1511" t="s">
        <v>19481</v>
      </c>
    </row>
    <row r="1512" spans="1:1" x14ac:dyDescent="0.35">
      <c r="A1512" t="s">
        <v>19482</v>
      </c>
    </row>
    <row r="1513" spans="1:1" x14ac:dyDescent="0.35">
      <c r="A1513" t="s">
        <v>1153</v>
      </c>
    </row>
    <row r="1514" spans="1:1" x14ac:dyDescent="0.35">
      <c r="A1514" t="s">
        <v>1152</v>
      </c>
    </row>
    <row r="1515" spans="1:1" x14ac:dyDescent="0.35">
      <c r="A1515" t="s">
        <v>1151</v>
      </c>
    </row>
    <row r="1516" spans="1:1" x14ac:dyDescent="0.35">
      <c r="A1516" t="s">
        <v>1150</v>
      </c>
    </row>
    <row r="1517" spans="1:1" x14ac:dyDescent="0.35">
      <c r="A1517" t="s">
        <v>1149</v>
      </c>
    </row>
    <row r="1518" spans="1:1" x14ac:dyDescent="0.35">
      <c r="A1518" t="s">
        <v>1148</v>
      </c>
    </row>
    <row r="1519" spans="1:1" x14ac:dyDescent="0.35">
      <c r="A1519" t="s">
        <v>1147</v>
      </c>
    </row>
    <row r="1520" spans="1:1" x14ac:dyDescent="0.35">
      <c r="A1520" t="s">
        <v>1146</v>
      </c>
    </row>
    <row r="1521" spans="1:1" x14ac:dyDescent="0.35">
      <c r="A1521" t="s">
        <v>1145</v>
      </c>
    </row>
    <row r="1522" spans="1:1" x14ac:dyDescent="0.35">
      <c r="A1522" t="s">
        <v>1144</v>
      </c>
    </row>
    <row r="1523" spans="1:1" x14ac:dyDescent="0.35">
      <c r="A1523" t="s">
        <v>1143</v>
      </c>
    </row>
    <row r="1524" spans="1:1" x14ac:dyDescent="0.35">
      <c r="A1524" t="s">
        <v>1142</v>
      </c>
    </row>
    <row r="1525" spans="1:1" x14ac:dyDescent="0.35">
      <c r="A1525" t="s">
        <v>1141</v>
      </c>
    </row>
    <row r="1526" spans="1:1" x14ac:dyDescent="0.35">
      <c r="A1526" t="s">
        <v>1140</v>
      </c>
    </row>
    <row r="1527" spans="1:1" x14ac:dyDescent="0.35">
      <c r="A1527" t="s">
        <v>1193</v>
      </c>
    </row>
    <row r="1528" spans="1:1" x14ac:dyDescent="0.35">
      <c r="A1528" t="s">
        <v>1192</v>
      </c>
    </row>
    <row r="1529" spans="1:1" x14ac:dyDescent="0.35">
      <c r="A1529" t="s">
        <v>1191</v>
      </c>
    </row>
    <row r="1530" spans="1:1" x14ac:dyDescent="0.35">
      <c r="A1530" t="s">
        <v>1190</v>
      </c>
    </row>
    <row r="1531" spans="1:1" x14ac:dyDescent="0.35">
      <c r="A1531" t="s">
        <v>1189</v>
      </c>
    </row>
    <row r="1532" spans="1:1" x14ac:dyDescent="0.35">
      <c r="A1532" t="s">
        <v>1188</v>
      </c>
    </row>
    <row r="1533" spans="1:1" x14ac:dyDescent="0.35">
      <c r="A1533" t="s">
        <v>1187</v>
      </c>
    </row>
    <row r="1534" spans="1:1" x14ac:dyDescent="0.35">
      <c r="A1534" t="s">
        <v>1186</v>
      </c>
    </row>
    <row r="1535" spans="1:1" x14ac:dyDescent="0.35">
      <c r="A1535" t="s">
        <v>1185</v>
      </c>
    </row>
    <row r="1536" spans="1:1" x14ac:dyDescent="0.35">
      <c r="A1536" t="s">
        <v>1184</v>
      </c>
    </row>
    <row r="1537" spans="1:1" x14ac:dyDescent="0.35">
      <c r="A1537" t="s">
        <v>1183</v>
      </c>
    </row>
    <row r="1538" spans="1:1" x14ac:dyDescent="0.35">
      <c r="A1538" t="s">
        <v>1182</v>
      </c>
    </row>
    <row r="1539" spans="1:1" x14ac:dyDescent="0.35">
      <c r="A1539" t="s">
        <v>1181</v>
      </c>
    </row>
    <row r="1540" spans="1:1" x14ac:dyDescent="0.35">
      <c r="A1540" t="s">
        <v>1180</v>
      </c>
    </row>
    <row r="1541" spans="1:1" x14ac:dyDescent="0.35">
      <c r="A1541" t="s">
        <v>1179</v>
      </c>
    </row>
    <row r="1542" spans="1:1" x14ac:dyDescent="0.35">
      <c r="A1542" t="s">
        <v>1178</v>
      </c>
    </row>
    <row r="1543" spans="1:1" x14ac:dyDescent="0.35">
      <c r="A1543" t="s">
        <v>1177</v>
      </c>
    </row>
    <row r="1544" spans="1:1" x14ac:dyDescent="0.35">
      <c r="A1544" t="s">
        <v>1176</v>
      </c>
    </row>
    <row r="1545" spans="1:1" x14ac:dyDescent="0.35">
      <c r="A1545" t="s">
        <v>1175</v>
      </c>
    </row>
    <row r="1546" spans="1:1" x14ac:dyDescent="0.35">
      <c r="A1546" t="s">
        <v>1174</v>
      </c>
    </row>
    <row r="1547" spans="1:1" x14ac:dyDescent="0.35">
      <c r="A1547" t="s">
        <v>1173</v>
      </c>
    </row>
    <row r="1548" spans="1:1" x14ac:dyDescent="0.35">
      <c r="A1548" t="s">
        <v>1172</v>
      </c>
    </row>
    <row r="1549" spans="1:1" x14ac:dyDescent="0.35">
      <c r="A1549" t="s">
        <v>13742</v>
      </c>
    </row>
    <row r="1550" spans="1:1" x14ac:dyDescent="0.35">
      <c r="A1550" t="s">
        <v>13741</v>
      </c>
    </row>
    <row r="1551" spans="1:1" x14ac:dyDescent="0.35">
      <c r="A1551" t="s">
        <v>13740</v>
      </c>
    </row>
    <row r="1552" spans="1:1" x14ac:dyDescent="0.35">
      <c r="A1552" t="s">
        <v>13739</v>
      </c>
    </row>
    <row r="1553" spans="1:1" x14ac:dyDescent="0.35">
      <c r="A1553" t="s">
        <v>17343</v>
      </c>
    </row>
    <row r="1554" spans="1:1" x14ac:dyDescent="0.35">
      <c r="A1554" t="s">
        <v>17342</v>
      </c>
    </row>
    <row r="1555" spans="1:1" x14ac:dyDescent="0.35">
      <c r="A1555" t="s">
        <v>1258</v>
      </c>
    </row>
    <row r="1556" spans="1:1" x14ac:dyDescent="0.35">
      <c r="A1556" t="s">
        <v>1257</v>
      </c>
    </row>
    <row r="1557" spans="1:1" x14ac:dyDescent="0.35">
      <c r="A1557" t="s">
        <v>1256</v>
      </c>
    </row>
    <row r="1558" spans="1:1" x14ac:dyDescent="0.35">
      <c r="A1558" t="s">
        <v>1255</v>
      </c>
    </row>
    <row r="1559" spans="1:1" x14ac:dyDescent="0.35">
      <c r="A1559" t="s">
        <v>1254</v>
      </c>
    </row>
    <row r="1560" spans="1:1" x14ac:dyDescent="0.35">
      <c r="A1560" t="s">
        <v>1253</v>
      </c>
    </row>
    <row r="1561" spans="1:1" x14ac:dyDescent="0.35">
      <c r="A1561" t="s">
        <v>1252</v>
      </c>
    </row>
    <row r="1562" spans="1:1" x14ac:dyDescent="0.35">
      <c r="A1562" t="s">
        <v>1251</v>
      </c>
    </row>
    <row r="1563" spans="1:1" x14ac:dyDescent="0.35">
      <c r="A1563" t="s">
        <v>1250</v>
      </c>
    </row>
    <row r="1564" spans="1:1" x14ac:dyDescent="0.35">
      <c r="A1564" t="s">
        <v>1249</v>
      </c>
    </row>
    <row r="1565" spans="1:1" x14ac:dyDescent="0.35">
      <c r="A1565" t="s">
        <v>1248</v>
      </c>
    </row>
    <row r="1566" spans="1:1" x14ac:dyDescent="0.35">
      <c r="A1566" t="s">
        <v>1247</v>
      </c>
    </row>
    <row r="1567" spans="1:1" x14ac:dyDescent="0.35">
      <c r="A1567" t="s">
        <v>1246</v>
      </c>
    </row>
    <row r="1568" spans="1:1" x14ac:dyDescent="0.35">
      <c r="A1568" t="s">
        <v>1245</v>
      </c>
    </row>
    <row r="1569" spans="1:1" x14ac:dyDescent="0.35">
      <c r="A1569" t="s">
        <v>1244</v>
      </c>
    </row>
    <row r="1570" spans="1:1" x14ac:dyDescent="0.35">
      <c r="A1570" t="s">
        <v>1243</v>
      </c>
    </row>
    <row r="1571" spans="1:1" x14ac:dyDescent="0.35">
      <c r="A1571" t="s">
        <v>1242</v>
      </c>
    </row>
    <row r="1572" spans="1:1" x14ac:dyDescent="0.35">
      <c r="A1572" t="s">
        <v>1241</v>
      </c>
    </row>
    <row r="1573" spans="1:1" x14ac:dyDescent="0.35">
      <c r="A1573" t="s">
        <v>1240</v>
      </c>
    </row>
    <row r="1574" spans="1:1" x14ac:dyDescent="0.35">
      <c r="A1574" t="s">
        <v>1239</v>
      </c>
    </row>
    <row r="1575" spans="1:1" x14ac:dyDescent="0.35">
      <c r="A1575" t="s">
        <v>1238</v>
      </c>
    </row>
    <row r="1576" spans="1:1" x14ac:dyDescent="0.35">
      <c r="A1576" t="s">
        <v>1237</v>
      </c>
    </row>
    <row r="1577" spans="1:1" x14ac:dyDescent="0.35">
      <c r="A1577" t="s">
        <v>1235</v>
      </c>
    </row>
    <row r="1578" spans="1:1" x14ac:dyDescent="0.35">
      <c r="A1578" t="s">
        <v>1234</v>
      </c>
    </row>
    <row r="1579" spans="1:1" x14ac:dyDescent="0.35">
      <c r="A1579" t="s">
        <v>1233</v>
      </c>
    </row>
    <row r="1580" spans="1:1" x14ac:dyDescent="0.35">
      <c r="A1580" t="s">
        <v>1232</v>
      </c>
    </row>
    <row r="1581" spans="1:1" x14ac:dyDescent="0.35">
      <c r="A1581" t="s">
        <v>1231</v>
      </c>
    </row>
    <row r="1582" spans="1:1" x14ac:dyDescent="0.35">
      <c r="A1582" t="s">
        <v>1230</v>
      </c>
    </row>
    <row r="1583" spans="1:1" x14ac:dyDescent="0.35">
      <c r="A1583" t="s">
        <v>1229</v>
      </c>
    </row>
    <row r="1584" spans="1:1" x14ac:dyDescent="0.35">
      <c r="A1584" t="s">
        <v>1228</v>
      </c>
    </row>
    <row r="1585" spans="1:1" x14ac:dyDescent="0.35">
      <c r="A1585" t="s">
        <v>1227</v>
      </c>
    </row>
    <row r="1586" spans="1:1" x14ac:dyDescent="0.35">
      <c r="A1586" t="s">
        <v>1211</v>
      </c>
    </row>
    <row r="1587" spans="1:1" x14ac:dyDescent="0.35">
      <c r="A1587" t="s">
        <v>1210</v>
      </c>
    </row>
    <row r="1588" spans="1:1" x14ac:dyDescent="0.35">
      <c r="A1588" t="s">
        <v>1209</v>
      </c>
    </row>
    <row r="1589" spans="1:1" x14ac:dyDescent="0.35">
      <c r="A1589" t="s">
        <v>1208</v>
      </c>
    </row>
    <row r="1590" spans="1:1" x14ac:dyDescent="0.35">
      <c r="A1590" t="s">
        <v>1207</v>
      </c>
    </row>
    <row r="1591" spans="1:1" x14ac:dyDescent="0.35">
      <c r="A1591" t="s">
        <v>1206</v>
      </c>
    </row>
    <row r="1592" spans="1:1" x14ac:dyDescent="0.35">
      <c r="A1592" t="s">
        <v>1205</v>
      </c>
    </row>
    <row r="1593" spans="1:1" x14ac:dyDescent="0.35">
      <c r="A1593" t="s">
        <v>1204</v>
      </c>
    </row>
    <row r="1594" spans="1:1" x14ac:dyDescent="0.35">
      <c r="A1594" t="s">
        <v>1203</v>
      </c>
    </row>
    <row r="1595" spans="1:1" x14ac:dyDescent="0.35">
      <c r="A1595" t="s">
        <v>1202</v>
      </c>
    </row>
    <row r="1596" spans="1:1" x14ac:dyDescent="0.35">
      <c r="A1596" t="s">
        <v>1201</v>
      </c>
    </row>
    <row r="1597" spans="1:1" x14ac:dyDescent="0.35">
      <c r="A1597" t="s">
        <v>13757</v>
      </c>
    </row>
    <row r="1598" spans="1:1" x14ac:dyDescent="0.35">
      <c r="A1598" t="s">
        <v>13756</v>
      </c>
    </row>
    <row r="1599" spans="1:1" x14ac:dyDescent="0.35">
      <c r="A1599" t="s">
        <v>13755</v>
      </c>
    </row>
    <row r="1600" spans="1:1" x14ac:dyDescent="0.35">
      <c r="A1600" t="s">
        <v>13754</v>
      </c>
    </row>
    <row r="1601" spans="1:1" x14ac:dyDescent="0.35">
      <c r="A1601" t="s">
        <v>13753</v>
      </c>
    </row>
    <row r="1602" spans="1:1" x14ac:dyDescent="0.35">
      <c r="A1602" t="s">
        <v>13752</v>
      </c>
    </row>
    <row r="1603" spans="1:1" x14ac:dyDescent="0.35">
      <c r="A1603" t="s">
        <v>13746</v>
      </c>
    </row>
    <row r="1604" spans="1:1" x14ac:dyDescent="0.35">
      <c r="A1604" t="s">
        <v>13745</v>
      </c>
    </row>
    <row r="1605" spans="1:1" x14ac:dyDescent="0.35">
      <c r="A1605" t="s">
        <v>13744</v>
      </c>
    </row>
    <row r="1606" spans="1:1" x14ac:dyDescent="0.35">
      <c r="A1606" t="s">
        <v>1326</v>
      </c>
    </row>
    <row r="1607" spans="1:1" x14ac:dyDescent="0.35">
      <c r="A1607" t="s">
        <v>1325</v>
      </c>
    </row>
    <row r="1608" spans="1:1" x14ac:dyDescent="0.35">
      <c r="A1608" t="s">
        <v>1324</v>
      </c>
    </row>
    <row r="1609" spans="1:1" x14ac:dyDescent="0.35">
      <c r="A1609" t="s">
        <v>1323</v>
      </c>
    </row>
    <row r="1610" spans="1:1" x14ac:dyDescent="0.35">
      <c r="A1610" t="s">
        <v>1322</v>
      </c>
    </row>
    <row r="1611" spans="1:1" x14ac:dyDescent="0.35">
      <c r="A1611" t="s">
        <v>1321</v>
      </c>
    </row>
    <row r="1612" spans="1:1" x14ac:dyDescent="0.35">
      <c r="A1612" t="s">
        <v>1320</v>
      </c>
    </row>
    <row r="1613" spans="1:1" x14ac:dyDescent="0.35">
      <c r="A1613" t="s">
        <v>1319</v>
      </c>
    </row>
    <row r="1614" spans="1:1" x14ac:dyDescent="0.35">
      <c r="A1614" t="s">
        <v>1318</v>
      </c>
    </row>
    <row r="1615" spans="1:1" x14ac:dyDescent="0.35">
      <c r="A1615" t="s">
        <v>1317</v>
      </c>
    </row>
    <row r="1616" spans="1:1" x14ac:dyDescent="0.35">
      <c r="A1616" t="s">
        <v>1316</v>
      </c>
    </row>
    <row r="1617" spans="1:1" x14ac:dyDescent="0.35">
      <c r="A1617" t="s">
        <v>1315</v>
      </c>
    </row>
    <row r="1618" spans="1:1" x14ac:dyDescent="0.35">
      <c r="A1618" t="s">
        <v>1314</v>
      </c>
    </row>
    <row r="1619" spans="1:1" x14ac:dyDescent="0.35">
      <c r="A1619" t="s">
        <v>1313</v>
      </c>
    </row>
    <row r="1620" spans="1:1" x14ac:dyDescent="0.35">
      <c r="A1620" t="s">
        <v>1312</v>
      </c>
    </row>
    <row r="1621" spans="1:1" x14ac:dyDescent="0.35">
      <c r="A1621" t="s">
        <v>1311</v>
      </c>
    </row>
    <row r="1622" spans="1:1" x14ac:dyDescent="0.35">
      <c r="A1622" t="s">
        <v>1310</v>
      </c>
    </row>
    <row r="1623" spans="1:1" x14ac:dyDescent="0.35">
      <c r="A1623" t="s">
        <v>1309</v>
      </c>
    </row>
    <row r="1624" spans="1:1" x14ac:dyDescent="0.35">
      <c r="A1624" t="s">
        <v>1308</v>
      </c>
    </row>
    <row r="1625" spans="1:1" x14ac:dyDescent="0.35">
      <c r="A1625" t="s">
        <v>1307</v>
      </c>
    </row>
    <row r="1626" spans="1:1" x14ac:dyDescent="0.35">
      <c r="A1626" t="s">
        <v>1306</v>
      </c>
    </row>
    <row r="1627" spans="1:1" x14ac:dyDescent="0.35">
      <c r="A1627" t="s">
        <v>1305</v>
      </c>
    </row>
    <row r="1628" spans="1:1" x14ac:dyDescent="0.35">
      <c r="A1628" t="s">
        <v>1304</v>
      </c>
    </row>
    <row r="1629" spans="1:1" x14ac:dyDescent="0.35">
      <c r="A1629" t="s">
        <v>1303</v>
      </c>
    </row>
    <row r="1630" spans="1:1" x14ac:dyDescent="0.35">
      <c r="A1630" t="s">
        <v>1302</v>
      </c>
    </row>
    <row r="1631" spans="1:1" x14ac:dyDescent="0.35">
      <c r="A1631" t="s">
        <v>1301</v>
      </c>
    </row>
    <row r="1632" spans="1:1" x14ac:dyDescent="0.35">
      <c r="A1632" t="s">
        <v>1300</v>
      </c>
    </row>
    <row r="1633" spans="1:1" x14ac:dyDescent="0.35">
      <c r="A1633" t="s">
        <v>1299</v>
      </c>
    </row>
    <row r="1634" spans="1:1" x14ac:dyDescent="0.35">
      <c r="A1634" t="s">
        <v>1298</v>
      </c>
    </row>
    <row r="1635" spans="1:1" x14ac:dyDescent="0.35">
      <c r="A1635" t="s">
        <v>1297</v>
      </c>
    </row>
    <row r="1636" spans="1:1" x14ac:dyDescent="0.35">
      <c r="A1636" t="s">
        <v>1296</v>
      </c>
    </row>
    <row r="1637" spans="1:1" x14ac:dyDescent="0.35">
      <c r="A1637" t="s">
        <v>1295</v>
      </c>
    </row>
    <row r="1638" spans="1:1" x14ac:dyDescent="0.35">
      <c r="A1638" t="s">
        <v>1294</v>
      </c>
    </row>
    <row r="1639" spans="1:1" x14ac:dyDescent="0.35">
      <c r="A1639" t="s">
        <v>1293</v>
      </c>
    </row>
    <row r="1640" spans="1:1" x14ac:dyDescent="0.35">
      <c r="A1640" t="s">
        <v>1292</v>
      </c>
    </row>
    <row r="1641" spans="1:1" x14ac:dyDescent="0.35">
      <c r="A1641" t="s">
        <v>1291</v>
      </c>
    </row>
    <row r="1642" spans="1:1" x14ac:dyDescent="0.35">
      <c r="A1642" t="s">
        <v>1290</v>
      </c>
    </row>
    <row r="1643" spans="1:1" x14ac:dyDescent="0.35">
      <c r="A1643" t="s">
        <v>1289</v>
      </c>
    </row>
    <row r="1644" spans="1:1" x14ac:dyDescent="0.35">
      <c r="A1644" t="s">
        <v>1288</v>
      </c>
    </row>
    <row r="1645" spans="1:1" x14ac:dyDescent="0.35">
      <c r="A1645" t="s">
        <v>1287</v>
      </c>
    </row>
    <row r="1646" spans="1:1" x14ac:dyDescent="0.35">
      <c r="A1646" t="s">
        <v>1286</v>
      </c>
    </row>
    <row r="1647" spans="1:1" x14ac:dyDescent="0.35">
      <c r="A1647" t="s">
        <v>1285</v>
      </c>
    </row>
    <row r="1648" spans="1:1" x14ac:dyDescent="0.35">
      <c r="A1648" t="s">
        <v>1284</v>
      </c>
    </row>
    <row r="1649" spans="1:1" x14ac:dyDescent="0.35">
      <c r="A1649" t="s">
        <v>1283</v>
      </c>
    </row>
    <row r="1650" spans="1:1" x14ac:dyDescent="0.35">
      <c r="A1650" t="s">
        <v>1282</v>
      </c>
    </row>
    <row r="1651" spans="1:1" x14ac:dyDescent="0.35">
      <c r="A1651" t="s">
        <v>1281</v>
      </c>
    </row>
    <row r="1652" spans="1:1" x14ac:dyDescent="0.35">
      <c r="A1652" t="s">
        <v>1280</v>
      </c>
    </row>
    <row r="1653" spans="1:1" x14ac:dyDescent="0.35">
      <c r="A1653" t="s">
        <v>1279</v>
      </c>
    </row>
    <row r="1654" spans="1:1" x14ac:dyDescent="0.35">
      <c r="A1654" t="s">
        <v>1278</v>
      </c>
    </row>
    <row r="1655" spans="1:1" x14ac:dyDescent="0.35">
      <c r="A1655" t="s">
        <v>1277</v>
      </c>
    </row>
    <row r="1656" spans="1:1" x14ac:dyDescent="0.35">
      <c r="A1656" t="s">
        <v>1276</v>
      </c>
    </row>
    <row r="1657" spans="1:1" x14ac:dyDescent="0.35">
      <c r="A1657" t="s">
        <v>1275</v>
      </c>
    </row>
    <row r="1658" spans="1:1" x14ac:dyDescent="0.35">
      <c r="A1658" t="s">
        <v>1274</v>
      </c>
    </row>
    <row r="1659" spans="1:1" x14ac:dyDescent="0.35">
      <c r="A1659" t="s">
        <v>1273</v>
      </c>
    </row>
    <row r="1660" spans="1:1" x14ac:dyDescent="0.35">
      <c r="A1660" t="s">
        <v>1272</v>
      </c>
    </row>
    <row r="1661" spans="1:1" x14ac:dyDescent="0.35">
      <c r="A1661" t="s">
        <v>1271</v>
      </c>
    </row>
    <row r="1662" spans="1:1" x14ac:dyDescent="0.35">
      <c r="A1662" t="s">
        <v>1270</v>
      </c>
    </row>
    <row r="1663" spans="1:1" x14ac:dyDescent="0.35">
      <c r="A1663" t="s">
        <v>1269</v>
      </c>
    </row>
    <row r="1664" spans="1:1" x14ac:dyDescent="0.35">
      <c r="A1664" t="s">
        <v>1268</v>
      </c>
    </row>
    <row r="1665" spans="1:1" x14ac:dyDescent="0.35">
      <c r="A1665" t="s">
        <v>1267</v>
      </c>
    </row>
    <row r="1666" spans="1:1" x14ac:dyDescent="0.35">
      <c r="A1666" t="s">
        <v>1266</v>
      </c>
    </row>
    <row r="1667" spans="1:1" x14ac:dyDescent="0.35">
      <c r="A1667" t="s">
        <v>1265</v>
      </c>
    </row>
    <row r="1668" spans="1:1" x14ac:dyDescent="0.35">
      <c r="A1668" t="s">
        <v>1264</v>
      </c>
    </row>
    <row r="1669" spans="1:1" x14ac:dyDescent="0.35">
      <c r="A1669" t="s">
        <v>1263</v>
      </c>
    </row>
    <row r="1670" spans="1:1" x14ac:dyDescent="0.35">
      <c r="A1670" t="s">
        <v>1262</v>
      </c>
    </row>
    <row r="1671" spans="1:1" x14ac:dyDescent="0.35">
      <c r="A1671" t="s">
        <v>1261</v>
      </c>
    </row>
    <row r="1672" spans="1:1" x14ac:dyDescent="0.35">
      <c r="A1672" t="s">
        <v>1260</v>
      </c>
    </row>
    <row r="1673" spans="1:1" x14ac:dyDescent="0.35">
      <c r="A1673" t="s">
        <v>1259</v>
      </c>
    </row>
    <row r="1674" spans="1:1" x14ac:dyDescent="0.35">
      <c r="A1674" t="s">
        <v>13776</v>
      </c>
    </row>
    <row r="1675" spans="1:1" x14ac:dyDescent="0.35">
      <c r="A1675" t="s">
        <v>13775</v>
      </c>
    </row>
    <row r="1676" spans="1:1" x14ac:dyDescent="0.35">
      <c r="A1676" t="s">
        <v>13774</v>
      </c>
    </row>
    <row r="1677" spans="1:1" x14ac:dyDescent="0.35">
      <c r="A1677" t="s">
        <v>13773</v>
      </c>
    </row>
    <row r="1678" spans="1:1" x14ac:dyDescent="0.35">
      <c r="A1678" t="s">
        <v>13772</v>
      </c>
    </row>
    <row r="1679" spans="1:1" x14ac:dyDescent="0.35">
      <c r="A1679" t="s">
        <v>13771</v>
      </c>
    </row>
    <row r="1680" spans="1:1" x14ac:dyDescent="0.35">
      <c r="A1680" t="s">
        <v>13770</v>
      </c>
    </row>
    <row r="1681" spans="1:1" x14ac:dyDescent="0.35">
      <c r="A1681" t="s">
        <v>13769</v>
      </c>
    </row>
    <row r="1682" spans="1:1" x14ac:dyDescent="0.35">
      <c r="A1682" t="s">
        <v>13768</v>
      </c>
    </row>
    <row r="1683" spans="1:1" x14ac:dyDescent="0.35">
      <c r="A1683" t="s">
        <v>13767</v>
      </c>
    </row>
    <row r="1684" spans="1:1" x14ac:dyDescent="0.35">
      <c r="A1684" t="s">
        <v>13766</v>
      </c>
    </row>
    <row r="1685" spans="1:1" x14ac:dyDescent="0.35">
      <c r="A1685" t="s">
        <v>13765</v>
      </c>
    </row>
    <row r="1686" spans="1:1" x14ac:dyDescent="0.35">
      <c r="A1686" t="s">
        <v>13764</v>
      </c>
    </row>
    <row r="1687" spans="1:1" x14ac:dyDescent="0.35">
      <c r="A1687" t="s">
        <v>13763</v>
      </c>
    </row>
    <row r="1688" spans="1:1" x14ac:dyDescent="0.35">
      <c r="A1688" t="s">
        <v>13762</v>
      </c>
    </row>
    <row r="1689" spans="1:1" x14ac:dyDescent="0.35">
      <c r="A1689" t="s">
        <v>13761</v>
      </c>
    </row>
    <row r="1690" spans="1:1" x14ac:dyDescent="0.35">
      <c r="A1690" t="s">
        <v>13760</v>
      </c>
    </row>
    <row r="1691" spans="1:1" x14ac:dyDescent="0.35">
      <c r="A1691" t="s">
        <v>13759</v>
      </c>
    </row>
    <row r="1692" spans="1:1" x14ac:dyDescent="0.35">
      <c r="A1692" t="s">
        <v>13758</v>
      </c>
    </row>
    <row r="1693" spans="1:1" x14ac:dyDescent="0.35">
      <c r="A1693" t="s">
        <v>17357</v>
      </c>
    </row>
    <row r="1694" spans="1:1" x14ac:dyDescent="0.35">
      <c r="A1694" t="s">
        <v>17356</v>
      </c>
    </row>
    <row r="1695" spans="1:1" x14ac:dyDescent="0.35">
      <c r="A1695" t="s">
        <v>17355</v>
      </c>
    </row>
    <row r="1696" spans="1:1" x14ac:dyDescent="0.35">
      <c r="A1696" t="s">
        <v>17354</v>
      </c>
    </row>
    <row r="1697" spans="1:1" x14ac:dyDescent="0.35">
      <c r="A1697" t="s">
        <v>17353</v>
      </c>
    </row>
    <row r="1698" spans="1:1" x14ac:dyDescent="0.35">
      <c r="A1698" t="s">
        <v>17352</v>
      </c>
    </row>
    <row r="1699" spans="1:1" x14ac:dyDescent="0.35">
      <c r="A1699" t="s">
        <v>1139</v>
      </c>
    </row>
    <row r="1700" spans="1:1" x14ac:dyDescent="0.35">
      <c r="A1700" t="s">
        <v>1138</v>
      </c>
    </row>
    <row r="1701" spans="1:1" x14ac:dyDescent="0.35">
      <c r="A1701" t="s">
        <v>1137</v>
      </c>
    </row>
    <row r="1702" spans="1:1" x14ac:dyDescent="0.35">
      <c r="A1702" t="s">
        <v>1136</v>
      </c>
    </row>
    <row r="1703" spans="1:1" x14ac:dyDescent="0.35">
      <c r="A1703" t="s">
        <v>1135</v>
      </c>
    </row>
    <row r="1704" spans="1:1" x14ac:dyDescent="0.35">
      <c r="A1704" t="s">
        <v>1134</v>
      </c>
    </row>
    <row r="1705" spans="1:1" x14ac:dyDescent="0.35">
      <c r="A1705" t="s">
        <v>1133</v>
      </c>
    </row>
    <row r="1706" spans="1:1" x14ac:dyDescent="0.35">
      <c r="A1706" t="s">
        <v>1132</v>
      </c>
    </row>
    <row r="1707" spans="1:1" x14ac:dyDescent="0.35">
      <c r="A1707" t="s">
        <v>1131</v>
      </c>
    </row>
    <row r="1708" spans="1:1" x14ac:dyDescent="0.35">
      <c r="A1708" t="s">
        <v>1167</v>
      </c>
    </row>
    <row r="1709" spans="1:1" x14ac:dyDescent="0.35">
      <c r="A1709" t="s">
        <v>1166</v>
      </c>
    </row>
    <row r="1710" spans="1:1" x14ac:dyDescent="0.35">
      <c r="A1710" t="s">
        <v>1165</v>
      </c>
    </row>
    <row r="1711" spans="1:1" x14ac:dyDescent="0.35">
      <c r="A1711" t="s">
        <v>1164</v>
      </c>
    </row>
    <row r="1712" spans="1:1" x14ac:dyDescent="0.35">
      <c r="A1712" t="s">
        <v>1163</v>
      </c>
    </row>
    <row r="1713" spans="1:1" x14ac:dyDescent="0.35">
      <c r="A1713" t="s">
        <v>1162</v>
      </c>
    </row>
    <row r="1714" spans="1:1" x14ac:dyDescent="0.35">
      <c r="A1714" t="s">
        <v>1161</v>
      </c>
    </row>
    <row r="1715" spans="1:1" x14ac:dyDescent="0.35">
      <c r="A1715" t="s">
        <v>1160</v>
      </c>
    </row>
    <row r="1716" spans="1:1" x14ac:dyDescent="0.35">
      <c r="A1716" t="s">
        <v>1159</v>
      </c>
    </row>
    <row r="1717" spans="1:1" x14ac:dyDescent="0.35">
      <c r="A1717" t="s">
        <v>1158</v>
      </c>
    </row>
    <row r="1718" spans="1:1" x14ac:dyDescent="0.35">
      <c r="A1718" t="s">
        <v>1157</v>
      </c>
    </row>
    <row r="1719" spans="1:1" x14ac:dyDescent="0.35">
      <c r="A1719" t="s">
        <v>1156</v>
      </c>
    </row>
    <row r="1720" spans="1:1" x14ac:dyDescent="0.35">
      <c r="A1720" t="s">
        <v>1155</v>
      </c>
    </row>
    <row r="1721" spans="1:1" x14ac:dyDescent="0.35">
      <c r="A1721" t="s">
        <v>1154</v>
      </c>
    </row>
    <row r="1722" spans="1:1" x14ac:dyDescent="0.35">
      <c r="A1722" t="s">
        <v>13736</v>
      </c>
    </row>
    <row r="1723" spans="1:1" x14ac:dyDescent="0.35">
      <c r="A1723" t="s">
        <v>17341</v>
      </c>
    </row>
    <row r="1724" spans="1:1" x14ac:dyDescent="0.35">
      <c r="A1724" t="s">
        <v>17340</v>
      </c>
    </row>
    <row r="1725" spans="1:1" x14ac:dyDescent="0.35">
      <c r="A1725" t="s">
        <v>17339</v>
      </c>
    </row>
    <row r="1726" spans="1:1" x14ac:dyDescent="0.35">
      <c r="A1726" t="s">
        <v>17338</v>
      </c>
    </row>
    <row r="1727" spans="1:1" x14ac:dyDescent="0.35">
      <c r="A1727" t="s">
        <v>17337</v>
      </c>
    </row>
    <row r="1728" spans="1:1" x14ac:dyDescent="0.35">
      <c r="A1728" t="s">
        <v>17336</v>
      </c>
    </row>
    <row r="1729" spans="1:1" x14ac:dyDescent="0.35">
      <c r="A1729" t="s">
        <v>17335</v>
      </c>
    </row>
    <row r="1730" spans="1:1" x14ac:dyDescent="0.35">
      <c r="A1730" t="s">
        <v>17334</v>
      </c>
    </row>
    <row r="1731" spans="1:1" x14ac:dyDescent="0.35">
      <c r="A1731" t="s">
        <v>17333</v>
      </c>
    </row>
    <row r="1732" spans="1:1" x14ac:dyDescent="0.35">
      <c r="A1732" t="s">
        <v>17332</v>
      </c>
    </row>
    <row r="1733" spans="1:1" x14ac:dyDescent="0.35">
      <c r="A1733" t="s">
        <v>17331</v>
      </c>
    </row>
    <row r="1734" spans="1:1" x14ac:dyDescent="0.35">
      <c r="A1734" t="s">
        <v>17330</v>
      </c>
    </row>
    <row r="1735" spans="1:1" x14ac:dyDescent="0.35">
      <c r="A1735" t="s">
        <v>17329</v>
      </c>
    </row>
    <row r="1736" spans="1:1" x14ac:dyDescent="0.35">
      <c r="A1736" t="s">
        <v>17328</v>
      </c>
    </row>
    <row r="1737" spans="1:1" x14ac:dyDescent="0.35">
      <c r="A1737" t="s">
        <v>17327</v>
      </c>
    </row>
    <row r="1738" spans="1:1" x14ac:dyDescent="0.35">
      <c r="A1738" t="s">
        <v>17326</v>
      </c>
    </row>
    <row r="1739" spans="1:1" x14ac:dyDescent="0.35">
      <c r="A1739" t="s">
        <v>17325</v>
      </c>
    </row>
    <row r="1740" spans="1:1" x14ac:dyDescent="0.35">
      <c r="A1740" t="s">
        <v>17324</v>
      </c>
    </row>
    <row r="1741" spans="1:1" x14ac:dyDescent="0.35">
      <c r="A1741" t="s">
        <v>17323</v>
      </c>
    </row>
    <row r="1742" spans="1:1" x14ac:dyDescent="0.35">
      <c r="A1742" t="s">
        <v>17322</v>
      </c>
    </row>
    <row r="1743" spans="1:1" x14ac:dyDescent="0.35">
      <c r="A1743" t="s">
        <v>17321</v>
      </c>
    </row>
    <row r="1744" spans="1:1" x14ac:dyDescent="0.35">
      <c r="A1744" t="s">
        <v>17320</v>
      </c>
    </row>
    <row r="1745" spans="1:1" x14ac:dyDescent="0.35">
      <c r="A1745" t="s">
        <v>17319</v>
      </c>
    </row>
    <row r="1746" spans="1:1" x14ac:dyDescent="0.35">
      <c r="A1746" t="s">
        <v>17318</v>
      </c>
    </row>
    <row r="1747" spans="1:1" x14ac:dyDescent="0.35">
      <c r="A1747" t="s">
        <v>17317</v>
      </c>
    </row>
    <row r="1748" spans="1:1" x14ac:dyDescent="0.35">
      <c r="A1748" t="s">
        <v>17316</v>
      </c>
    </row>
    <row r="1749" spans="1:1" x14ac:dyDescent="0.35">
      <c r="A1749" t="s">
        <v>17315</v>
      </c>
    </row>
    <row r="1750" spans="1:1" x14ac:dyDescent="0.35">
      <c r="A1750" t="s">
        <v>17314</v>
      </c>
    </row>
    <row r="1751" spans="1:1" x14ac:dyDescent="0.35">
      <c r="A1751" t="s">
        <v>1453</v>
      </c>
    </row>
    <row r="1752" spans="1:1" x14ac:dyDescent="0.35">
      <c r="A1752" t="s">
        <v>1452</v>
      </c>
    </row>
    <row r="1753" spans="1:1" x14ac:dyDescent="0.35">
      <c r="A1753" t="s">
        <v>1451</v>
      </c>
    </row>
    <row r="1754" spans="1:1" x14ac:dyDescent="0.35">
      <c r="A1754" t="s">
        <v>1450</v>
      </c>
    </row>
    <row r="1755" spans="1:1" x14ac:dyDescent="0.35">
      <c r="A1755" t="s">
        <v>1449</v>
      </c>
    </row>
    <row r="1756" spans="1:1" x14ac:dyDescent="0.35">
      <c r="A1756" t="s">
        <v>1448</v>
      </c>
    </row>
    <row r="1757" spans="1:1" x14ac:dyDescent="0.35">
      <c r="A1757" t="s">
        <v>1447</v>
      </c>
    </row>
    <row r="1758" spans="1:1" x14ac:dyDescent="0.35">
      <c r="A1758" t="s">
        <v>1446</v>
      </c>
    </row>
    <row r="1759" spans="1:1" x14ac:dyDescent="0.35">
      <c r="A1759" t="s">
        <v>1445</v>
      </c>
    </row>
    <row r="1760" spans="1:1" x14ac:dyDescent="0.35">
      <c r="A1760" t="s">
        <v>1444</v>
      </c>
    </row>
    <row r="1761" spans="1:1" x14ac:dyDescent="0.35">
      <c r="A1761" t="s">
        <v>1443</v>
      </c>
    </row>
    <row r="1762" spans="1:1" x14ac:dyDescent="0.35">
      <c r="A1762" t="s">
        <v>1442</v>
      </c>
    </row>
    <row r="1763" spans="1:1" x14ac:dyDescent="0.35">
      <c r="A1763" t="s">
        <v>1441</v>
      </c>
    </row>
    <row r="1764" spans="1:1" x14ac:dyDescent="0.35">
      <c r="A1764" t="s">
        <v>1440</v>
      </c>
    </row>
    <row r="1765" spans="1:1" x14ac:dyDescent="0.35">
      <c r="A1765" t="s">
        <v>1439</v>
      </c>
    </row>
    <row r="1766" spans="1:1" x14ac:dyDescent="0.35">
      <c r="A1766" t="s">
        <v>1438</v>
      </c>
    </row>
    <row r="1767" spans="1:1" x14ac:dyDescent="0.35">
      <c r="A1767" t="s">
        <v>1437</v>
      </c>
    </row>
    <row r="1768" spans="1:1" x14ac:dyDescent="0.35">
      <c r="A1768" t="s">
        <v>1436</v>
      </c>
    </row>
    <row r="1769" spans="1:1" x14ac:dyDescent="0.35">
      <c r="A1769" t="s">
        <v>1435</v>
      </c>
    </row>
    <row r="1770" spans="1:1" x14ac:dyDescent="0.35">
      <c r="A1770" t="s">
        <v>1434</v>
      </c>
    </row>
    <row r="1771" spans="1:1" x14ac:dyDescent="0.35">
      <c r="A1771" t="s">
        <v>1433</v>
      </c>
    </row>
    <row r="1772" spans="1:1" x14ac:dyDescent="0.35">
      <c r="A1772" t="s">
        <v>1432</v>
      </c>
    </row>
    <row r="1773" spans="1:1" x14ac:dyDescent="0.35">
      <c r="A1773" t="s">
        <v>1431</v>
      </c>
    </row>
    <row r="1774" spans="1:1" x14ac:dyDescent="0.35">
      <c r="A1774" t="s">
        <v>1430</v>
      </c>
    </row>
    <row r="1775" spans="1:1" x14ac:dyDescent="0.35">
      <c r="A1775" t="s">
        <v>1429</v>
      </c>
    </row>
    <row r="1776" spans="1:1" x14ac:dyDescent="0.35">
      <c r="A1776" t="s">
        <v>1428</v>
      </c>
    </row>
    <row r="1777" spans="1:1" x14ac:dyDescent="0.35">
      <c r="A1777" t="s">
        <v>1427</v>
      </c>
    </row>
    <row r="1778" spans="1:1" x14ac:dyDescent="0.35">
      <c r="A1778" t="s">
        <v>1426</v>
      </c>
    </row>
    <row r="1779" spans="1:1" x14ac:dyDescent="0.35">
      <c r="A1779" t="s">
        <v>1425</v>
      </c>
    </row>
    <row r="1780" spans="1:1" x14ac:dyDescent="0.35">
      <c r="A1780" t="s">
        <v>1424</v>
      </c>
    </row>
    <row r="1781" spans="1:1" x14ac:dyDescent="0.35">
      <c r="A1781" t="s">
        <v>1423</v>
      </c>
    </row>
    <row r="1782" spans="1:1" x14ac:dyDescent="0.35">
      <c r="A1782" t="s">
        <v>1422</v>
      </c>
    </row>
    <row r="1783" spans="1:1" x14ac:dyDescent="0.35">
      <c r="A1783" t="s">
        <v>1421</v>
      </c>
    </row>
    <row r="1784" spans="1:1" x14ac:dyDescent="0.35">
      <c r="A1784" t="s">
        <v>1420</v>
      </c>
    </row>
    <row r="1785" spans="1:1" x14ac:dyDescent="0.35">
      <c r="A1785" t="s">
        <v>1419</v>
      </c>
    </row>
    <row r="1786" spans="1:1" x14ac:dyDescent="0.35">
      <c r="A1786" t="s">
        <v>1418</v>
      </c>
    </row>
    <row r="1787" spans="1:1" x14ac:dyDescent="0.35">
      <c r="A1787" t="s">
        <v>1417</v>
      </c>
    </row>
    <row r="1788" spans="1:1" x14ac:dyDescent="0.35">
      <c r="A1788" t="s">
        <v>13818</v>
      </c>
    </row>
    <row r="1789" spans="1:1" x14ac:dyDescent="0.35">
      <c r="A1789" t="s">
        <v>13817</v>
      </c>
    </row>
    <row r="1790" spans="1:1" x14ac:dyDescent="0.35">
      <c r="A1790" t="s">
        <v>13816</v>
      </c>
    </row>
    <row r="1791" spans="1:1" x14ac:dyDescent="0.35">
      <c r="A1791" t="s">
        <v>17437</v>
      </c>
    </row>
    <row r="1792" spans="1:1" x14ac:dyDescent="0.35">
      <c r="A1792" t="s">
        <v>17436</v>
      </c>
    </row>
    <row r="1793" spans="1:1" x14ac:dyDescent="0.35">
      <c r="A1793" t="s">
        <v>17435</v>
      </c>
    </row>
    <row r="1794" spans="1:1" x14ac:dyDescent="0.35">
      <c r="A1794" t="s">
        <v>17434</v>
      </c>
    </row>
    <row r="1795" spans="1:1" x14ac:dyDescent="0.35">
      <c r="A1795" t="s">
        <v>17433</v>
      </c>
    </row>
    <row r="1796" spans="1:1" x14ac:dyDescent="0.35">
      <c r="A1796" t="s">
        <v>17432</v>
      </c>
    </row>
    <row r="1797" spans="1:1" x14ac:dyDescent="0.35">
      <c r="A1797" t="s">
        <v>17431</v>
      </c>
    </row>
    <row r="1798" spans="1:1" x14ac:dyDescent="0.35">
      <c r="A1798" t="s">
        <v>17430</v>
      </c>
    </row>
    <row r="1799" spans="1:1" x14ac:dyDescent="0.35">
      <c r="A1799" t="s">
        <v>17429</v>
      </c>
    </row>
    <row r="1800" spans="1:1" x14ac:dyDescent="0.35">
      <c r="A1800" t="s">
        <v>17428</v>
      </c>
    </row>
    <row r="1801" spans="1:1" x14ac:dyDescent="0.35">
      <c r="A1801" t="s">
        <v>19484</v>
      </c>
    </row>
    <row r="1802" spans="1:1" x14ac:dyDescent="0.35">
      <c r="A1802" t="s">
        <v>19485</v>
      </c>
    </row>
    <row r="1803" spans="1:1" x14ac:dyDescent="0.35">
      <c r="A1803" t="s">
        <v>19486</v>
      </c>
    </row>
    <row r="1804" spans="1:1" x14ac:dyDescent="0.35">
      <c r="A1804" t="s">
        <v>19487</v>
      </c>
    </row>
    <row r="1805" spans="1:1" x14ac:dyDescent="0.35">
      <c r="A1805" t="s">
        <v>19488</v>
      </c>
    </row>
    <row r="1806" spans="1:1" x14ac:dyDescent="0.35">
      <c r="A1806" t="s">
        <v>19489</v>
      </c>
    </row>
    <row r="1807" spans="1:1" x14ac:dyDescent="0.35">
      <c r="A1807" t="s">
        <v>19490</v>
      </c>
    </row>
    <row r="1808" spans="1:1" x14ac:dyDescent="0.35">
      <c r="A1808" t="s">
        <v>19491</v>
      </c>
    </row>
    <row r="1809" spans="1:1" x14ac:dyDescent="0.35">
      <c r="A1809" t="s">
        <v>1540</v>
      </c>
    </row>
    <row r="1810" spans="1:1" x14ac:dyDescent="0.35">
      <c r="A1810" t="s">
        <v>1539</v>
      </c>
    </row>
    <row r="1811" spans="1:1" x14ac:dyDescent="0.35">
      <c r="A1811" t="s">
        <v>1538</v>
      </c>
    </row>
    <row r="1812" spans="1:1" x14ac:dyDescent="0.35">
      <c r="A1812" t="s">
        <v>1537</v>
      </c>
    </row>
    <row r="1813" spans="1:1" x14ac:dyDescent="0.35">
      <c r="A1813" t="s">
        <v>1536</v>
      </c>
    </row>
    <row r="1814" spans="1:1" x14ac:dyDescent="0.35">
      <c r="A1814" t="s">
        <v>1535</v>
      </c>
    </row>
    <row r="1815" spans="1:1" x14ac:dyDescent="0.35">
      <c r="A1815" t="s">
        <v>1534</v>
      </c>
    </row>
    <row r="1816" spans="1:1" x14ac:dyDescent="0.35">
      <c r="A1816" t="s">
        <v>1533</v>
      </c>
    </row>
    <row r="1817" spans="1:1" x14ac:dyDescent="0.35">
      <c r="A1817" t="s">
        <v>1532</v>
      </c>
    </row>
    <row r="1818" spans="1:1" x14ac:dyDescent="0.35">
      <c r="A1818" t="s">
        <v>1531</v>
      </c>
    </row>
    <row r="1819" spans="1:1" x14ac:dyDescent="0.35">
      <c r="A1819" t="s">
        <v>1530</v>
      </c>
    </row>
    <row r="1820" spans="1:1" x14ac:dyDescent="0.35">
      <c r="A1820" t="s">
        <v>1529</v>
      </c>
    </row>
    <row r="1821" spans="1:1" x14ac:dyDescent="0.35">
      <c r="A1821" t="s">
        <v>1528</v>
      </c>
    </row>
    <row r="1822" spans="1:1" x14ac:dyDescent="0.35">
      <c r="A1822" t="s">
        <v>1527</v>
      </c>
    </row>
    <row r="1823" spans="1:1" x14ac:dyDescent="0.35">
      <c r="A1823" t="s">
        <v>13853</v>
      </c>
    </row>
    <row r="1824" spans="1:1" x14ac:dyDescent="0.35">
      <c r="A1824" t="s">
        <v>1454</v>
      </c>
    </row>
    <row r="1825" spans="1:1" x14ac:dyDescent="0.35">
      <c r="A1825" t="s">
        <v>1416</v>
      </c>
    </row>
    <row r="1826" spans="1:1" x14ac:dyDescent="0.35">
      <c r="A1826" t="s">
        <v>1415</v>
      </c>
    </row>
    <row r="1827" spans="1:1" x14ac:dyDescent="0.35">
      <c r="A1827" t="s">
        <v>1414</v>
      </c>
    </row>
    <row r="1828" spans="1:1" x14ac:dyDescent="0.35">
      <c r="A1828" t="s">
        <v>1413</v>
      </c>
    </row>
    <row r="1829" spans="1:1" x14ac:dyDescent="0.35">
      <c r="A1829" t="s">
        <v>1412</v>
      </c>
    </row>
    <row r="1830" spans="1:1" x14ac:dyDescent="0.35">
      <c r="A1830" t="s">
        <v>1411</v>
      </c>
    </row>
    <row r="1831" spans="1:1" x14ac:dyDescent="0.35">
      <c r="A1831" t="s">
        <v>1410</v>
      </c>
    </row>
    <row r="1832" spans="1:1" x14ac:dyDescent="0.35">
      <c r="A1832" t="s">
        <v>1409</v>
      </c>
    </row>
    <row r="1833" spans="1:1" x14ac:dyDescent="0.35">
      <c r="A1833" t="s">
        <v>1408</v>
      </c>
    </row>
    <row r="1834" spans="1:1" x14ac:dyDescent="0.35">
      <c r="A1834" t="s">
        <v>1407</v>
      </c>
    </row>
    <row r="1835" spans="1:1" x14ac:dyDescent="0.35">
      <c r="A1835" t="s">
        <v>1406</v>
      </c>
    </row>
    <row r="1836" spans="1:1" x14ac:dyDescent="0.35">
      <c r="A1836" t="s">
        <v>1405</v>
      </c>
    </row>
    <row r="1837" spans="1:1" x14ac:dyDescent="0.35">
      <c r="A1837" t="s">
        <v>1404</v>
      </c>
    </row>
    <row r="1838" spans="1:1" x14ac:dyDescent="0.35">
      <c r="A1838" t="s">
        <v>1403</v>
      </c>
    </row>
    <row r="1839" spans="1:1" x14ac:dyDescent="0.35">
      <c r="A1839" t="s">
        <v>1402</v>
      </c>
    </row>
    <row r="1840" spans="1:1" x14ac:dyDescent="0.35">
      <c r="A1840" t="s">
        <v>1401</v>
      </c>
    </row>
    <row r="1841" spans="1:1" x14ac:dyDescent="0.35">
      <c r="A1841" t="s">
        <v>1400</v>
      </c>
    </row>
    <row r="1842" spans="1:1" x14ac:dyDescent="0.35">
      <c r="A1842" t="s">
        <v>1399</v>
      </c>
    </row>
    <row r="1843" spans="1:1" x14ac:dyDescent="0.35">
      <c r="A1843" t="s">
        <v>1398</v>
      </c>
    </row>
    <row r="1844" spans="1:1" x14ac:dyDescent="0.35">
      <c r="A1844" t="s">
        <v>1397</v>
      </c>
    </row>
    <row r="1845" spans="1:1" x14ac:dyDescent="0.35">
      <c r="A1845" t="s">
        <v>1396</v>
      </c>
    </row>
    <row r="1846" spans="1:1" x14ac:dyDescent="0.35">
      <c r="A1846" t="s">
        <v>1395</v>
      </c>
    </row>
    <row r="1847" spans="1:1" x14ac:dyDescent="0.35">
      <c r="A1847" t="s">
        <v>1394</v>
      </c>
    </row>
    <row r="1848" spans="1:1" x14ac:dyDescent="0.35">
      <c r="A1848" t="s">
        <v>1393</v>
      </c>
    </row>
    <row r="1849" spans="1:1" x14ac:dyDescent="0.35">
      <c r="A1849" t="s">
        <v>1392</v>
      </c>
    </row>
    <row r="1850" spans="1:1" x14ac:dyDescent="0.35">
      <c r="A1850" t="s">
        <v>1391</v>
      </c>
    </row>
    <row r="1851" spans="1:1" x14ac:dyDescent="0.35">
      <c r="A1851" t="s">
        <v>1390</v>
      </c>
    </row>
    <row r="1852" spans="1:1" x14ac:dyDescent="0.35">
      <c r="A1852" t="s">
        <v>1389</v>
      </c>
    </row>
    <row r="1853" spans="1:1" x14ac:dyDescent="0.35">
      <c r="A1853" t="s">
        <v>1388</v>
      </c>
    </row>
    <row r="1854" spans="1:1" x14ac:dyDescent="0.35">
      <c r="A1854" t="s">
        <v>1387</v>
      </c>
    </row>
    <row r="1855" spans="1:1" x14ac:dyDescent="0.35">
      <c r="A1855" t="s">
        <v>1386</v>
      </c>
    </row>
    <row r="1856" spans="1:1" x14ac:dyDescent="0.35">
      <c r="A1856" t="s">
        <v>1385</v>
      </c>
    </row>
    <row r="1857" spans="1:1" x14ac:dyDescent="0.35">
      <c r="A1857" t="s">
        <v>1384</v>
      </c>
    </row>
    <row r="1858" spans="1:1" x14ac:dyDescent="0.35">
      <c r="A1858" t="s">
        <v>1383</v>
      </c>
    </row>
    <row r="1859" spans="1:1" x14ac:dyDescent="0.35">
      <c r="A1859" t="s">
        <v>1382</v>
      </c>
    </row>
    <row r="1860" spans="1:1" x14ac:dyDescent="0.35">
      <c r="A1860" t="s">
        <v>1381</v>
      </c>
    </row>
    <row r="1861" spans="1:1" x14ac:dyDescent="0.35">
      <c r="A1861" t="s">
        <v>1380</v>
      </c>
    </row>
    <row r="1862" spans="1:1" x14ac:dyDescent="0.35">
      <c r="A1862" t="s">
        <v>1379</v>
      </c>
    </row>
    <row r="1863" spans="1:1" x14ac:dyDescent="0.35">
      <c r="A1863" t="s">
        <v>1378</v>
      </c>
    </row>
    <row r="1864" spans="1:1" x14ac:dyDescent="0.35">
      <c r="A1864" t="s">
        <v>1377</v>
      </c>
    </row>
    <row r="1865" spans="1:1" x14ac:dyDescent="0.35">
      <c r="A1865" t="s">
        <v>1376</v>
      </c>
    </row>
    <row r="1866" spans="1:1" x14ac:dyDescent="0.35">
      <c r="A1866" t="s">
        <v>1375</v>
      </c>
    </row>
    <row r="1867" spans="1:1" x14ac:dyDescent="0.35">
      <c r="A1867" t="s">
        <v>1374</v>
      </c>
    </row>
    <row r="1868" spans="1:1" x14ac:dyDescent="0.35">
      <c r="A1868" t="s">
        <v>1373</v>
      </c>
    </row>
    <row r="1869" spans="1:1" x14ac:dyDescent="0.35">
      <c r="A1869" t="s">
        <v>1372</v>
      </c>
    </row>
    <row r="1870" spans="1:1" x14ac:dyDescent="0.35">
      <c r="A1870" t="s">
        <v>1371</v>
      </c>
    </row>
    <row r="1871" spans="1:1" x14ac:dyDescent="0.35">
      <c r="A1871" t="s">
        <v>1370</v>
      </c>
    </row>
    <row r="1872" spans="1:1" x14ac:dyDescent="0.35">
      <c r="A1872" t="s">
        <v>1369</v>
      </c>
    </row>
    <row r="1873" spans="1:1" x14ac:dyDescent="0.35">
      <c r="A1873" t="s">
        <v>1368</v>
      </c>
    </row>
    <row r="1874" spans="1:1" x14ac:dyDescent="0.35">
      <c r="A1874" t="s">
        <v>1367</v>
      </c>
    </row>
    <row r="1875" spans="1:1" x14ac:dyDescent="0.35">
      <c r="A1875" t="s">
        <v>1366</v>
      </c>
    </row>
    <row r="1876" spans="1:1" x14ac:dyDescent="0.35">
      <c r="A1876" t="s">
        <v>1365</v>
      </c>
    </row>
    <row r="1877" spans="1:1" x14ac:dyDescent="0.35">
      <c r="A1877" t="s">
        <v>1364</v>
      </c>
    </row>
    <row r="1878" spans="1:1" x14ac:dyDescent="0.35">
      <c r="A1878" t="s">
        <v>1363</v>
      </c>
    </row>
    <row r="1879" spans="1:1" x14ac:dyDescent="0.35">
      <c r="A1879" t="s">
        <v>1362</v>
      </c>
    </row>
    <row r="1880" spans="1:1" x14ac:dyDescent="0.35">
      <c r="A1880" t="s">
        <v>1361</v>
      </c>
    </row>
    <row r="1881" spans="1:1" x14ac:dyDescent="0.35">
      <c r="A1881" t="s">
        <v>1360</v>
      </c>
    </row>
    <row r="1882" spans="1:1" x14ac:dyDescent="0.35">
      <c r="A1882" t="s">
        <v>1359</v>
      </c>
    </row>
    <row r="1883" spans="1:1" x14ac:dyDescent="0.35">
      <c r="A1883" t="s">
        <v>1358</v>
      </c>
    </row>
    <row r="1884" spans="1:1" x14ac:dyDescent="0.35">
      <c r="A1884" t="s">
        <v>1357</v>
      </c>
    </row>
    <row r="1885" spans="1:1" x14ac:dyDescent="0.35">
      <c r="A1885" t="s">
        <v>1356</v>
      </c>
    </row>
    <row r="1886" spans="1:1" x14ac:dyDescent="0.35">
      <c r="A1886" t="s">
        <v>1355</v>
      </c>
    </row>
    <row r="1887" spans="1:1" x14ac:dyDescent="0.35">
      <c r="A1887" t="s">
        <v>1354</v>
      </c>
    </row>
    <row r="1888" spans="1:1" x14ac:dyDescent="0.35">
      <c r="A1888" t="s">
        <v>1353</v>
      </c>
    </row>
    <row r="1889" spans="1:1" x14ac:dyDescent="0.35">
      <c r="A1889" t="s">
        <v>1352</v>
      </c>
    </row>
    <row r="1890" spans="1:1" x14ac:dyDescent="0.35">
      <c r="A1890" t="s">
        <v>1351</v>
      </c>
    </row>
    <row r="1891" spans="1:1" x14ac:dyDescent="0.35">
      <c r="A1891" t="s">
        <v>1350</v>
      </c>
    </row>
    <row r="1892" spans="1:1" x14ac:dyDescent="0.35">
      <c r="A1892" t="s">
        <v>1349</v>
      </c>
    </row>
    <row r="1893" spans="1:1" x14ac:dyDescent="0.35">
      <c r="A1893" t="s">
        <v>1348</v>
      </c>
    </row>
    <row r="1894" spans="1:1" x14ac:dyDescent="0.35">
      <c r="A1894" t="s">
        <v>1347</v>
      </c>
    </row>
    <row r="1895" spans="1:1" x14ac:dyDescent="0.35">
      <c r="A1895" t="s">
        <v>1346</v>
      </c>
    </row>
    <row r="1896" spans="1:1" x14ac:dyDescent="0.35">
      <c r="A1896" t="s">
        <v>1345</v>
      </c>
    </row>
    <row r="1897" spans="1:1" x14ac:dyDescent="0.35">
      <c r="A1897" t="s">
        <v>1344</v>
      </c>
    </row>
    <row r="1898" spans="1:1" x14ac:dyDescent="0.35">
      <c r="A1898" t="s">
        <v>1343</v>
      </c>
    </row>
    <row r="1899" spans="1:1" x14ac:dyDescent="0.35">
      <c r="A1899" t="s">
        <v>1342</v>
      </c>
    </row>
    <row r="1900" spans="1:1" x14ac:dyDescent="0.35">
      <c r="A1900" t="s">
        <v>1341</v>
      </c>
    </row>
    <row r="1901" spans="1:1" x14ac:dyDescent="0.35">
      <c r="A1901" t="s">
        <v>1340</v>
      </c>
    </row>
    <row r="1902" spans="1:1" x14ac:dyDescent="0.35">
      <c r="A1902" t="s">
        <v>1339</v>
      </c>
    </row>
    <row r="1903" spans="1:1" x14ac:dyDescent="0.35">
      <c r="A1903" t="s">
        <v>1338</v>
      </c>
    </row>
    <row r="1904" spans="1:1" x14ac:dyDescent="0.35">
      <c r="A1904" t="s">
        <v>1337</v>
      </c>
    </row>
    <row r="1905" spans="1:1" x14ac:dyDescent="0.35">
      <c r="A1905" t="s">
        <v>1336</v>
      </c>
    </row>
    <row r="1906" spans="1:1" x14ac:dyDescent="0.35">
      <c r="A1906" t="s">
        <v>1335</v>
      </c>
    </row>
    <row r="1907" spans="1:1" x14ac:dyDescent="0.35">
      <c r="A1907" t="s">
        <v>1334</v>
      </c>
    </row>
    <row r="1908" spans="1:1" x14ac:dyDescent="0.35">
      <c r="A1908" t="s">
        <v>1333</v>
      </c>
    </row>
    <row r="1909" spans="1:1" x14ac:dyDescent="0.35">
      <c r="A1909" t="s">
        <v>1332</v>
      </c>
    </row>
    <row r="1910" spans="1:1" x14ac:dyDescent="0.35">
      <c r="A1910" t="s">
        <v>1331</v>
      </c>
    </row>
    <row r="1911" spans="1:1" x14ac:dyDescent="0.35">
      <c r="A1911" t="s">
        <v>1330</v>
      </c>
    </row>
    <row r="1912" spans="1:1" x14ac:dyDescent="0.35">
      <c r="A1912" t="s">
        <v>1329</v>
      </c>
    </row>
    <row r="1913" spans="1:1" x14ac:dyDescent="0.35">
      <c r="A1913" t="s">
        <v>1328</v>
      </c>
    </row>
    <row r="1914" spans="1:1" x14ac:dyDescent="0.35">
      <c r="A1914" t="s">
        <v>1327</v>
      </c>
    </row>
    <row r="1915" spans="1:1" x14ac:dyDescent="0.35">
      <c r="A1915" t="s">
        <v>1236</v>
      </c>
    </row>
    <row r="1916" spans="1:1" x14ac:dyDescent="0.35">
      <c r="A1916" t="s">
        <v>1226</v>
      </c>
    </row>
    <row r="1917" spans="1:1" x14ac:dyDescent="0.35">
      <c r="A1917" t="s">
        <v>1225</v>
      </c>
    </row>
    <row r="1918" spans="1:1" x14ac:dyDescent="0.35">
      <c r="A1918" t="s">
        <v>1224</v>
      </c>
    </row>
    <row r="1919" spans="1:1" x14ac:dyDescent="0.35">
      <c r="A1919" t="s">
        <v>1223</v>
      </c>
    </row>
    <row r="1920" spans="1:1" x14ac:dyDescent="0.35">
      <c r="A1920" t="s">
        <v>1222</v>
      </c>
    </row>
    <row r="1921" spans="1:1" x14ac:dyDescent="0.35">
      <c r="A1921" t="s">
        <v>1221</v>
      </c>
    </row>
    <row r="1922" spans="1:1" x14ac:dyDescent="0.35">
      <c r="A1922" t="s">
        <v>1220</v>
      </c>
    </row>
    <row r="1923" spans="1:1" x14ac:dyDescent="0.35">
      <c r="A1923" t="s">
        <v>1219</v>
      </c>
    </row>
    <row r="1924" spans="1:1" x14ac:dyDescent="0.35">
      <c r="A1924" t="s">
        <v>1218</v>
      </c>
    </row>
    <row r="1925" spans="1:1" x14ac:dyDescent="0.35">
      <c r="A1925" t="s">
        <v>1217</v>
      </c>
    </row>
    <row r="1926" spans="1:1" x14ac:dyDescent="0.35">
      <c r="A1926" t="s">
        <v>1216</v>
      </c>
    </row>
    <row r="1927" spans="1:1" x14ac:dyDescent="0.35">
      <c r="A1927" t="s">
        <v>1215</v>
      </c>
    </row>
    <row r="1928" spans="1:1" x14ac:dyDescent="0.35">
      <c r="A1928" t="s">
        <v>1214</v>
      </c>
    </row>
    <row r="1929" spans="1:1" x14ac:dyDescent="0.35">
      <c r="A1929" t="s">
        <v>1213</v>
      </c>
    </row>
    <row r="1930" spans="1:1" x14ac:dyDescent="0.35">
      <c r="A1930" t="s">
        <v>1212</v>
      </c>
    </row>
    <row r="1931" spans="1:1" x14ac:dyDescent="0.35">
      <c r="A1931" t="s">
        <v>1200</v>
      </c>
    </row>
    <row r="1932" spans="1:1" x14ac:dyDescent="0.35">
      <c r="A1932" t="s">
        <v>1199</v>
      </c>
    </row>
    <row r="1933" spans="1:1" x14ac:dyDescent="0.35">
      <c r="A1933" t="s">
        <v>1198</v>
      </c>
    </row>
    <row r="1934" spans="1:1" x14ac:dyDescent="0.35">
      <c r="A1934" t="s">
        <v>1197</v>
      </c>
    </row>
    <row r="1935" spans="1:1" x14ac:dyDescent="0.35">
      <c r="A1935" t="s">
        <v>1196</v>
      </c>
    </row>
    <row r="1936" spans="1:1" x14ac:dyDescent="0.35">
      <c r="A1936" t="s">
        <v>1195</v>
      </c>
    </row>
    <row r="1937" spans="1:1" x14ac:dyDescent="0.35">
      <c r="A1937" t="s">
        <v>1194</v>
      </c>
    </row>
    <row r="1938" spans="1:1" x14ac:dyDescent="0.35">
      <c r="A1938" t="s">
        <v>1171</v>
      </c>
    </row>
    <row r="1939" spans="1:1" x14ac:dyDescent="0.35">
      <c r="A1939" t="s">
        <v>1170</v>
      </c>
    </row>
    <row r="1940" spans="1:1" x14ac:dyDescent="0.35">
      <c r="A1940" t="s">
        <v>1169</v>
      </c>
    </row>
    <row r="1941" spans="1:1" x14ac:dyDescent="0.35">
      <c r="A1941" t="s">
        <v>1168</v>
      </c>
    </row>
    <row r="1942" spans="1:1" x14ac:dyDescent="0.35">
      <c r="A1942" t="s">
        <v>13815</v>
      </c>
    </row>
    <row r="1943" spans="1:1" x14ac:dyDescent="0.35">
      <c r="A1943" t="s">
        <v>13814</v>
      </c>
    </row>
    <row r="1944" spans="1:1" x14ac:dyDescent="0.35">
      <c r="A1944" t="s">
        <v>13813</v>
      </c>
    </row>
    <row r="1945" spans="1:1" x14ac:dyDescent="0.35">
      <c r="A1945" t="s">
        <v>13812</v>
      </c>
    </row>
    <row r="1946" spans="1:1" x14ac:dyDescent="0.35">
      <c r="A1946" t="s">
        <v>13811</v>
      </c>
    </row>
    <row r="1947" spans="1:1" x14ac:dyDescent="0.35">
      <c r="A1947" t="s">
        <v>13810</v>
      </c>
    </row>
    <row r="1948" spans="1:1" x14ac:dyDescent="0.35">
      <c r="A1948" t="s">
        <v>13809</v>
      </c>
    </row>
    <row r="1949" spans="1:1" x14ac:dyDescent="0.35">
      <c r="A1949" t="s">
        <v>13808</v>
      </c>
    </row>
    <row r="1950" spans="1:1" x14ac:dyDescent="0.35">
      <c r="A1950" t="s">
        <v>13807</v>
      </c>
    </row>
    <row r="1951" spans="1:1" x14ac:dyDescent="0.35">
      <c r="A1951" t="s">
        <v>13806</v>
      </c>
    </row>
    <row r="1952" spans="1:1" x14ac:dyDescent="0.35">
      <c r="A1952" t="s">
        <v>13805</v>
      </c>
    </row>
    <row r="1953" spans="1:1" x14ac:dyDescent="0.35">
      <c r="A1953" t="s">
        <v>13804</v>
      </c>
    </row>
    <row r="1954" spans="1:1" x14ac:dyDescent="0.35">
      <c r="A1954" t="s">
        <v>13803</v>
      </c>
    </row>
    <row r="1955" spans="1:1" x14ac:dyDescent="0.35">
      <c r="A1955" t="s">
        <v>13802</v>
      </c>
    </row>
    <row r="1956" spans="1:1" x14ac:dyDescent="0.35">
      <c r="A1956" t="s">
        <v>13801</v>
      </c>
    </row>
    <row r="1957" spans="1:1" x14ac:dyDescent="0.35">
      <c r="A1957" t="s">
        <v>13800</v>
      </c>
    </row>
    <row r="1958" spans="1:1" x14ac:dyDescent="0.35">
      <c r="A1958" t="s">
        <v>13799</v>
      </c>
    </row>
    <row r="1959" spans="1:1" x14ac:dyDescent="0.35">
      <c r="A1959" t="s">
        <v>13798</v>
      </c>
    </row>
    <row r="1960" spans="1:1" x14ac:dyDescent="0.35">
      <c r="A1960" t="s">
        <v>13797</v>
      </c>
    </row>
    <row r="1961" spans="1:1" x14ac:dyDescent="0.35">
      <c r="A1961" t="s">
        <v>13796</v>
      </c>
    </row>
    <row r="1962" spans="1:1" x14ac:dyDescent="0.35">
      <c r="A1962" t="s">
        <v>13795</v>
      </c>
    </row>
    <row r="1963" spans="1:1" x14ac:dyDescent="0.35">
      <c r="A1963" t="s">
        <v>13794</v>
      </c>
    </row>
    <row r="1964" spans="1:1" x14ac:dyDescent="0.35">
      <c r="A1964" t="s">
        <v>13793</v>
      </c>
    </row>
    <row r="1965" spans="1:1" x14ac:dyDescent="0.35">
      <c r="A1965" t="s">
        <v>13792</v>
      </c>
    </row>
    <row r="1966" spans="1:1" x14ac:dyDescent="0.35">
      <c r="A1966" t="s">
        <v>13791</v>
      </c>
    </row>
    <row r="1967" spans="1:1" x14ac:dyDescent="0.35">
      <c r="A1967" t="s">
        <v>13790</v>
      </c>
    </row>
    <row r="1968" spans="1:1" x14ac:dyDescent="0.35">
      <c r="A1968" t="s">
        <v>13789</v>
      </c>
    </row>
    <row r="1969" spans="1:1" x14ac:dyDescent="0.35">
      <c r="A1969" t="s">
        <v>13788</v>
      </c>
    </row>
    <row r="1970" spans="1:1" x14ac:dyDescent="0.35">
      <c r="A1970" t="s">
        <v>13787</v>
      </c>
    </row>
    <row r="1971" spans="1:1" x14ac:dyDescent="0.35">
      <c r="A1971" t="s">
        <v>13786</v>
      </c>
    </row>
    <row r="1972" spans="1:1" x14ac:dyDescent="0.35">
      <c r="A1972" t="s">
        <v>13785</v>
      </c>
    </row>
    <row r="1973" spans="1:1" x14ac:dyDescent="0.35">
      <c r="A1973" t="s">
        <v>13784</v>
      </c>
    </row>
    <row r="1974" spans="1:1" x14ac:dyDescent="0.35">
      <c r="A1974" t="s">
        <v>13783</v>
      </c>
    </row>
    <row r="1975" spans="1:1" x14ac:dyDescent="0.35">
      <c r="A1975" t="s">
        <v>13782</v>
      </c>
    </row>
    <row r="1976" spans="1:1" x14ac:dyDescent="0.35">
      <c r="A1976" t="s">
        <v>13781</v>
      </c>
    </row>
    <row r="1977" spans="1:1" x14ac:dyDescent="0.35">
      <c r="A1977" t="s">
        <v>13780</v>
      </c>
    </row>
    <row r="1978" spans="1:1" x14ac:dyDescent="0.35">
      <c r="A1978" t="s">
        <v>13779</v>
      </c>
    </row>
    <row r="1979" spans="1:1" x14ac:dyDescent="0.35">
      <c r="A1979" t="s">
        <v>13778</v>
      </c>
    </row>
    <row r="1980" spans="1:1" x14ac:dyDescent="0.35">
      <c r="A1980" t="s">
        <v>13777</v>
      </c>
    </row>
    <row r="1981" spans="1:1" x14ac:dyDescent="0.35">
      <c r="A1981" t="s">
        <v>13751</v>
      </c>
    </row>
    <row r="1982" spans="1:1" x14ac:dyDescent="0.35">
      <c r="A1982" t="s">
        <v>13750</v>
      </c>
    </row>
    <row r="1983" spans="1:1" x14ac:dyDescent="0.35">
      <c r="A1983" t="s">
        <v>13749</v>
      </c>
    </row>
    <row r="1984" spans="1:1" x14ac:dyDescent="0.35">
      <c r="A1984" t="s">
        <v>13748</v>
      </c>
    </row>
    <row r="1985" spans="1:1" x14ac:dyDescent="0.35">
      <c r="A1985" t="s">
        <v>13747</v>
      </c>
    </row>
    <row r="1986" spans="1:1" x14ac:dyDescent="0.35">
      <c r="A1986" t="s">
        <v>13743</v>
      </c>
    </row>
    <row r="1987" spans="1:1" x14ac:dyDescent="0.35">
      <c r="A1987" t="s">
        <v>13738</v>
      </c>
    </row>
    <row r="1988" spans="1:1" x14ac:dyDescent="0.35">
      <c r="A1988" t="s">
        <v>13737</v>
      </c>
    </row>
    <row r="1989" spans="1:1" x14ac:dyDescent="0.35">
      <c r="A1989" t="s">
        <v>17427</v>
      </c>
    </row>
    <row r="1990" spans="1:1" x14ac:dyDescent="0.35">
      <c r="A1990" t="s">
        <v>17426</v>
      </c>
    </row>
    <row r="1991" spans="1:1" x14ac:dyDescent="0.35">
      <c r="A1991" t="s">
        <v>17425</v>
      </c>
    </row>
    <row r="1992" spans="1:1" x14ac:dyDescent="0.35">
      <c r="A1992" t="s">
        <v>17424</v>
      </c>
    </row>
    <row r="1993" spans="1:1" x14ac:dyDescent="0.35">
      <c r="A1993" t="s">
        <v>17423</v>
      </c>
    </row>
    <row r="1994" spans="1:1" x14ac:dyDescent="0.35">
      <c r="A1994" t="s">
        <v>17422</v>
      </c>
    </row>
    <row r="1995" spans="1:1" x14ac:dyDescent="0.35">
      <c r="A1995" t="s">
        <v>17421</v>
      </c>
    </row>
    <row r="1996" spans="1:1" x14ac:dyDescent="0.35">
      <c r="A1996" t="s">
        <v>17420</v>
      </c>
    </row>
    <row r="1997" spans="1:1" x14ac:dyDescent="0.35">
      <c r="A1997" t="s">
        <v>17419</v>
      </c>
    </row>
    <row r="1998" spans="1:1" x14ac:dyDescent="0.35">
      <c r="A1998" t="s">
        <v>17418</v>
      </c>
    </row>
    <row r="1999" spans="1:1" x14ac:dyDescent="0.35">
      <c r="A1999" t="s">
        <v>17417</v>
      </c>
    </row>
    <row r="2000" spans="1:1" x14ac:dyDescent="0.35">
      <c r="A2000" t="s">
        <v>17416</v>
      </c>
    </row>
    <row r="2001" spans="1:1" x14ac:dyDescent="0.35">
      <c r="A2001" t="s">
        <v>17415</v>
      </c>
    </row>
    <row r="2002" spans="1:1" x14ac:dyDescent="0.35">
      <c r="A2002" t="s">
        <v>17414</v>
      </c>
    </row>
    <row r="2003" spans="1:1" x14ac:dyDescent="0.35">
      <c r="A2003" t="s">
        <v>17413</v>
      </c>
    </row>
    <row r="2004" spans="1:1" x14ac:dyDescent="0.35">
      <c r="A2004" t="s">
        <v>17412</v>
      </c>
    </row>
    <row r="2005" spans="1:1" x14ac:dyDescent="0.35">
      <c r="A2005" t="s">
        <v>17411</v>
      </c>
    </row>
    <row r="2006" spans="1:1" x14ac:dyDescent="0.35">
      <c r="A2006" t="s">
        <v>17410</v>
      </c>
    </row>
    <row r="2007" spans="1:1" x14ac:dyDescent="0.35">
      <c r="A2007" t="s">
        <v>17409</v>
      </c>
    </row>
    <row r="2008" spans="1:1" x14ac:dyDescent="0.35">
      <c r="A2008" t="s">
        <v>17408</v>
      </c>
    </row>
    <row r="2009" spans="1:1" x14ac:dyDescent="0.35">
      <c r="A2009" t="s">
        <v>17407</v>
      </c>
    </row>
    <row r="2010" spans="1:1" x14ac:dyDescent="0.35">
      <c r="A2010" t="s">
        <v>17406</v>
      </c>
    </row>
    <row r="2011" spans="1:1" x14ac:dyDescent="0.35">
      <c r="A2011" t="s">
        <v>17405</v>
      </c>
    </row>
    <row r="2012" spans="1:1" x14ac:dyDescent="0.35">
      <c r="A2012" t="s">
        <v>17404</v>
      </c>
    </row>
    <row r="2013" spans="1:1" x14ac:dyDescent="0.35">
      <c r="A2013" t="s">
        <v>17403</v>
      </c>
    </row>
    <row r="2014" spans="1:1" x14ac:dyDescent="0.35">
      <c r="A2014" t="s">
        <v>17402</v>
      </c>
    </row>
    <row r="2015" spans="1:1" x14ac:dyDescent="0.35">
      <c r="A2015" t="s">
        <v>17401</v>
      </c>
    </row>
    <row r="2016" spans="1:1" x14ac:dyDescent="0.35">
      <c r="A2016" t="s">
        <v>17400</v>
      </c>
    </row>
    <row r="2017" spans="1:1" x14ac:dyDescent="0.35">
      <c r="A2017" t="s">
        <v>17399</v>
      </c>
    </row>
    <row r="2018" spans="1:1" x14ac:dyDescent="0.35">
      <c r="A2018" t="s">
        <v>17398</v>
      </c>
    </row>
    <row r="2019" spans="1:1" x14ac:dyDescent="0.35">
      <c r="A2019" t="s">
        <v>17397</v>
      </c>
    </row>
    <row r="2020" spans="1:1" x14ac:dyDescent="0.35">
      <c r="A2020" t="s">
        <v>17396</v>
      </c>
    </row>
    <row r="2021" spans="1:1" x14ac:dyDescent="0.35">
      <c r="A2021" t="s">
        <v>17395</v>
      </c>
    </row>
    <row r="2022" spans="1:1" x14ac:dyDescent="0.35">
      <c r="A2022" t="s">
        <v>17394</v>
      </c>
    </row>
    <row r="2023" spans="1:1" x14ac:dyDescent="0.35">
      <c r="A2023" t="s">
        <v>17393</v>
      </c>
    </row>
    <row r="2024" spans="1:1" x14ac:dyDescent="0.35">
      <c r="A2024" t="s">
        <v>17392</v>
      </c>
    </row>
    <row r="2025" spans="1:1" x14ac:dyDescent="0.35">
      <c r="A2025" t="s">
        <v>17391</v>
      </c>
    </row>
    <row r="2026" spans="1:1" x14ac:dyDescent="0.35">
      <c r="A2026" t="s">
        <v>17390</v>
      </c>
    </row>
    <row r="2027" spans="1:1" x14ac:dyDescent="0.35">
      <c r="A2027" t="s">
        <v>17389</v>
      </c>
    </row>
    <row r="2028" spans="1:1" x14ac:dyDescent="0.35">
      <c r="A2028" t="s">
        <v>17388</v>
      </c>
    </row>
    <row r="2029" spans="1:1" x14ac:dyDescent="0.35">
      <c r="A2029" t="s">
        <v>17387</v>
      </c>
    </row>
    <row r="2030" spans="1:1" x14ac:dyDescent="0.35">
      <c r="A2030" t="s">
        <v>17386</v>
      </c>
    </row>
    <row r="2031" spans="1:1" x14ac:dyDescent="0.35">
      <c r="A2031" t="s">
        <v>17385</v>
      </c>
    </row>
    <row r="2032" spans="1:1" x14ac:dyDescent="0.35">
      <c r="A2032" t="s">
        <v>17384</v>
      </c>
    </row>
    <row r="2033" spans="1:1" x14ac:dyDescent="0.35">
      <c r="A2033" t="s">
        <v>17383</v>
      </c>
    </row>
    <row r="2034" spans="1:1" x14ac:dyDescent="0.35">
      <c r="A2034" t="s">
        <v>17382</v>
      </c>
    </row>
    <row r="2035" spans="1:1" x14ac:dyDescent="0.35">
      <c r="A2035" t="s">
        <v>17381</v>
      </c>
    </row>
    <row r="2036" spans="1:1" x14ac:dyDescent="0.35">
      <c r="A2036" t="s">
        <v>17380</v>
      </c>
    </row>
    <row r="2037" spans="1:1" x14ac:dyDescent="0.35">
      <c r="A2037" t="s">
        <v>17379</v>
      </c>
    </row>
    <row r="2038" spans="1:1" x14ac:dyDescent="0.35">
      <c r="A2038" t="s">
        <v>17378</v>
      </c>
    </row>
    <row r="2039" spans="1:1" x14ac:dyDescent="0.35">
      <c r="A2039" t="s">
        <v>17377</v>
      </c>
    </row>
    <row r="2040" spans="1:1" x14ac:dyDescent="0.35">
      <c r="A2040" t="s">
        <v>17376</v>
      </c>
    </row>
    <row r="2041" spans="1:1" x14ac:dyDescent="0.35">
      <c r="A2041" t="s">
        <v>17375</v>
      </c>
    </row>
    <row r="2042" spans="1:1" x14ac:dyDescent="0.35">
      <c r="A2042" t="s">
        <v>17374</v>
      </c>
    </row>
    <row r="2043" spans="1:1" x14ac:dyDescent="0.35">
      <c r="A2043" t="s">
        <v>17373</v>
      </c>
    </row>
    <row r="2044" spans="1:1" x14ac:dyDescent="0.35">
      <c r="A2044" t="s">
        <v>17372</v>
      </c>
    </row>
    <row r="2045" spans="1:1" x14ac:dyDescent="0.35">
      <c r="A2045" t="s">
        <v>17371</v>
      </c>
    </row>
    <row r="2046" spans="1:1" x14ac:dyDescent="0.35">
      <c r="A2046" t="s">
        <v>17370</v>
      </c>
    </row>
    <row r="2047" spans="1:1" x14ac:dyDescent="0.35">
      <c r="A2047" t="s">
        <v>17369</v>
      </c>
    </row>
    <row r="2048" spans="1:1" x14ac:dyDescent="0.35">
      <c r="A2048" t="s">
        <v>17368</v>
      </c>
    </row>
    <row r="2049" spans="1:1" x14ac:dyDescent="0.35">
      <c r="A2049" t="s">
        <v>17367</v>
      </c>
    </row>
    <row r="2050" spans="1:1" x14ac:dyDescent="0.35">
      <c r="A2050" t="s">
        <v>17366</v>
      </c>
    </row>
    <row r="2051" spans="1:1" x14ac:dyDescent="0.35">
      <c r="A2051" t="s">
        <v>17365</v>
      </c>
    </row>
    <row r="2052" spans="1:1" x14ac:dyDescent="0.35">
      <c r="A2052" t="s">
        <v>17364</v>
      </c>
    </row>
    <row r="2053" spans="1:1" x14ac:dyDescent="0.35">
      <c r="A2053" t="s">
        <v>17363</v>
      </c>
    </row>
    <row r="2054" spans="1:1" x14ac:dyDescent="0.35">
      <c r="A2054" t="s">
        <v>17362</v>
      </c>
    </row>
    <row r="2055" spans="1:1" x14ac:dyDescent="0.35">
      <c r="A2055" t="s">
        <v>17361</v>
      </c>
    </row>
    <row r="2056" spans="1:1" x14ac:dyDescent="0.35">
      <c r="A2056" t="s">
        <v>17360</v>
      </c>
    </row>
    <row r="2057" spans="1:1" x14ac:dyDescent="0.35">
      <c r="A2057" t="s">
        <v>17359</v>
      </c>
    </row>
    <row r="2058" spans="1:1" x14ac:dyDescent="0.35">
      <c r="A2058" t="s">
        <v>17358</v>
      </c>
    </row>
    <row r="2059" spans="1:1" x14ac:dyDescent="0.35">
      <c r="A2059" t="s">
        <v>17351</v>
      </c>
    </row>
    <row r="2060" spans="1:1" x14ac:dyDescent="0.35">
      <c r="A2060" t="s">
        <v>17350</v>
      </c>
    </row>
    <row r="2061" spans="1:1" x14ac:dyDescent="0.35">
      <c r="A2061" t="s">
        <v>17349</v>
      </c>
    </row>
    <row r="2062" spans="1:1" x14ac:dyDescent="0.35">
      <c r="A2062" t="s">
        <v>17348</v>
      </c>
    </row>
    <row r="2063" spans="1:1" x14ac:dyDescent="0.35">
      <c r="A2063" t="s">
        <v>17347</v>
      </c>
    </row>
    <row r="2064" spans="1:1" x14ac:dyDescent="0.35">
      <c r="A2064" t="s">
        <v>17346</v>
      </c>
    </row>
    <row r="2065" spans="1:1" x14ac:dyDescent="0.35">
      <c r="A2065" t="s">
        <v>17345</v>
      </c>
    </row>
    <row r="2066" spans="1:1" x14ac:dyDescent="0.35">
      <c r="A2066" t="s">
        <v>17344</v>
      </c>
    </row>
    <row r="2067" spans="1:1" x14ac:dyDescent="0.35">
      <c r="A2067" t="s">
        <v>19483</v>
      </c>
    </row>
    <row r="2068" spans="1:1" x14ac:dyDescent="0.35">
      <c r="A2068" t="s">
        <v>1500</v>
      </c>
    </row>
    <row r="2069" spans="1:1" x14ac:dyDescent="0.35">
      <c r="A2069" t="s">
        <v>1499</v>
      </c>
    </row>
    <row r="2070" spans="1:1" x14ac:dyDescent="0.35">
      <c r="A2070" t="s">
        <v>1498</v>
      </c>
    </row>
    <row r="2071" spans="1:1" x14ac:dyDescent="0.35">
      <c r="A2071" t="s">
        <v>1497</v>
      </c>
    </row>
    <row r="2072" spans="1:1" x14ac:dyDescent="0.35">
      <c r="A2072" t="s">
        <v>1496</v>
      </c>
    </row>
    <row r="2073" spans="1:1" x14ac:dyDescent="0.35">
      <c r="A2073" t="s">
        <v>1495</v>
      </c>
    </row>
    <row r="2074" spans="1:1" x14ac:dyDescent="0.35">
      <c r="A2074" t="s">
        <v>1494</v>
      </c>
    </row>
    <row r="2075" spans="1:1" x14ac:dyDescent="0.35">
      <c r="A2075" t="s">
        <v>1493</v>
      </c>
    </row>
    <row r="2076" spans="1:1" x14ac:dyDescent="0.35">
      <c r="A2076" t="s">
        <v>1492</v>
      </c>
    </row>
    <row r="2077" spans="1:1" x14ac:dyDescent="0.35">
      <c r="A2077" t="s">
        <v>1491</v>
      </c>
    </row>
    <row r="2078" spans="1:1" x14ac:dyDescent="0.35">
      <c r="A2078" t="s">
        <v>1490</v>
      </c>
    </row>
    <row r="2079" spans="1:1" x14ac:dyDescent="0.35">
      <c r="A2079" t="s">
        <v>1489</v>
      </c>
    </row>
    <row r="2080" spans="1:1" x14ac:dyDescent="0.35">
      <c r="A2080" t="s">
        <v>1488</v>
      </c>
    </row>
    <row r="2081" spans="1:1" x14ac:dyDescent="0.35">
      <c r="A2081" t="s">
        <v>1487</v>
      </c>
    </row>
    <row r="2082" spans="1:1" x14ac:dyDescent="0.35">
      <c r="A2082" t="s">
        <v>1486</v>
      </c>
    </row>
    <row r="2083" spans="1:1" x14ac:dyDescent="0.35">
      <c r="A2083" t="s">
        <v>1485</v>
      </c>
    </row>
    <row r="2084" spans="1:1" x14ac:dyDescent="0.35">
      <c r="A2084" t="s">
        <v>1484</v>
      </c>
    </row>
    <row r="2085" spans="1:1" x14ac:dyDescent="0.35">
      <c r="A2085" t="s">
        <v>1483</v>
      </c>
    </row>
    <row r="2086" spans="1:1" x14ac:dyDescent="0.35">
      <c r="A2086" t="s">
        <v>1482</v>
      </c>
    </row>
    <row r="2087" spans="1:1" x14ac:dyDescent="0.35">
      <c r="A2087" t="s">
        <v>1481</v>
      </c>
    </row>
    <row r="2088" spans="1:1" x14ac:dyDescent="0.35">
      <c r="A2088" t="s">
        <v>1480</v>
      </c>
    </row>
    <row r="2089" spans="1:1" x14ac:dyDescent="0.35">
      <c r="A2089" t="s">
        <v>1479</v>
      </c>
    </row>
    <row r="2090" spans="1:1" x14ac:dyDescent="0.35">
      <c r="A2090" t="s">
        <v>1478</v>
      </c>
    </row>
    <row r="2091" spans="1:1" x14ac:dyDescent="0.35">
      <c r="A2091" t="s">
        <v>1477</v>
      </c>
    </row>
    <row r="2092" spans="1:1" x14ac:dyDescent="0.35">
      <c r="A2092" t="s">
        <v>1476</v>
      </c>
    </row>
    <row r="2093" spans="1:1" x14ac:dyDescent="0.35">
      <c r="A2093" t="s">
        <v>1475</v>
      </c>
    </row>
    <row r="2094" spans="1:1" x14ac:dyDescent="0.35">
      <c r="A2094" t="s">
        <v>1474</v>
      </c>
    </row>
    <row r="2095" spans="1:1" x14ac:dyDescent="0.35">
      <c r="A2095" t="s">
        <v>1473</v>
      </c>
    </row>
    <row r="2096" spans="1:1" x14ac:dyDescent="0.35">
      <c r="A2096" t="s">
        <v>1472</v>
      </c>
    </row>
    <row r="2097" spans="1:1" x14ac:dyDescent="0.35">
      <c r="A2097" t="s">
        <v>1471</v>
      </c>
    </row>
    <row r="2098" spans="1:1" x14ac:dyDescent="0.35">
      <c r="A2098" t="s">
        <v>1470</v>
      </c>
    </row>
    <row r="2099" spans="1:1" x14ac:dyDescent="0.35">
      <c r="A2099" t="s">
        <v>1469</v>
      </c>
    </row>
    <row r="2100" spans="1:1" x14ac:dyDescent="0.35">
      <c r="A2100" t="s">
        <v>1468</v>
      </c>
    </row>
    <row r="2101" spans="1:1" x14ac:dyDescent="0.35">
      <c r="A2101" t="s">
        <v>1467</v>
      </c>
    </row>
    <row r="2102" spans="1:1" x14ac:dyDescent="0.35">
      <c r="A2102" t="s">
        <v>1466</v>
      </c>
    </row>
    <row r="2103" spans="1:1" x14ac:dyDescent="0.35">
      <c r="A2103" t="s">
        <v>1465</v>
      </c>
    </row>
    <row r="2104" spans="1:1" x14ac:dyDescent="0.35">
      <c r="A2104" t="s">
        <v>1464</v>
      </c>
    </row>
    <row r="2105" spans="1:1" x14ac:dyDescent="0.35">
      <c r="A2105" t="s">
        <v>1463</v>
      </c>
    </row>
    <row r="2106" spans="1:1" x14ac:dyDescent="0.35">
      <c r="A2106" t="s">
        <v>1462</v>
      </c>
    </row>
    <row r="2107" spans="1:1" x14ac:dyDescent="0.35">
      <c r="A2107" t="s">
        <v>1461</v>
      </c>
    </row>
    <row r="2108" spans="1:1" x14ac:dyDescent="0.35">
      <c r="A2108" t="s">
        <v>1460</v>
      </c>
    </row>
    <row r="2109" spans="1:1" x14ac:dyDescent="0.35">
      <c r="A2109" t="s">
        <v>1459</v>
      </c>
    </row>
    <row r="2110" spans="1:1" x14ac:dyDescent="0.35">
      <c r="A2110" t="s">
        <v>1458</v>
      </c>
    </row>
    <row r="2111" spans="1:1" x14ac:dyDescent="0.35">
      <c r="A2111" t="s">
        <v>1457</v>
      </c>
    </row>
    <row r="2112" spans="1:1" x14ac:dyDescent="0.35">
      <c r="A2112" t="s">
        <v>1456</v>
      </c>
    </row>
    <row r="2113" spans="1:1" x14ac:dyDescent="0.35">
      <c r="A2113" t="s">
        <v>1455</v>
      </c>
    </row>
    <row r="2114" spans="1:1" x14ac:dyDescent="0.35">
      <c r="A2114" t="s">
        <v>13848</v>
      </c>
    </row>
    <row r="2115" spans="1:1" x14ac:dyDescent="0.35">
      <c r="A2115" t="s">
        <v>13847</v>
      </c>
    </row>
    <row r="2116" spans="1:1" x14ac:dyDescent="0.35">
      <c r="A2116" t="s">
        <v>13846</v>
      </c>
    </row>
    <row r="2117" spans="1:1" x14ac:dyDescent="0.35">
      <c r="A2117" t="s">
        <v>13845</v>
      </c>
    </row>
    <row r="2118" spans="1:1" x14ac:dyDescent="0.35">
      <c r="A2118" t="s">
        <v>13844</v>
      </c>
    </row>
    <row r="2119" spans="1:1" x14ac:dyDescent="0.35">
      <c r="A2119" t="s">
        <v>13843</v>
      </c>
    </row>
    <row r="2120" spans="1:1" x14ac:dyDescent="0.35">
      <c r="A2120" t="s">
        <v>13842</v>
      </c>
    </row>
    <row r="2121" spans="1:1" x14ac:dyDescent="0.35">
      <c r="A2121" t="s">
        <v>13841</v>
      </c>
    </row>
    <row r="2122" spans="1:1" x14ac:dyDescent="0.35">
      <c r="A2122" t="s">
        <v>13840</v>
      </c>
    </row>
    <row r="2123" spans="1:1" x14ac:dyDescent="0.35">
      <c r="A2123" t="s">
        <v>13839</v>
      </c>
    </row>
    <row r="2124" spans="1:1" x14ac:dyDescent="0.35">
      <c r="A2124" t="s">
        <v>13838</v>
      </c>
    </row>
    <row r="2125" spans="1:1" x14ac:dyDescent="0.35">
      <c r="A2125" t="s">
        <v>13837</v>
      </c>
    </row>
    <row r="2126" spans="1:1" x14ac:dyDescent="0.35">
      <c r="A2126" t="s">
        <v>13836</v>
      </c>
    </row>
    <row r="2127" spans="1:1" x14ac:dyDescent="0.35">
      <c r="A2127" t="s">
        <v>13835</v>
      </c>
    </row>
    <row r="2128" spans="1:1" x14ac:dyDescent="0.35">
      <c r="A2128" t="s">
        <v>13834</v>
      </c>
    </row>
    <row r="2129" spans="1:1" x14ac:dyDescent="0.35">
      <c r="A2129" t="s">
        <v>13833</v>
      </c>
    </row>
    <row r="2130" spans="1:1" x14ac:dyDescent="0.35">
      <c r="A2130" t="s">
        <v>13832</v>
      </c>
    </row>
    <row r="2131" spans="1:1" x14ac:dyDescent="0.35">
      <c r="A2131" t="s">
        <v>13831</v>
      </c>
    </row>
    <row r="2132" spans="1:1" x14ac:dyDescent="0.35">
      <c r="A2132" t="s">
        <v>13830</v>
      </c>
    </row>
    <row r="2133" spans="1:1" x14ac:dyDescent="0.35">
      <c r="A2133" t="s">
        <v>13829</v>
      </c>
    </row>
    <row r="2134" spans="1:1" x14ac:dyDescent="0.35">
      <c r="A2134" t="s">
        <v>13828</v>
      </c>
    </row>
    <row r="2135" spans="1:1" x14ac:dyDescent="0.35">
      <c r="A2135" t="s">
        <v>13827</v>
      </c>
    </row>
    <row r="2136" spans="1:1" x14ac:dyDescent="0.35">
      <c r="A2136" t="s">
        <v>13826</v>
      </c>
    </row>
    <row r="2137" spans="1:1" x14ac:dyDescent="0.35">
      <c r="A2137" t="s">
        <v>13825</v>
      </c>
    </row>
    <row r="2138" spans="1:1" x14ac:dyDescent="0.35">
      <c r="A2138" t="s">
        <v>13824</v>
      </c>
    </row>
    <row r="2139" spans="1:1" x14ac:dyDescent="0.35">
      <c r="A2139" t="s">
        <v>13823</v>
      </c>
    </row>
    <row r="2140" spans="1:1" x14ac:dyDescent="0.35">
      <c r="A2140" t="s">
        <v>13822</v>
      </c>
    </row>
    <row r="2141" spans="1:1" x14ac:dyDescent="0.35">
      <c r="A2141" t="s">
        <v>13821</v>
      </c>
    </row>
    <row r="2142" spans="1:1" x14ac:dyDescent="0.35">
      <c r="A2142" t="s">
        <v>13820</v>
      </c>
    </row>
    <row r="2143" spans="1:1" x14ac:dyDescent="0.35">
      <c r="A2143" t="s">
        <v>13819</v>
      </c>
    </row>
    <row r="2144" spans="1:1" x14ac:dyDescent="0.35">
      <c r="A2144" t="s">
        <v>17440</v>
      </c>
    </row>
    <row r="2145" spans="1:1" x14ac:dyDescent="0.35">
      <c r="A2145" t="s">
        <v>17439</v>
      </c>
    </row>
    <row r="2146" spans="1:1" x14ac:dyDescent="0.35">
      <c r="A2146" t="s">
        <v>17438</v>
      </c>
    </row>
    <row r="2147" spans="1:1" x14ac:dyDescent="0.35">
      <c r="A2147" t="s">
        <v>1501</v>
      </c>
    </row>
    <row r="2148" spans="1:1" x14ac:dyDescent="0.35">
      <c r="A2148" t="s">
        <v>1509</v>
      </c>
    </row>
    <row r="2149" spans="1:1" x14ac:dyDescent="0.35">
      <c r="A2149" t="s">
        <v>1508</v>
      </c>
    </row>
    <row r="2150" spans="1:1" x14ac:dyDescent="0.35">
      <c r="A2150" t="s">
        <v>1507</v>
      </c>
    </row>
    <row r="2151" spans="1:1" x14ac:dyDescent="0.35">
      <c r="A2151" t="s">
        <v>1506</v>
      </c>
    </row>
    <row r="2152" spans="1:1" x14ac:dyDescent="0.35">
      <c r="A2152" t="s">
        <v>1505</v>
      </c>
    </row>
    <row r="2153" spans="1:1" x14ac:dyDescent="0.35">
      <c r="A2153" t="s">
        <v>1504</v>
      </c>
    </row>
    <row r="2154" spans="1:1" x14ac:dyDescent="0.35">
      <c r="A2154" t="s">
        <v>1503</v>
      </c>
    </row>
    <row r="2155" spans="1:1" x14ac:dyDescent="0.35">
      <c r="A2155" t="s">
        <v>1502</v>
      </c>
    </row>
    <row r="2156" spans="1:1" x14ac:dyDescent="0.35">
      <c r="A2156" t="s">
        <v>999</v>
      </c>
    </row>
    <row r="2157" spans="1:1" x14ac:dyDescent="0.35">
      <c r="A2157" t="s">
        <v>998</v>
      </c>
    </row>
    <row r="2158" spans="1:1" x14ac:dyDescent="0.35">
      <c r="A2158" t="s">
        <v>982</v>
      </c>
    </row>
    <row r="2159" spans="1:1" x14ac:dyDescent="0.35">
      <c r="A2159" t="s">
        <v>13849</v>
      </c>
    </row>
    <row r="2160" spans="1:1" x14ac:dyDescent="0.35">
      <c r="A2160" t="s">
        <v>1511</v>
      </c>
    </row>
    <row r="2161" spans="1:1" x14ac:dyDescent="0.35">
      <c r="A2161" t="s">
        <v>1510</v>
      </c>
    </row>
    <row r="2162" spans="1:1" x14ac:dyDescent="0.35">
      <c r="A2162" t="s">
        <v>13850</v>
      </c>
    </row>
    <row r="2163" spans="1:1" x14ac:dyDescent="0.35">
      <c r="A2163" t="s">
        <v>1513</v>
      </c>
    </row>
    <row r="2164" spans="1:1" x14ac:dyDescent="0.35">
      <c r="A2164" t="s">
        <v>1512</v>
      </c>
    </row>
    <row r="2165" spans="1:1" x14ac:dyDescent="0.35">
      <c r="A2165" t="s">
        <v>13851</v>
      </c>
    </row>
    <row r="2166" spans="1:1" x14ac:dyDescent="0.35">
      <c r="A2166" t="s">
        <v>1521</v>
      </c>
    </row>
    <row r="2167" spans="1:1" x14ac:dyDescent="0.35">
      <c r="A2167" t="s">
        <v>1520</v>
      </c>
    </row>
    <row r="2168" spans="1:1" x14ac:dyDescent="0.35">
      <c r="A2168" t="s">
        <v>1519</v>
      </c>
    </row>
    <row r="2169" spans="1:1" x14ac:dyDescent="0.35">
      <c r="A2169" t="s">
        <v>1518</v>
      </c>
    </row>
    <row r="2170" spans="1:1" x14ac:dyDescent="0.35">
      <c r="A2170" t="s">
        <v>1517</v>
      </c>
    </row>
    <row r="2171" spans="1:1" x14ac:dyDescent="0.35">
      <c r="A2171" t="s">
        <v>1516</v>
      </c>
    </row>
    <row r="2172" spans="1:1" x14ac:dyDescent="0.35">
      <c r="A2172" t="s">
        <v>1515</v>
      </c>
    </row>
    <row r="2173" spans="1:1" x14ac:dyDescent="0.35">
      <c r="A2173" t="s">
        <v>1514</v>
      </c>
    </row>
    <row r="2174" spans="1:1" x14ac:dyDescent="0.35">
      <c r="A2174" t="s">
        <v>1557</v>
      </c>
    </row>
    <row r="2175" spans="1:1" x14ac:dyDescent="0.35">
      <c r="A2175" t="s">
        <v>1556</v>
      </c>
    </row>
    <row r="2176" spans="1:1" x14ac:dyDescent="0.35">
      <c r="A2176" t="s">
        <v>1555</v>
      </c>
    </row>
    <row r="2177" spans="1:1" x14ac:dyDescent="0.35">
      <c r="A2177" t="s">
        <v>1554</v>
      </c>
    </row>
    <row r="2178" spans="1:1" x14ac:dyDescent="0.35">
      <c r="A2178" t="s">
        <v>1553</v>
      </c>
    </row>
    <row r="2179" spans="1:1" x14ac:dyDescent="0.35">
      <c r="A2179" t="s">
        <v>1552</v>
      </c>
    </row>
    <row r="2180" spans="1:1" x14ac:dyDescent="0.35">
      <c r="A2180" t="s">
        <v>1739</v>
      </c>
    </row>
    <row r="2181" spans="1:1" x14ac:dyDescent="0.35">
      <c r="A2181" t="s">
        <v>1568</v>
      </c>
    </row>
    <row r="2182" spans="1:1" x14ac:dyDescent="0.35">
      <c r="A2182" t="s">
        <v>1567</v>
      </c>
    </row>
    <row r="2183" spans="1:1" x14ac:dyDescent="0.35">
      <c r="A2183" t="s">
        <v>1566</v>
      </c>
    </row>
    <row r="2184" spans="1:1" x14ac:dyDescent="0.35">
      <c r="A2184" t="s">
        <v>1565</v>
      </c>
    </row>
    <row r="2185" spans="1:1" x14ac:dyDescent="0.35">
      <c r="A2185" t="s">
        <v>1564</v>
      </c>
    </row>
    <row r="2186" spans="1:1" x14ac:dyDescent="0.35">
      <c r="A2186" t="s">
        <v>1563</v>
      </c>
    </row>
    <row r="2187" spans="1:1" x14ac:dyDescent="0.35">
      <c r="A2187" t="s">
        <v>1562</v>
      </c>
    </row>
    <row r="2188" spans="1:1" x14ac:dyDescent="0.35">
      <c r="A2188" t="s">
        <v>1561</v>
      </c>
    </row>
    <row r="2189" spans="1:1" x14ac:dyDescent="0.35">
      <c r="A2189" t="s">
        <v>1560</v>
      </c>
    </row>
    <row r="2190" spans="1:1" x14ac:dyDescent="0.35">
      <c r="A2190" t="s">
        <v>1559</v>
      </c>
    </row>
    <row r="2191" spans="1:1" x14ac:dyDescent="0.35">
      <c r="A2191" t="s">
        <v>1558</v>
      </c>
    </row>
    <row r="2192" spans="1:1" x14ac:dyDescent="0.35">
      <c r="A2192" t="s">
        <v>1551</v>
      </c>
    </row>
    <row r="2193" spans="1:1" x14ac:dyDescent="0.35">
      <c r="A2193" t="s">
        <v>1550</v>
      </c>
    </row>
    <row r="2194" spans="1:1" x14ac:dyDescent="0.35">
      <c r="A2194" t="s">
        <v>1549</v>
      </c>
    </row>
    <row r="2195" spans="1:1" x14ac:dyDescent="0.35">
      <c r="A2195" t="s">
        <v>1548</v>
      </c>
    </row>
    <row r="2196" spans="1:1" x14ac:dyDescent="0.35">
      <c r="A2196" t="s">
        <v>1526</v>
      </c>
    </row>
    <row r="2197" spans="1:1" x14ac:dyDescent="0.35">
      <c r="A2197" t="s">
        <v>1525</v>
      </c>
    </row>
    <row r="2198" spans="1:1" x14ac:dyDescent="0.35">
      <c r="A2198" t="s">
        <v>1524</v>
      </c>
    </row>
    <row r="2199" spans="1:1" x14ac:dyDescent="0.35">
      <c r="A2199" t="s">
        <v>1523</v>
      </c>
    </row>
    <row r="2200" spans="1:1" x14ac:dyDescent="0.35">
      <c r="A2200" t="s">
        <v>1522</v>
      </c>
    </row>
    <row r="2201" spans="1:1" x14ac:dyDescent="0.35">
      <c r="A2201" t="s">
        <v>13852</v>
      </c>
    </row>
    <row r="2202" spans="1:1" x14ac:dyDescent="0.35">
      <c r="A2202" t="s">
        <v>1582</v>
      </c>
    </row>
    <row r="2203" spans="1:1" x14ac:dyDescent="0.35">
      <c r="A2203" t="s">
        <v>1581</v>
      </c>
    </row>
    <row r="2204" spans="1:1" x14ac:dyDescent="0.35">
      <c r="A2204" t="s">
        <v>1580</v>
      </c>
    </row>
    <row r="2205" spans="1:1" x14ac:dyDescent="0.35">
      <c r="A2205" t="s">
        <v>1579</v>
      </c>
    </row>
    <row r="2206" spans="1:1" x14ac:dyDescent="0.35">
      <c r="A2206" t="s">
        <v>1578</v>
      </c>
    </row>
    <row r="2207" spans="1:1" x14ac:dyDescent="0.35">
      <c r="A2207" t="s">
        <v>1577</v>
      </c>
    </row>
    <row r="2208" spans="1:1" x14ac:dyDescent="0.35">
      <c r="A2208" t="s">
        <v>1576</v>
      </c>
    </row>
    <row r="2209" spans="1:1" x14ac:dyDescent="0.35">
      <c r="A2209" t="s">
        <v>1575</v>
      </c>
    </row>
    <row r="2210" spans="1:1" x14ac:dyDescent="0.35">
      <c r="A2210" t="s">
        <v>1574</v>
      </c>
    </row>
    <row r="2211" spans="1:1" x14ac:dyDescent="0.35">
      <c r="A2211" t="s">
        <v>1573</v>
      </c>
    </row>
    <row r="2212" spans="1:1" x14ac:dyDescent="0.35">
      <c r="A2212" t="s">
        <v>1572</v>
      </c>
    </row>
    <row r="2213" spans="1:1" x14ac:dyDescent="0.35">
      <c r="A2213" t="s">
        <v>1571</v>
      </c>
    </row>
    <row r="2214" spans="1:1" x14ac:dyDescent="0.35">
      <c r="A2214" t="s">
        <v>1570</v>
      </c>
    </row>
    <row r="2215" spans="1:1" x14ac:dyDescent="0.35">
      <c r="A2215" t="s">
        <v>1569</v>
      </c>
    </row>
    <row r="2216" spans="1:1" x14ac:dyDescent="0.35">
      <c r="A2216" t="s">
        <v>1594</v>
      </c>
    </row>
    <row r="2217" spans="1:1" x14ac:dyDescent="0.35">
      <c r="A2217" t="s">
        <v>1593</v>
      </c>
    </row>
    <row r="2218" spans="1:1" x14ac:dyDescent="0.35">
      <c r="A2218" t="s">
        <v>1592</v>
      </c>
    </row>
    <row r="2219" spans="1:1" x14ac:dyDescent="0.35">
      <c r="A2219" t="s">
        <v>1591</v>
      </c>
    </row>
    <row r="2220" spans="1:1" x14ac:dyDescent="0.35">
      <c r="A2220" t="s">
        <v>1590</v>
      </c>
    </row>
    <row r="2221" spans="1:1" x14ac:dyDescent="0.35">
      <c r="A2221" t="s">
        <v>1589</v>
      </c>
    </row>
    <row r="2222" spans="1:1" x14ac:dyDescent="0.35">
      <c r="A2222" t="s">
        <v>1588</v>
      </c>
    </row>
    <row r="2223" spans="1:1" x14ac:dyDescent="0.35">
      <c r="A2223" t="s">
        <v>1587</v>
      </c>
    </row>
    <row r="2224" spans="1:1" x14ac:dyDescent="0.35">
      <c r="A2224" t="s">
        <v>1586</v>
      </c>
    </row>
    <row r="2225" spans="1:1" x14ac:dyDescent="0.35">
      <c r="A2225" t="s">
        <v>1585</v>
      </c>
    </row>
    <row r="2226" spans="1:1" x14ac:dyDescent="0.35">
      <c r="A2226" t="s">
        <v>1584</v>
      </c>
    </row>
    <row r="2227" spans="1:1" x14ac:dyDescent="0.35">
      <c r="A2227" t="s">
        <v>1583</v>
      </c>
    </row>
    <row r="2228" spans="1:1" x14ac:dyDescent="0.35">
      <c r="A2228" t="s">
        <v>13864</v>
      </c>
    </row>
    <row r="2229" spans="1:1" x14ac:dyDescent="0.35">
      <c r="A2229" t="s">
        <v>13863</v>
      </c>
    </row>
    <row r="2230" spans="1:1" x14ac:dyDescent="0.35">
      <c r="A2230" t="s">
        <v>13862</v>
      </c>
    </row>
    <row r="2231" spans="1:1" x14ac:dyDescent="0.35">
      <c r="A2231" t="s">
        <v>13861</v>
      </c>
    </row>
    <row r="2232" spans="1:1" x14ac:dyDescent="0.35">
      <c r="A2232" t="s">
        <v>13860</v>
      </c>
    </row>
    <row r="2233" spans="1:1" x14ac:dyDescent="0.35">
      <c r="A2233" t="s">
        <v>13859</v>
      </c>
    </row>
    <row r="2234" spans="1:1" x14ac:dyDescent="0.35">
      <c r="A2234" t="s">
        <v>13858</v>
      </c>
    </row>
    <row r="2235" spans="1:1" x14ac:dyDescent="0.35">
      <c r="A2235" t="s">
        <v>13857</v>
      </c>
    </row>
    <row r="2236" spans="1:1" x14ac:dyDescent="0.35">
      <c r="A2236" t="s">
        <v>1615</v>
      </c>
    </row>
    <row r="2237" spans="1:1" x14ac:dyDescent="0.35">
      <c r="A2237" t="s">
        <v>1614</v>
      </c>
    </row>
    <row r="2238" spans="1:1" x14ac:dyDescent="0.35">
      <c r="A2238" t="s">
        <v>1613</v>
      </c>
    </row>
    <row r="2239" spans="1:1" x14ac:dyDescent="0.35">
      <c r="A2239" t="s">
        <v>1612</v>
      </c>
    </row>
    <row r="2240" spans="1:1" x14ac:dyDescent="0.35">
      <c r="A2240" t="s">
        <v>1611</v>
      </c>
    </row>
    <row r="2241" spans="1:1" x14ac:dyDescent="0.35">
      <c r="A2241" t="s">
        <v>1610</v>
      </c>
    </row>
    <row r="2242" spans="1:1" x14ac:dyDescent="0.35">
      <c r="A2242" t="s">
        <v>1609</v>
      </c>
    </row>
    <row r="2243" spans="1:1" x14ac:dyDescent="0.35">
      <c r="A2243" t="s">
        <v>1608</v>
      </c>
    </row>
    <row r="2244" spans="1:1" x14ac:dyDescent="0.35">
      <c r="A2244" t="s">
        <v>1607</v>
      </c>
    </row>
    <row r="2245" spans="1:1" x14ac:dyDescent="0.35">
      <c r="A2245" t="s">
        <v>1606</v>
      </c>
    </row>
    <row r="2246" spans="1:1" x14ac:dyDescent="0.35">
      <c r="A2246" t="s">
        <v>1605</v>
      </c>
    </row>
    <row r="2247" spans="1:1" x14ac:dyDescent="0.35">
      <c r="A2247" t="s">
        <v>1604</v>
      </c>
    </row>
    <row r="2248" spans="1:1" x14ac:dyDescent="0.35">
      <c r="A2248" t="s">
        <v>1603</v>
      </c>
    </row>
    <row r="2249" spans="1:1" x14ac:dyDescent="0.35">
      <c r="A2249" t="s">
        <v>1602</v>
      </c>
    </row>
    <row r="2250" spans="1:1" x14ac:dyDescent="0.35">
      <c r="A2250" t="s">
        <v>1601</v>
      </c>
    </row>
    <row r="2251" spans="1:1" x14ac:dyDescent="0.35">
      <c r="A2251" t="s">
        <v>1600</v>
      </c>
    </row>
    <row r="2252" spans="1:1" x14ac:dyDescent="0.35">
      <c r="A2252" t="s">
        <v>1599</v>
      </c>
    </row>
    <row r="2253" spans="1:1" x14ac:dyDescent="0.35">
      <c r="A2253" t="s">
        <v>1598</v>
      </c>
    </row>
    <row r="2254" spans="1:1" x14ac:dyDescent="0.35">
      <c r="A2254" t="s">
        <v>1597</v>
      </c>
    </row>
    <row r="2255" spans="1:1" x14ac:dyDescent="0.35">
      <c r="A2255" t="s">
        <v>1596</v>
      </c>
    </row>
    <row r="2256" spans="1:1" x14ac:dyDescent="0.35">
      <c r="A2256" t="s">
        <v>1595</v>
      </c>
    </row>
    <row r="2257" spans="1:1" x14ac:dyDescent="0.35">
      <c r="A2257" t="s">
        <v>1639</v>
      </c>
    </row>
    <row r="2258" spans="1:1" x14ac:dyDescent="0.35">
      <c r="A2258" t="s">
        <v>1638</v>
      </c>
    </row>
    <row r="2259" spans="1:1" x14ac:dyDescent="0.35">
      <c r="A2259" t="s">
        <v>1637</v>
      </c>
    </row>
    <row r="2260" spans="1:1" x14ac:dyDescent="0.35">
      <c r="A2260" t="s">
        <v>1636</v>
      </c>
    </row>
    <row r="2261" spans="1:1" x14ac:dyDescent="0.35">
      <c r="A2261" t="s">
        <v>1635</v>
      </c>
    </row>
    <row r="2262" spans="1:1" x14ac:dyDescent="0.35">
      <c r="A2262" t="s">
        <v>1628</v>
      </c>
    </row>
    <row r="2263" spans="1:1" x14ac:dyDescent="0.35">
      <c r="A2263" t="s">
        <v>1627</v>
      </c>
    </row>
    <row r="2264" spans="1:1" x14ac:dyDescent="0.35">
      <c r="A2264" t="s">
        <v>1626</v>
      </c>
    </row>
    <row r="2265" spans="1:1" x14ac:dyDescent="0.35">
      <c r="A2265" t="s">
        <v>1625</v>
      </c>
    </row>
    <row r="2266" spans="1:1" x14ac:dyDescent="0.35">
      <c r="A2266" t="s">
        <v>1624</v>
      </c>
    </row>
    <row r="2267" spans="1:1" x14ac:dyDescent="0.35">
      <c r="A2267" t="s">
        <v>1623</v>
      </c>
    </row>
    <row r="2268" spans="1:1" x14ac:dyDescent="0.35">
      <c r="A2268" t="s">
        <v>1622</v>
      </c>
    </row>
    <row r="2269" spans="1:1" x14ac:dyDescent="0.35">
      <c r="A2269" t="s">
        <v>1621</v>
      </c>
    </row>
    <row r="2270" spans="1:1" x14ac:dyDescent="0.35">
      <c r="A2270" t="s">
        <v>1620</v>
      </c>
    </row>
    <row r="2271" spans="1:1" x14ac:dyDescent="0.35">
      <c r="A2271" t="s">
        <v>1619</v>
      </c>
    </row>
    <row r="2272" spans="1:1" x14ac:dyDescent="0.35">
      <c r="A2272" t="s">
        <v>1618</v>
      </c>
    </row>
    <row r="2273" spans="1:1" x14ac:dyDescent="0.35">
      <c r="A2273" t="s">
        <v>1617</v>
      </c>
    </row>
    <row r="2274" spans="1:1" x14ac:dyDescent="0.35">
      <c r="A2274" t="s">
        <v>1616</v>
      </c>
    </row>
    <row r="2275" spans="1:1" x14ac:dyDescent="0.35">
      <c r="A2275" t="s">
        <v>13866</v>
      </c>
    </row>
    <row r="2276" spans="1:1" x14ac:dyDescent="0.35">
      <c r="A2276" t="s">
        <v>13865</v>
      </c>
    </row>
    <row r="2277" spans="1:1" x14ac:dyDescent="0.35">
      <c r="A2277" t="s">
        <v>17441</v>
      </c>
    </row>
    <row r="2278" spans="1:1" x14ac:dyDescent="0.35">
      <c r="A2278" t="s">
        <v>1705</v>
      </c>
    </row>
    <row r="2279" spans="1:1" x14ac:dyDescent="0.35">
      <c r="A2279" t="s">
        <v>1704</v>
      </c>
    </row>
    <row r="2280" spans="1:1" x14ac:dyDescent="0.35">
      <c r="A2280" t="s">
        <v>1703</v>
      </c>
    </row>
    <row r="2281" spans="1:1" x14ac:dyDescent="0.35">
      <c r="A2281" t="s">
        <v>1702</v>
      </c>
    </row>
    <row r="2282" spans="1:1" x14ac:dyDescent="0.35">
      <c r="A2282" t="s">
        <v>1701</v>
      </c>
    </row>
    <row r="2283" spans="1:1" x14ac:dyDescent="0.35">
      <c r="A2283" t="s">
        <v>1700</v>
      </c>
    </row>
    <row r="2284" spans="1:1" x14ac:dyDescent="0.35">
      <c r="A2284" t="s">
        <v>1699</v>
      </c>
    </row>
    <row r="2285" spans="1:1" x14ac:dyDescent="0.35">
      <c r="A2285" t="s">
        <v>1698</v>
      </c>
    </row>
    <row r="2286" spans="1:1" x14ac:dyDescent="0.35">
      <c r="A2286" t="s">
        <v>1697</v>
      </c>
    </row>
    <row r="2287" spans="1:1" x14ac:dyDescent="0.35">
      <c r="A2287" t="s">
        <v>1696</v>
      </c>
    </row>
    <row r="2288" spans="1:1" x14ac:dyDescent="0.35">
      <c r="A2288" t="s">
        <v>1695</v>
      </c>
    </row>
    <row r="2289" spans="1:1" x14ac:dyDescent="0.35">
      <c r="A2289" t="s">
        <v>1694</v>
      </c>
    </row>
    <row r="2290" spans="1:1" x14ac:dyDescent="0.35">
      <c r="A2290" t="s">
        <v>1693</v>
      </c>
    </row>
    <row r="2291" spans="1:1" x14ac:dyDescent="0.35">
      <c r="A2291" t="s">
        <v>1692</v>
      </c>
    </row>
    <row r="2292" spans="1:1" x14ac:dyDescent="0.35">
      <c r="A2292" t="s">
        <v>1691</v>
      </c>
    </row>
    <row r="2293" spans="1:1" x14ac:dyDescent="0.35">
      <c r="A2293" t="s">
        <v>1690</v>
      </c>
    </row>
    <row r="2294" spans="1:1" x14ac:dyDescent="0.35">
      <c r="A2294" t="s">
        <v>1689</v>
      </c>
    </row>
    <row r="2295" spans="1:1" x14ac:dyDescent="0.35">
      <c r="A2295" t="s">
        <v>1688</v>
      </c>
    </row>
    <row r="2296" spans="1:1" x14ac:dyDescent="0.35">
      <c r="A2296" t="s">
        <v>1687</v>
      </c>
    </row>
    <row r="2297" spans="1:1" x14ac:dyDescent="0.35">
      <c r="A2297" t="s">
        <v>1686</v>
      </c>
    </row>
    <row r="2298" spans="1:1" x14ac:dyDescent="0.35">
      <c r="A2298" t="s">
        <v>1685</v>
      </c>
    </row>
    <row r="2299" spans="1:1" x14ac:dyDescent="0.35">
      <c r="A2299" t="s">
        <v>1684</v>
      </c>
    </row>
    <row r="2300" spans="1:1" x14ac:dyDescent="0.35">
      <c r="A2300" t="s">
        <v>1683</v>
      </c>
    </row>
    <row r="2301" spans="1:1" x14ac:dyDescent="0.35">
      <c r="A2301" t="s">
        <v>1682</v>
      </c>
    </row>
    <row r="2302" spans="1:1" x14ac:dyDescent="0.35">
      <c r="A2302" t="s">
        <v>1681</v>
      </c>
    </row>
    <row r="2303" spans="1:1" x14ac:dyDescent="0.35">
      <c r="A2303" t="s">
        <v>1680</v>
      </c>
    </row>
    <row r="2304" spans="1:1" x14ac:dyDescent="0.35">
      <c r="A2304" t="s">
        <v>1679</v>
      </c>
    </row>
    <row r="2305" spans="1:1" x14ac:dyDescent="0.35">
      <c r="A2305" t="s">
        <v>1678</v>
      </c>
    </row>
    <row r="2306" spans="1:1" x14ac:dyDescent="0.35">
      <c r="A2306" t="s">
        <v>1677</v>
      </c>
    </row>
    <row r="2307" spans="1:1" x14ac:dyDescent="0.35">
      <c r="A2307" t="s">
        <v>1676</v>
      </c>
    </row>
    <row r="2308" spans="1:1" x14ac:dyDescent="0.35">
      <c r="A2308" t="s">
        <v>1675</v>
      </c>
    </row>
    <row r="2309" spans="1:1" x14ac:dyDescent="0.35">
      <c r="A2309" t="s">
        <v>1674</v>
      </c>
    </row>
    <row r="2310" spans="1:1" x14ac:dyDescent="0.35">
      <c r="A2310" t="s">
        <v>1673</v>
      </c>
    </row>
    <row r="2311" spans="1:1" x14ac:dyDescent="0.35">
      <c r="A2311" t="s">
        <v>13883</v>
      </c>
    </row>
    <row r="2312" spans="1:1" x14ac:dyDescent="0.35">
      <c r="A2312" t="s">
        <v>13882</v>
      </c>
    </row>
    <row r="2313" spans="1:1" x14ac:dyDescent="0.35">
      <c r="A2313" t="s">
        <v>13881</v>
      </c>
    </row>
    <row r="2314" spans="1:1" x14ac:dyDescent="0.35">
      <c r="A2314" t="s">
        <v>13880</v>
      </c>
    </row>
    <row r="2315" spans="1:1" x14ac:dyDescent="0.35">
      <c r="A2315" t="s">
        <v>13879</v>
      </c>
    </row>
    <row r="2316" spans="1:1" x14ac:dyDescent="0.35">
      <c r="A2316" t="s">
        <v>13878</v>
      </c>
    </row>
    <row r="2317" spans="1:1" x14ac:dyDescent="0.35">
      <c r="A2317" t="s">
        <v>13877</v>
      </c>
    </row>
    <row r="2318" spans="1:1" x14ac:dyDescent="0.35">
      <c r="A2318" t="s">
        <v>13876</v>
      </c>
    </row>
    <row r="2319" spans="1:1" x14ac:dyDescent="0.35">
      <c r="A2319" t="s">
        <v>13875</v>
      </c>
    </row>
    <row r="2320" spans="1:1" x14ac:dyDescent="0.35">
      <c r="A2320" t="s">
        <v>13874</v>
      </c>
    </row>
    <row r="2321" spans="1:1" x14ac:dyDescent="0.35">
      <c r="A2321" t="s">
        <v>13873</v>
      </c>
    </row>
    <row r="2322" spans="1:1" x14ac:dyDescent="0.35">
      <c r="A2322" t="s">
        <v>13872</v>
      </c>
    </row>
    <row r="2323" spans="1:1" x14ac:dyDescent="0.35">
      <c r="A2323" t="s">
        <v>17444</v>
      </c>
    </row>
    <row r="2324" spans="1:1" x14ac:dyDescent="0.35">
      <c r="A2324" t="s">
        <v>17443</v>
      </c>
    </row>
    <row r="2325" spans="1:1" x14ac:dyDescent="0.35">
      <c r="A2325" t="s">
        <v>17442</v>
      </c>
    </row>
    <row r="2326" spans="1:1" x14ac:dyDescent="0.35">
      <c r="A2326" t="s">
        <v>17450</v>
      </c>
    </row>
    <row r="2327" spans="1:1" x14ac:dyDescent="0.35">
      <c r="A2327" t="s">
        <v>17449</v>
      </c>
    </row>
    <row r="2328" spans="1:1" x14ac:dyDescent="0.35">
      <c r="A2328" t="s">
        <v>17448</v>
      </c>
    </row>
    <row r="2329" spans="1:1" x14ac:dyDescent="0.35">
      <c r="A2329" t="s">
        <v>17447</v>
      </c>
    </row>
    <row r="2330" spans="1:1" x14ac:dyDescent="0.35">
      <c r="A2330" t="s">
        <v>17446</v>
      </c>
    </row>
    <row r="2331" spans="1:1" x14ac:dyDescent="0.35">
      <c r="A2331" t="s">
        <v>17445</v>
      </c>
    </row>
    <row r="2332" spans="1:1" x14ac:dyDescent="0.35">
      <c r="A2332" t="s">
        <v>1661</v>
      </c>
    </row>
    <row r="2333" spans="1:1" x14ac:dyDescent="0.35">
      <c r="A2333" t="s">
        <v>1660</v>
      </c>
    </row>
    <row r="2334" spans="1:1" x14ac:dyDescent="0.35">
      <c r="A2334" t="s">
        <v>1659</v>
      </c>
    </row>
    <row r="2335" spans="1:1" x14ac:dyDescent="0.35">
      <c r="A2335" t="s">
        <v>1672</v>
      </c>
    </row>
    <row r="2336" spans="1:1" x14ac:dyDescent="0.35">
      <c r="A2336" t="s">
        <v>1671</v>
      </c>
    </row>
    <row r="2337" spans="1:1" x14ac:dyDescent="0.35">
      <c r="A2337" t="s">
        <v>1670</v>
      </c>
    </row>
    <row r="2338" spans="1:1" x14ac:dyDescent="0.35">
      <c r="A2338" t="s">
        <v>1669</v>
      </c>
    </row>
    <row r="2339" spans="1:1" x14ac:dyDescent="0.35">
      <c r="A2339" t="s">
        <v>1668</v>
      </c>
    </row>
    <row r="2340" spans="1:1" x14ac:dyDescent="0.35">
      <c r="A2340" t="s">
        <v>1667</v>
      </c>
    </row>
    <row r="2341" spans="1:1" x14ac:dyDescent="0.35">
      <c r="A2341" t="s">
        <v>1666</v>
      </c>
    </row>
    <row r="2342" spans="1:1" x14ac:dyDescent="0.35">
      <c r="A2342" t="s">
        <v>1665</v>
      </c>
    </row>
    <row r="2343" spans="1:1" x14ac:dyDescent="0.35">
      <c r="A2343" t="s">
        <v>13871</v>
      </c>
    </row>
    <row r="2344" spans="1:1" x14ac:dyDescent="0.35">
      <c r="A2344" t="s">
        <v>13870</v>
      </c>
    </row>
    <row r="2345" spans="1:1" x14ac:dyDescent="0.35">
      <c r="A2345" t="s">
        <v>1713</v>
      </c>
    </row>
    <row r="2346" spans="1:1" x14ac:dyDescent="0.35">
      <c r="A2346" t="s">
        <v>1712</v>
      </c>
    </row>
    <row r="2347" spans="1:1" x14ac:dyDescent="0.35">
      <c r="A2347" t="s">
        <v>1711</v>
      </c>
    </row>
    <row r="2348" spans="1:1" x14ac:dyDescent="0.35">
      <c r="A2348" t="s">
        <v>1710</v>
      </c>
    </row>
    <row r="2349" spans="1:1" x14ac:dyDescent="0.35">
      <c r="A2349" t="s">
        <v>1748</v>
      </c>
    </row>
    <row r="2350" spans="1:1" x14ac:dyDescent="0.35">
      <c r="A2350" t="s">
        <v>1747</v>
      </c>
    </row>
    <row r="2351" spans="1:1" x14ac:dyDescent="0.35">
      <c r="A2351" t="s">
        <v>1746</v>
      </c>
    </row>
    <row r="2352" spans="1:1" x14ac:dyDescent="0.35">
      <c r="A2352" t="s">
        <v>1734</v>
      </c>
    </row>
    <row r="2353" spans="1:1" x14ac:dyDescent="0.35">
      <c r="A2353" t="s">
        <v>1733</v>
      </c>
    </row>
    <row r="2354" spans="1:1" x14ac:dyDescent="0.35">
      <c r="A2354" t="s">
        <v>1732</v>
      </c>
    </row>
    <row r="2355" spans="1:1" x14ac:dyDescent="0.35">
      <c r="A2355" t="s">
        <v>1731</v>
      </c>
    </row>
    <row r="2356" spans="1:1" x14ac:dyDescent="0.35">
      <c r="A2356" t="s">
        <v>1730</v>
      </c>
    </row>
    <row r="2357" spans="1:1" x14ac:dyDescent="0.35">
      <c r="A2357" t="s">
        <v>1757</v>
      </c>
    </row>
    <row r="2358" spans="1:1" x14ac:dyDescent="0.35">
      <c r="A2358" t="s">
        <v>1756</v>
      </c>
    </row>
    <row r="2359" spans="1:1" x14ac:dyDescent="0.35">
      <c r="A2359" t="s">
        <v>1755</v>
      </c>
    </row>
    <row r="2360" spans="1:1" x14ac:dyDescent="0.35">
      <c r="A2360" t="s">
        <v>1754</v>
      </c>
    </row>
    <row r="2361" spans="1:1" x14ac:dyDescent="0.35">
      <c r="A2361" t="s">
        <v>1753</v>
      </c>
    </row>
    <row r="2362" spans="1:1" x14ac:dyDescent="0.35">
      <c r="A2362" t="s">
        <v>1752</v>
      </c>
    </row>
    <row r="2363" spans="1:1" x14ac:dyDescent="0.35">
      <c r="A2363" t="s">
        <v>1751</v>
      </c>
    </row>
    <row r="2364" spans="1:1" x14ac:dyDescent="0.35">
      <c r="A2364" t="s">
        <v>1750</v>
      </c>
    </row>
    <row r="2365" spans="1:1" x14ac:dyDescent="0.35">
      <c r="A2365" t="s">
        <v>19494</v>
      </c>
    </row>
    <row r="2366" spans="1:1" x14ac:dyDescent="0.35">
      <c r="A2366" t="s">
        <v>19495</v>
      </c>
    </row>
    <row r="2367" spans="1:1" x14ac:dyDescent="0.35">
      <c r="A2367" t="s">
        <v>19496</v>
      </c>
    </row>
    <row r="2368" spans="1:1" x14ac:dyDescent="0.35">
      <c r="A2368" t="s">
        <v>19497</v>
      </c>
    </row>
    <row r="2369" spans="1:1" x14ac:dyDescent="0.35">
      <c r="A2369" t="s">
        <v>19498</v>
      </c>
    </row>
    <row r="2370" spans="1:1" x14ac:dyDescent="0.35">
      <c r="A2370" t="s">
        <v>19499</v>
      </c>
    </row>
    <row r="2371" spans="1:1" x14ac:dyDescent="0.35">
      <c r="A2371" t="s">
        <v>19500</v>
      </c>
    </row>
    <row r="2372" spans="1:1" x14ac:dyDescent="0.35">
      <c r="A2372" t="s">
        <v>19501</v>
      </c>
    </row>
    <row r="2373" spans="1:1" x14ac:dyDescent="0.35">
      <c r="A2373" t="s">
        <v>19502</v>
      </c>
    </row>
    <row r="2374" spans="1:1" x14ac:dyDescent="0.35">
      <c r="A2374" t="s">
        <v>1765</v>
      </c>
    </row>
    <row r="2375" spans="1:1" x14ac:dyDescent="0.35">
      <c r="A2375" t="s">
        <v>1764</v>
      </c>
    </row>
    <row r="2376" spans="1:1" x14ac:dyDescent="0.35">
      <c r="A2376" t="s">
        <v>1763</v>
      </c>
    </row>
    <row r="2377" spans="1:1" x14ac:dyDescent="0.35">
      <c r="A2377" t="s">
        <v>1762</v>
      </c>
    </row>
    <row r="2378" spans="1:1" x14ac:dyDescent="0.35">
      <c r="A2378" t="s">
        <v>1761</v>
      </c>
    </row>
    <row r="2379" spans="1:1" x14ac:dyDescent="0.35">
      <c r="A2379" t="s">
        <v>1760</v>
      </c>
    </row>
    <row r="2380" spans="1:1" x14ac:dyDescent="0.35">
      <c r="A2380" t="s">
        <v>1759</v>
      </c>
    </row>
    <row r="2381" spans="1:1" x14ac:dyDescent="0.35">
      <c r="A2381" t="s">
        <v>1758</v>
      </c>
    </row>
    <row r="2382" spans="1:1" x14ac:dyDescent="0.35">
      <c r="A2382" t="s">
        <v>1749</v>
      </c>
    </row>
    <row r="2383" spans="1:1" x14ac:dyDescent="0.35">
      <c r="A2383" t="s">
        <v>1743</v>
      </c>
    </row>
    <row r="2384" spans="1:1" x14ac:dyDescent="0.35">
      <c r="A2384" t="s">
        <v>1742</v>
      </c>
    </row>
    <row r="2385" spans="1:1" x14ac:dyDescent="0.35">
      <c r="A2385" t="s">
        <v>1741</v>
      </c>
    </row>
    <row r="2386" spans="1:1" x14ac:dyDescent="0.35">
      <c r="A2386" t="s">
        <v>1740</v>
      </c>
    </row>
    <row r="2387" spans="1:1" x14ac:dyDescent="0.35">
      <c r="A2387" t="s">
        <v>1738</v>
      </c>
    </row>
    <row r="2388" spans="1:1" x14ac:dyDescent="0.35">
      <c r="A2388" t="s">
        <v>1737</v>
      </c>
    </row>
    <row r="2389" spans="1:1" x14ac:dyDescent="0.35">
      <c r="A2389" t="s">
        <v>1736</v>
      </c>
    </row>
    <row r="2390" spans="1:1" x14ac:dyDescent="0.35">
      <c r="A2390" t="s">
        <v>1735</v>
      </c>
    </row>
    <row r="2391" spans="1:1" x14ac:dyDescent="0.35">
      <c r="A2391" t="s">
        <v>1729</v>
      </c>
    </row>
    <row r="2392" spans="1:1" x14ac:dyDescent="0.35">
      <c r="A2392" t="s">
        <v>1728</v>
      </c>
    </row>
    <row r="2393" spans="1:1" x14ac:dyDescent="0.35">
      <c r="A2393" t="s">
        <v>1727</v>
      </c>
    </row>
    <row r="2394" spans="1:1" x14ac:dyDescent="0.35">
      <c r="A2394" t="s">
        <v>1726</v>
      </c>
    </row>
    <row r="2395" spans="1:1" x14ac:dyDescent="0.35">
      <c r="A2395" t="s">
        <v>1725</v>
      </c>
    </row>
    <row r="2396" spans="1:1" x14ac:dyDescent="0.35">
      <c r="A2396" t="s">
        <v>1724</v>
      </c>
    </row>
    <row r="2397" spans="1:1" x14ac:dyDescent="0.35">
      <c r="A2397" t="s">
        <v>1723</v>
      </c>
    </row>
    <row r="2398" spans="1:1" x14ac:dyDescent="0.35">
      <c r="A2398" t="s">
        <v>1722</v>
      </c>
    </row>
    <row r="2399" spans="1:1" x14ac:dyDescent="0.35">
      <c r="A2399" t="s">
        <v>1721</v>
      </c>
    </row>
    <row r="2400" spans="1:1" x14ac:dyDescent="0.35">
      <c r="A2400" t="s">
        <v>1720</v>
      </c>
    </row>
    <row r="2401" spans="1:1" x14ac:dyDescent="0.35">
      <c r="A2401" t="s">
        <v>1719</v>
      </c>
    </row>
    <row r="2402" spans="1:1" x14ac:dyDescent="0.35">
      <c r="A2402" t="s">
        <v>1718</v>
      </c>
    </row>
    <row r="2403" spans="1:1" x14ac:dyDescent="0.35">
      <c r="A2403" t="s">
        <v>1717</v>
      </c>
    </row>
    <row r="2404" spans="1:1" x14ac:dyDescent="0.35">
      <c r="A2404" t="s">
        <v>1716</v>
      </c>
    </row>
    <row r="2405" spans="1:1" x14ac:dyDescent="0.35">
      <c r="A2405" t="s">
        <v>1715</v>
      </c>
    </row>
    <row r="2406" spans="1:1" x14ac:dyDescent="0.35">
      <c r="A2406" t="s">
        <v>1714</v>
      </c>
    </row>
    <row r="2407" spans="1:1" x14ac:dyDescent="0.35">
      <c r="A2407" t="s">
        <v>1664</v>
      </c>
    </row>
    <row r="2408" spans="1:1" x14ac:dyDescent="0.35">
      <c r="A2408" t="s">
        <v>1663</v>
      </c>
    </row>
    <row r="2409" spans="1:1" x14ac:dyDescent="0.35">
      <c r="A2409" t="s">
        <v>1662</v>
      </c>
    </row>
    <row r="2410" spans="1:1" x14ac:dyDescent="0.35">
      <c r="A2410" t="s">
        <v>1650</v>
      </c>
    </row>
    <row r="2411" spans="1:1" x14ac:dyDescent="0.35">
      <c r="A2411" t="s">
        <v>1649</v>
      </c>
    </row>
    <row r="2412" spans="1:1" x14ac:dyDescent="0.35">
      <c r="A2412" t="s">
        <v>1642</v>
      </c>
    </row>
    <row r="2413" spans="1:1" x14ac:dyDescent="0.35">
      <c r="A2413" t="s">
        <v>1641</v>
      </c>
    </row>
    <row r="2414" spans="1:1" x14ac:dyDescent="0.35">
      <c r="A2414" t="s">
        <v>1634</v>
      </c>
    </row>
    <row r="2415" spans="1:1" x14ac:dyDescent="0.35">
      <c r="A2415" t="s">
        <v>1633</v>
      </c>
    </row>
    <row r="2416" spans="1:1" x14ac:dyDescent="0.35">
      <c r="A2416" t="s">
        <v>1632</v>
      </c>
    </row>
    <row r="2417" spans="1:1" x14ac:dyDescent="0.35">
      <c r="A2417" t="s">
        <v>1631</v>
      </c>
    </row>
    <row r="2418" spans="1:1" x14ac:dyDescent="0.35">
      <c r="A2418" t="s">
        <v>1630</v>
      </c>
    </row>
    <row r="2419" spans="1:1" x14ac:dyDescent="0.35">
      <c r="A2419" t="s">
        <v>1629</v>
      </c>
    </row>
    <row r="2420" spans="1:1" x14ac:dyDescent="0.35">
      <c r="A2420" t="s">
        <v>13896</v>
      </c>
    </row>
    <row r="2421" spans="1:1" x14ac:dyDescent="0.35">
      <c r="A2421" t="s">
        <v>13895</v>
      </c>
    </row>
    <row r="2422" spans="1:1" x14ac:dyDescent="0.35">
      <c r="A2422" t="s">
        <v>13894</v>
      </c>
    </row>
    <row r="2423" spans="1:1" x14ac:dyDescent="0.35">
      <c r="A2423" t="s">
        <v>13893</v>
      </c>
    </row>
    <row r="2424" spans="1:1" x14ac:dyDescent="0.35">
      <c r="A2424" t="s">
        <v>13892</v>
      </c>
    </row>
    <row r="2425" spans="1:1" x14ac:dyDescent="0.35">
      <c r="A2425" t="s">
        <v>13891</v>
      </c>
    </row>
    <row r="2426" spans="1:1" x14ac:dyDescent="0.35">
      <c r="A2426" t="s">
        <v>13890</v>
      </c>
    </row>
    <row r="2427" spans="1:1" x14ac:dyDescent="0.35">
      <c r="A2427" t="s">
        <v>13889</v>
      </c>
    </row>
    <row r="2428" spans="1:1" x14ac:dyDescent="0.35">
      <c r="A2428" t="s">
        <v>13888</v>
      </c>
    </row>
    <row r="2429" spans="1:1" x14ac:dyDescent="0.35">
      <c r="A2429" t="s">
        <v>13887</v>
      </c>
    </row>
    <row r="2430" spans="1:1" x14ac:dyDescent="0.35">
      <c r="A2430" t="s">
        <v>13886</v>
      </c>
    </row>
    <row r="2431" spans="1:1" x14ac:dyDescent="0.35">
      <c r="A2431" t="s">
        <v>13885</v>
      </c>
    </row>
    <row r="2432" spans="1:1" x14ac:dyDescent="0.35">
      <c r="A2432" t="s">
        <v>13884</v>
      </c>
    </row>
    <row r="2433" spans="1:1" x14ac:dyDescent="0.35">
      <c r="A2433" t="s">
        <v>13868</v>
      </c>
    </row>
    <row r="2434" spans="1:1" x14ac:dyDescent="0.35">
      <c r="A2434" t="s">
        <v>13867</v>
      </c>
    </row>
    <row r="2435" spans="1:1" x14ac:dyDescent="0.35">
      <c r="A2435" t="s">
        <v>17460</v>
      </c>
    </row>
    <row r="2436" spans="1:1" x14ac:dyDescent="0.35">
      <c r="A2436" t="s">
        <v>17459</v>
      </c>
    </row>
    <row r="2437" spans="1:1" x14ac:dyDescent="0.35">
      <c r="A2437" t="s">
        <v>17458</v>
      </c>
    </row>
    <row r="2438" spans="1:1" x14ac:dyDescent="0.35">
      <c r="A2438" t="s">
        <v>17457</v>
      </c>
    </row>
    <row r="2439" spans="1:1" x14ac:dyDescent="0.35">
      <c r="A2439" t="s">
        <v>17456</v>
      </c>
    </row>
    <row r="2440" spans="1:1" x14ac:dyDescent="0.35">
      <c r="A2440" t="s">
        <v>17455</v>
      </c>
    </row>
    <row r="2441" spans="1:1" x14ac:dyDescent="0.35">
      <c r="A2441" t="s">
        <v>17454</v>
      </c>
    </row>
    <row r="2442" spans="1:1" x14ac:dyDescent="0.35">
      <c r="A2442" t="s">
        <v>17453</v>
      </c>
    </row>
    <row r="2443" spans="1:1" x14ac:dyDescent="0.35">
      <c r="A2443" t="s">
        <v>17452</v>
      </c>
    </row>
    <row r="2444" spans="1:1" x14ac:dyDescent="0.35">
      <c r="A2444" t="s">
        <v>17451</v>
      </c>
    </row>
    <row r="2445" spans="1:1" x14ac:dyDescent="0.35">
      <c r="A2445" t="s">
        <v>1839</v>
      </c>
    </row>
    <row r="2446" spans="1:1" x14ac:dyDescent="0.35">
      <c r="A2446" t="s">
        <v>1838</v>
      </c>
    </row>
    <row r="2447" spans="1:1" x14ac:dyDescent="0.35">
      <c r="A2447" t="s">
        <v>1837</v>
      </c>
    </row>
    <row r="2448" spans="1:1" x14ac:dyDescent="0.35">
      <c r="A2448" t="s">
        <v>1836</v>
      </c>
    </row>
    <row r="2449" spans="1:1" x14ac:dyDescent="0.35">
      <c r="A2449" t="s">
        <v>1835</v>
      </c>
    </row>
    <row r="2450" spans="1:1" x14ac:dyDescent="0.35">
      <c r="A2450" t="s">
        <v>1834</v>
      </c>
    </row>
    <row r="2451" spans="1:1" x14ac:dyDescent="0.35">
      <c r="A2451" t="s">
        <v>1833</v>
      </c>
    </row>
    <row r="2452" spans="1:1" x14ac:dyDescent="0.35">
      <c r="A2452" t="s">
        <v>1832</v>
      </c>
    </row>
    <row r="2453" spans="1:1" x14ac:dyDescent="0.35">
      <c r="A2453" t="s">
        <v>1831</v>
      </c>
    </row>
    <row r="2454" spans="1:1" x14ac:dyDescent="0.35">
      <c r="A2454" t="s">
        <v>1830</v>
      </c>
    </row>
    <row r="2455" spans="1:1" x14ac:dyDescent="0.35">
      <c r="A2455" t="s">
        <v>1829</v>
      </c>
    </row>
    <row r="2456" spans="1:1" x14ac:dyDescent="0.35">
      <c r="A2456" t="s">
        <v>1828</v>
      </c>
    </row>
    <row r="2457" spans="1:1" x14ac:dyDescent="0.35">
      <c r="A2457" t="s">
        <v>1827</v>
      </c>
    </row>
    <row r="2458" spans="1:1" x14ac:dyDescent="0.35">
      <c r="A2458" t="s">
        <v>1826</v>
      </c>
    </row>
    <row r="2459" spans="1:1" x14ac:dyDescent="0.35">
      <c r="A2459" t="s">
        <v>1825</v>
      </c>
    </row>
    <row r="2460" spans="1:1" x14ac:dyDescent="0.35">
      <c r="A2460" t="s">
        <v>1824</v>
      </c>
    </row>
    <row r="2461" spans="1:1" x14ac:dyDescent="0.35">
      <c r="A2461" t="s">
        <v>1823</v>
      </c>
    </row>
    <row r="2462" spans="1:1" x14ac:dyDescent="0.35">
      <c r="A2462" t="s">
        <v>1822</v>
      </c>
    </row>
    <row r="2463" spans="1:1" x14ac:dyDescent="0.35">
      <c r="A2463" t="s">
        <v>1821</v>
      </c>
    </row>
    <row r="2464" spans="1:1" x14ac:dyDescent="0.35">
      <c r="A2464" t="s">
        <v>1820</v>
      </c>
    </row>
    <row r="2465" spans="1:1" x14ac:dyDescent="0.35">
      <c r="A2465" t="s">
        <v>1819</v>
      </c>
    </row>
    <row r="2466" spans="1:1" x14ac:dyDescent="0.35">
      <c r="A2466" t="s">
        <v>1818</v>
      </c>
    </row>
    <row r="2467" spans="1:1" x14ac:dyDescent="0.35">
      <c r="A2467" t="s">
        <v>1817</v>
      </c>
    </row>
    <row r="2468" spans="1:1" x14ac:dyDescent="0.35">
      <c r="A2468" t="s">
        <v>1816</v>
      </c>
    </row>
    <row r="2469" spans="1:1" x14ac:dyDescent="0.35">
      <c r="A2469" t="s">
        <v>1815</v>
      </c>
    </row>
    <row r="2470" spans="1:1" x14ac:dyDescent="0.35">
      <c r="A2470" t="s">
        <v>1814</v>
      </c>
    </row>
    <row r="2471" spans="1:1" x14ac:dyDescent="0.35">
      <c r="A2471" t="s">
        <v>1813</v>
      </c>
    </row>
    <row r="2472" spans="1:1" x14ac:dyDescent="0.35">
      <c r="A2472" t="s">
        <v>1812</v>
      </c>
    </row>
    <row r="2473" spans="1:1" x14ac:dyDescent="0.35">
      <c r="A2473" t="s">
        <v>1811</v>
      </c>
    </row>
    <row r="2474" spans="1:1" x14ac:dyDescent="0.35">
      <c r="A2474" t="s">
        <v>1810</v>
      </c>
    </row>
    <row r="2475" spans="1:1" x14ac:dyDescent="0.35">
      <c r="A2475" t="s">
        <v>1809</v>
      </c>
    </row>
    <row r="2476" spans="1:1" x14ac:dyDescent="0.35">
      <c r="A2476" t="s">
        <v>1808</v>
      </c>
    </row>
    <row r="2477" spans="1:1" x14ac:dyDescent="0.35">
      <c r="A2477" t="s">
        <v>1807</v>
      </c>
    </row>
    <row r="2478" spans="1:1" x14ac:dyDescent="0.35">
      <c r="A2478" t="s">
        <v>1806</v>
      </c>
    </row>
    <row r="2479" spans="1:1" x14ac:dyDescent="0.35">
      <c r="A2479" t="s">
        <v>1805</v>
      </c>
    </row>
    <row r="2480" spans="1:1" x14ac:dyDescent="0.35">
      <c r="A2480" t="s">
        <v>1804</v>
      </c>
    </row>
    <row r="2481" spans="1:1" x14ac:dyDescent="0.35">
      <c r="A2481" t="s">
        <v>1803</v>
      </c>
    </row>
    <row r="2482" spans="1:1" x14ac:dyDescent="0.35">
      <c r="A2482" t="s">
        <v>1802</v>
      </c>
    </row>
    <row r="2483" spans="1:1" x14ac:dyDescent="0.35">
      <c r="A2483" t="s">
        <v>1801</v>
      </c>
    </row>
    <row r="2484" spans="1:1" x14ac:dyDescent="0.35">
      <c r="A2484" t="s">
        <v>1800</v>
      </c>
    </row>
    <row r="2485" spans="1:1" x14ac:dyDescent="0.35">
      <c r="A2485" t="s">
        <v>1799</v>
      </c>
    </row>
    <row r="2486" spans="1:1" x14ac:dyDescent="0.35">
      <c r="A2486" t="s">
        <v>1798</v>
      </c>
    </row>
    <row r="2487" spans="1:1" x14ac:dyDescent="0.35">
      <c r="A2487" t="s">
        <v>1797</v>
      </c>
    </row>
    <row r="2488" spans="1:1" x14ac:dyDescent="0.35">
      <c r="A2488" t="s">
        <v>1796</v>
      </c>
    </row>
    <row r="2489" spans="1:1" x14ac:dyDescent="0.35">
      <c r="A2489" t="s">
        <v>1795</v>
      </c>
    </row>
    <row r="2490" spans="1:1" x14ac:dyDescent="0.35">
      <c r="A2490" t="s">
        <v>1794</v>
      </c>
    </row>
    <row r="2491" spans="1:1" x14ac:dyDescent="0.35">
      <c r="A2491" t="s">
        <v>1793</v>
      </c>
    </row>
    <row r="2492" spans="1:1" x14ac:dyDescent="0.35">
      <c r="A2492" t="s">
        <v>1792</v>
      </c>
    </row>
    <row r="2493" spans="1:1" x14ac:dyDescent="0.35">
      <c r="A2493" t="s">
        <v>1791</v>
      </c>
    </row>
    <row r="2494" spans="1:1" x14ac:dyDescent="0.35">
      <c r="A2494" t="s">
        <v>1790</v>
      </c>
    </row>
    <row r="2495" spans="1:1" x14ac:dyDescent="0.35">
      <c r="A2495" t="s">
        <v>1789</v>
      </c>
    </row>
    <row r="2496" spans="1:1" x14ac:dyDescent="0.35">
      <c r="A2496" t="s">
        <v>1788</v>
      </c>
    </row>
    <row r="2497" spans="1:1" x14ac:dyDescent="0.35">
      <c r="A2497" t="s">
        <v>1787</v>
      </c>
    </row>
    <row r="2498" spans="1:1" x14ac:dyDescent="0.35">
      <c r="A2498" t="s">
        <v>1786</v>
      </c>
    </row>
    <row r="2499" spans="1:1" x14ac:dyDescent="0.35">
      <c r="A2499" t="s">
        <v>1785</v>
      </c>
    </row>
    <row r="2500" spans="1:1" x14ac:dyDescent="0.35">
      <c r="A2500" t="s">
        <v>1784</v>
      </c>
    </row>
    <row r="2501" spans="1:1" x14ac:dyDescent="0.35">
      <c r="A2501" t="s">
        <v>1783</v>
      </c>
    </row>
    <row r="2502" spans="1:1" x14ac:dyDescent="0.35">
      <c r="A2502" t="s">
        <v>1782</v>
      </c>
    </row>
    <row r="2503" spans="1:1" x14ac:dyDescent="0.35">
      <c r="A2503" t="s">
        <v>1781</v>
      </c>
    </row>
    <row r="2504" spans="1:1" x14ac:dyDescent="0.35">
      <c r="A2504" t="s">
        <v>1780</v>
      </c>
    </row>
    <row r="2505" spans="1:1" x14ac:dyDescent="0.35">
      <c r="A2505" t="s">
        <v>1779</v>
      </c>
    </row>
    <row r="2506" spans="1:1" x14ac:dyDescent="0.35">
      <c r="A2506" t="s">
        <v>1778</v>
      </c>
    </row>
    <row r="2507" spans="1:1" x14ac:dyDescent="0.35">
      <c r="A2507" t="s">
        <v>1777</v>
      </c>
    </row>
    <row r="2508" spans="1:1" x14ac:dyDescent="0.35">
      <c r="A2508" t="s">
        <v>1776</v>
      </c>
    </row>
    <row r="2509" spans="1:1" x14ac:dyDescent="0.35">
      <c r="A2509" t="s">
        <v>1775</v>
      </c>
    </row>
    <row r="2510" spans="1:1" x14ac:dyDescent="0.35">
      <c r="A2510" t="s">
        <v>1774</v>
      </c>
    </row>
    <row r="2511" spans="1:1" x14ac:dyDescent="0.35">
      <c r="A2511" t="s">
        <v>1773</v>
      </c>
    </row>
    <row r="2512" spans="1:1" x14ac:dyDescent="0.35">
      <c r="A2512" t="s">
        <v>1772</v>
      </c>
    </row>
    <row r="2513" spans="1:1" x14ac:dyDescent="0.35">
      <c r="A2513" t="s">
        <v>1771</v>
      </c>
    </row>
    <row r="2514" spans="1:1" x14ac:dyDescent="0.35">
      <c r="A2514" t="s">
        <v>1770</v>
      </c>
    </row>
    <row r="2515" spans="1:1" x14ac:dyDescent="0.35">
      <c r="A2515" t="s">
        <v>1769</v>
      </c>
    </row>
    <row r="2516" spans="1:1" x14ac:dyDescent="0.35">
      <c r="A2516" t="s">
        <v>1768</v>
      </c>
    </row>
    <row r="2517" spans="1:1" x14ac:dyDescent="0.35">
      <c r="A2517" t="s">
        <v>1767</v>
      </c>
    </row>
    <row r="2518" spans="1:1" x14ac:dyDescent="0.35">
      <c r="A2518" t="s">
        <v>1766</v>
      </c>
    </row>
    <row r="2519" spans="1:1" x14ac:dyDescent="0.35">
      <c r="A2519" t="s">
        <v>13897</v>
      </c>
    </row>
    <row r="2520" spans="1:1" x14ac:dyDescent="0.35">
      <c r="A2520" t="s">
        <v>17461</v>
      </c>
    </row>
    <row r="2521" spans="1:1" x14ac:dyDescent="0.35">
      <c r="A2521" t="s">
        <v>1965</v>
      </c>
    </row>
    <row r="2522" spans="1:1" x14ac:dyDescent="0.35">
      <c r="A2522" t="s">
        <v>1964</v>
      </c>
    </row>
    <row r="2523" spans="1:1" x14ac:dyDescent="0.35">
      <c r="A2523" t="s">
        <v>1963</v>
      </c>
    </row>
    <row r="2524" spans="1:1" x14ac:dyDescent="0.35">
      <c r="A2524" t="s">
        <v>1962</v>
      </c>
    </row>
    <row r="2525" spans="1:1" x14ac:dyDescent="0.35">
      <c r="A2525" t="s">
        <v>1960</v>
      </c>
    </row>
    <row r="2526" spans="1:1" x14ac:dyDescent="0.35">
      <c r="A2526" t="s">
        <v>1959</v>
      </c>
    </row>
    <row r="2527" spans="1:1" x14ac:dyDescent="0.35">
      <c r="A2527" t="s">
        <v>1958</v>
      </c>
    </row>
    <row r="2528" spans="1:1" x14ac:dyDescent="0.35">
      <c r="A2528" t="s">
        <v>1957</v>
      </c>
    </row>
    <row r="2529" spans="1:1" x14ac:dyDescent="0.35">
      <c r="A2529" t="s">
        <v>1956</v>
      </c>
    </row>
    <row r="2530" spans="1:1" x14ac:dyDescent="0.35">
      <c r="A2530" t="s">
        <v>1955</v>
      </c>
    </row>
    <row r="2531" spans="1:1" x14ac:dyDescent="0.35">
      <c r="A2531" t="s">
        <v>1954</v>
      </c>
    </row>
    <row r="2532" spans="1:1" x14ac:dyDescent="0.35">
      <c r="A2532" t="s">
        <v>1953</v>
      </c>
    </row>
    <row r="2533" spans="1:1" x14ac:dyDescent="0.35">
      <c r="A2533" t="s">
        <v>1952</v>
      </c>
    </row>
    <row r="2534" spans="1:1" x14ac:dyDescent="0.35">
      <c r="A2534" t="s">
        <v>1951</v>
      </c>
    </row>
    <row r="2535" spans="1:1" x14ac:dyDescent="0.35">
      <c r="A2535" t="s">
        <v>1950</v>
      </c>
    </row>
    <row r="2536" spans="1:1" x14ac:dyDescent="0.35">
      <c r="A2536" t="s">
        <v>1949</v>
      </c>
    </row>
    <row r="2537" spans="1:1" x14ac:dyDescent="0.35">
      <c r="A2537" t="s">
        <v>1948</v>
      </c>
    </row>
    <row r="2538" spans="1:1" x14ac:dyDescent="0.35">
      <c r="A2538" t="s">
        <v>1947</v>
      </c>
    </row>
    <row r="2539" spans="1:1" x14ac:dyDescent="0.35">
      <c r="A2539" t="s">
        <v>1946</v>
      </c>
    </row>
    <row r="2540" spans="1:1" x14ac:dyDescent="0.35">
      <c r="A2540" t="s">
        <v>1945</v>
      </c>
    </row>
    <row r="2541" spans="1:1" x14ac:dyDescent="0.35">
      <c r="A2541" t="s">
        <v>1944</v>
      </c>
    </row>
    <row r="2542" spans="1:1" x14ac:dyDescent="0.35">
      <c r="A2542" t="s">
        <v>1943</v>
      </c>
    </row>
    <row r="2543" spans="1:1" x14ac:dyDescent="0.35">
      <c r="A2543" t="s">
        <v>1942</v>
      </c>
    </row>
    <row r="2544" spans="1:1" x14ac:dyDescent="0.35">
      <c r="A2544" t="s">
        <v>13912</v>
      </c>
    </row>
    <row r="2545" spans="1:1" x14ac:dyDescent="0.35">
      <c r="A2545" t="s">
        <v>13911</v>
      </c>
    </row>
    <row r="2546" spans="1:1" x14ac:dyDescent="0.35">
      <c r="A2546" t="s">
        <v>13910</v>
      </c>
    </row>
    <row r="2547" spans="1:1" x14ac:dyDescent="0.35">
      <c r="A2547" t="s">
        <v>2662</v>
      </c>
    </row>
    <row r="2548" spans="1:1" x14ac:dyDescent="0.35">
      <c r="A2548" t="s">
        <v>2661</v>
      </c>
    </row>
    <row r="2549" spans="1:1" x14ac:dyDescent="0.35">
      <c r="A2549" t="s">
        <v>2660</v>
      </c>
    </row>
    <row r="2550" spans="1:1" x14ac:dyDescent="0.35">
      <c r="A2550" t="s">
        <v>2659</v>
      </c>
    </row>
    <row r="2551" spans="1:1" x14ac:dyDescent="0.35">
      <c r="A2551" t="s">
        <v>2658</v>
      </c>
    </row>
    <row r="2552" spans="1:1" x14ac:dyDescent="0.35">
      <c r="A2552" t="s">
        <v>2657</v>
      </c>
    </row>
    <row r="2553" spans="1:1" x14ac:dyDescent="0.35">
      <c r="A2553" t="s">
        <v>2656</v>
      </c>
    </row>
    <row r="2554" spans="1:1" x14ac:dyDescent="0.35">
      <c r="A2554" t="s">
        <v>2655</v>
      </c>
    </row>
    <row r="2555" spans="1:1" x14ac:dyDescent="0.35">
      <c r="A2555" t="s">
        <v>2654</v>
      </c>
    </row>
    <row r="2556" spans="1:1" x14ac:dyDescent="0.35">
      <c r="A2556" t="s">
        <v>2653</v>
      </c>
    </row>
    <row r="2557" spans="1:1" x14ac:dyDescent="0.35">
      <c r="A2557" t="s">
        <v>2615</v>
      </c>
    </row>
    <row r="2558" spans="1:1" x14ac:dyDescent="0.35">
      <c r="A2558" t="s">
        <v>2614</v>
      </c>
    </row>
    <row r="2559" spans="1:1" x14ac:dyDescent="0.35">
      <c r="A2559" t="s">
        <v>2613</v>
      </c>
    </row>
    <row r="2560" spans="1:1" x14ac:dyDescent="0.35">
      <c r="A2560" t="s">
        <v>14072</v>
      </c>
    </row>
    <row r="2561" spans="1:1" x14ac:dyDescent="0.35">
      <c r="A2561" t="s">
        <v>17732</v>
      </c>
    </row>
    <row r="2562" spans="1:1" x14ac:dyDescent="0.35">
      <c r="A2562" t="s">
        <v>17731</v>
      </c>
    </row>
    <row r="2563" spans="1:1" x14ac:dyDescent="0.35">
      <c r="A2563" t="s">
        <v>19597</v>
      </c>
    </row>
    <row r="2564" spans="1:1" x14ac:dyDescent="0.35">
      <c r="A2564" t="s">
        <v>19598</v>
      </c>
    </row>
    <row r="2565" spans="1:1" x14ac:dyDescent="0.35">
      <c r="A2565" t="s">
        <v>19599</v>
      </c>
    </row>
    <row r="2566" spans="1:1" x14ac:dyDescent="0.35">
      <c r="A2566" t="s">
        <v>19600</v>
      </c>
    </row>
    <row r="2567" spans="1:1" x14ac:dyDescent="0.35">
      <c r="A2567" t="s">
        <v>19601</v>
      </c>
    </row>
    <row r="2568" spans="1:1" x14ac:dyDescent="0.35">
      <c r="A2568" t="s">
        <v>19602</v>
      </c>
    </row>
    <row r="2569" spans="1:1" x14ac:dyDescent="0.35">
      <c r="A2569" t="s">
        <v>19607</v>
      </c>
    </row>
    <row r="2570" spans="1:1" x14ac:dyDescent="0.35">
      <c r="A2570" t="s">
        <v>19608</v>
      </c>
    </row>
    <row r="2571" spans="1:1" x14ac:dyDescent="0.35">
      <c r="A2571" t="s">
        <v>19609</v>
      </c>
    </row>
    <row r="2572" spans="1:1" x14ac:dyDescent="0.35">
      <c r="A2572" t="s">
        <v>19610</v>
      </c>
    </row>
    <row r="2573" spans="1:1" x14ac:dyDescent="0.35">
      <c r="A2573" t="s">
        <v>19611</v>
      </c>
    </row>
    <row r="2574" spans="1:1" x14ac:dyDescent="0.35">
      <c r="A2574" t="s">
        <v>1847</v>
      </c>
    </row>
    <row r="2575" spans="1:1" x14ac:dyDescent="0.35">
      <c r="A2575" t="s">
        <v>1846</v>
      </c>
    </row>
    <row r="2576" spans="1:1" x14ac:dyDescent="0.35">
      <c r="A2576" t="s">
        <v>1845</v>
      </c>
    </row>
    <row r="2577" spans="1:1" x14ac:dyDescent="0.35">
      <c r="A2577" t="s">
        <v>1844</v>
      </c>
    </row>
    <row r="2578" spans="1:1" x14ac:dyDescent="0.35">
      <c r="A2578" t="s">
        <v>1843</v>
      </c>
    </row>
    <row r="2579" spans="1:1" x14ac:dyDescent="0.35">
      <c r="A2579" t="s">
        <v>1899</v>
      </c>
    </row>
    <row r="2580" spans="1:1" x14ac:dyDescent="0.35">
      <c r="A2580" t="s">
        <v>1898</v>
      </c>
    </row>
    <row r="2581" spans="1:1" x14ac:dyDescent="0.35">
      <c r="A2581" t="s">
        <v>1897</v>
      </c>
    </row>
    <row r="2582" spans="1:1" x14ac:dyDescent="0.35">
      <c r="A2582" t="s">
        <v>1896</v>
      </c>
    </row>
    <row r="2583" spans="1:1" x14ac:dyDescent="0.35">
      <c r="A2583" t="s">
        <v>1895</v>
      </c>
    </row>
    <row r="2584" spans="1:1" x14ac:dyDescent="0.35">
      <c r="A2584" t="s">
        <v>1894</v>
      </c>
    </row>
    <row r="2585" spans="1:1" x14ac:dyDescent="0.35">
      <c r="A2585" t="s">
        <v>1893</v>
      </c>
    </row>
    <row r="2586" spans="1:1" x14ac:dyDescent="0.35">
      <c r="A2586" t="s">
        <v>1892</v>
      </c>
    </row>
    <row r="2587" spans="1:1" x14ac:dyDescent="0.35">
      <c r="A2587" t="s">
        <v>1891</v>
      </c>
    </row>
    <row r="2588" spans="1:1" x14ac:dyDescent="0.35">
      <c r="A2588" t="s">
        <v>1890</v>
      </c>
    </row>
    <row r="2589" spans="1:1" x14ac:dyDescent="0.35">
      <c r="A2589" t="s">
        <v>1889</v>
      </c>
    </row>
    <row r="2590" spans="1:1" x14ac:dyDescent="0.35">
      <c r="A2590" t="s">
        <v>1888</v>
      </c>
    </row>
    <row r="2591" spans="1:1" x14ac:dyDescent="0.35">
      <c r="A2591" t="s">
        <v>1887</v>
      </c>
    </row>
    <row r="2592" spans="1:1" x14ac:dyDescent="0.35">
      <c r="A2592" t="s">
        <v>1886</v>
      </c>
    </row>
    <row r="2593" spans="1:1" x14ac:dyDescent="0.35">
      <c r="A2593" t="s">
        <v>1885</v>
      </c>
    </row>
    <row r="2594" spans="1:1" x14ac:dyDescent="0.35">
      <c r="A2594" t="s">
        <v>1884</v>
      </c>
    </row>
    <row r="2595" spans="1:1" x14ac:dyDescent="0.35">
      <c r="A2595" t="s">
        <v>1883</v>
      </c>
    </row>
    <row r="2596" spans="1:1" x14ac:dyDescent="0.35">
      <c r="A2596" t="s">
        <v>1882</v>
      </c>
    </row>
    <row r="2597" spans="1:1" x14ac:dyDescent="0.35">
      <c r="A2597" t="s">
        <v>1881</v>
      </c>
    </row>
    <row r="2598" spans="1:1" x14ac:dyDescent="0.35">
      <c r="A2598" t="s">
        <v>1880</v>
      </c>
    </row>
    <row r="2599" spans="1:1" x14ac:dyDescent="0.35">
      <c r="A2599" t="s">
        <v>1879</v>
      </c>
    </row>
    <row r="2600" spans="1:1" x14ac:dyDescent="0.35">
      <c r="A2600" t="s">
        <v>1878</v>
      </c>
    </row>
    <row r="2601" spans="1:1" x14ac:dyDescent="0.35">
      <c r="A2601" t="s">
        <v>1877</v>
      </c>
    </row>
    <row r="2602" spans="1:1" x14ac:dyDescent="0.35">
      <c r="A2602" t="s">
        <v>1876</v>
      </c>
    </row>
    <row r="2603" spans="1:1" x14ac:dyDescent="0.35">
      <c r="A2603" t="s">
        <v>1875</v>
      </c>
    </row>
    <row r="2604" spans="1:1" x14ac:dyDescent="0.35">
      <c r="A2604" t="s">
        <v>1874</v>
      </c>
    </row>
    <row r="2605" spans="1:1" x14ac:dyDescent="0.35">
      <c r="A2605" t="s">
        <v>1873</v>
      </c>
    </row>
    <row r="2606" spans="1:1" x14ac:dyDescent="0.35">
      <c r="A2606" t="s">
        <v>1872</v>
      </c>
    </row>
    <row r="2607" spans="1:1" x14ac:dyDescent="0.35">
      <c r="A2607" t="s">
        <v>1871</v>
      </c>
    </row>
    <row r="2608" spans="1:1" x14ac:dyDescent="0.35">
      <c r="A2608" t="s">
        <v>1870</v>
      </c>
    </row>
    <row r="2609" spans="1:1" x14ac:dyDescent="0.35">
      <c r="A2609" t="s">
        <v>1869</v>
      </c>
    </row>
    <row r="2610" spans="1:1" x14ac:dyDescent="0.35">
      <c r="A2610" t="s">
        <v>1868</v>
      </c>
    </row>
    <row r="2611" spans="1:1" x14ac:dyDescent="0.35">
      <c r="A2611" t="s">
        <v>1867</v>
      </c>
    </row>
    <row r="2612" spans="1:1" x14ac:dyDescent="0.35">
      <c r="A2612" t="s">
        <v>1866</v>
      </c>
    </row>
    <row r="2613" spans="1:1" x14ac:dyDescent="0.35">
      <c r="A2613" t="s">
        <v>1865</v>
      </c>
    </row>
    <row r="2614" spans="1:1" x14ac:dyDescent="0.35">
      <c r="A2614" t="s">
        <v>1864</v>
      </c>
    </row>
    <row r="2615" spans="1:1" x14ac:dyDescent="0.35">
      <c r="A2615" t="s">
        <v>1863</v>
      </c>
    </row>
    <row r="2616" spans="1:1" x14ac:dyDescent="0.35">
      <c r="A2616" t="s">
        <v>13902</v>
      </c>
    </row>
    <row r="2617" spans="1:1" x14ac:dyDescent="0.35">
      <c r="A2617" t="s">
        <v>13901</v>
      </c>
    </row>
    <row r="2618" spans="1:1" x14ac:dyDescent="0.35">
      <c r="A2618" t="s">
        <v>17463</v>
      </c>
    </row>
    <row r="2619" spans="1:1" x14ac:dyDescent="0.35">
      <c r="A2619" t="s">
        <v>17462</v>
      </c>
    </row>
    <row r="2620" spans="1:1" x14ac:dyDescent="0.35">
      <c r="A2620" t="s">
        <v>1857</v>
      </c>
    </row>
    <row r="2621" spans="1:1" x14ac:dyDescent="0.35">
      <c r="A2621" t="s">
        <v>1856</v>
      </c>
    </row>
    <row r="2622" spans="1:1" x14ac:dyDescent="0.35">
      <c r="A2622" t="s">
        <v>1855</v>
      </c>
    </row>
    <row r="2623" spans="1:1" x14ac:dyDescent="0.35">
      <c r="A2623" t="s">
        <v>1854</v>
      </c>
    </row>
    <row r="2624" spans="1:1" x14ac:dyDescent="0.35">
      <c r="A2624" t="s">
        <v>1853</v>
      </c>
    </row>
    <row r="2625" spans="1:1" x14ac:dyDescent="0.35">
      <c r="A2625" t="s">
        <v>1852</v>
      </c>
    </row>
    <row r="2626" spans="1:1" x14ac:dyDescent="0.35">
      <c r="A2626" t="s">
        <v>1851</v>
      </c>
    </row>
    <row r="2627" spans="1:1" x14ac:dyDescent="0.35">
      <c r="A2627" t="s">
        <v>1850</v>
      </c>
    </row>
    <row r="2628" spans="1:1" x14ac:dyDescent="0.35">
      <c r="A2628" t="s">
        <v>1849</v>
      </c>
    </row>
    <row r="2629" spans="1:1" x14ac:dyDescent="0.35">
      <c r="A2629" t="s">
        <v>1848</v>
      </c>
    </row>
    <row r="2630" spans="1:1" x14ac:dyDescent="0.35">
      <c r="A2630" t="s">
        <v>13900</v>
      </c>
    </row>
    <row r="2631" spans="1:1" x14ac:dyDescent="0.35">
      <c r="A2631" t="s">
        <v>1862</v>
      </c>
    </row>
    <row r="2632" spans="1:1" x14ac:dyDescent="0.35">
      <c r="A2632" t="s">
        <v>1861</v>
      </c>
    </row>
    <row r="2633" spans="1:1" x14ac:dyDescent="0.35">
      <c r="A2633" t="s">
        <v>1860</v>
      </c>
    </row>
    <row r="2634" spans="1:1" x14ac:dyDescent="0.35">
      <c r="A2634" t="s">
        <v>1859</v>
      </c>
    </row>
    <row r="2635" spans="1:1" x14ac:dyDescent="0.35">
      <c r="A2635" t="s">
        <v>1858</v>
      </c>
    </row>
    <row r="2636" spans="1:1" x14ac:dyDescent="0.35">
      <c r="A2636" t="s">
        <v>1902</v>
      </c>
    </row>
    <row r="2637" spans="1:1" x14ac:dyDescent="0.35">
      <c r="A2637" t="s">
        <v>1901</v>
      </c>
    </row>
    <row r="2638" spans="1:1" x14ac:dyDescent="0.35">
      <c r="A2638" t="s">
        <v>1900</v>
      </c>
    </row>
    <row r="2639" spans="1:1" x14ac:dyDescent="0.35">
      <c r="A2639" t="s">
        <v>1909</v>
      </c>
    </row>
    <row r="2640" spans="1:1" x14ac:dyDescent="0.35">
      <c r="A2640" t="s">
        <v>1908</v>
      </c>
    </row>
    <row r="2641" spans="1:1" x14ac:dyDescent="0.35">
      <c r="A2641" t="s">
        <v>1907</v>
      </c>
    </row>
    <row r="2642" spans="1:1" x14ac:dyDescent="0.35">
      <c r="A2642" t="s">
        <v>1906</v>
      </c>
    </row>
    <row r="2643" spans="1:1" x14ac:dyDescent="0.35">
      <c r="A2643" t="s">
        <v>1905</v>
      </c>
    </row>
    <row r="2644" spans="1:1" x14ac:dyDescent="0.35">
      <c r="A2644" t="s">
        <v>1904</v>
      </c>
    </row>
    <row r="2645" spans="1:1" x14ac:dyDescent="0.35">
      <c r="A2645" t="s">
        <v>1903</v>
      </c>
    </row>
    <row r="2646" spans="1:1" x14ac:dyDescent="0.35">
      <c r="A2646" t="s">
        <v>1912</v>
      </c>
    </row>
    <row r="2647" spans="1:1" x14ac:dyDescent="0.35">
      <c r="A2647" t="s">
        <v>1911</v>
      </c>
    </row>
    <row r="2648" spans="1:1" x14ac:dyDescent="0.35">
      <c r="A2648" t="s">
        <v>1910</v>
      </c>
    </row>
    <row r="2649" spans="1:1" x14ac:dyDescent="0.35">
      <c r="A2649" t="s">
        <v>13904</v>
      </c>
    </row>
    <row r="2650" spans="1:1" x14ac:dyDescent="0.35">
      <c r="A2650" t="s">
        <v>13903</v>
      </c>
    </row>
    <row r="2651" spans="1:1" x14ac:dyDescent="0.35">
      <c r="A2651" t="s">
        <v>5610</v>
      </c>
    </row>
    <row r="2652" spans="1:1" x14ac:dyDescent="0.35">
      <c r="A2652" t="s">
        <v>5609</v>
      </c>
    </row>
    <row r="2653" spans="1:1" x14ac:dyDescent="0.35">
      <c r="A2653" t="s">
        <v>5608</v>
      </c>
    </row>
    <row r="2654" spans="1:1" x14ac:dyDescent="0.35">
      <c r="A2654" t="s">
        <v>5607</v>
      </c>
    </row>
    <row r="2655" spans="1:1" x14ac:dyDescent="0.35">
      <c r="A2655" t="s">
        <v>5606</v>
      </c>
    </row>
    <row r="2656" spans="1:1" x14ac:dyDescent="0.35">
      <c r="A2656" t="s">
        <v>1941</v>
      </c>
    </row>
    <row r="2657" spans="1:1" x14ac:dyDescent="0.35">
      <c r="A2657" t="s">
        <v>1940</v>
      </c>
    </row>
    <row r="2658" spans="1:1" x14ac:dyDescent="0.35">
      <c r="A2658" t="s">
        <v>1939</v>
      </c>
    </row>
    <row r="2659" spans="1:1" x14ac:dyDescent="0.35">
      <c r="A2659" t="s">
        <v>1938</v>
      </c>
    </row>
    <row r="2660" spans="1:1" x14ac:dyDescent="0.35">
      <c r="A2660" t="s">
        <v>1937</v>
      </c>
    </row>
    <row r="2661" spans="1:1" x14ac:dyDescent="0.35">
      <c r="A2661" t="s">
        <v>1936</v>
      </c>
    </row>
    <row r="2662" spans="1:1" x14ac:dyDescent="0.35">
      <c r="A2662" t="s">
        <v>1935</v>
      </c>
    </row>
    <row r="2663" spans="1:1" x14ac:dyDescent="0.35">
      <c r="A2663" t="s">
        <v>1934</v>
      </c>
    </row>
    <row r="2664" spans="1:1" x14ac:dyDescent="0.35">
      <c r="A2664" t="s">
        <v>1933</v>
      </c>
    </row>
    <row r="2665" spans="1:1" x14ac:dyDescent="0.35">
      <c r="A2665" t="s">
        <v>1932</v>
      </c>
    </row>
    <row r="2666" spans="1:1" x14ac:dyDescent="0.35">
      <c r="A2666" t="s">
        <v>1931</v>
      </c>
    </row>
    <row r="2667" spans="1:1" x14ac:dyDescent="0.35">
      <c r="A2667" t="s">
        <v>1930</v>
      </c>
    </row>
    <row r="2668" spans="1:1" x14ac:dyDescent="0.35">
      <c r="A2668" t="s">
        <v>1929</v>
      </c>
    </row>
    <row r="2669" spans="1:1" x14ac:dyDescent="0.35">
      <c r="A2669" t="s">
        <v>1928</v>
      </c>
    </row>
    <row r="2670" spans="1:1" x14ac:dyDescent="0.35">
      <c r="A2670" t="s">
        <v>1927</v>
      </c>
    </row>
    <row r="2671" spans="1:1" x14ac:dyDescent="0.35">
      <c r="A2671" t="s">
        <v>1926</v>
      </c>
    </row>
    <row r="2672" spans="1:1" x14ac:dyDescent="0.35">
      <c r="A2672" t="s">
        <v>1925</v>
      </c>
    </row>
    <row r="2673" spans="1:1" x14ac:dyDescent="0.35">
      <c r="A2673" t="s">
        <v>1924</v>
      </c>
    </row>
    <row r="2674" spans="1:1" x14ac:dyDescent="0.35">
      <c r="A2674" t="s">
        <v>1923</v>
      </c>
    </row>
    <row r="2675" spans="1:1" x14ac:dyDescent="0.35">
      <c r="A2675" t="s">
        <v>1922</v>
      </c>
    </row>
    <row r="2676" spans="1:1" x14ac:dyDescent="0.35">
      <c r="A2676" t="s">
        <v>1921</v>
      </c>
    </row>
    <row r="2677" spans="1:1" x14ac:dyDescent="0.35">
      <c r="A2677" t="s">
        <v>1920</v>
      </c>
    </row>
    <row r="2678" spans="1:1" x14ac:dyDescent="0.35">
      <c r="A2678" t="s">
        <v>1919</v>
      </c>
    </row>
    <row r="2679" spans="1:1" x14ac:dyDescent="0.35">
      <c r="A2679" t="s">
        <v>1918</v>
      </c>
    </row>
    <row r="2680" spans="1:1" x14ac:dyDescent="0.35">
      <c r="A2680" t="s">
        <v>1917</v>
      </c>
    </row>
    <row r="2681" spans="1:1" x14ac:dyDescent="0.35">
      <c r="A2681" t="s">
        <v>1916</v>
      </c>
    </row>
    <row r="2682" spans="1:1" x14ac:dyDescent="0.35">
      <c r="A2682" t="s">
        <v>1915</v>
      </c>
    </row>
    <row r="2683" spans="1:1" x14ac:dyDescent="0.35">
      <c r="A2683" t="s">
        <v>1914</v>
      </c>
    </row>
    <row r="2684" spans="1:1" x14ac:dyDescent="0.35">
      <c r="A2684" t="s">
        <v>1913</v>
      </c>
    </row>
    <row r="2685" spans="1:1" x14ac:dyDescent="0.35">
      <c r="A2685" t="s">
        <v>13909</v>
      </c>
    </row>
    <row r="2686" spans="1:1" x14ac:dyDescent="0.35">
      <c r="A2686" t="s">
        <v>13908</v>
      </c>
    </row>
    <row r="2687" spans="1:1" x14ac:dyDescent="0.35">
      <c r="A2687" t="s">
        <v>13907</v>
      </c>
    </row>
    <row r="2688" spans="1:1" x14ac:dyDescent="0.35">
      <c r="A2688" t="s">
        <v>13906</v>
      </c>
    </row>
    <row r="2689" spans="1:1" x14ac:dyDescent="0.35">
      <c r="A2689" t="s">
        <v>13905</v>
      </c>
    </row>
    <row r="2690" spans="1:1" x14ac:dyDescent="0.35">
      <c r="A2690" t="s">
        <v>1997</v>
      </c>
    </row>
    <row r="2691" spans="1:1" x14ac:dyDescent="0.35">
      <c r="A2691" t="s">
        <v>1996</v>
      </c>
    </row>
    <row r="2692" spans="1:1" x14ac:dyDescent="0.35">
      <c r="A2692" t="s">
        <v>1995</v>
      </c>
    </row>
    <row r="2693" spans="1:1" x14ac:dyDescent="0.35">
      <c r="A2693" t="s">
        <v>1994</v>
      </c>
    </row>
    <row r="2694" spans="1:1" x14ac:dyDescent="0.35">
      <c r="A2694" t="s">
        <v>1993</v>
      </c>
    </row>
    <row r="2695" spans="1:1" x14ac:dyDescent="0.35">
      <c r="A2695" t="s">
        <v>1992</v>
      </c>
    </row>
    <row r="2696" spans="1:1" x14ac:dyDescent="0.35">
      <c r="A2696" t="s">
        <v>1991</v>
      </c>
    </row>
    <row r="2697" spans="1:1" x14ac:dyDescent="0.35">
      <c r="A2697" t="s">
        <v>1990</v>
      </c>
    </row>
    <row r="2698" spans="1:1" x14ac:dyDescent="0.35">
      <c r="A2698" t="s">
        <v>1989</v>
      </c>
    </row>
    <row r="2699" spans="1:1" x14ac:dyDescent="0.35">
      <c r="A2699" t="s">
        <v>1988</v>
      </c>
    </row>
    <row r="2700" spans="1:1" x14ac:dyDescent="0.35">
      <c r="A2700" t="s">
        <v>1987</v>
      </c>
    </row>
    <row r="2701" spans="1:1" x14ac:dyDescent="0.35">
      <c r="A2701" t="s">
        <v>1986</v>
      </c>
    </row>
    <row r="2702" spans="1:1" x14ac:dyDescent="0.35">
      <c r="A2702" t="s">
        <v>1985</v>
      </c>
    </row>
    <row r="2703" spans="1:1" x14ac:dyDescent="0.35">
      <c r="A2703" t="s">
        <v>1984</v>
      </c>
    </row>
    <row r="2704" spans="1:1" x14ac:dyDescent="0.35">
      <c r="A2704" t="s">
        <v>1983</v>
      </c>
    </row>
    <row r="2705" spans="1:1" x14ac:dyDescent="0.35">
      <c r="A2705" t="s">
        <v>1982</v>
      </c>
    </row>
    <row r="2706" spans="1:1" x14ac:dyDescent="0.35">
      <c r="A2706" t="s">
        <v>1981</v>
      </c>
    </row>
    <row r="2707" spans="1:1" x14ac:dyDescent="0.35">
      <c r="A2707" t="s">
        <v>1980</v>
      </c>
    </row>
    <row r="2708" spans="1:1" x14ac:dyDescent="0.35">
      <c r="A2708" t="s">
        <v>1979</v>
      </c>
    </row>
    <row r="2709" spans="1:1" x14ac:dyDescent="0.35">
      <c r="A2709" t="s">
        <v>1978</v>
      </c>
    </row>
    <row r="2710" spans="1:1" x14ac:dyDescent="0.35">
      <c r="A2710" t="s">
        <v>1977</v>
      </c>
    </row>
    <row r="2711" spans="1:1" x14ac:dyDescent="0.35">
      <c r="A2711" t="s">
        <v>1976</v>
      </c>
    </row>
    <row r="2712" spans="1:1" x14ac:dyDescent="0.35">
      <c r="A2712" t="s">
        <v>1975</v>
      </c>
    </row>
    <row r="2713" spans="1:1" x14ac:dyDescent="0.35">
      <c r="A2713" t="s">
        <v>13915</v>
      </c>
    </row>
    <row r="2714" spans="1:1" x14ac:dyDescent="0.35">
      <c r="A2714" t="s">
        <v>13914</v>
      </c>
    </row>
    <row r="2715" spans="1:1" x14ac:dyDescent="0.35">
      <c r="A2715" t="s">
        <v>17495</v>
      </c>
    </row>
    <row r="2716" spans="1:1" x14ac:dyDescent="0.35">
      <c r="A2716" t="s">
        <v>17494</v>
      </c>
    </row>
    <row r="2717" spans="1:1" x14ac:dyDescent="0.35">
      <c r="A2717" t="s">
        <v>17493</v>
      </c>
    </row>
    <row r="2718" spans="1:1" x14ac:dyDescent="0.35">
      <c r="A2718" t="s">
        <v>17492</v>
      </c>
    </row>
    <row r="2719" spans="1:1" x14ac:dyDescent="0.35">
      <c r="A2719" t="s">
        <v>17491</v>
      </c>
    </row>
    <row r="2720" spans="1:1" x14ac:dyDescent="0.35">
      <c r="A2720" t="s">
        <v>17490</v>
      </c>
    </row>
    <row r="2721" spans="1:1" x14ac:dyDescent="0.35">
      <c r="A2721" t="s">
        <v>17489</v>
      </c>
    </row>
    <row r="2722" spans="1:1" x14ac:dyDescent="0.35">
      <c r="A2722" t="s">
        <v>17488</v>
      </c>
    </row>
    <row r="2723" spans="1:1" x14ac:dyDescent="0.35">
      <c r="A2723" t="s">
        <v>17487</v>
      </c>
    </row>
    <row r="2724" spans="1:1" x14ac:dyDescent="0.35">
      <c r="A2724" t="s">
        <v>17486</v>
      </c>
    </row>
    <row r="2725" spans="1:1" x14ac:dyDescent="0.35">
      <c r="A2725" t="s">
        <v>17485</v>
      </c>
    </row>
    <row r="2726" spans="1:1" x14ac:dyDescent="0.35">
      <c r="A2726" t="s">
        <v>17484</v>
      </c>
    </row>
    <row r="2727" spans="1:1" x14ac:dyDescent="0.35">
      <c r="A2727" t="s">
        <v>17483</v>
      </c>
    </row>
    <row r="2728" spans="1:1" x14ac:dyDescent="0.35">
      <c r="A2728" t="s">
        <v>17475</v>
      </c>
    </row>
    <row r="2729" spans="1:1" x14ac:dyDescent="0.35">
      <c r="A2729" t="s">
        <v>17474</v>
      </c>
    </row>
    <row r="2730" spans="1:1" x14ac:dyDescent="0.35">
      <c r="A2730" t="s">
        <v>17473</v>
      </c>
    </row>
    <row r="2731" spans="1:1" x14ac:dyDescent="0.35">
      <c r="A2731" t="s">
        <v>17472</v>
      </c>
    </row>
    <row r="2732" spans="1:1" x14ac:dyDescent="0.35">
      <c r="A2732" t="s">
        <v>17471</v>
      </c>
    </row>
    <row r="2733" spans="1:1" x14ac:dyDescent="0.35">
      <c r="A2733" t="s">
        <v>17470</v>
      </c>
    </row>
    <row r="2734" spans="1:1" x14ac:dyDescent="0.35">
      <c r="A2734" t="s">
        <v>17469</v>
      </c>
    </row>
    <row r="2735" spans="1:1" x14ac:dyDescent="0.35">
      <c r="A2735" t="s">
        <v>17468</v>
      </c>
    </row>
    <row r="2736" spans="1:1" x14ac:dyDescent="0.35">
      <c r="A2736" t="s">
        <v>17467</v>
      </c>
    </row>
    <row r="2737" spans="1:1" x14ac:dyDescent="0.35">
      <c r="A2737" t="s">
        <v>17466</v>
      </c>
    </row>
    <row r="2738" spans="1:1" x14ac:dyDescent="0.35">
      <c r="A2738" t="s">
        <v>17465</v>
      </c>
    </row>
    <row r="2739" spans="1:1" x14ac:dyDescent="0.35">
      <c r="A2739" t="s">
        <v>17464</v>
      </c>
    </row>
    <row r="2740" spans="1:1" x14ac:dyDescent="0.35">
      <c r="A2740" t="s">
        <v>2008</v>
      </c>
    </row>
    <row r="2741" spans="1:1" x14ac:dyDescent="0.35">
      <c r="A2741" t="s">
        <v>2007</v>
      </c>
    </row>
    <row r="2742" spans="1:1" x14ac:dyDescent="0.35">
      <c r="A2742" t="s">
        <v>2006</v>
      </c>
    </row>
    <row r="2743" spans="1:1" x14ac:dyDescent="0.35">
      <c r="A2743" t="s">
        <v>2005</v>
      </c>
    </row>
    <row r="2744" spans="1:1" x14ac:dyDescent="0.35">
      <c r="A2744" t="s">
        <v>2004</v>
      </c>
    </row>
    <row r="2745" spans="1:1" x14ac:dyDescent="0.35">
      <c r="A2745" t="s">
        <v>2003</v>
      </c>
    </row>
    <row r="2746" spans="1:1" x14ac:dyDescent="0.35">
      <c r="A2746" t="s">
        <v>2002</v>
      </c>
    </row>
    <row r="2747" spans="1:1" x14ac:dyDescent="0.35">
      <c r="A2747" t="s">
        <v>2001</v>
      </c>
    </row>
    <row r="2748" spans="1:1" x14ac:dyDescent="0.35">
      <c r="A2748" t="s">
        <v>2000</v>
      </c>
    </row>
    <row r="2749" spans="1:1" x14ac:dyDescent="0.35">
      <c r="A2749" t="s">
        <v>1999</v>
      </c>
    </row>
    <row r="2750" spans="1:1" x14ac:dyDescent="0.35">
      <c r="A2750" t="s">
        <v>1998</v>
      </c>
    </row>
    <row r="2751" spans="1:1" x14ac:dyDescent="0.35">
      <c r="A2751" t="s">
        <v>1974</v>
      </c>
    </row>
    <row r="2752" spans="1:1" x14ac:dyDescent="0.35">
      <c r="A2752" t="s">
        <v>1973</v>
      </c>
    </row>
    <row r="2753" spans="1:1" x14ac:dyDescent="0.35">
      <c r="A2753" t="s">
        <v>1972</v>
      </c>
    </row>
    <row r="2754" spans="1:1" x14ac:dyDescent="0.35">
      <c r="A2754" t="s">
        <v>1971</v>
      </c>
    </row>
    <row r="2755" spans="1:1" x14ac:dyDescent="0.35">
      <c r="A2755" t="s">
        <v>1970</v>
      </c>
    </row>
    <row r="2756" spans="1:1" x14ac:dyDescent="0.35">
      <c r="A2756" t="s">
        <v>1969</v>
      </c>
    </row>
    <row r="2757" spans="1:1" x14ac:dyDescent="0.35">
      <c r="A2757" t="s">
        <v>1968</v>
      </c>
    </row>
    <row r="2758" spans="1:1" x14ac:dyDescent="0.35">
      <c r="A2758" t="s">
        <v>1967</v>
      </c>
    </row>
    <row r="2759" spans="1:1" x14ac:dyDescent="0.35">
      <c r="A2759" t="s">
        <v>1966</v>
      </c>
    </row>
    <row r="2760" spans="1:1" x14ac:dyDescent="0.35">
      <c r="A2760" t="s">
        <v>13917</v>
      </c>
    </row>
    <row r="2761" spans="1:1" x14ac:dyDescent="0.35">
      <c r="A2761" t="s">
        <v>13916</v>
      </c>
    </row>
    <row r="2762" spans="1:1" x14ac:dyDescent="0.35">
      <c r="A2762" t="s">
        <v>13913</v>
      </c>
    </row>
    <row r="2763" spans="1:1" x14ac:dyDescent="0.35">
      <c r="A2763" t="s">
        <v>17482</v>
      </c>
    </row>
    <row r="2764" spans="1:1" x14ac:dyDescent="0.35">
      <c r="A2764" t="s">
        <v>17481</v>
      </c>
    </row>
    <row r="2765" spans="1:1" x14ac:dyDescent="0.35">
      <c r="A2765" t="s">
        <v>17480</v>
      </c>
    </row>
    <row r="2766" spans="1:1" x14ac:dyDescent="0.35">
      <c r="A2766" t="s">
        <v>17479</v>
      </c>
    </row>
    <row r="2767" spans="1:1" x14ac:dyDescent="0.35">
      <c r="A2767" t="s">
        <v>17478</v>
      </c>
    </row>
    <row r="2768" spans="1:1" x14ac:dyDescent="0.35">
      <c r="A2768" t="s">
        <v>17477</v>
      </c>
    </row>
    <row r="2769" spans="1:1" x14ac:dyDescent="0.35">
      <c r="A2769" t="s">
        <v>17476</v>
      </c>
    </row>
    <row r="2770" spans="1:1" x14ac:dyDescent="0.35">
      <c r="A2770" t="s">
        <v>2075</v>
      </c>
    </row>
    <row r="2771" spans="1:1" x14ac:dyDescent="0.35">
      <c r="A2771" t="s">
        <v>2074</v>
      </c>
    </row>
    <row r="2772" spans="1:1" x14ac:dyDescent="0.35">
      <c r="A2772" t="s">
        <v>2073</v>
      </c>
    </row>
    <row r="2773" spans="1:1" x14ac:dyDescent="0.35">
      <c r="A2773" t="s">
        <v>2072</v>
      </c>
    </row>
    <row r="2774" spans="1:1" x14ac:dyDescent="0.35">
      <c r="A2774" t="s">
        <v>2071</v>
      </c>
    </row>
    <row r="2775" spans="1:1" x14ac:dyDescent="0.35">
      <c r="A2775" t="s">
        <v>2070</v>
      </c>
    </row>
    <row r="2776" spans="1:1" x14ac:dyDescent="0.35">
      <c r="A2776" t="s">
        <v>2069</v>
      </c>
    </row>
    <row r="2777" spans="1:1" x14ac:dyDescent="0.35">
      <c r="A2777" t="s">
        <v>2068</v>
      </c>
    </row>
    <row r="2778" spans="1:1" x14ac:dyDescent="0.35">
      <c r="A2778" t="s">
        <v>2067</v>
      </c>
    </row>
    <row r="2779" spans="1:1" x14ac:dyDescent="0.35">
      <c r="A2779" t="s">
        <v>2066</v>
      </c>
    </row>
    <row r="2780" spans="1:1" x14ac:dyDescent="0.35">
      <c r="A2780" t="s">
        <v>2065</v>
      </c>
    </row>
    <row r="2781" spans="1:1" x14ac:dyDescent="0.35">
      <c r="A2781" t="s">
        <v>2064</v>
      </c>
    </row>
    <row r="2782" spans="1:1" x14ac:dyDescent="0.35">
      <c r="A2782" t="s">
        <v>2063</v>
      </c>
    </row>
    <row r="2783" spans="1:1" x14ac:dyDescent="0.35">
      <c r="A2783" t="s">
        <v>2062</v>
      </c>
    </row>
    <row r="2784" spans="1:1" x14ac:dyDescent="0.35">
      <c r="A2784" t="s">
        <v>2061</v>
      </c>
    </row>
    <row r="2785" spans="1:1" x14ac:dyDescent="0.35">
      <c r="A2785" t="s">
        <v>2060</v>
      </c>
    </row>
    <row r="2786" spans="1:1" x14ac:dyDescent="0.35">
      <c r="A2786" t="s">
        <v>2059</v>
      </c>
    </row>
    <row r="2787" spans="1:1" x14ac:dyDescent="0.35">
      <c r="A2787" t="s">
        <v>2058</v>
      </c>
    </row>
    <row r="2788" spans="1:1" x14ac:dyDescent="0.35">
      <c r="A2788" t="s">
        <v>2057</v>
      </c>
    </row>
    <row r="2789" spans="1:1" x14ac:dyDescent="0.35">
      <c r="A2789" t="s">
        <v>2056</v>
      </c>
    </row>
    <row r="2790" spans="1:1" x14ac:dyDescent="0.35">
      <c r="A2790" t="s">
        <v>2055</v>
      </c>
    </row>
    <row r="2791" spans="1:1" x14ac:dyDescent="0.35">
      <c r="A2791" t="s">
        <v>2054</v>
      </c>
    </row>
    <row r="2792" spans="1:1" x14ac:dyDescent="0.35">
      <c r="A2792" t="s">
        <v>2053</v>
      </c>
    </row>
    <row r="2793" spans="1:1" x14ac:dyDescent="0.35">
      <c r="A2793" t="s">
        <v>2052</v>
      </c>
    </row>
    <row r="2794" spans="1:1" x14ac:dyDescent="0.35">
      <c r="A2794" t="s">
        <v>2051</v>
      </c>
    </row>
    <row r="2795" spans="1:1" x14ac:dyDescent="0.35">
      <c r="A2795" t="s">
        <v>2050</v>
      </c>
    </row>
    <row r="2796" spans="1:1" x14ac:dyDescent="0.35">
      <c r="A2796" t="s">
        <v>2049</v>
      </c>
    </row>
    <row r="2797" spans="1:1" x14ac:dyDescent="0.35">
      <c r="A2797" t="s">
        <v>2048</v>
      </c>
    </row>
    <row r="2798" spans="1:1" x14ac:dyDescent="0.35">
      <c r="A2798" t="s">
        <v>2047</v>
      </c>
    </row>
    <row r="2799" spans="1:1" x14ac:dyDescent="0.35">
      <c r="A2799" t="s">
        <v>2046</v>
      </c>
    </row>
    <row r="2800" spans="1:1" x14ac:dyDescent="0.35">
      <c r="A2800" t="s">
        <v>2079</v>
      </c>
    </row>
    <row r="2801" spans="1:1" x14ac:dyDescent="0.35">
      <c r="A2801" t="s">
        <v>2078</v>
      </c>
    </row>
    <row r="2802" spans="1:1" x14ac:dyDescent="0.35">
      <c r="A2802" t="s">
        <v>2077</v>
      </c>
    </row>
    <row r="2803" spans="1:1" x14ac:dyDescent="0.35">
      <c r="A2803" t="s">
        <v>2076</v>
      </c>
    </row>
    <row r="2804" spans="1:1" x14ac:dyDescent="0.35">
      <c r="A2804" t="s">
        <v>2045</v>
      </c>
    </row>
    <row r="2805" spans="1:1" x14ac:dyDescent="0.35">
      <c r="A2805" t="s">
        <v>2044</v>
      </c>
    </row>
    <row r="2806" spans="1:1" x14ac:dyDescent="0.35">
      <c r="A2806" t="s">
        <v>2043</v>
      </c>
    </row>
    <row r="2807" spans="1:1" x14ac:dyDescent="0.35">
      <c r="A2807" t="s">
        <v>17549</v>
      </c>
    </row>
    <row r="2808" spans="1:1" x14ac:dyDescent="0.35">
      <c r="A2808" t="s">
        <v>17548</v>
      </c>
    </row>
    <row r="2809" spans="1:1" x14ac:dyDescent="0.35">
      <c r="A2809" t="s">
        <v>2084</v>
      </c>
    </row>
    <row r="2810" spans="1:1" x14ac:dyDescent="0.35">
      <c r="A2810" t="s">
        <v>2083</v>
      </c>
    </row>
    <row r="2811" spans="1:1" x14ac:dyDescent="0.35">
      <c r="A2811" t="s">
        <v>13986</v>
      </c>
    </row>
    <row r="2812" spans="1:1" x14ac:dyDescent="0.35">
      <c r="A2812" t="s">
        <v>13985</v>
      </c>
    </row>
    <row r="2813" spans="1:1" x14ac:dyDescent="0.35">
      <c r="A2813" t="s">
        <v>13984</v>
      </c>
    </row>
    <row r="2814" spans="1:1" x14ac:dyDescent="0.35">
      <c r="A2814" t="s">
        <v>13983</v>
      </c>
    </row>
    <row r="2815" spans="1:1" x14ac:dyDescent="0.35">
      <c r="A2815" t="s">
        <v>13982</v>
      </c>
    </row>
    <row r="2816" spans="1:1" x14ac:dyDescent="0.35">
      <c r="A2816" t="s">
        <v>13981</v>
      </c>
    </row>
    <row r="2817" spans="1:1" x14ac:dyDescent="0.35">
      <c r="A2817" t="s">
        <v>13980</v>
      </c>
    </row>
    <row r="2818" spans="1:1" x14ac:dyDescent="0.35">
      <c r="A2818" t="s">
        <v>13979</v>
      </c>
    </row>
    <row r="2819" spans="1:1" x14ac:dyDescent="0.35">
      <c r="A2819" t="s">
        <v>13978</v>
      </c>
    </row>
    <row r="2820" spans="1:1" x14ac:dyDescent="0.35">
      <c r="A2820" t="s">
        <v>13977</v>
      </c>
    </row>
    <row r="2821" spans="1:1" x14ac:dyDescent="0.35">
      <c r="A2821" t="s">
        <v>13976</v>
      </c>
    </row>
    <row r="2822" spans="1:1" x14ac:dyDescent="0.35">
      <c r="A2822" t="s">
        <v>13975</v>
      </c>
    </row>
    <row r="2823" spans="1:1" x14ac:dyDescent="0.35">
      <c r="A2823" t="s">
        <v>13974</v>
      </c>
    </row>
    <row r="2824" spans="1:1" x14ac:dyDescent="0.35">
      <c r="A2824" t="s">
        <v>13973</v>
      </c>
    </row>
    <row r="2825" spans="1:1" x14ac:dyDescent="0.35">
      <c r="A2825" t="s">
        <v>13972</v>
      </c>
    </row>
    <row r="2826" spans="1:1" x14ac:dyDescent="0.35">
      <c r="A2826" t="s">
        <v>13971</v>
      </c>
    </row>
    <row r="2827" spans="1:1" x14ac:dyDescent="0.35">
      <c r="A2827" t="s">
        <v>13970</v>
      </c>
    </row>
    <row r="2828" spans="1:1" x14ac:dyDescent="0.35">
      <c r="A2828" t="s">
        <v>13969</v>
      </c>
    </row>
    <row r="2829" spans="1:1" x14ac:dyDescent="0.35">
      <c r="A2829" t="s">
        <v>13968</v>
      </c>
    </row>
    <row r="2830" spans="1:1" x14ac:dyDescent="0.35">
      <c r="A2830" t="s">
        <v>13967</v>
      </c>
    </row>
    <row r="2831" spans="1:1" x14ac:dyDescent="0.35">
      <c r="A2831" t="s">
        <v>13966</v>
      </c>
    </row>
    <row r="2832" spans="1:1" x14ac:dyDescent="0.35">
      <c r="A2832" t="s">
        <v>13965</v>
      </c>
    </row>
    <row r="2833" spans="1:1" x14ac:dyDescent="0.35">
      <c r="A2833" t="s">
        <v>13964</v>
      </c>
    </row>
    <row r="2834" spans="1:1" x14ac:dyDescent="0.35">
      <c r="A2834" t="s">
        <v>13963</v>
      </c>
    </row>
    <row r="2835" spans="1:1" x14ac:dyDescent="0.35">
      <c r="A2835" t="s">
        <v>13962</v>
      </c>
    </row>
    <row r="2836" spans="1:1" x14ac:dyDescent="0.35">
      <c r="A2836" t="s">
        <v>13961</v>
      </c>
    </row>
    <row r="2837" spans="1:1" x14ac:dyDescent="0.35">
      <c r="A2837" t="s">
        <v>13960</v>
      </c>
    </row>
    <row r="2838" spans="1:1" x14ac:dyDescent="0.35">
      <c r="A2838" t="s">
        <v>13959</v>
      </c>
    </row>
    <row r="2839" spans="1:1" x14ac:dyDescent="0.35">
      <c r="A2839" t="s">
        <v>13958</v>
      </c>
    </row>
    <row r="2840" spans="1:1" x14ac:dyDescent="0.35">
      <c r="A2840" t="s">
        <v>13957</v>
      </c>
    </row>
    <row r="2841" spans="1:1" x14ac:dyDescent="0.35">
      <c r="A2841" t="s">
        <v>13956</v>
      </c>
    </row>
    <row r="2842" spans="1:1" x14ac:dyDescent="0.35">
      <c r="A2842" t="s">
        <v>13955</v>
      </c>
    </row>
    <row r="2843" spans="1:1" x14ac:dyDescent="0.35">
      <c r="A2843" t="s">
        <v>13954</v>
      </c>
    </row>
    <row r="2844" spans="1:1" x14ac:dyDescent="0.35">
      <c r="A2844" t="s">
        <v>13953</v>
      </c>
    </row>
    <row r="2845" spans="1:1" x14ac:dyDescent="0.35">
      <c r="A2845" t="s">
        <v>13952</v>
      </c>
    </row>
    <row r="2846" spans="1:1" x14ac:dyDescent="0.35">
      <c r="A2846" t="s">
        <v>13951</v>
      </c>
    </row>
    <row r="2847" spans="1:1" x14ac:dyDescent="0.35">
      <c r="A2847" t="s">
        <v>13950</v>
      </c>
    </row>
    <row r="2848" spans="1:1" x14ac:dyDescent="0.35">
      <c r="A2848" t="s">
        <v>13949</v>
      </c>
    </row>
    <row r="2849" spans="1:1" x14ac:dyDescent="0.35">
      <c r="A2849" t="s">
        <v>13948</v>
      </c>
    </row>
    <row r="2850" spans="1:1" x14ac:dyDescent="0.35">
      <c r="A2850" t="s">
        <v>13947</v>
      </c>
    </row>
    <row r="2851" spans="1:1" x14ac:dyDescent="0.35">
      <c r="A2851" t="s">
        <v>13946</v>
      </c>
    </row>
    <row r="2852" spans="1:1" x14ac:dyDescent="0.35">
      <c r="A2852" t="s">
        <v>13945</v>
      </c>
    </row>
    <row r="2853" spans="1:1" x14ac:dyDescent="0.35">
      <c r="A2853" t="s">
        <v>13944</v>
      </c>
    </row>
    <row r="2854" spans="1:1" x14ac:dyDescent="0.35">
      <c r="A2854" t="s">
        <v>13943</v>
      </c>
    </row>
    <row r="2855" spans="1:1" x14ac:dyDescent="0.35">
      <c r="A2855" t="s">
        <v>13942</v>
      </c>
    </row>
    <row r="2856" spans="1:1" x14ac:dyDescent="0.35">
      <c r="A2856" t="s">
        <v>13941</v>
      </c>
    </row>
    <row r="2857" spans="1:1" x14ac:dyDescent="0.35">
      <c r="A2857" t="s">
        <v>13940</v>
      </c>
    </row>
    <row r="2858" spans="1:1" x14ac:dyDescent="0.35">
      <c r="A2858" t="s">
        <v>13939</v>
      </c>
    </row>
    <row r="2859" spans="1:1" x14ac:dyDescent="0.35">
      <c r="A2859" t="s">
        <v>17559</v>
      </c>
    </row>
    <row r="2860" spans="1:1" x14ac:dyDescent="0.35">
      <c r="A2860" t="s">
        <v>17558</v>
      </c>
    </row>
    <row r="2861" spans="1:1" x14ac:dyDescent="0.35">
      <c r="A2861" t="s">
        <v>17557</v>
      </c>
    </row>
    <row r="2862" spans="1:1" x14ac:dyDescent="0.35">
      <c r="A2862" t="s">
        <v>17556</v>
      </c>
    </row>
    <row r="2863" spans="1:1" x14ac:dyDescent="0.35">
      <c r="A2863" t="s">
        <v>17555</v>
      </c>
    </row>
    <row r="2864" spans="1:1" x14ac:dyDescent="0.35">
      <c r="A2864" t="s">
        <v>17554</v>
      </c>
    </row>
    <row r="2865" spans="1:1" x14ac:dyDescent="0.35">
      <c r="A2865" t="s">
        <v>17553</v>
      </c>
    </row>
    <row r="2866" spans="1:1" x14ac:dyDescent="0.35">
      <c r="A2866" t="s">
        <v>17552</v>
      </c>
    </row>
    <row r="2867" spans="1:1" x14ac:dyDescent="0.35">
      <c r="A2867" t="s">
        <v>2089</v>
      </c>
    </row>
    <row r="2868" spans="1:1" x14ac:dyDescent="0.35">
      <c r="A2868" t="s">
        <v>2088</v>
      </c>
    </row>
    <row r="2869" spans="1:1" x14ac:dyDescent="0.35">
      <c r="A2869" t="s">
        <v>2087</v>
      </c>
    </row>
    <row r="2870" spans="1:1" x14ac:dyDescent="0.35">
      <c r="A2870" t="s">
        <v>2086</v>
      </c>
    </row>
    <row r="2871" spans="1:1" x14ac:dyDescent="0.35">
      <c r="A2871" t="s">
        <v>2085</v>
      </c>
    </row>
    <row r="2872" spans="1:1" x14ac:dyDescent="0.35">
      <c r="A2872" t="s">
        <v>17565</v>
      </c>
    </row>
    <row r="2873" spans="1:1" x14ac:dyDescent="0.35">
      <c r="A2873" t="s">
        <v>17564</v>
      </c>
    </row>
    <row r="2874" spans="1:1" x14ac:dyDescent="0.35">
      <c r="A2874" t="s">
        <v>17563</v>
      </c>
    </row>
    <row r="2875" spans="1:1" x14ac:dyDescent="0.35">
      <c r="A2875" t="s">
        <v>17562</v>
      </c>
    </row>
    <row r="2876" spans="1:1" x14ac:dyDescent="0.35">
      <c r="A2876" t="s">
        <v>17561</v>
      </c>
    </row>
    <row r="2877" spans="1:1" x14ac:dyDescent="0.35">
      <c r="A2877" t="s">
        <v>17560</v>
      </c>
    </row>
    <row r="2878" spans="1:1" x14ac:dyDescent="0.35">
      <c r="A2878" t="s">
        <v>13998</v>
      </c>
    </row>
    <row r="2879" spans="1:1" x14ac:dyDescent="0.35">
      <c r="A2879" t="s">
        <v>13997</v>
      </c>
    </row>
    <row r="2880" spans="1:1" x14ac:dyDescent="0.35">
      <c r="A2880" t="s">
        <v>13996</v>
      </c>
    </row>
    <row r="2881" spans="1:1" x14ac:dyDescent="0.35">
      <c r="A2881" t="s">
        <v>13995</v>
      </c>
    </row>
    <row r="2882" spans="1:1" x14ac:dyDescent="0.35">
      <c r="A2882" t="s">
        <v>13994</v>
      </c>
    </row>
    <row r="2883" spans="1:1" x14ac:dyDescent="0.35">
      <c r="A2883" t="s">
        <v>13993</v>
      </c>
    </row>
    <row r="2884" spans="1:1" x14ac:dyDescent="0.35">
      <c r="A2884" t="s">
        <v>13992</v>
      </c>
    </row>
    <row r="2885" spans="1:1" x14ac:dyDescent="0.35">
      <c r="A2885" t="s">
        <v>13991</v>
      </c>
    </row>
    <row r="2886" spans="1:1" x14ac:dyDescent="0.35">
      <c r="A2886" t="s">
        <v>13990</v>
      </c>
    </row>
    <row r="2887" spans="1:1" x14ac:dyDescent="0.35">
      <c r="A2887" t="s">
        <v>13989</v>
      </c>
    </row>
    <row r="2888" spans="1:1" x14ac:dyDescent="0.35">
      <c r="A2888" t="s">
        <v>13988</v>
      </c>
    </row>
    <row r="2889" spans="1:1" x14ac:dyDescent="0.35">
      <c r="A2889" t="s">
        <v>13987</v>
      </c>
    </row>
    <row r="2890" spans="1:1" x14ac:dyDescent="0.35">
      <c r="A2890" t="s">
        <v>2092</v>
      </c>
    </row>
    <row r="2891" spans="1:1" x14ac:dyDescent="0.35">
      <c r="A2891" t="s">
        <v>2091</v>
      </c>
    </row>
    <row r="2892" spans="1:1" x14ac:dyDescent="0.35">
      <c r="A2892" t="s">
        <v>2090</v>
      </c>
    </row>
    <row r="2893" spans="1:1" x14ac:dyDescent="0.35">
      <c r="A2893" t="s">
        <v>14004</v>
      </c>
    </row>
    <row r="2894" spans="1:1" x14ac:dyDescent="0.35">
      <c r="A2894" t="s">
        <v>14003</v>
      </c>
    </row>
    <row r="2895" spans="1:1" x14ac:dyDescent="0.35">
      <c r="A2895" t="s">
        <v>14002</v>
      </c>
    </row>
    <row r="2896" spans="1:1" x14ac:dyDescent="0.35">
      <c r="A2896" t="s">
        <v>14001</v>
      </c>
    </row>
    <row r="2897" spans="1:1" x14ac:dyDescent="0.35">
      <c r="A2897" t="s">
        <v>14000</v>
      </c>
    </row>
    <row r="2898" spans="1:1" x14ac:dyDescent="0.35">
      <c r="A2898" t="s">
        <v>13999</v>
      </c>
    </row>
    <row r="2899" spans="1:1" x14ac:dyDescent="0.35">
      <c r="A2899" t="s">
        <v>17579</v>
      </c>
    </row>
    <row r="2900" spans="1:1" x14ac:dyDescent="0.35">
      <c r="A2900" t="s">
        <v>17578</v>
      </c>
    </row>
    <row r="2901" spans="1:1" x14ac:dyDescent="0.35">
      <c r="A2901" t="s">
        <v>17577</v>
      </c>
    </row>
    <row r="2902" spans="1:1" x14ac:dyDescent="0.35">
      <c r="A2902" t="s">
        <v>17576</v>
      </c>
    </row>
    <row r="2903" spans="1:1" x14ac:dyDescent="0.35">
      <c r="A2903" t="s">
        <v>17575</v>
      </c>
    </row>
    <row r="2904" spans="1:1" x14ac:dyDescent="0.35">
      <c r="A2904" t="s">
        <v>17574</v>
      </c>
    </row>
    <row r="2905" spans="1:1" x14ac:dyDescent="0.35">
      <c r="A2905" t="s">
        <v>17573</v>
      </c>
    </row>
    <row r="2906" spans="1:1" x14ac:dyDescent="0.35">
      <c r="A2906" t="s">
        <v>17572</v>
      </c>
    </row>
    <row r="2907" spans="1:1" x14ac:dyDescent="0.35">
      <c r="A2907" t="s">
        <v>17571</v>
      </c>
    </row>
    <row r="2908" spans="1:1" x14ac:dyDescent="0.35">
      <c r="A2908" t="s">
        <v>17570</v>
      </c>
    </row>
    <row r="2909" spans="1:1" x14ac:dyDescent="0.35">
      <c r="A2909" t="s">
        <v>17569</v>
      </c>
    </row>
    <row r="2910" spans="1:1" x14ac:dyDescent="0.35">
      <c r="A2910" t="s">
        <v>17568</v>
      </c>
    </row>
    <row r="2911" spans="1:1" x14ac:dyDescent="0.35">
      <c r="A2911" t="s">
        <v>17567</v>
      </c>
    </row>
    <row r="2912" spans="1:1" x14ac:dyDescent="0.35">
      <c r="A2912" t="s">
        <v>17566</v>
      </c>
    </row>
    <row r="2913" spans="1:1" x14ac:dyDescent="0.35">
      <c r="A2913" t="s">
        <v>14008</v>
      </c>
    </row>
    <row r="2914" spans="1:1" x14ac:dyDescent="0.35">
      <c r="A2914" t="s">
        <v>14007</v>
      </c>
    </row>
    <row r="2915" spans="1:1" x14ac:dyDescent="0.35">
      <c r="A2915" t="s">
        <v>14006</v>
      </c>
    </row>
    <row r="2916" spans="1:1" x14ac:dyDescent="0.35">
      <c r="A2916" t="s">
        <v>14005</v>
      </c>
    </row>
    <row r="2917" spans="1:1" x14ac:dyDescent="0.35">
      <c r="A2917" t="s">
        <v>17595</v>
      </c>
    </row>
    <row r="2918" spans="1:1" x14ac:dyDescent="0.35">
      <c r="A2918" t="s">
        <v>17594</v>
      </c>
    </row>
    <row r="2919" spans="1:1" x14ac:dyDescent="0.35">
      <c r="A2919" t="s">
        <v>17593</v>
      </c>
    </row>
    <row r="2920" spans="1:1" x14ac:dyDescent="0.35">
      <c r="A2920" t="s">
        <v>17592</v>
      </c>
    </row>
    <row r="2921" spans="1:1" x14ac:dyDescent="0.35">
      <c r="A2921" t="s">
        <v>17591</v>
      </c>
    </row>
    <row r="2922" spans="1:1" x14ac:dyDescent="0.35">
      <c r="A2922" t="s">
        <v>17590</v>
      </c>
    </row>
    <row r="2923" spans="1:1" x14ac:dyDescent="0.35">
      <c r="A2923" t="s">
        <v>17589</v>
      </c>
    </row>
    <row r="2924" spans="1:1" x14ac:dyDescent="0.35">
      <c r="A2924" t="s">
        <v>17588</v>
      </c>
    </row>
    <row r="2925" spans="1:1" x14ac:dyDescent="0.35">
      <c r="A2925" t="s">
        <v>17587</v>
      </c>
    </row>
    <row r="2926" spans="1:1" x14ac:dyDescent="0.35">
      <c r="A2926" t="s">
        <v>17586</v>
      </c>
    </row>
    <row r="2927" spans="1:1" x14ac:dyDescent="0.35">
      <c r="A2927" t="s">
        <v>17585</v>
      </c>
    </row>
    <row r="2928" spans="1:1" x14ac:dyDescent="0.35">
      <c r="A2928" t="s">
        <v>17584</v>
      </c>
    </row>
    <row r="2929" spans="1:1" x14ac:dyDescent="0.35">
      <c r="A2929" t="s">
        <v>17583</v>
      </c>
    </row>
    <row r="2930" spans="1:1" x14ac:dyDescent="0.35">
      <c r="A2930" t="s">
        <v>17582</v>
      </c>
    </row>
    <row r="2931" spans="1:1" x14ac:dyDescent="0.35">
      <c r="A2931" t="s">
        <v>17581</v>
      </c>
    </row>
    <row r="2932" spans="1:1" x14ac:dyDescent="0.35">
      <c r="A2932" t="s">
        <v>17580</v>
      </c>
    </row>
    <row r="2933" spans="1:1" x14ac:dyDescent="0.35">
      <c r="A2933" t="s">
        <v>2111</v>
      </c>
    </row>
    <row r="2934" spans="1:1" x14ac:dyDescent="0.35">
      <c r="A2934" t="s">
        <v>2110</v>
      </c>
    </row>
    <row r="2935" spans="1:1" x14ac:dyDescent="0.35">
      <c r="A2935" t="s">
        <v>2109</v>
      </c>
    </row>
    <row r="2936" spans="1:1" x14ac:dyDescent="0.35">
      <c r="A2936" t="s">
        <v>2108</v>
      </c>
    </row>
    <row r="2937" spans="1:1" x14ac:dyDescent="0.35">
      <c r="A2937" t="s">
        <v>2107</v>
      </c>
    </row>
    <row r="2938" spans="1:1" x14ac:dyDescent="0.35">
      <c r="A2938" t="s">
        <v>14011</v>
      </c>
    </row>
    <row r="2939" spans="1:1" x14ac:dyDescent="0.35">
      <c r="A2939" t="s">
        <v>14010</v>
      </c>
    </row>
    <row r="2940" spans="1:1" x14ac:dyDescent="0.35">
      <c r="A2940" t="s">
        <v>17599</v>
      </c>
    </row>
    <row r="2941" spans="1:1" x14ac:dyDescent="0.35">
      <c r="A2941" t="s">
        <v>17598</v>
      </c>
    </row>
    <row r="2942" spans="1:1" x14ac:dyDescent="0.35">
      <c r="A2942" t="s">
        <v>17597</v>
      </c>
    </row>
    <row r="2943" spans="1:1" x14ac:dyDescent="0.35">
      <c r="A2943" t="s">
        <v>17596</v>
      </c>
    </row>
    <row r="2944" spans="1:1" x14ac:dyDescent="0.35">
      <c r="A2944" t="s">
        <v>2105</v>
      </c>
    </row>
    <row r="2945" spans="1:1" x14ac:dyDescent="0.35">
      <c r="A2945" t="s">
        <v>2104</v>
      </c>
    </row>
    <row r="2946" spans="1:1" x14ac:dyDescent="0.35">
      <c r="A2946" t="s">
        <v>2103</v>
      </c>
    </row>
    <row r="2947" spans="1:1" x14ac:dyDescent="0.35">
      <c r="A2947" t="s">
        <v>2102</v>
      </c>
    </row>
    <row r="2948" spans="1:1" x14ac:dyDescent="0.35">
      <c r="A2948" t="s">
        <v>2101</v>
      </c>
    </row>
    <row r="2949" spans="1:1" x14ac:dyDescent="0.35">
      <c r="A2949" t="s">
        <v>2100</v>
      </c>
    </row>
    <row r="2950" spans="1:1" x14ac:dyDescent="0.35">
      <c r="A2950" t="s">
        <v>2099</v>
      </c>
    </row>
    <row r="2951" spans="1:1" x14ac:dyDescent="0.35">
      <c r="A2951" t="s">
        <v>2098</v>
      </c>
    </row>
    <row r="2952" spans="1:1" x14ac:dyDescent="0.35">
      <c r="A2952" t="s">
        <v>2097</v>
      </c>
    </row>
    <row r="2953" spans="1:1" x14ac:dyDescent="0.35">
      <c r="A2953" t="s">
        <v>2096</v>
      </c>
    </row>
    <row r="2954" spans="1:1" x14ac:dyDescent="0.35">
      <c r="A2954" t="s">
        <v>2095</v>
      </c>
    </row>
    <row r="2955" spans="1:1" x14ac:dyDescent="0.35">
      <c r="A2955" t="s">
        <v>14009</v>
      </c>
    </row>
    <row r="2956" spans="1:1" x14ac:dyDescent="0.35">
      <c r="A2956" t="s">
        <v>2128</v>
      </c>
    </row>
    <row r="2957" spans="1:1" x14ac:dyDescent="0.35">
      <c r="A2957" t="s">
        <v>2127</v>
      </c>
    </row>
    <row r="2958" spans="1:1" x14ac:dyDescent="0.35">
      <c r="A2958" t="s">
        <v>2126</v>
      </c>
    </row>
    <row r="2959" spans="1:1" x14ac:dyDescent="0.35">
      <c r="A2959" t="s">
        <v>2125</v>
      </c>
    </row>
    <row r="2960" spans="1:1" x14ac:dyDescent="0.35">
      <c r="A2960" t="s">
        <v>2124</v>
      </c>
    </row>
    <row r="2961" spans="1:1" x14ac:dyDescent="0.35">
      <c r="A2961" t="s">
        <v>2123</v>
      </c>
    </row>
    <row r="2962" spans="1:1" x14ac:dyDescent="0.35">
      <c r="A2962" t="s">
        <v>2122</v>
      </c>
    </row>
    <row r="2963" spans="1:1" x14ac:dyDescent="0.35">
      <c r="A2963" t="s">
        <v>2121</v>
      </c>
    </row>
    <row r="2964" spans="1:1" x14ac:dyDescent="0.35">
      <c r="A2964" t="s">
        <v>2120</v>
      </c>
    </row>
    <row r="2965" spans="1:1" x14ac:dyDescent="0.35">
      <c r="A2965" t="s">
        <v>2119</v>
      </c>
    </row>
    <row r="2966" spans="1:1" x14ac:dyDescent="0.35">
      <c r="A2966" t="s">
        <v>2118</v>
      </c>
    </row>
    <row r="2967" spans="1:1" x14ac:dyDescent="0.35">
      <c r="A2967" t="s">
        <v>2117</v>
      </c>
    </row>
    <row r="2968" spans="1:1" x14ac:dyDescent="0.35">
      <c r="A2968" t="s">
        <v>2116</v>
      </c>
    </row>
    <row r="2969" spans="1:1" x14ac:dyDescent="0.35">
      <c r="A2969" t="s">
        <v>2115</v>
      </c>
    </row>
    <row r="2970" spans="1:1" x14ac:dyDescent="0.35">
      <c r="A2970" t="s">
        <v>2114</v>
      </c>
    </row>
    <row r="2971" spans="1:1" x14ac:dyDescent="0.35">
      <c r="A2971" t="s">
        <v>2113</v>
      </c>
    </row>
    <row r="2972" spans="1:1" x14ac:dyDescent="0.35">
      <c r="A2972" t="s">
        <v>2112</v>
      </c>
    </row>
    <row r="2973" spans="1:1" x14ac:dyDescent="0.35">
      <c r="A2973" t="s">
        <v>2106</v>
      </c>
    </row>
    <row r="2974" spans="1:1" x14ac:dyDescent="0.35">
      <c r="A2974" t="s">
        <v>2094</v>
      </c>
    </row>
    <row r="2975" spans="1:1" x14ac:dyDescent="0.35">
      <c r="A2975" t="s">
        <v>2093</v>
      </c>
    </row>
    <row r="2976" spans="1:1" x14ac:dyDescent="0.35">
      <c r="A2976" t="s">
        <v>2082</v>
      </c>
    </row>
    <row r="2977" spans="1:1" x14ac:dyDescent="0.35">
      <c r="A2977" t="s">
        <v>2081</v>
      </c>
    </row>
    <row r="2978" spans="1:1" x14ac:dyDescent="0.35">
      <c r="A2978" t="s">
        <v>2080</v>
      </c>
    </row>
    <row r="2979" spans="1:1" x14ac:dyDescent="0.35">
      <c r="A2979" t="s">
        <v>14015</v>
      </c>
    </row>
    <row r="2980" spans="1:1" x14ac:dyDescent="0.35">
      <c r="A2980" t="s">
        <v>14014</v>
      </c>
    </row>
    <row r="2981" spans="1:1" x14ac:dyDescent="0.35">
      <c r="A2981" t="s">
        <v>14013</v>
      </c>
    </row>
    <row r="2982" spans="1:1" x14ac:dyDescent="0.35">
      <c r="A2982" t="s">
        <v>14012</v>
      </c>
    </row>
    <row r="2983" spans="1:1" x14ac:dyDescent="0.35">
      <c r="A2983" t="s">
        <v>17608</v>
      </c>
    </row>
    <row r="2984" spans="1:1" x14ac:dyDescent="0.35">
      <c r="A2984" t="s">
        <v>17607</v>
      </c>
    </row>
    <row r="2985" spans="1:1" x14ac:dyDescent="0.35">
      <c r="A2985" t="s">
        <v>17606</v>
      </c>
    </row>
    <row r="2986" spans="1:1" x14ac:dyDescent="0.35">
      <c r="A2986" t="s">
        <v>17605</v>
      </c>
    </row>
    <row r="2987" spans="1:1" x14ac:dyDescent="0.35">
      <c r="A2987" t="s">
        <v>17604</v>
      </c>
    </row>
    <row r="2988" spans="1:1" x14ac:dyDescent="0.35">
      <c r="A2988" t="s">
        <v>17603</v>
      </c>
    </row>
    <row r="2989" spans="1:1" x14ac:dyDescent="0.35">
      <c r="A2989" t="s">
        <v>17602</v>
      </c>
    </row>
    <row r="2990" spans="1:1" x14ac:dyDescent="0.35">
      <c r="A2990" t="s">
        <v>17601</v>
      </c>
    </row>
    <row r="2991" spans="1:1" x14ac:dyDescent="0.35">
      <c r="A2991" t="s">
        <v>17600</v>
      </c>
    </row>
    <row r="2992" spans="1:1" x14ac:dyDescent="0.35">
      <c r="A2992" t="s">
        <v>17551</v>
      </c>
    </row>
    <row r="2993" spans="1:1" x14ac:dyDescent="0.35">
      <c r="A2993" t="s">
        <v>17550</v>
      </c>
    </row>
    <row r="2994" spans="1:1" x14ac:dyDescent="0.35">
      <c r="A2994" t="s">
        <v>2129</v>
      </c>
    </row>
    <row r="2995" spans="1:1" x14ac:dyDescent="0.35">
      <c r="A2995" t="s">
        <v>2140</v>
      </c>
    </row>
    <row r="2996" spans="1:1" x14ac:dyDescent="0.35">
      <c r="A2996" t="s">
        <v>2139</v>
      </c>
    </row>
    <row r="2997" spans="1:1" x14ac:dyDescent="0.35">
      <c r="A2997" t="s">
        <v>2138</v>
      </c>
    </row>
    <row r="2998" spans="1:1" x14ac:dyDescent="0.35">
      <c r="A2998" t="s">
        <v>2137</v>
      </c>
    </row>
    <row r="2999" spans="1:1" x14ac:dyDescent="0.35">
      <c r="A2999" t="s">
        <v>2136</v>
      </c>
    </row>
    <row r="3000" spans="1:1" x14ac:dyDescent="0.35">
      <c r="A3000" t="s">
        <v>2135</v>
      </c>
    </row>
    <row r="3001" spans="1:1" x14ac:dyDescent="0.35">
      <c r="A3001" t="s">
        <v>2134</v>
      </c>
    </row>
    <row r="3002" spans="1:1" x14ac:dyDescent="0.35">
      <c r="A3002" t="s">
        <v>2133</v>
      </c>
    </row>
    <row r="3003" spans="1:1" x14ac:dyDescent="0.35">
      <c r="A3003" t="s">
        <v>2132</v>
      </c>
    </row>
    <row r="3004" spans="1:1" x14ac:dyDescent="0.35">
      <c r="A3004" t="s">
        <v>2131</v>
      </c>
    </row>
    <row r="3005" spans="1:1" x14ac:dyDescent="0.35">
      <c r="A3005" t="s">
        <v>2130</v>
      </c>
    </row>
    <row r="3006" spans="1:1" x14ac:dyDescent="0.35">
      <c r="A3006" t="s">
        <v>2191</v>
      </c>
    </row>
    <row r="3007" spans="1:1" x14ac:dyDescent="0.35">
      <c r="A3007" t="s">
        <v>2144</v>
      </c>
    </row>
    <row r="3008" spans="1:1" x14ac:dyDescent="0.35">
      <c r="A3008" t="s">
        <v>2143</v>
      </c>
    </row>
    <row r="3009" spans="1:1" x14ac:dyDescent="0.35">
      <c r="A3009" t="s">
        <v>2142</v>
      </c>
    </row>
    <row r="3010" spans="1:1" x14ac:dyDescent="0.35">
      <c r="A3010" t="s">
        <v>2141</v>
      </c>
    </row>
    <row r="3011" spans="1:1" x14ac:dyDescent="0.35">
      <c r="A3011" t="s">
        <v>14017</v>
      </c>
    </row>
    <row r="3012" spans="1:1" x14ac:dyDescent="0.35">
      <c r="A3012" t="s">
        <v>14016</v>
      </c>
    </row>
    <row r="3013" spans="1:1" x14ac:dyDescent="0.35">
      <c r="A3013" t="s">
        <v>17609</v>
      </c>
    </row>
    <row r="3014" spans="1:1" x14ac:dyDescent="0.35">
      <c r="A3014" t="s">
        <v>14018</v>
      </c>
    </row>
    <row r="3015" spans="1:1" x14ac:dyDescent="0.35">
      <c r="A3015" t="s">
        <v>2151</v>
      </c>
    </row>
    <row r="3016" spans="1:1" x14ac:dyDescent="0.35">
      <c r="A3016" t="s">
        <v>14022</v>
      </c>
    </row>
    <row r="3017" spans="1:1" x14ac:dyDescent="0.35">
      <c r="A3017" t="s">
        <v>14021</v>
      </c>
    </row>
    <row r="3018" spans="1:1" x14ac:dyDescent="0.35">
      <c r="A3018" t="s">
        <v>14020</v>
      </c>
    </row>
    <row r="3019" spans="1:1" x14ac:dyDescent="0.35">
      <c r="A3019" t="s">
        <v>14019</v>
      </c>
    </row>
    <row r="3020" spans="1:1" x14ac:dyDescent="0.35">
      <c r="A3020" t="s">
        <v>17641</v>
      </c>
    </row>
    <row r="3021" spans="1:1" x14ac:dyDescent="0.35">
      <c r="A3021" t="s">
        <v>17640</v>
      </c>
    </row>
    <row r="3022" spans="1:1" x14ac:dyDescent="0.35">
      <c r="A3022" t="s">
        <v>17639</v>
      </c>
    </row>
    <row r="3023" spans="1:1" x14ac:dyDescent="0.35">
      <c r="A3023" t="s">
        <v>17638</v>
      </c>
    </row>
    <row r="3024" spans="1:1" x14ac:dyDescent="0.35">
      <c r="A3024" t="s">
        <v>17637</v>
      </c>
    </row>
    <row r="3025" spans="1:1" x14ac:dyDescent="0.35">
      <c r="A3025" t="s">
        <v>17636</v>
      </c>
    </row>
    <row r="3026" spans="1:1" x14ac:dyDescent="0.35">
      <c r="A3026" t="s">
        <v>17635</v>
      </c>
    </row>
    <row r="3027" spans="1:1" x14ac:dyDescent="0.35">
      <c r="A3027" t="s">
        <v>17634</v>
      </c>
    </row>
    <row r="3028" spans="1:1" x14ac:dyDescent="0.35">
      <c r="A3028" t="s">
        <v>17633</v>
      </c>
    </row>
    <row r="3029" spans="1:1" x14ac:dyDescent="0.35">
      <c r="A3029" t="s">
        <v>17632</v>
      </c>
    </row>
    <row r="3030" spans="1:1" x14ac:dyDescent="0.35">
      <c r="A3030" t="s">
        <v>17631</v>
      </c>
    </row>
    <row r="3031" spans="1:1" x14ac:dyDescent="0.35">
      <c r="A3031" t="s">
        <v>17630</v>
      </c>
    </row>
    <row r="3032" spans="1:1" x14ac:dyDescent="0.35">
      <c r="A3032" t="s">
        <v>17629</v>
      </c>
    </row>
    <row r="3033" spans="1:1" x14ac:dyDescent="0.35">
      <c r="A3033" t="s">
        <v>17628</v>
      </c>
    </row>
    <row r="3034" spans="1:1" x14ac:dyDescent="0.35">
      <c r="A3034" t="s">
        <v>17627</v>
      </c>
    </row>
    <row r="3035" spans="1:1" x14ac:dyDescent="0.35">
      <c r="A3035" t="s">
        <v>17626</v>
      </c>
    </row>
    <row r="3036" spans="1:1" x14ac:dyDescent="0.35">
      <c r="A3036" t="s">
        <v>17625</v>
      </c>
    </row>
    <row r="3037" spans="1:1" x14ac:dyDescent="0.35">
      <c r="A3037" t="s">
        <v>17624</v>
      </c>
    </row>
    <row r="3038" spans="1:1" x14ac:dyDescent="0.35">
      <c r="A3038" t="s">
        <v>17623</v>
      </c>
    </row>
    <row r="3039" spans="1:1" x14ac:dyDescent="0.35">
      <c r="A3039" t="s">
        <v>17622</v>
      </c>
    </row>
    <row r="3040" spans="1:1" x14ac:dyDescent="0.35">
      <c r="A3040" t="s">
        <v>17621</v>
      </c>
    </row>
    <row r="3041" spans="1:1" x14ac:dyDescent="0.35">
      <c r="A3041" t="s">
        <v>17620</v>
      </c>
    </row>
    <row r="3042" spans="1:1" x14ac:dyDescent="0.35">
      <c r="A3042" t="s">
        <v>17619</v>
      </c>
    </row>
    <row r="3043" spans="1:1" x14ac:dyDescent="0.35">
      <c r="A3043" t="s">
        <v>17618</v>
      </c>
    </row>
    <row r="3044" spans="1:1" x14ac:dyDescent="0.35">
      <c r="A3044" t="s">
        <v>17617</v>
      </c>
    </row>
    <row r="3045" spans="1:1" x14ac:dyDescent="0.35">
      <c r="A3045" t="s">
        <v>17616</v>
      </c>
    </row>
    <row r="3046" spans="1:1" x14ac:dyDescent="0.35">
      <c r="A3046" t="s">
        <v>17615</v>
      </c>
    </row>
    <row r="3047" spans="1:1" x14ac:dyDescent="0.35">
      <c r="A3047" t="s">
        <v>17614</v>
      </c>
    </row>
    <row r="3048" spans="1:1" x14ac:dyDescent="0.35">
      <c r="A3048" t="s">
        <v>17613</v>
      </c>
    </row>
    <row r="3049" spans="1:1" x14ac:dyDescent="0.35">
      <c r="A3049" t="s">
        <v>17612</v>
      </c>
    </row>
    <row r="3050" spans="1:1" x14ac:dyDescent="0.35">
      <c r="A3050" t="s">
        <v>17611</v>
      </c>
    </row>
    <row r="3051" spans="1:1" x14ac:dyDescent="0.35">
      <c r="A3051" t="s">
        <v>17610</v>
      </c>
    </row>
    <row r="3052" spans="1:1" x14ac:dyDescent="0.35">
      <c r="A3052" t="s">
        <v>2152</v>
      </c>
    </row>
    <row r="3053" spans="1:1" x14ac:dyDescent="0.35">
      <c r="A3053" t="s">
        <v>2181</v>
      </c>
    </row>
    <row r="3054" spans="1:1" x14ac:dyDescent="0.35">
      <c r="A3054" t="s">
        <v>2180</v>
      </c>
    </row>
    <row r="3055" spans="1:1" x14ac:dyDescent="0.35">
      <c r="A3055" t="s">
        <v>2179</v>
      </c>
    </row>
    <row r="3056" spans="1:1" x14ac:dyDescent="0.35">
      <c r="A3056" t="s">
        <v>2178</v>
      </c>
    </row>
    <row r="3057" spans="1:1" x14ac:dyDescent="0.35">
      <c r="A3057" t="s">
        <v>2177</v>
      </c>
    </row>
    <row r="3058" spans="1:1" x14ac:dyDescent="0.35">
      <c r="A3058" t="s">
        <v>2176</v>
      </c>
    </row>
    <row r="3059" spans="1:1" x14ac:dyDescent="0.35">
      <c r="A3059" t="s">
        <v>2175</v>
      </c>
    </row>
    <row r="3060" spans="1:1" x14ac:dyDescent="0.35">
      <c r="A3060" t="s">
        <v>2174</v>
      </c>
    </row>
    <row r="3061" spans="1:1" x14ac:dyDescent="0.35">
      <c r="A3061" t="s">
        <v>2173</v>
      </c>
    </row>
    <row r="3062" spans="1:1" x14ac:dyDescent="0.35">
      <c r="A3062" t="s">
        <v>2172</v>
      </c>
    </row>
    <row r="3063" spans="1:1" x14ac:dyDescent="0.35">
      <c r="A3063" t="s">
        <v>2171</v>
      </c>
    </row>
    <row r="3064" spans="1:1" x14ac:dyDescent="0.35">
      <c r="A3064" t="s">
        <v>2170</v>
      </c>
    </row>
    <row r="3065" spans="1:1" x14ac:dyDescent="0.35">
      <c r="A3065" t="s">
        <v>2169</v>
      </c>
    </row>
    <row r="3066" spans="1:1" x14ac:dyDescent="0.35">
      <c r="A3066" t="s">
        <v>2168</v>
      </c>
    </row>
    <row r="3067" spans="1:1" x14ac:dyDescent="0.35">
      <c r="A3067" t="s">
        <v>2167</v>
      </c>
    </row>
    <row r="3068" spans="1:1" x14ac:dyDescent="0.35">
      <c r="A3068" t="s">
        <v>2166</v>
      </c>
    </row>
    <row r="3069" spans="1:1" x14ac:dyDescent="0.35">
      <c r="A3069" t="s">
        <v>2165</v>
      </c>
    </row>
    <row r="3070" spans="1:1" x14ac:dyDescent="0.35">
      <c r="A3070" t="s">
        <v>2164</v>
      </c>
    </row>
    <row r="3071" spans="1:1" x14ac:dyDescent="0.35">
      <c r="A3071" t="s">
        <v>2163</v>
      </c>
    </row>
    <row r="3072" spans="1:1" x14ac:dyDescent="0.35">
      <c r="A3072" t="s">
        <v>2162</v>
      </c>
    </row>
    <row r="3073" spans="1:1" x14ac:dyDescent="0.35">
      <c r="A3073" t="s">
        <v>2161</v>
      </c>
    </row>
    <row r="3074" spans="1:1" x14ac:dyDescent="0.35">
      <c r="A3074" t="s">
        <v>2160</v>
      </c>
    </row>
    <row r="3075" spans="1:1" x14ac:dyDescent="0.35">
      <c r="A3075" t="s">
        <v>2159</v>
      </c>
    </row>
    <row r="3076" spans="1:1" x14ac:dyDescent="0.35">
      <c r="A3076" t="s">
        <v>2158</v>
      </c>
    </row>
    <row r="3077" spans="1:1" x14ac:dyDescent="0.35">
      <c r="A3077" t="s">
        <v>2157</v>
      </c>
    </row>
    <row r="3078" spans="1:1" x14ac:dyDescent="0.35">
      <c r="A3078" t="s">
        <v>2156</v>
      </c>
    </row>
    <row r="3079" spans="1:1" x14ac:dyDescent="0.35">
      <c r="A3079" t="s">
        <v>2155</v>
      </c>
    </row>
    <row r="3080" spans="1:1" x14ac:dyDescent="0.35">
      <c r="A3080" t="s">
        <v>2154</v>
      </c>
    </row>
    <row r="3081" spans="1:1" x14ac:dyDescent="0.35">
      <c r="A3081" t="s">
        <v>2153</v>
      </c>
    </row>
    <row r="3082" spans="1:1" x14ac:dyDescent="0.35">
      <c r="A3082" t="s">
        <v>17662</v>
      </c>
    </row>
    <row r="3083" spans="1:1" x14ac:dyDescent="0.35">
      <c r="A3083" t="s">
        <v>17661</v>
      </c>
    </row>
    <row r="3084" spans="1:1" x14ac:dyDescent="0.35">
      <c r="A3084" t="s">
        <v>17660</v>
      </c>
    </row>
    <row r="3085" spans="1:1" x14ac:dyDescent="0.35">
      <c r="A3085" t="s">
        <v>17659</v>
      </c>
    </row>
    <row r="3086" spans="1:1" x14ac:dyDescent="0.35">
      <c r="A3086" t="s">
        <v>17658</v>
      </c>
    </row>
    <row r="3087" spans="1:1" x14ac:dyDescent="0.35">
      <c r="A3087" t="s">
        <v>17657</v>
      </c>
    </row>
    <row r="3088" spans="1:1" x14ac:dyDescent="0.35">
      <c r="A3088" t="s">
        <v>17656</v>
      </c>
    </row>
    <row r="3089" spans="1:1" x14ac:dyDescent="0.35">
      <c r="A3089" t="s">
        <v>17655</v>
      </c>
    </row>
    <row r="3090" spans="1:1" x14ac:dyDescent="0.35">
      <c r="A3090" t="s">
        <v>17654</v>
      </c>
    </row>
    <row r="3091" spans="1:1" x14ac:dyDescent="0.35">
      <c r="A3091" t="s">
        <v>17653</v>
      </c>
    </row>
    <row r="3092" spans="1:1" x14ac:dyDescent="0.35">
      <c r="A3092" t="s">
        <v>17652</v>
      </c>
    </row>
    <row r="3093" spans="1:1" x14ac:dyDescent="0.35">
      <c r="A3093" t="s">
        <v>17651</v>
      </c>
    </row>
    <row r="3094" spans="1:1" x14ac:dyDescent="0.35">
      <c r="A3094" t="s">
        <v>17650</v>
      </c>
    </row>
    <row r="3095" spans="1:1" x14ac:dyDescent="0.35">
      <c r="A3095" t="s">
        <v>17649</v>
      </c>
    </row>
    <row r="3096" spans="1:1" x14ac:dyDescent="0.35">
      <c r="A3096" t="s">
        <v>17648</v>
      </c>
    </row>
    <row r="3097" spans="1:1" x14ac:dyDescent="0.35">
      <c r="A3097" t="s">
        <v>17647</v>
      </c>
    </row>
    <row r="3098" spans="1:1" x14ac:dyDescent="0.35">
      <c r="A3098" t="s">
        <v>17646</v>
      </c>
    </row>
    <row r="3099" spans="1:1" x14ac:dyDescent="0.35">
      <c r="A3099" t="s">
        <v>17645</v>
      </c>
    </row>
    <row r="3100" spans="1:1" x14ac:dyDescent="0.35">
      <c r="A3100" t="s">
        <v>17644</v>
      </c>
    </row>
    <row r="3101" spans="1:1" x14ac:dyDescent="0.35">
      <c r="A3101" t="s">
        <v>17643</v>
      </c>
    </row>
    <row r="3102" spans="1:1" x14ac:dyDescent="0.35">
      <c r="A3102" t="s">
        <v>17642</v>
      </c>
    </row>
    <row r="3103" spans="1:1" x14ac:dyDescent="0.35">
      <c r="A3103" t="s">
        <v>2190</v>
      </c>
    </row>
    <row r="3104" spans="1:1" x14ac:dyDescent="0.35">
      <c r="A3104" t="s">
        <v>2189</v>
      </c>
    </row>
    <row r="3105" spans="1:1" x14ac:dyDescent="0.35">
      <c r="A3105" t="s">
        <v>2188</v>
      </c>
    </row>
    <row r="3106" spans="1:1" x14ac:dyDescent="0.35">
      <c r="A3106" t="s">
        <v>2187</v>
      </c>
    </row>
    <row r="3107" spans="1:1" x14ac:dyDescent="0.35">
      <c r="A3107" t="s">
        <v>2186</v>
      </c>
    </row>
    <row r="3108" spans="1:1" x14ac:dyDescent="0.35">
      <c r="A3108" t="s">
        <v>2185</v>
      </c>
    </row>
    <row r="3109" spans="1:1" x14ac:dyDescent="0.35">
      <c r="A3109" t="s">
        <v>2184</v>
      </c>
    </row>
    <row r="3110" spans="1:1" x14ac:dyDescent="0.35">
      <c r="A3110" t="s">
        <v>2183</v>
      </c>
    </row>
    <row r="3111" spans="1:1" x14ac:dyDescent="0.35">
      <c r="A3111" t="s">
        <v>2182</v>
      </c>
    </row>
    <row r="3112" spans="1:1" x14ac:dyDescent="0.35">
      <c r="A3112" t="s">
        <v>14046</v>
      </c>
    </row>
    <row r="3113" spans="1:1" x14ac:dyDescent="0.35">
      <c r="A3113" t="s">
        <v>14045</v>
      </c>
    </row>
    <row r="3114" spans="1:1" x14ac:dyDescent="0.35">
      <c r="A3114" t="s">
        <v>14044</v>
      </c>
    </row>
    <row r="3115" spans="1:1" x14ac:dyDescent="0.35">
      <c r="A3115" t="s">
        <v>14023</v>
      </c>
    </row>
    <row r="3116" spans="1:1" x14ac:dyDescent="0.35">
      <c r="A3116" t="s">
        <v>17709</v>
      </c>
    </row>
    <row r="3117" spans="1:1" x14ac:dyDescent="0.35">
      <c r="A3117" t="s">
        <v>17708</v>
      </c>
    </row>
    <row r="3118" spans="1:1" x14ac:dyDescent="0.35">
      <c r="A3118" t="s">
        <v>17707</v>
      </c>
    </row>
    <row r="3119" spans="1:1" x14ac:dyDescent="0.35">
      <c r="A3119" t="s">
        <v>17706</v>
      </c>
    </row>
    <row r="3120" spans="1:1" x14ac:dyDescent="0.35">
      <c r="A3120" t="s">
        <v>17705</v>
      </c>
    </row>
    <row r="3121" spans="1:1" x14ac:dyDescent="0.35">
      <c r="A3121" t="s">
        <v>17704</v>
      </c>
    </row>
    <row r="3122" spans="1:1" x14ac:dyDescent="0.35">
      <c r="A3122" t="s">
        <v>17703</v>
      </c>
    </row>
    <row r="3123" spans="1:1" x14ac:dyDescent="0.35">
      <c r="A3123" t="s">
        <v>17702</v>
      </c>
    </row>
    <row r="3124" spans="1:1" x14ac:dyDescent="0.35">
      <c r="A3124" t="s">
        <v>17701</v>
      </c>
    </row>
    <row r="3125" spans="1:1" x14ac:dyDescent="0.35">
      <c r="A3125" t="s">
        <v>17700</v>
      </c>
    </row>
    <row r="3126" spans="1:1" x14ac:dyDescent="0.35">
      <c r="A3126" t="s">
        <v>17699</v>
      </c>
    </row>
    <row r="3127" spans="1:1" x14ac:dyDescent="0.35">
      <c r="A3127" t="s">
        <v>17698</v>
      </c>
    </row>
    <row r="3128" spans="1:1" x14ac:dyDescent="0.35">
      <c r="A3128" t="s">
        <v>17697</v>
      </c>
    </row>
    <row r="3129" spans="1:1" x14ac:dyDescent="0.35">
      <c r="A3129" t="s">
        <v>17696</v>
      </c>
    </row>
    <row r="3130" spans="1:1" x14ac:dyDescent="0.35">
      <c r="A3130" t="s">
        <v>17695</v>
      </c>
    </row>
    <row r="3131" spans="1:1" x14ac:dyDescent="0.35">
      <c r="A3131" t="s">
        <v>17694</v>
      </c>
    </row>
    <row r="3132" spans="1:1" x14ac:dyDescent="0.35">
      <c r="A3132" t="s">
        <v>17693</v>
      </c>
    </row>
    <row r="3133" spans="1:1" x14ac:dyDescent="0.35">
      <c r="A3133" t="s">
        <v>17692</v>
      </c>
    </row>
    <row r="3134" spans="1:1" x14ac:dyDescent="0.35">
      <c r="A3134" t="s">
        <v>17666</v>
      </c>
    </row>
    <row r="3135" spans="1:1" x14ac:dyDescent="0.35">
      <c r="A3135" t="s">
        <v>17665</v>
      </c>
    </row>
    <row r="3136" spans="1:1" x14ac:dyDescent="0.35">
      <c r="A3136" t="s">
        <v>17664</v>
      </c>
    </row>
    <row r="3137" spans="1:1" x14ac:dyDescent="0.35">
      <c r="A3137" t="s">
        <v>17663</v>
      </c>
    </row>
    <row r="3138" spans="1:1" x14ac:dyDescent="0.35">
      <c r="A3138" t="s">
        <v>14043</v>
      </c>
    </row>
    <row r="3139" spans="1:1" x14ac:dyDescent="0.35">
      <c r="A3139" t="s">
        <v>14042</v>
      </c>
    </row>
    <row r="3140" spans="1:1" x14ac:dyDescent="0.35">
      <c r="A3140" t="s">
        <v>14041</v>
      </c>
    </row>
    <row r="3141" spans="1:1" x14ac:dyDescent="0.35">
      <c r="A3141" t="s">
        <v>14040</v>
      </c>
    </row>
    <row r="3142" spans="1:1" x14ac:dyDescent="0.35">
      <c r="A3142" t="s">
        <v>14039</v>
      </c>
    </row>
    <row r="3143" spans="1:1" x14ac:dyDescent="0.35">
      <c r="A3143" t="s">
        <v>14038</v>
      </c>
    </row>
    <row r="3144" spans="1:1" x14ac:dyDescent="0.35">
      <c r="A3144" t="s">
        <v>14037</v>
      </c>
    </row>
    <row r="3145" spans="1:1" x14ac:dyDescent="0.35">
      <c r="A3145" t="s">
        <v>14036</v>
      </c>
    </row>
    <row r="3146" spans="1:1" x14ac:dyDescent="0.35">
      <c r="A3146" t="s">
        <v>14035</v>
      </c>
    </row>
    <row r="3147" spans="1:1" x14ac:dyDescent="0.35">
      <c r="A3147" t="s">
        <v>14034</v>
      </c>
    </row>
    <row r="3148" spans="1:1" x14ac:dyDescent="0.35">
      <c r="A3148" t="s">
        <v>14033</v>
      </c>
    </row>
    <row r="3149" spans="1:1" x14ac:dyDescent="0.35">
      <c r="A3149" t="s">
        <v>14032</v>
      </c>
    </row>
    <row r="3150" spans="1:1" x14ac:dyDescent="0.35">
      <c r="A3150" t="s">
        <v>14031</v>
      </c>
    </row>
    <row r="3151" spans="1:1" x14ac:dyDescent="0.35">
      <c r="A3151" t="s">
        <v>14030</v>
      </c>
    </row>
    <row r="3152" spans="1:1" x14ac:dyDescent="0.35">
      <c r="A3152" t="s">
        <v>14029</v>
      </c>
    </row>
    <row r="3153" spans="1:1" x14ac:dyDescent="0.35">
      <c r="A3153" t="s">
        <v>14028</v>
      </c>
    </row>
    <row r="3154" spans="1:1" x14ac:dyDescent="0.35">
      <c r="A3154" t="s">
        <v>14027</v>
      </c>
    </row>
    <row r="3155" spans="1:1" x14ac:dyDescent="0.35">
      <c r="A3155" t="s">
        <v>14026</v>
      </c>
    </row>
    <row r="3156" spans="1:1" x14ac:dyDescent="0.35">
      <c r="A3156" t="s">
        <v>14025</v>
      </c>
    </row>
    <row r="3157" spans="1:1" x14ac:dyDescent="0.35">
      <c r="A3157" t="s">
        <v>14024</v>
      </c>
    </row>
    <row r="3158" spans="1:1" x14ac:dyDescent="0.35">
      <c r="A3158" t="s">
        <v>17691</v>
      </c>
    </row>
    <row r="3159" spans="1:1" x14ac:dyDescent="0.35">
      <c r="A3159" t="s">
        <v>17690</v>
      </c>
    </row>
    <row r="3160" spans="1:1" x14ac:dyDescent="0.35">
      <c r="A3160" t="s">
        <v>17689</v>
      </c>
    </row>
    <row r="3161" spans="1:1" x14ac:dyDescent="0.35">
      <c r="A3161" t="s">
        <v>17688</v>
      </c>
    </row>
    <row r="3162" spans="1:1" x14ac:dyDescent="0.35">
      <c r="A3162" t="s">
        <v>17687</v>
      </c>
    </row>
    <row r="3163" spans="1:1" x14ac:dyDescent="0.35">
      <c r="A3163" t="s">
        <v>17686</v>
      </c>
    </row>
    <row r="3164" spans="1:1" x14ac:dyDescent="0.35">
      <c r="A3164" t="s">
        <v>17685</v>
      </c>
    </row>
    <row r="3165" spans="1:1" x14ac:dyDescent="0.35">
      <c r="A3165" t="s">
        <v>17684</v>
      </c>
    </row>
    <row r="3166" spans="1:1" x14ac:dyDescent="0.35">
      <c r="A3166" t="s">
        <v>17683</v>
      </c>
    </row>
    <row r="3167" spans="1:1" x14ac:dyDescent="0.35">
      <c r="A3167" t="s">
        <v>17682</v>
      </c>
    </row>
    <row r="3168" spans="1:1" x14ac:dyDescent="0.35">
      <c r="A3168" t="s">
        <v>17681</v>
      </c>
    </row>
    <row r="3169" spans="1:1" x14ac:dyDescent="0.35">
      <c r="A3169" t="s">
        <v>17680</v>
      </c>
    </row>
    <row r="3170" spans="1:1" x14ac:dyDescent="0.35">
      <c r="A3170" t="s">
        <v>17679</v>
      </c>
    </row>
    <row r="3171" spans="1:1" x14ac:dyDescent="0.35">
      <c r="A3171" t="s">
        <v>17678</v>
      </c>
    </row>
    <row r="3172" spans="1:1" x14ac:dyDescent="0.35">
      <c r="A3172" t="s">
        <v>17677</v>
      </c>
    </row>
    <row r="3173" spans="1:1" x14ac:dyDescent="0.35">
      <c r="A3173" t="s">
        <v>17676</v>
      </c>
    </row>
    <row r="3174" spans="1:1" x14ac:dyDescent="0.35">
      <c r="A3174" t="s">
        <v>17675</v>
      </c>
    </row>
    <row r="3175" spans="1:1" x14ac:dyDescent="0.35">
      <c r="A3175" t="s">
        <v>17674</v>
      </c>
    </row>
    <row r="3176" spans="1:1" x14ac:dyDescent="0.35">
      <c r="A3176" t="s">
        <v>17673</v>
      </c>
    </row>
    <row r="3177" spans="1:1" x14ac:dyDescent="0.35">
      <c r="A3177" t="s">
        <v>17672</v>
      </c>
    </row>
    <row r="3178" spans="1:1" x14ac:dyDescent="0.35">
      <c r="A3178" t="s">
        <v>17671</v>
      </c>
    </row>
    <row r="3179" spans="1:1" x14ac:dyDescent="0.35">
      <c r="A3179" t="s">
        <v>17670</v>
      </c>
    </row>
    <row r="3180" spans="1:1" x14ac:dyDescent="0.35">
      <c r="A3180" t="s">
        <v>17669</v>
      </c>
    </row>
    <row r="3181" spans="1:1" x14ac:dyDescent="0.35">
      <c r="A3181" t="s">
        <v>17668</v>
      </c>
    </row>
    <row r="3182" spans="1:1" x14ac:dyDescent="0.35">
      <c r="A3182" t="s">
        <v>17667</v>
      </c>
    </row>
    <row r="3183" spans="1:1" x14ac:dyDescent="0.35">
      <c r="A3183" t="s">
        <v>2205</v>
      </c>
    </row>
    <row r="3184" spans="1:1" x14ac:dyDescent="0.35">
      <c r="A3184" t="s">
        <v>2204</v>
      </c>
    </row>
    <row r="3185" spans="1:1" x14ac:dyDescent="0.35">
      <c r="A3185" t="s">
        <v>2203</v>
      </c>
    </row>
    <row r="3186" spans="1:1" x14ac:dyDescent="0.35">
      <c r="A3186" t="s">
        <v>2202</v>
      </c>
    </row>
    <row r="3187" spans="1:1" x14ac:dyDescent="0.35">
      <c r="A3187" t="s">
        <v>2201</v>
      </c>
    </row>
    <row r="3188" spans="1:1" x14ac:dyDescent="0.35">
      <c r="A3188" t="s">
        <v>2200</v>
      </c>
    </row>
    <row r="3189" spans="1:1" x14ac:dyDescent="0.35">
      <c r="A3189" t="s">
        <v>2219</v>
      </c>
    </row>
    <row r="3190" spans="1:1" x14ac:dyDescent="0.35">
      <c r="A3190" t="s">
        <v>2218</v>
      </c>
    </row>
    <row r="3191" spans="1:1" x14ac:dyDescent="0.35">
      <c r="A3191" t="s">
        <v>2217</v>
      </c>
    </row>
    <row r="3192" spans="1:1" x14ac:dyDescent="0.35">
      <c r="A3192" t="s">
        <v>2216</v>
      </c>
    </row>
    <row r="3193" spans="1:1" x14ac:dyDescent="0.35">
      <c r="A3193" t="s">
        <v>2215</v>
      </c>
    </row>
    <row r="3194" spans="1:1" x14ac:dyDescent="0.35">
      <c r="A3194" t="s">
        <v>2214</v>
      </c>
    </row>
    <row r="3195" spans="1:1" x14ac:dyDescent="0.35">
      <c r="A3195" t="s">
        <v>2213</v>
      </c>
    </row>
    <row r="3196" spans="1:1" x14ac:dyDescent="0.35">
      <c r="A3196" t="s">
        <v>2212</v>
      </c>
    </row>
    <row r="3197" spans="1:1" x14ac:dyDescent="0.35">
      <c r="A3197" t="s">
        <v>2211</v>
      </c>
    </row>
    <row r="3198" spans="1:1" x14ac:dyDescent="0.35">
      <c r="A3198" t="s">
        <v>2210</v>
      </c>
    </row>
    <row r="3199" spans="1:1" x14ac:dyDescent="0.35">
      <c r="A3199" t="s">
        <v>2209</v>
      </c>
    </row>
    <row r="3200" spans="1:1" x14ac:dyDescent="0.35">
      <c r="A3200" t="s">
        <v>2208</v>
      </c>
    </row>
    <row r="3201" spans="1:1" x14ac:dyDescent="0.35">
      <c r="A3201" t="s">
        <v>2207</v>
      </c>
    </row>
    <row r="3202" spans="1:1" x14ac:dyDescent="0.35">
      <c r="A3202" t="s">
        <v>2206</v>
      </c>
    </row>
    <row r="3203" spans="1:1" x14ac:dyDescent="0.35">
      <c r="A3203" t="s">
        <v>2195</v>
      </c>
    </row>
    <row r="3204" spans="1:1" x14ac:dyDescent="0.35">
      <c r="A3204" t="s">
        <v>14047</v>
      </c>
    </row>
    <row r="3205" spans="1:1" x14ac:dyDescent="0.35">
      <c r="A3205" t="s">
        <v>2199</v>
      </c>
    </row>
    <row r="3206" spans="1:1" x14ac:dyDescent="0.35">
      <c r="A3206" t="s">
        <v>2198</v>
      </c>
    </row>
    <row r="3207" spans="1:1" x14ac:dyDescent="0.35">
      <c r="A3207" t="s">
        <v>2197</v>
      </c>
    </row>
    <row r="3208" spans="1:1" x14ac:dyDescent="0.35">
      <c r="A3208" t="s">
        <v>2235</v>
      </c>
    </row>
    <row r="3209" spans="1:1" x14ac:dyDescent="0.35">
      <c r="A3209" t="s">
        <v>2234</v>
      </c>
    </row>
    <row r="3210" spans="1:1" x14ac:dyDescent="0.35">
      <c r="A3210" t="s">
        <v>2233</v>
      </c>
    </row>
    <row r="3211" spans="1:1" x14ac:dyDescent="0.35">
      <c r="A3211" t="s">
        <v>2232</v>
      </c>
    </row>
    <row r="3212" spans="1:1" x14ac:dyDescent="0.35">
      <c r="A3212" t="s">
        <v>2231</v>
      </c>
    </row>
    <row r="3213" spans="1:1" x14ac:dyDescent="0.35">
      <c r="A3213" t="s">
        <v>2230</v>
      </c>
    </row>
    <row r="3214" spans="1:1" x14ac:dyDescent="0.35">
      <c r="A3214" t="s">
        <v>2196</v>
      </c>
    </row>
    <row r="3215" spans="1:1" x14ac:dyDescent="0.35">
      <c r="A3215" t="s">
        <v>2194</v>
      </c>
    </row>
    <row r="3216" spans="1:1" x14ac:dyDescent="0.35">
      <c r="A3216" t="s">
        <v>2193</v>
      </c>
    </row>
    <row r="3217" spans="1:1" x14ac:dyDescent="0.35">
      <c r="A3217" t="s">
        <v>2192</v>
      </c>
    </row>
    <row r="3218" spans="1:1" x14ac:dyDescent="0.35">
      <c r="A3218" t="s">
        <v>14050</v>
      </c>
    </row>
    <row r="3219" spans="1:1" x14ac:dyDescent="0.35">
      <c r="A3219" t="s">
        <v>14049</v>
      </c>
    </row>
    <row r="3220" spans="1:1" x14ac:dyDescent="0.35">
      <c r="A3220" t="s">
        <v>14048</v>
      </c>
    </row>
    <row r="3221" spans="1:1" x14ac:dyDescent="0.35">
      <c r="A3221" t="s">
        <v>17711</v>
      </c>
    </row>
    <row r="3222" spans="1:1" x14ac:dyDescent="0.35">
      <c r="A3222" t="s">
        <v>17710</v>
      </c>
    </row>
    <row r="3223" spans="1:1" x14ac:dyDescent="0.35">
      <c r="A3223" t="s">
        <v>2260</v>
      </c>
    </row>
    <row r="3224" spans="1:1" x14ac:dyDescent="0.35">
      <c r="A3224" t="s">
        <v>2256</v>
      </c>
    </row>
    <row r="3225" spans="1:1" x14ac:dyDescent="0.35">
      <c r="A3225" t="s">
        <v>2255</v>
      </c>
    </row>
    <row r="3226" spans="1:1" x14ac:dyDescent="0.35">
      <c r="A3226" t="s">
        <v>2254</v>
      </c>
    </row>
    <row r="3227" spans="1:1" x14ac:dyDescent="0.35">
      <c r="A3227" t="s">
        <v>2249</v>
      </c>
    </row>
    <row r="3228" spans="1:1" x14ac:dyDescent="0.35">
      <c r="A3228" t="s">
        <v>2248</v>
      </c>
    </row>
    <row r="3229" spans="1:1" x14ac:dyDescent="0.35">
      <c r="A3229" t="s">
        <v>2247</v>
      </c>
    </row>
    <row r="3230" spans="1:1" x14ac:dyDescent="0.35">
      <c r="A3230" t="s">
        <v>2246</v>
      </c>
    </row>
    <row r="3231" spans="1:1" x14ac:dyDescent="0.35">
      <c r="A3231" t="s">
        <v>2245</v>
      </c>
    </row>
    <row r="3232" spans="1:1" x14ac:dyDescent="0.35">
      <c r="A3232" t="s">
        <v>2244</v>
      </c>
    </row>
    <row r="3233" spans="1:1" x14ac:dyDescent="0.35">
      <c r="A3233" t="s">
        <v>2243</v>
      </c>
    </row>
    <row r="3234" spans="1:1" x14ac:dyDescent="0.35">
      <c r="A3234" t="s">
        <v>2242</v>
      </c>
    </row>
    <row r="3235" spans="1:1" x14ac:dyDescent="0.35">
      <c r="A3235" t="s">
        <v>2241</v>
      </c>
    </row>
    <row r="3236" spans="1:1" x14ac:dyDescent="0.35">
      <c r="A3236" t="s">
        <v>2240</v>
      </c>
    </row>
    <row r="3237" spans="1:1" x14ac:dyDescent="0.35">
      <c r="A3237" t="s">
        <v>2239</v>
      </c>
    </row>
    <row r="3238" spans="1:1" x14ac:dyDescent="0.35">
      <c r="A3238" t="s">
        <v>2238</v>
      </c>
    </row>
    <row r="3239" spans="1:1" x14ac:dyDescent="0.35">
      <c r="A3239" t="s">
        <v>2237</v>
      </c>
    </row>
    <row r="3240" spans="1:1" x14ac:dyDescent="0.35">
      <c r="A3240" t="s">
        <v>2236</v>
      </c>
    </row>
    <row r="3241" spans="1:1" x14ac:dyDescent="0.35">
      <c r="A3241" t="s">
        <v>2253</v>
      </c>
    </row>
    <row r="3242" spans="1:1" x14ac:dyDescent="0.35">
      <c r="A3242" t="s">
        <v>2252</v>
      </c>
    </row>
    <row r="3243" spans="1:1" x14ac:dyDescent="0.35">
      <c r="A3243" t="s">
        <v>2251</v>
      </c>
    </row>
    <row r="3244" spans="1:1" x14ac:dyDescent="0.35">
      <c r="A3244" t="s">
        <v>2250</v>
      </c>
    </row>
    <row r="3245" spans="1:1" x14ac:dyDescent="0.35">
      <c r="A3245" t="s">
        <v>2264</v>
      </c>
    </row>
    <row r="3246" spans="1:1" x14ac:dyDescent="0.35">
      <c r="A3246" t="s">
        <v>14051</v>
      </c>
    </row>
    <row r="3247" spans="1:1" x14ac:dyDescent="0.35">
      <c r="A3247" t="s">
        <v>6223</v>
      </c>
    </row>
    <row r="3248" spans="1:1" x14ac:dyDescent="0.35">
      <c r="A3248" t="s">
        <v>6222</v>
      </c>
    </row>
    <row r="3249" spans="1:1" x14ac:dyDescent="0.35">
      <c r="A3249" t="s">
        <v>6221</v>
      </c>
    </row>
    <row r="3250" spans="1:1" x14ac:dyDescent="0.35">
      <c r="A3250" t="s">
        <v>6220</v>
      </c>
    </row>
    <row r="3251" spans="1:1" x14ac:dyDescent="0.35">
      <c r="A3251" t="s">
        <v>6219</v>
      </c>
    </row>
    <row r="3252" spans="1:1" x14ac:dyDescent="0.35">
      <c r="A3252" t="s">
        <v>6218</v>
      </c>
    </row>
    <row r="3253" spans="1:1" x14ac:dyDescent="0.35">
      <c r="A3253" t="s">
        <v>6217</v>
      </c>
    </row>
    <row r="3254" spans="1:1" x14ac:dyDescent="0.35">
      <c r="A3254" t="s">
        <v>6216</v>
      </c>
    </row>
    <row r="3255" spans="1:1" x14ac:dyDescent="0.35">
      <c r="A3255" t="s">
        <v>6215</v>
      </c>
    </row>
    <row r="3256" spans="1:1" x14ac:dyDescent="0.35">
      <c r="A3256" t="s">
        <v>2270</v>
      </c>
    </row>
    <row r="3257" spans="1:1" x14ac:dyDescent="0.35">
      <c r="A3257" t="s">
        <v>2269</v>
      </c>
    </row>
    <row r="3258" spans="1:1" x14ac:dyDescent="0.35">
      <c r="A3258" t="s">
        <v>2268</v>
      </c>
    </row>
    <row r="3259" spans="1:1" x14ac:dyDescent="0.35">
      <c r="A3259" t="s">
        <v>2267</v>
      </c>
    </row>
    <row r="3260" spans="1:1" x14ac:dyDescent="0.35">
      <c r="A3260" t="s">
        <v>2266</v>
      </c>
    </row>
    <row r="3261" spans="1:1" x14ac:dyDescent="0.35">
      <c r="A3261" t="s">
        <v>2265</v>
      </c>
    </row>
    <row r="3262" spans="1:1" x14ac:dyDescent="0.35">
      <c r="A3262" t="s">
        <v>2263</v>
      </c>
    </row>
    <row r="3263" spans="1:1" x14ac:dyDescent="0.35">
      <c r="A3263" t="s">
        <v>2262</v>
      </c>
    </row>
    <row r="3264" spans="1:1" x14ac:dyDescent="0.35">
      <c r="A3264" t="s">
        <v>2261</v>
      </c>
    </row>
    <row r="3265" spans="1:1" x14ac:dyDescent="0.35">
      <c r="A3265" t="s">
        <v>2259</v>
      </c>
    </row>
    <row r="3266" spans="1:1" x14ac:dyDescent="0.35">
      <c r="A3266" t="s">
        <v>2258</v>
      </c>
    </row>
    <row r="3267" spans="1:1" x14ac:dyDescent="0.35">
      <c r="A3267" t="s">
        <v>2257</v>
      </c>
    </row>
    <row r="3268" spans="1:1" x14ac:dyDescent="0.35">
      <c r="A3268" t="s">
        <v>2229</v>
      </c>
    </row>
    <row r="3269" spans="1:1" x14ac:dyDescent="0.35">
      <c r="A3269" t="s">
        <v>2228</v>
      </c>
    </row>
    <row r="3270" spans="1:1" x14ac:dyDescent="0.35">
      <c r="A3270" t="s">
        <v>2227</v>
      </c>
    </row>
    <row r="3271" spans="1:1" x14ac:dyDescent="0.35">
      <c r="A3271" t="s">
        <v>2226</v>
      </c>
    </row>
    <row r="3272" spans="1:1" x14ac:dyDescent="0.35">
      <c r="A3272" t="s">
        <v>2225</v>
      </c>
    </row>
    <row r="3273" spans="1:1" x14ac:dyDescent="0.35">
      <c r="A3273" t="s">
        <v>2224</v>
      </c>
    </row>
    <row r="3274" spans="1:1" x14ac:dyDescent="0.35">
      <c r="A3274" t="s">
        <v>2223</v>
      </c>
    </row>
    <row r="3275" spans="1:1" x14ac:dyDescent="0.35">
      <c r="A3275" t="s">
        <v>2222</v>
      </c>
    </row>
    <row r="3276" spans="1:1" x14ac:dyDescent="0.35">
      <c r="A3276" t="s">
        <v>2221</v>
      </c>
    </row>
    <row r="3277" spans="1:1" x14ac:dyDescent="0.35">
      <c r="A3277" t="s">
        <v>2220</v>
      </c>
    </row>
    <row r="3278" spans="1:1" x14ac:dyDescent="0.35">
      <c r="A3278" t="s">
        <v>14632</v>
      </c>
    </row>
    <row r="3279" spans="1:1" x14ac:dyDescent="0.35">
      <c r="A3279" t="s">
        <v>18089</v>
      </c>
    </row>
    <row r="3280" spans="1:1" x14ac:dyDescent="0.35">
      <c r="A3280" t="s">
        <v>3319</v>
      </c>
    </row>
    <row r="3281" spans="1:1" x14ac:dyDescent="0.35">
      <c r="A3281" t="s">
        <v>2671</v>
      </c>
    </row>
    <row r="3282" spans="1:1" x14ac:dyDescent="0.35">
      <c r="A3282" t="s">
        <v>2670</v>
      </c>
    </row>
    <row r="3283" spans="1:1" x14ac:dyDescent="0.35">
      <c r="A3283" t="s">
        <v>2669</v>
      </c>
    </row>
    <row r="3284" spans="1:1" x14ac:dyDescent="0.35">
      <c r="A3284" t="s">
        <v>2668</v>
      </c>
    </row>
    <row r="3285" spans="1:1" x14ac:dyDescent="0.35">
      <c r="A3285" t="s">
        <v>2667</v>
      </c>
    </row>
    <row r="3286" spans="1:1" x14ac:dyDescent="0.35">
      <c r="A3286" t="s">
        <v>2577</v>
      </c>
    </row>
    <row r="3287" spans="1:1" x14ac:dyDescent="0.35">
      <c r="A3287" t="s">
        <v>2576</v>
      </c>
    </row>
    <row r="3288" spans="1:1" x14ac:dyDescent="0.35">
      <c r="A3288" t="s">
        <v>2575</v>
      </c>
    </row>
    <row r="3289" spans="1:1" x14ac:dyDescent="0.35">
      <c r="A3289" t="s">
        <v>2574</v>
      </c>
    </row>
    <row r="3290" spans="1:1" x14ac:dyDescent="0.35">
      <c r="A3290" t="s">
        <v>2321</v>
      </c>
    </row>
    <row r="3291" spans="1:1" x14ac:dyDescent="0.35">
      <c r="A3291" t="s">
        <v>2292</v>
      </c>
    </row>
    <row r="3292" spans="1:1" x14ac:dyDescent="0.35">
      <c r="A3292" t="s">
        <v>2291</v>
      </c>
    </row>
    <row r="3293" spans="1:1" x14ac:dyDescent="0.35">
      <c r="A3293" t="s">
        <v>2290</v>
      </c>
    </row>
    <row r="3294" spans="1:1" x14ac:dyDescent="0.35">
      <c r="A3294" t="s">
        <v>2289</v>
      </c>
    </row>
    <row r="3295" spans="1:1" x14ac:dyDescent="0.35">
      <c r="A3295" t="s">
        <v>19589</v>
      </c>
    </row>
    <row r="3296" spans="1:1" x14ac:dyDescent="0.35">
      <c r="A3296" t="s">
        <v>19590</v>
      </c>
    </row>
    <row r="3297" spans="1:1" x14ac:dyDescent="0.35">
      <c r="A3297" t="s">
        <v>2699</v>
      </c>
    </row>
    <row r="3298" spans="1:1" x14ac:dyDescent="0.35">
      <c r="A3298" t="s">
        <v>2698</v>
      </c>
    </row>
    <row r="3299" spans="1:1" x14ac:dyDescent="0.35">
      <c r="A3299" t="s">
        <v>2697</v>
      </c>
    </row>
    <row r="3300" spans="1:1" x14ac:dyDescent="0.35">
      <c r="A3300" t="s">
        <v>2696</v>
      </c>
    </row>
    <row r="3301" spans="1:1" x14ac:dyDescent="0.35">
      <c r="A3301" t="s">
        <v>2695</v>
      </c>
    </row>
    <row r="3302" spans="1:1" x14ac:dyDescent="0.35">
      <c r="A3302" t="s">
        <v>2694</v>
      </c>
    </row>
    <row r="3303" spans="1:1" x14ac:dyDescent="0.35">
      <c r="A3303" t="s">
        <v>2693</v>
      </c>
    </row>
    <row r="3304" spans="1:1" x14ac:dyDescent="0.35">
      <c r="A3304" t="s">
        <v>2692</v>
      </c>
    </row>
    <row r="3305" spans="1:1" x14ac:dyDescent="0.35">
      <c r="A3305" t="s">
        <v>2691</v>
      </c>
    </row>
    <row r="3306" spans="1:1" x14ac:dyDescent="0.35">
      <c r="A3306" t="s">
        <v>2690</v>
      </c>
    </row>
    <row r="3307" spans="1:1" x14ac:dyDescent="0.35">
      <c r="A3307" t="s">
        <v>2689</v>
      </c>
    </row>
    <row r="3308" spans="1:1" x14ac:dyDescent="0.35">
      <c r="A3308" t="s">
        <v>2688</v>
      </c>
    </row>
    <row r="3309" spans="1:1" x14ac:dyDescent="0.35">
      <c r="A3309" t="s">
        <v>2687</v>
      </c>
    </row>
    <row r="3310" spans="1:1" x14ac:dyDescent="0.35">
      <c r="A3310" t="s">
        <v>2686</v>
      </c>
    </row>
    <row r="3311" spans="1:1" x14ac:dyDescent="0.35">
      <c r="A3311" t="s">
        <v>2685</v>
      </c>
    </row>
    <row r="3312" spans="1:1" x14ac:dyDescent="0.35">
      <c r="A3312" t="s">
        <v>2684</v>
      </c>
    </row>
    <row r="3313" spans="1:1" x14ac:dyDescent="0.35">
      <c r="A3313" t="s">
        <v>2683</v>
      </c>
    </row>
    <row r="3314" spans="1:1" x14ac:dyDescent="0.35">
      <c r="A3314" t="s">
        <v>2682</v>
      </c>
    </row>
    <row r="3315" spans="1:1" x14ac:dyDescent="0.35">
      <c r="A3315" t="s">
        <v>2681</v>
      </c>
    </row>
    <row r="3316" spans="1:1" x14ac:dyDescent="0.35">
      <c r="A3316" t="s">
        <v>2680</v>
      </c>
    </row>
    <row r="3317" spans="1:1" x14ac:dyDescent="0.35">
      <c r="A3317" t="s">
        <v>2679</v>
      </c>
    </row>
    <row r="3318" spans="1:1" x14ac:dyDescent="0.35">
      <c r="A3318" t="s">
        <v>2678</v>
      </c>
    </row>
    <row r="3319" spans="1:1" x14ac:dyDescent="0.35">
      <c r="A3319" t="s">
        <v>2677</v>
      </c>
    </row>
    <row r="3320" spans="1:1" x14ac:dyDescent="0.35">
      <c r="A3320" t="s">
        <v>2676</v>
      </c>
    </row>
    <row r="3321" spans="1:1" x14ac:dyDescent="0.35">
      <c r="A3321" t="s">
        <v>2675</v>
      </c>
    </row>
    <row r="3322" spans="1:1" x14ac:dyDescent="0.35">
      <c r="A3322" t="s">
        <v>2674</v>
      </c>
    </row>
    <row r="3323" spans="1:1" x14ac:dyDescent="0.35">
      <c r="A3323" t="s">
        <v>2673</v>
      </c>
    </row>
    <row r="3324" spans="1:1" x14ac:dyDescent="0.35">
      <c r="A3324" t="s">
        <v>2672</v>
      </c>
    </row>
    <row r="3325" spans="1:1" x14ac:dyDescent="0.35">
      <c r="A3325" t="s">
        <v>2612</v>
      </c>
    </row>
    <row r="3326" spans="1:1" x14ac:dyDescent="0.35">
      <c r="A3326" t="s">
        <v>2611</v>
      </c>
    </row>
    <row r="3327" spans="1:1" x14ac:dyDescent="0.35">
      <c r="A3327" t="s">
        <v>2610</v>
      </c>
    </row>
    <row r="3328" spans="1:1" x14ac:dyDescent="0.35">
      <c r="A3328" t="s">
        <v>2609</v>
      </c>
    </row>
    <row r="3329" spans="1:1" x14ac:dyDescent="0.35">
      <c r="A3329" t="s">
        <v>2608</v>
      </c>
    </row>
    <row r="3330" spans="1:1" x14ac:dyDescent="0.35">
      <c r="A3330" t="s">
        <v>2607</v>
      </c>
    </row>
    <row r="3331" spans="1:1" x14ac:dyDescent="0.35">
      <c r="A3331" t="s">
        <v>2606</v>
      </c>
    </row>
    <row r="3332" spans="1:1" x14ac:dyDescent="0.35">
      <c r="A3332" t="s">
        <v>2605</v>
      </c>
    </row>
    <row r="3333" spans="1:1" x14ac:dyDescent="0.35">
      <c r="A3333" t="s">
        <v>2604</v>
      </c>
    </row>
    <row r="3334" spans="1:1" x14ac:dyDescent="0.35">
      <c r="A3334" t="s">
        <v>2603</v>
      </c>
    </row>
    <row r="3335" spans="1:1" x14ac:dyDescent="0.35">
      <c r="A3335" t="s">
        <v>2602</v>
      </c>
    </row>
    <row r="3336" spans="1:1" x14ac:dyDescent="0.35">
      <c r="A3336" t="s">
        <v>2601</v>
      </c>
    </row>
    <row r="3337" spans="1:1" x14ac:dyDescent="0.35">
      <c r="A3337" t="s">
        <v>2600</v>
      </c>
    </row>
    <row r="3338" spans="1:1" x14ac:dyDescent="0.35">
      <c r="A3338" t="s">
        <v>2599</v>
      </c>
    </row>
    <row r="3339" spans="1:1" x14ac:dyDescent="0.35">
      <c r="A3339" t="s">
        <v>2598</v>
      </c>
    </row>
    <row r="3340" spans="1:1" x14ac:dyDescent="0.35">
      <c r="A3340" t="s">
        <v>2597</v>
      </c>
    </row>
    <row r="3341" spans="1:1" x14ac:dyDescent="0.35">
      <c r="A3341" t="s">
        <v>2596</v>
      </c>
    </row>
    <row r="3342" spans="1:1" x14ac:dyDescent="0.35">
      <c r="A3342" t="s">
        <v>2595</v>
      </c>
    </row>
    <row r="3343" spans="1:1" x14ac:dyDescent="0.35">
      <c r="A3343" t="s">
        <v>2587</v>
      </c>
    </row>
    <row r="3344" spans="1:1" x14ac:dyDescent="0.35">
      <c r="A3344" t="s">
        <v>2586</v>
      </c>
    </row>
    <row r="3345" spans="1:1" x14ac:dyDescent="0.35">
      <c r="A3345" t="s">
        <v>2585</v>
      </c>
    </row>
    <row r="3346" spans="1:1" x14ac:dyDescent="0.35">
      <c r="A3346" t="s">
        <v>2584</v>
      </c>
    </row>
    <row r="3347" spans="1:1" x14ac:dyDescent="0.35">
      <c r="A3347" t="s">
        <v>2583</v>
      </c>
    </row>
    <row r="3348" spans="1:1" x14ac:dyDescent="0.35">
      <c r="A3348" t="s">
        <v>2582</v>
      </c>
    </row>
    <row r="3349" spans="1:1" x14ac:dyDescent="0.35">
      <c r="A3349" t="s">
        <v>2370</v>
      </c>
    </row>
    <row r="3350" spans="1:1" x14ac:dyDescent="0.35">
      <c r="A3350" t="s">
        <v>2369</v>
      </c>
    </row>
    <row r="3351" spans="1:1" x14ac:dyDescent="0.35">
      <c r="A3351" t="s">
        <v>2368</v>
      </c>
    </row>
    <row r="3352" spans="1:1" x14ac:dyDescent="0.35">
      <c r="A3352" t="s">
        <v>2367</v>
      </c>
    </row>
    <row r="3353" spans="1:1" x14ac:dyDescent="0.35">
      <c r="A3353" t="s">
        <v>2366</v>
      </c>
    </row>
    <row r="3354" spans="1:1" x14ac:dyDescent="0.35">
      <c r="A3354" t="s">
        <v>2365</v>
      </c>
    </row>
    <row r="3355" spans="1:1" x14ac:dyDescent="0.35">
      <c r="A3355" t="s">
        <v>2364</v>
      </c>
    </row>
    <row r="3356" spans="1:1" x14ac:dyDescent="0.35">
      <c r="A3356" t="s">
        <v>2363</v>
      </c>
    </row>
    <row r="3357" spans="1:1" x14ac:dyDescent="0.35">
      <c r="A3357" t="s">
        <v>2362</v>
      </c>
    </row>
    <row r="3358" spans="1:1" x14ac:dyDescent="0.35">
      <c r="A3358" t="s">
        <v>2361</v>
      </c>
    </row>
    <row r="3359" spans="1:1" x14ac:dyDescent="0.35">
      <c r="A3359" t="s">
        <v>2360</v>
      </c>
    </row>
    <row r="3360" spans="1:1" x14ac:dyDescent="0.35">
      <c r="A3360" t="s">
        <v>2359</v>
      </c>
    </row>
    <row r="3361" spans="1:1" x14ac:dyDescent="0.35">
      <c r="A3361" t="s">
        <v>2358</v>
      </c>
    </row>
    <row r="3362" spans="1:1" x14ac:dyDescent="0.35">
      <c r="A3362" t="s">
        <v>2357</v>
      </c>
    </row>
    <row r="3363" spans="1:1" x14ac:dyDescent="0.35">
      <c r="A3363" t="s">
        <v>2356</v>
      </c>
    </row>
    <row r="3364" spans="1:1" x14ac:dyDescent="0.35">
      <c r="A3364" t="s">
        <v>2355</v>
      </c>
    </row>
    <row r="3365" spans="1:1" x14ac:dyDescent="0.35">
      <c r="A3365" t="s">
        <v>2354</v>
      </c>
    </row>
    <row r="3366" spans="1:1" x14ac:dyDescent="0.35">
      <c r="A3366" t="s">
        <v>2353</v>
      </c>
    </row>
    <row r="3367" spans="1:1" x14ac:dyDescent="0.35">
      <c r="A3367" t="s">
        <v>2352</v>
      </c>
    </row>
    <row r="3368" spans="1:1" x14ac:dyDescent="0.35">
      <c r="A3368" t="s">
        <v>2351</v>
      </c>
    </row>
    <row r="3369" spans="1:1" x14ac:dyDescent="0.35">
      <c r="A3369" t="s">
        <v>2350</v>
      </c>
    </row>
    <row r="3370" spans="1:1" x14ac:dyDescent="0.35">
      <c r="A3370" t="s">
        <v>2349</v>
      </c>
    </row>
    <row r="3371" spans="1:1" x14ac:dyDescent="0.35">
      <c r="A3371" t="s">
        <v>2348</v>
      </c>
    </row>
    <row r="3372" spans="1:1" x14ac:dyDescent="0.35">
      <c r="A3372" t="s">
        <v>2347</v>
      </c>
    </row>
    <row r="3373" spans="1:1" x14ac:dyDescent="0.35">
      <c r="A3373" t="s">
        <v>2346</v>
      </c>
    </row>
    <row r="3374" spans="1:1" x14ac:dyDescent="0.35">
      <c r="A3374" t="s">
        <v>2345</v>
      </c>
    </row>
    <row r="3375" spans="1:1" x14ac:dyDescent="0.35">
      <c r="A3375" t="s">
        <v>2344</v>
      </c>
    </row>
    <row r="3376" spans="1:1" x14ac:dyDescent="0.35">
      <c r="A3376" t="s">
        <v>2343</v>
      </c>
    </row>
    <row r="3377" spans="1:1" x14ac:dyDescent="0.35">
      <c r="A3377" t="s">
        <v>2342</v>
      </c>
    </row>
    <row r="3378" spans="1:1" x14ac:dyDescent="0.35">
      <c r="A3378" t="s">
        <v>2341</v>
      </c>
    </row>
    <row r="3379" spans="1:1" x14ac:dyDescent="0.35">
      <c r="A3379" t="s">
        <v>2340</v>
      </c>
    </row>
    <row r="3380" spans="1:1" x14ac:dyDescent="0.35">
      <c r="A3380" t="s">
        <v>2339</v>
      </c>
    </row>
    <row r="3381" spans="1:1" x14ac:dyDescent="0.35">
      <c r="A3381" t="s">
        <v>2338</v>
      </c>
    </row>
    <row r="3382" spans="1:1" x14ac:dyDescent="0.35">
      <c r="A3382" t="s">
        <v>2337</v>
      </c>
    </row>
    <row r="3383" spans="1:1" x14ac:dyDescent="0.35">
      <c r="A3383" t="s">
        <v>2336</v>
      </c>
    </row>
    <row r="3384" spans="1:1" x14ac:dyDescent="0.35">
      <c r="A3384" t="s">
        <v>2335</v>
      </c>
    </row>
    <row r="3385" spans="1:1" x14ac:dyDescent="0.35">
      <c r="A3385" t="s">
        <v>2334</v>
      </c>
    </row>
    <row r="3386" spans="1:1" x14ac:dyDescent="0.35">
      <c r="A3386" t="s">
        <v>2333</v>
      </c>
    </row>
    <row r="3387" spans="1:1" x14ac:dyDescent="0.35">
      <c r="A3387" t="s">
        <v>2332</v>
      </c>
    </row>
    <row r="3388" spans="1:1" x14ac:dyDescent="0.35">
      <c r="A3388" t="s">
        <v>2331</v>
      </c>
    </row>
    <row r="3389" spans="1:1" x14ac:dyDescent="0.35">
      <c r="A3389" t="s">
        <v>2330</v>
      </c>
    </row>
    <row r="3390" spans="1:1" x14ac:dyDescent="0.35">
      <c r="A3390" t="s">
        <v>2329</v>
      </c>
    </row>
    <row r="3391" spans="1:1" x14ac:dyDescent="0.35">
      <c r="A3391" t="s">
        <v>2328</v>
      </c>
    </row>
    <row r="3392" spans="1:1" x14ac:dyDescent="0.35">
      <c r="A3392" t="s">
        <v>2327</v>
      </c>
    </row>
    <row r="3393" spans="1:1" x14ac:dyDescent="0.35">
      <c r="A3393" t="s">
        <v>2326</v>
      </c>
    </row>
    <row r="3394" spans="1:1" x14ac:dyDescent="0.35">
      <c r="A3394" t="s">
        <v>2325</v>
      </c>
    </row>
    <row r="3395" spans="1:1" x14ac:dyDescent="0.35">
      <c r="A3395" t="s">
        <v>2324</v>
      </c>
    </row>
    <row r="3396" spans="1:1" x14ac:dyDescent="0.35">
      <c r="A3396" t="s">
        <v>2323</v>
      </c>
    </row>
    <row r="3397" spans="1:1" x14ac:dyDescent="0.35">
      <c r="A3397" t="s">
        <v>2322</v>
      </c>
    </row>
    <row r="3398" spans="1:1" x14ac:dyDescent="0.35">
      <c r="A3398" t="s">
        <v>2302</v>
      </c>
    </row>
    <row r="3399" spans="1:1" x14ac:dyDescent="0.35">
      <c r="A3399" t="s">
        <v>2301</v>
      </c>
    </row>
    <row r="3400" spans="1:1" x14ac:dyDescent="0.35">
      <c r="A3400" t="s">
        <v>2300</v>
      </c>
    </row>
    <row r="3401" spans="1:1" x14ac:dyDescent="0.35">
      <c r="A3401" t="s">
        <v>2299</v>
      </c>
    </row>
    <row r="3402" spans="1:1" x14ac:dyDescent="0.35">
      <c r="A3402" t="s">
        <v>2298</v>
      </c>
    </row>
    <row r="3403" spans="1:1" x14ac:dyDescent="0.35">
      <c r="A3403" t="s">
        <v>2297</v>
      </c>
    </row>
    <row r="3404" spans="1:1" x14ac:dyDescent="0.35">
      <c r="A3404" t="s">
        <v>2296</v>
      </c>
    </row>
    <row r="3405" spans="1:1" x14ac:dyDescent="0.35">
      <c r="A3405" t="s">
        <v>2295</v>
      </c>
    </row>
    <row r="3406" spans="1:1" x14ac:dyDescent="0.35">
      <c r="A3406" t="s">
        <v>2294</v>
      </c>
    </row>
    <row r="3407" spans="1:1" x14ac:dyDescent="0.35">
      <c r="A3407" t="s">
        <v>2293</v>
      </c>
    </row>
    <row r="3408" spans="1:1" x14ac:dyDescent="0.35">
      <c r="A3408" t="s">
        <v>2275</v>
      </c>
    </row>
    <row r="3409" spans="1:1" x14ac:dyDescent="0.35">
      <c r="A3409" t="s">
        <v>2274</v>
      </c>
    </row>
    <row r="3410" spans="1:1" x14ac:dyDescent="0.35">
      <c r="A3410" t="s">
        <v>2273</v>
      </c>
    </row>
    <row r="3411" spans="1:1" x14ac:dyDescent="0.35">
      <c r="A3411" t="s">
        <v>14083</v>
      </c>
    </row>
    <row r="3412" spans="1:1" x14ac:dyDescent="0.35">
      <c r="A3412" t="s">
        <v>14082</v>
      </c>
    </row>
    <row r="3413" spans="1:1" x14ac:dyDescent="0.35">
      <c r="A3413" t="s">
        <v>14071</v>
      </c>
    </row>
    <row r="3414" spans="1:1" x14ac:dyDescent="0.35">
      <c r="A3414" t="s">
        <v>14070</v>
      </c>
    </row>
    <row r="3415" spans="1:1" x14ac:dyDescent="0.35">
      <c r="A3415" t="s">
        <v>14069</v>
      </c>
    </row>
    <row r="3416" spans="1:1" x14ac:dyDescent="0.35">
      <c r="A3416" t="s">
        <v>14068</v>
      </c>
    </row>
    <row r="3417" spans="1:1" x14ac:dyDescent="0.35">
      <c r="A3417" t="s">
        <v>14067</v>
      </c>
    </row>
    <row r="3418" spans="1:1" x14ac:dyDescent="0.35">
      <c r="A3418" t="s">
        <v>14066</v>
      </c>
    </row>
    <row r="3419" spans="1:1" x14ac:dyDescent="0.35">
      <c r="A3419" t="s">
        <v>14065</v>
      </c>
    </row>
    <row r="3420" spans="1:1" x14ac:dyDescent="0.35">
      <c r="A3420" t="s">
        <v>14064</v>
      </c>
    </row>
    <row r="3421" spans="1:1" x14ac:dyDescent="0.35">
      <c r="A3421" t="s">
        <v>14063</v>
      </c>
    </row>
    <row r="3422" spans="1:1" x14ac:dyDescent="0.35">
      <c r="A3422" t="s">
        <v>14062</v>
      </c>
    </row>
    <row r="3423" spans="1:1" x14ac:dyDescent="0.35">
      <c r="A3423" t="s">
        <v>14061</v>
      </c>
    </row>
    <row r="3424" spans="1:1" x14ac:dyDescent="0.35">
      <c r="A3424" t="s">
        <v>17730</v>
      </c>
    </row>
    <row r="3425" spans="1:1" x14ac:dyDescent="0.35">
      <c r="A3425" t="s">
        <v>17729</v>
      </c>
    </row>
    <row r="3426" spans="1:1" x14ac:dyDescent="0.35">
      <c r="A3426" t="s">
        <v>17728</v>
      </c>
    </row>
    <row r="3427" spans="1:1" x14ac:dyDescent="0.35">
      <c r="A3427" t="s">
        <v>17727</v>
      </c>
    </row>
    <row r="3428" spans="1:1" x14ac:dyDescent="0.35">
      <c r="A3428" t="s">
        <v>17726</v>
      </c>
    </row>
    <row r="3429" spans="1:1" x14ac:dyDescent="0.35">
      <c r="A3429" t="s">
        <v>17725</v>
      </c>
    </row>
    <row r="3430" spans="1:1" x14ac:dyDescent="0.35">
      <c r="A3430" t="s">
        <v>17724</v>
      </c>
    </row>
    <row r="3431" spans="1:1" x14ac:dyDescent="0.35">
      <c r="A3431" t="s">
        <v>17723</v>
      </c>
    </row>
    <row r="3432" spans="1:1" x14ac:dyDescent="0.35">
      <c r="A3432" t="s">
        <v>17722</v>
      </c>
    </row>
    <row r="3433" spans="1:1" x14ac:dyDescent="0.35">
      <c r="A3433" t="s">
        <v>17721</v>
      </c>
    </row>
    <row r="3434" spans="1:1" x14ac:dyDescent="0.35">
      <c r="A3434" t="s">
        <v>17720</v>
      </c>
    </row>
    <row r="3435" spans="1:1" x14ac:dyDescent="0.35">
      <c r="A3435" t="s">
        <v>19603</v>
      </c>
    </row>
    <row r="3436" spans="1:1" x14ac:dyDescent="0.35">
      <c r="A3436" t="s">
        <v>19604</v>
      </c>
    </row>
    <row r="3437" spans="1:1" x14ac:dyDescent="0.35">
      <c r="A3437" t="s">
        <v>19605</v>
      </c>
    </row>
    <row r="3438" spans="1:1" x14ac:dyDescent="0.35">
      <c r="A3438" t="s">
        <v>19606</v>
      </c>
    </row>
    <row r="3439" spans="1:1" x14ac:dyDescent="0.35">
      <c r="A3439" t="s">
        <v>2816</v>
      </c>
    </row>
    <row r="3440" spans="1:1" x14ac:dyDescent="0.35">
      <c r="A3440" t="s">
        <v>2815</v>
      </c>
    </row>
    <row r="3441" spans="1:1" x14ac:dyDescent="0.35">
      <c r="A3441" t="s">
        <v>2814</v>
      </c>
    </row>
    <row r="3442" spans="1:1" x14ac:dyDescent="0.35">
      <c r="A3442" t="s">
        <v>2813</v>
      </c>
    </row>
    <row r="3443" spans="1:1" x14ac:dyDescent="0.35">
      <c r="A3443" t="s">
        <v>2812</v>
      </c>
    </row>
    <row r="3444" spans="1:1" x14ac:dyDescent="0.35">
      <c r="A3444" t="s">
        <v>2811</v>
      </c>
    </row>
    <row r="3445" spans="1:1" x14ac:dyDescent="0.35">
      <c r="A3445" t="s">
        <v>2810</v>
      </c>
    </row>
    <row r="3446" spans="1:1" x14ac:dyDescent="0.35">
      <c r="A3446" t="s">
        <v>2809</v>
      </c>
    </row>
    <row r="3447" spans="1:1" x14ac:dyDescent="0.35">
      <c r="A3447" t="s">
        <v>2808</v>
      </c>
    </row>
    <row r="3448" spans="1:1" x14ac:dyDescent="0.35">
      <c r="A3448" t="s">
        <v>2807</v>
      </c>
    </row>
    <row r="3449" spans="1:1" x14ac:dyDescent="0.35">
      <c r="A3449" t="s">
        <v>2806</v>
      </c>
    </row>
    <row r="3450" spans="1:1" x14ac:dyDescent="0.35">
      <c r="A3450" t="s">
        <v>2805</v>
      </c>
    </row>
    <row r="3451" spans="1:1" x14ac:dyDescent="0.35">
      <c r="A3451" t="s">
        <v>2804</v>
      </c>
    </row>
    <row r="3452" spans="1:1" x14ac:dyDescent="0.35">
      <c r="A3452" t="s">
        <v>2803</v>
      </c>
    </row>
    <row r="3453" spans="1:1" x14ac:dyDescent="0.35">
      <c r="A3453" t="s">
        <v>2751</v>
      </c>
    </row>
    <row r="3454" spans="1:1" x14ac:dyDescent="0.35">
      <c r="A3454" t="s">
        <v>2750</v>
      </c>
    </row>
    <row r="3455" spans="1:1" x14ac:dyDescent="0.35">
      <c r="A3455" t="s">
        <v>2749</v>
      </c>
    </row>
    <row r="3456" spans="1:1" x14ac:dyDescent="0.35">
      <c r="A3456" t="s">
        <v>2748</v>
      </c>
    </row>
    <row r="3457" spans="1:1" x14ac:dyDescent="0.35">
      <c r="A3457" t="s">
        <v>2747</v>
      </c>
    </row>
    <row r="3458" spans="1:1" x14ac:dyDescent="0.35">
      <c r="A3458" t="s">
        <v>2746</v>
      </c>
    </row>
    <row r="3459" spans="1:1" x14ac:dyDescent="0.35">
      <c r="A3459" t="s">
        <v>2745</v>
      </c>
    </row>
    <row r="3460" spans="1:1" x14ac:dyDescent="0.35">
      <c r="A3460" t="s">
        <v>2744</v>
      </c>
    </row>
    <row r="3461" spans="1:1" x14ac:dyDescent="0.35">
      <c r="A3461" t="s">
        <v>2743</v>
      </c>
    </row>
    <row r="3462" spans="1:1" x14ac:dyDescent="0.35">
      <c r="A3462" t="s">
        <v>2742</v>
      </c>
    </row>
    <row r="3463" spans="1:1" x14ac:dyDescent="0.35">
      <c r="A3463" t="s">
        <v>2741</v>
      </c>
    </row>
    <row r="3464" spans="1:1" x14ac:dyDescent="0.35">
      <c r="A3464" t="s">
        <v>2740</v>
      </c>
    </row>
    <row r="3465" spans="1:1" x14ac:dyDescent="0.35">
      <c r="A3465" t="s">
        <v>2739</v>
      </c>
    </row>
    <row r="3466" spans="1:1" x14ac:dyDescent="0.35">
      <c r="A3466" t="s">
        <v>2738</v>
      </c>
    </row>
    <row r="3467" spans="1:1" x14ac:dyDescent="0.35">
      <c r="A3467" t="s">
        <v>2737</v>
      </c>
    </row>
    <row r="3468" spans="1:1" x14ac:dyDescent="0.35">
      <c r="A3468" t="s">
        <v>2736</v>
      </c>
    </row>
    <row r="3469" spans="1:1" x14ac:dyDescent="0.35">
      <c r="A3469" t="s">
        <v>2735</v>
      </c>
    </row>
    <row r="3470" spans="1:1" x14ac:dyDescent="0.35">
      <c r="A3470" t="s">
        <v>2734</v>
      </c>
    </row>
    <row r="3471" spans="1:1" x14ac:dyDescent="0.35">
      <c r="A3471" t="s">
        <v>2733</v>
      </c>
    </row>
    <row r="3472" spans="1:1" x14ac:dyDescent="0.35">
      <c r="A3472" t="s">
        <v>2732</v>
      </c>
    </row>
    <row r="3473" spans="1:1" x14ac:dyDescent="0.35">
      <c r="A3473" t="s">
        <v>2731</v>
      </c>
    </row>
    <row r="3474" spans="1:1" x14ac:dyDescent="0.35">
      <c r="A3474" t="s">
        <v>2730</v>
      </c>
    </row>
    <row r="3475" spans="1:1" x14ac:dyDescent="0.35">
      <c r="A3475" t="s">
        <v>2729</v>
      </c>
    </row>
    <row r="3476" spans="1:1" x14ac:dyDescent="0.35">
      <c r="A3476" t="s">
        <v>2728</v>
      </c>
    </row>
    <row r="3477" spans="1:1" x14ac:dyDescent="0.35">
      <c r="A3477" t="s">
        <v>2727</v>
      </c>
    </row>
    <row r="3478" spans="1:1" x14ac:dyDescent="0.35">
      <c r="A3478" t="s">
        <v>2726</v>
      </c>
    </row>
    <row r="3479" spans="1:1" x14ac:dyDescent="0.35">
      <c r="A3479" t="s">
        <v>2725</v>
      </c>
    </row>
    <row r="3480" spans="1:1" x14ac:dyDescent="0.35">
      <c r="A3480" t="s">
        <v>2724</v>
      </c>
    </row>
    <row r="3481" spans="1:1" x14ac:dyDescent="0.35">
      <c r="A3481" t="s">
        <v>2723</v>
      </c>
    </row>
    <row r="3482" spans="1:1" x14ac:dyDescent="0.35">
      <c r="A3482" t="s">
        <v>2722</v>
      </c>
    </row>
    <row r="3483" spans="1:1" x14ac:dyDescent="0.35">
      <c r="A3483" t="s">
        <v>2721</v>
      </c>
    </row>
    <row r="3484" spans="1:1" x14ac:dyDescent="0.35">
      <c r="A3484" t="s">
        <v>2720</v>
      </c>
    </row>
    <row r="3485" spans="1:1" x14ac:dyDescent="0.35">
      <c r="A3485" t="s">
        <v>2719</v>
      </c>
    </row>
    <row r="3486" spans="1:1" x14ac:dyDescent="0.35">
      <c r="A3486" t="s">
        <v>2718</v>
      </c>
    </row>
    <row r="3487" spans="1:1" x14ac:dyDescent="0.35">
      <c r="A3487" t="s">
        <v>2717</v>
      </c>
    </row>
    <row r="3488" spans="1:1" x14ac:dyDescent="0.35">
      <c r="A3488" t="s">
        <v>2716</v>
      </c>
    </row>
    <row r="3489" spans="1:1" x14ac:dyDescent="0.35">
      <c r="A3489" t="s">
        <v>2715</v>
      </c>
    </row>
    <row r="3490" spans="1:1" x14ac:dyDescent="0.35">
      <c r="A3490" t="s">
        <v>2714</v>
      </c>
    </row>
    <row r="3491" spans="1:1" x14ac:dyDescent="0.35">
      <c r="A3491" t="s">
        <v>2713</v>
      </c>
    </row>
    <row r="3492" spans="1:1" x14ac:dyDescent="0.35">
      <c r="A3492" t="s">
        <v>2712</v>
      </c>
    </row>
    <row r="3493" spans="1:1" x14ac:dyDescent="0.35">
      <c r="A3493" t="s">
        <v>2711</v>
      </c>
    </row>
    <row r="3494" spans="1:1" x14ac:dyDescent="0.35">
      <c r="A3494" t="s">
        <v>2710</v>
      </c>
    </row>
    <row r="3495" spans="1:1" x14ac:dyDescent="0.35">
      <c r="A3495" t="s">
        <v>2709</v>
      </c>
    </row>
    <row r="3496" spans="1:1" x14ac:dyDescent="0.35">
      <c r="A3496" t="s">
        <v>2708</v>
      </c>
    </row>
    <row r="3497" spans="1:1" x14ac:dyDescent="0.35">
      <c r="A3497" t="s">
        <v>2707</v>
      </c>
    </row>
    <row r="3498" spans="1:1" x14ac:dyDescent="0.35">
      <c r="A3498" t="s">
        <v>2706</v>
      </c>
    </row>
    <row r="3499" spans="1:1" x14ac:dyDescent="0.35">
      <c r="A3499" t="s">
        <v>2705</v>
      </c>
    </row>
    <row r="3500" spans="1:1" x14ac:dyDescent="0.35">
      <c r="A3500" t="s">
        <v>2704</v>
      </c>
    </row>
    <row r="3501" spans="1:1" x14ac:dyDescent="0.35">
      <c r="A3501" t="s">
        <v>2703</v>
      </c>
    </row>
    <row r="3502" spans="1:1" x14ac:dyDescent="0.35">
      <c r="A3502" t="s">
        <v>2702</v>
      </c>
    </row>
    <row r="3503" spans="1:1" x14ac:dyDescent="0.35">
      <c r="A3503" t="s">
        <v>2701</v>
      </c>
    </row>
    <row r="3504" spans="1:1" x14ac:dyDescent="0.35">
      <c r="A3504" t="s">
        <v>2700</v>
      </c>
    </row>
    <row r="3505" spans="1:1" x14ac:dyDescent="0.35">
      <c r="A3505" t="s">
        <v>2652</v>
      </c>
    </row>
    <row r="3506" spans="1:1" x14ac:dyDescent="0.35">
      <c r="A3506" t="s">
        <v>2651</v>
      </c>
    </row>
    <row r="3507" spans="1:1" x14ac:dyDescent="0.35">
      <c r="A3507" t="s">
        <v>2650</v>
      </c>
    </row>
    <row r="3508" spans="1:1" x14ac:dyDescent="0.35">
      <c r="A3508" t="s">
        <v>2649</v>
      </c>
    </row>
    <row r="3509" spans="1:1" x14ac:dyDescent="0.35">
      <c r="A3509" t="s">
        <v>2648</v>
      </c>
    </row>
    <row r="3510" spans="1:1" x14ac:dyDescent="0.35">
      <c r="A3510" t="s">
        <v>2647</v>
      </c>
    </row>
    <row r="3511" spans="1:1" x14ac:dyDescent="0.35">
      <c r="A3511" t="s">
        <v>2646</v>
      </c>
    </row>
    <row r="3512" spans="1:1" x14ac:dyDescent="0.35">
      <c r="A3512" t="s">
        <v>2645</v>
      </c>
    </row>
    <row r="3513" spans="1:1" x14ac:dyDescent="0.35">
      <c r="A3513" t="s">
        <v>2644</v>
      </c>
    </row>
    <row r="3514" spans="1:1" x14ac:dyDescent="0.35">
      <c r="A3514" t="s">
        <v>2643</v>
      </c>
    </row>
    <row r="3515" spans="1:1" x14ac:dyDescent="0.35">
      <c r="A3515" t="s">
        <v>2642</v>
      </c>
    </row>
    <row r="3516" spans="1:1" x14ac:dyDescent="0.35">
      <c r="A3516" t="s">
        <v>2641</v>
      </c>
    </row>
    <row r="3517" spans="1:1" x14ac:dyDescent="0.35">
      <c r="A3517" t="s">
        <v>2640</v>
      </c>
    </row>
    <row r="3518" spans="1:1" x14ac:dyDescent="0.35">
      <c r="A3518" t="s">
        <v>2639</v>
      </c>
    </row>
    <row r="3519" spans="1:1" x14ac:dyDescent="0.35">
      <c r="A3519" t="s">
        <v>2638</v>
      </c>
    </row>
    <row r="3520" spans="1:1" x14ac:dyDescent="0.35">
      <c r="A3520" t="s">
        <v>2637</v>
      </c>
    </row>
    <row r="3521" spans="1:1" x14ac:dyDescent="0.35">
      <c r="A3521" t="s">
        <v>2636</v>
      </c>
    </row>
    <row r="3522" spans="1:1" x14ac:dyDescent="0.35">
      <c r="A3522" t="s">
        <v>2635</v>
      </c>
    </row>
    <row r="3523" spans="1:1" x14ac:dyDescent="0.35">
      <c r="A3523" t="s">
        <v>2634</v>
      </c>
    </row>
    <row r="3524" spans="1:1" x14ac:dyDescent="0.35">
      <c r="A3524" t="s">
        <v>2633</v>
      </c>
    </row>
    <row r="3525" spans="1:1" x14ac:dyDescent="0.35">
      <c r="A3525" t="s">
        <v>2632</v>
      </c>
    </row>
    <row r="3526" spans="1:1" x14ac:dyDescent="0.35">
      <c r="A3526" t="s">
        <v>2631</v>
      </c>
    </row>
    <row r="3527" spans="1:1" x14ac:dyDescent="0.35">
      <c r="A3527" t="s">
        <v>2630</v>
      </c>
    </row>
    <row r="3528" spans="1:1" x14ac:dyDescent="0.35">
      <c r="A3528" t="s">
        <v>2629</v>
      </c>
    </row>
    <row r="3529" spans="1:1" x14ac:dyDescent="0.35">
      <c r="A3529" t="s">
        <v>2628</v>
      </c>
    </row>
    <row r="3530" spans="1:1" x14ac:dyDescent="0.35">
      <c r="A3530" t="s">
        <v>2627</v>
      </c>
    </row>
    <row r="3531" spans="1:1" x14ac:dyDescent="0.35">
      <c r="A3531" t="s">
        <v>2626</v>
      </c>
    </row>
    <row r="3532" spans="1:1" x14ac:dyDescent="0.35">
      <c r="A3532" t="s">
        <v>2625</v>
      </c>
    </row>
    <row r="3533" spans="1:1" x14ac:dyDescent="0.35">
      <c r="A3533" t="s">
        <v>2624</v>
      </c>
    </row>
    <row r="3534" spans="1:1" x14ac:dyDescent="0.35">
      <c r="A3534" t="s">
        <v>2623</v>
      </c>
    </row>
    <row r="3535" spans="1:1" x14ac:dyDescent="0.35">
      <c r="A3535" t="s">
        <v>2622</v>
      </c>
    </row>
    <row r="3536" spans="1:1" x14ac:dyDescent="0.35">
      <c r="A3536" t="s">
        <v>2621</v>
      </c>
    </row>
    <row r="3537" spans="1:1" x14ac:dyDescent="0.35">
      <c r="A3537" t="s">
        <v>2620</v>
      </c>
    </row>
    <row r="3538" spans="1:1" x14ac:dyDescent="0.35">
      <c r="A3538" t="s">
        <v>2619</v>
      </c>
    </row>
    <row r="3539" spans="1:1" x14ac:dyDescent="0.35">
      <c r="A3539" t="s">
        <v>2618</v>
      </c>
    </row>
    <row r="3540" spans="1:1" x14ac:dyDescent="0.35">
      <c r="A3540" t="s">
        <v>2617</v>
      </c>
    </row>
    <row r="3541" spans="1:1" x14ac:dyDescent="0.35">
      <c r="A3541" t="s">
        <v>2616</v>
      </c>
    </row>
    <row r="3542" spans="1:1" x14ac:dyDescent="0.35">
      <c r="A3542" t="s">
        <v>2594</v>
      </c>
    </row>
    <row r="3543" spans="1:1" x14ac:dyDescent="0.35">
      <c r="A3543" t="s">
        <v>2593</v>
      </c>
    </row>
    <row r="3544" spans="1:1" x14ac:dyDescent="0.35">
      <c r="A3544" t="s">
        <v>2592</v>
      </c>
    </row>
    <row r="3545" spans="1:1" x14ac:dyDescent="0.35">
      <c r="A3545" t="s">
        <v>2591</v>
      </c>
    </row>
    <row r="3546" spans="1:1" x14ac:dyDescent="0.35">
      <c r="A3546" t="s">
        <v>2590</v>
      </c>
    </row>
    <row r="3547" spans="1:1" x14ac:dyDescent="0.35">
      <c r="A3547" t="s">
        <v>2589</v>
      </c>
    </row>
    <row r="3548" spans="1:1" x14ac:dyDescent="0.35">
      <c r="A3548" t="s">
        <v>2588</v>
      </c>
    </row>
    <row r="3549" spans="1:1" x14ac:dyDescent="0.35">
      <c r="A3549" t="s">
        <v>2573</v>
      </c>
    </row>
    <row r="3550" spans="1:1" x14ac:dyDescent="0.35">
      <c r="A3550" t="s">
        <v>2572</v>
      </c>
    </row>
    <row r="3551" spans="1:1" x14ac:dyDescent="0.35">
      <c r="A3551" t="s">
        <v>2571</v>
      </c>
    </row>
    <row r="3552" spans="1:1" x14ac:dyDescent="0.35">
      <c r="A3552" t="s">
        <v>2570</v>
      </c>
    </row>
    <row r="3553" spans="1:1" x14ac:dyDescent="0.35">
      <c r="A3553" t="s">
        <v>2569</v>
      </c>
    </row>
    <row r="3554" spans="1:1" x14ac:dyDescent="0.35">
      <c r="A3554" t="s">
        <v>2568</v>
      </c>
    </row>
    <row r="3555" spans="1:1" x14ac:dyDescent="0.35">
      <c r="A3555" t="s">
        <v>2567</v>
      </c>
    </row>
    <row r="3556" spans="1:1" x14ac:dyDescent="0.35">
      <c r="A3556" t="s">
        <v>2566</v>
      </c>
    </row>
    <row r="3557" spans="1:1" x14ac:dyDescent="0.35">
      <c r="A3557" t="s">
        <v>2565</v>
      </c>
    </row>
    <row r="3558" spans="1:1" x14ac:dyDescent="0.35">
      <c r="A3558" t="s">
        <v>2564</v>
      </c>
    </row>
    <row r="3559" spans="1:1" x14ac:dyDescent="0.35">
      <c r="A3559" t="s">
        <v>2563</v>
      </c>
    </row>
    <row r="3560" spans="1:1" x14ac:dyDescent="0.35">
      <c r="A3560" t="s">
        <v>2562</v>
      </c>
    </row>
    <row r="3561" spans="1:1" x14ac:dyDescent="0.35">
      <c r="A3561" t="s">
        <v>2561</v>
      </c>
    </row>
    <row r="3562" spans="1:1" x14ac:dyDescent="0.35">
      <c r="A3562" t="s">
        <v>2560</v>
      </c>
    </row>
    <row r="3563" spans="1:1" x14ac:dyDescent="0.35">
      <c r="A3563" t="s">
        <v>2559</v>
      </c>
    </row>
    <row r="3564" spans="1:1" x14ac:dyDescent="0.35">
      <c r="A3564" t="s">
        <v>2558</v>
      </c>
    </row>
    <row r="3565" spans="1:1" x14ac:dyDescent="0.35">
      <c r="A3565" t="s">
        <v>2557</v>
      </c>
    </row>
    <row r="3566" spans="1:1" x14ac:dyDescent="0.35">
      <c r="A3566" t="s">
        <v>2556</v>
      </c>
    </row>
    <row r="3567" spans="1:1" x14ac:dyDescent="0.35">
      <c r="A3567" t="s">
        <v>2555</v>
      </c>
    </row>
    <row r="3568" spans="1:1" x14ac:dyDescent="0.35">
      <c r="A3568" t="s">
        <v>2554</v>
      </c>
    </row>
    <row r="3569" spans="1:1" x14ac:dyDescent="0.35">
      <c r="A3569" t="s">
        <v>2553</v>
      </c>
    </row>
    <row r="3570" spans="1:1" x14ac:dyDescent="0.35">
      <c r="A3570" t="s">
        <v>2552</v>
      </c>
    </row>
    <row r="3571" spans="1:1" x14ac:dyDescent="0.35">
      <c r="A3571" t="s">
        <v>2551</v>
      </c>
    </row>
    <row r="3572" spans="1:1" x14ac:dyDescent="0.35">
      <c r="A3572" t="s">
        <v>2550</v>
      </c>
    </row>
    <row r="3573" spans="1:1" x14ac:dyDescent="0.35">
      <c r="A3573" t="s">
        <v>2549</v>
      </c>
    </row>
    <row r="3574" spans="1:1" x14ac:dyDescent="0.35">
      <c r="A3574" t="s">
        <v>2548</v>
      </c>
    </row>
    <row r="3575" spans="1:1" x14ac:dyDescent="0.35">
      <c r="A3575" t="s">
        <v>2547</v>
      </c>
    </row>
    <row r="3576" spans="1:1" x14ac:dyDescent="0.35">
      <c r="A3576" t="s">
        <v>2546</v>
      </c>
    </row>
    <row r="3577" spans="1:1" x14ac:dyDescent="0.35">
      <c r="A3577" t="s">
        <v>2545</v>
      </c>
    </row>
    <row r="3578" spans="1:1" x14ac:dyDescent="0.35">
      <c r="A3578" t="s">
        <v>2544</v>
      </c>
    </row>
    <row r="3579" spans="1:1" x14ac:dyDescent="0.35">
      <c r="A3579" t="s">
        <v>2543</v>
      </c>
    </row>
    <row r="3580" spans="1:1" x14ac:dyDescent="0.35">
      <c r="A3580" t="s">
        <v>2542</v>
      </c>
    </row>
    <row r="3581" spans="1:1" x14ac:dyDescent="0.35">
      <c r="A3581" t="s">
        <v>2541</v>
      </c>
    </row>
    <row r="3582" spans="1:1" x14ac:dyDescent="0.35">
      <c r="A3582" t="s">
        <v>2540</v>
      </c>
    </row>
    <row r="3583" spans="1:1" x14ac:dyDescent="0.35">
      <c r="A3583" t="s">
        <v>2539</v>
      </c>
    </row>
    <row r="3584" spans="1:1" x14ac:dyDescent="0.35">
      <c r="A3584" t="s">
        <v>2538</v>
      </c>
    </row>
    <row r="3585" spans="1:1" x14ac:dyDescent="0.35">
      <c r="A3585" t="s">
        <v>2537</v>
      </c>
    </row>
    <row r="3586" spans="1:1" x14ac:dyDescent="0.35">
      <c r="A3586" t="s">
        <v>2536</v>
      </c>
    </row>
    <row r="3587" spans="1:1" x14ac:dyDescent="0.35">
      <c r="A3587" t="s">
        <v>2535</v>
      </c>
    </row>
    <row r="3588" spans="1:1" x14ac:dyDescent="0.35">
      <c r="A3588" t="s">
        <v>2534</v>
      </c>
    </row>
    <row r="3589" spans="1:1" x14ac:dyDescent="0.35">
      <c r="A3589" t="s">
        <v>2533</v>
      </c>
    </row>
    <row r="3590" spans="1:1" x14ac:dyDescent="0.35">
      <c r="A3590" t="s">
        <v>2532</v>
      </c>
    </row>
    <row r="3591" spans="1:1" x14ac:dyDescent="0.35">
      <c r="A3591" t="s">
        <v>2531</v>
      </c>
    </row>
    <row r="3592" spans="1:1" x14ac:dyDescent="0.35">
      <c r="A3592" t="s">
        <v>2530</v>
      </c>
    </row>
    <row r="3593" spans="1:1" x14ac:dyDescent="0.35">
      <c r="A3593" t="s">
        <v>2529</v>
      </c>
    </row>
    <row r="3594" spans="1:1" x14ac:dyDescent="0.35">
      <c r="A3594" t="s">
        <v>2528</v>
      </c>
    </row>
    <row r="3595" spans="1:1" x14ac:dyDescent="0.35">
      <c r="A3595" t="s">
        <v>2527</v>
      </c>
    </row>
    <row r="3596" spans="1:1" x14ac:dyDescent="0.35">
      <c r="A3596" t="s">
        <v>2526</v>
      </c>
    </row>
    <row r="3597" spans="1:1" x14ac:dyDescent="0.35">
      <c r="A3597" t="s">
        <v>2525</v>
      </c>
    </row>
    <row r="3598" spans="1:1" x14ac:dyDescent="0.35">
      <c r="A3598" t="s">
        <v>2524</v>
      </c>
    </row>
    <row r="3599" spans="1:1" x14ac:dyDescent="0.35">
      <c r="A3599" t="s">
        <v>2523</v>
      </c>
    </row>
    <row r="3600" spans="1:1" x14ac:dyDescent="0.35">
      <c r="A3600" t="s">
        <v>2522</v>
      </c>
    </row>
    <row r="3601" spans="1:1" x14ac:dyDescent="0.35">
      <c r="A3601" t="s">
        <v>2521</v>
      </c>
    </row>
    <row r="3602" spans="1:1" x14ac:dyDescent="0.35">
      <c r="A3602" t="s">
        <v>2520</v>
      </c>
    </row>
    <row r="3603" spans="1:1" x14ac:dyDescent="0.35">
      <c r="A3603" t="s">
        <v>2519</v>
      </c>
    </row>
    <row r="3604" spans="1:1" x14ac:dyDescent="0.35">
      <c r="A3604" t="s">
        <v>2518</v>
      </c>
    </row>
    <row r="3605" spans="1:1" x14ac:dyDescent="0.35">
      <c r="A3605" t="s">
        <v>2517</v>
      </c>
    </row>
    <row r="3606" spans="1:1" x14ac:dyDescent="0.35">
      <c r="A3606" t="s">
        <v>2516</v>
      </c>
    </row>
    <row r="3607" spans="1:1" x14ac:dyDescent="0.35">
      <c r="A3607" t="s">
        <v>2515</v>
      </c>
    </row>
    <row r="3608" spans="1:1" x14ac:dyDescent="0.35">
      <c r="A3608" t="s">
        <v>2514</v>
      </c>
    </row>
    <row r="3609" spans="1:1" x14ac:dyDescent="0.35">
      <c r="A3609" t="s">
        <v>2513</v>
      </c>
    </row>
    <row r="3610" spans="1:1" x14ac:dyDescent="0.35">
      <c r="A3610" t="s">
        <v>2512</v>
      </c>
    </row>
    <row r="3611" spans="1:1" x14ac:dyDescent="0.35">
      <c r="A3611" t="s">
        <v>2511</v>
      </c>
    </row>
    <row r="3612" spans="1:1" x14ac:dyDescent="0.35">
      <c r="A3612" t="s">
        <v>2510</v>
      </c>
    </row>
    <row r="3613" spans="1:1" x14ac:dyDescent="0.35">
      <c r="A3613" t="s">
        <v>2509</v>
      </c>
    </row>
    <row r="3614" spans="1:1" x14ac:dyDescent="0.35">
      <c r="A3614" t="s">
        <v>2508</v>
      </c>
    </row>
    <row r="3615" spans="1:1" x14ac:dyDescent="0.35">
      <c r="A3615" t="s">
        <v>2507</v>
      </c>
    </row>
    <row r="3616" spans="1:1" x14ac:dyDescent="0.35">
      <c r="A3616" t="s">
        <v>2506</v>
      </c>
    </row>
    <row r="3617" spans="1:1" x14ac:dyDescent="0.35">
      <c r="A3617" t="s">
        <v>2505</v>
      </c>
    </row>
    <row r="3618" spans="1:1" x14ac:dyDescent="0.35">
      <c r="A3618" t="s">
        <v>2504</v>
      </c>
    </row>
    <row r="3619" spans="1:1" x14ac:dyDescent="0.35">
      <c r="A3619" t="s">
        <v>2503</v>
      </c>
    </row>
    <row r="3620" spans="1:1" x14ac:dyDescent="0.35">
      <c r="A3620" t="s">
        <v>2502</v>
      </c>
    </row>
    <row r="3621" spans="1:1" x14ac:dyDescent="0.35">
      <c r="A3621" t="s">
        <v>2501</v>
      </c>
    </row>
    <row r="3622" spans="1:1" x14ac:dyDescent="0.35">
      <c r="A3622" t="s">
        <v>2500</v>
      </c>
    </row>
    <row r="3623" spans="1:1" x14ac:dyDescent="0.35">
      <c r="A3623" t="s">
        <v>2499</v>
      </c>
    </row>
    <row r="3624" spans="1:1" x14ac:dyDescent="0.35">
      <c r="A3624" t="s">
        <v>2498</v>
      </c>
    </row>
    <row r="3625" spans="1:1" x14ac:dyDescent="0.35">
      <c r="A3625" t="s">
        <v>2497</v>
      </c>
    </row>
    <row r="3626" spans="1:1" x14ac:dyDescent="0.35">
      <c r="A3626" t="s">
        <v>2496</v>
      </c>
    </row>
    <row r="3627" spans="1:1" x14ac:dyDescent="0.35">
      <c r="A3627" t="s">
        <v>2495</v>
      </c>
    </row>
    <row r="3628" spans="1:1" x14ac:dyDescent="0.35">
      <c r="A3628" t="s">
        <v>2494</v>
      </c>
    </row>
    <row r="3629" spans="1:1" x14ac:dyDescent="0.35">
      <c r="A3629" t="s">
        <v>2493</v>
      </c>
    </row>
    <row r="3630" spans="1:1" x14ac:dyDescent="0.35">
      <c r="A3630" t="s">
        <v>2492</v>
      </c>
    </row>
    <row r="3631" spans="1:1" x14ac:dyDescent="0.35">
      <c r="A3631" t="s">
        <v>2491</v>
      </c>
    </row>
    <row r="3632" spans="1:1" x14ac:dyDescent="0.35">
      <c r="A3632" t="s">
        <v>2490</v>
      </c>
    </row>
    <row r="3633" spans="1:1" x14ac:dyDescent="0.35">
      <c r="A3633" t="s">
        <v>2489</v>
      </c>
    </row>
    <row r="3634" spans="1:1" x14ac:dyDescent="0.35">
      <c r="A3634" t="s">
        <v>2488</v>
      </c>
    </row>
    <row r="3635" spans="1:1" x14ac:dyDescent="0.35">
      <c r="A3635" t="s">
        <v>2487</v>
      </c>
    </row>
    <row r="3636" spans="1:1" x14ac:dyDescent="0.35">
      <c r="A3636" t="s">
        <v>2486</v>
      </c>
    </row>
    <row r="3637" spans="1:1" x14ac:dyDescent="0.35">
      <c r="A3637" t="s">
        <v>2485</v>
      </c>
    </row>
    <row r="3638" spans="1:1" x14ac:dyDescent="0.35">
      <c r="A3638" t="s">
        <v>2484</v>
      </c>
    </row>
    <row r="3639" spans="1:1" x14ac:dyDescent="0.35">
      <c r="A3639" t="s">
        <v>2483</v>
      </c>
    </row>
    <row r="3640" spans="1:1" x14ac:dyDescent="0.35">
      <c r="A3640" t="s">
        <v>2482</v>
      </c>
    </row>
    <row r="3641" spans="1:1" x14ac:dyDescent="0.35">
      <c r="A3641" t="s">
        <v>2481</v>
      </c>
    </row>
    <row r="3642" spans="1:1" x14ac:dyDescent="0.35">
      <c r="A3642" t="s">
        <v>2480</v>
      </c>
    </row>
    <row r="3643" spans="1:1" x14ac:dyDescent="0.35">
      <c r="A3643" t="s">
        <v>2479</v>
      </c>
    </row>
    <row r="3644" spans="1:1" x14ac:dyDescent="0.35">
      <c r="A3644" t="s">
        <v>2478</v>
      </c>
    </row>
    <row r="3645" spans="1:1" x14ac:dyDescent="0.35">
      <c r="A3645" t="s">
        <v>2477</v>
      </c>
    </row>
    <row r="3646" spans="1:1" x14ac:dyDescent="0.35">
      <c r="A3646" t="s">
        <v>2476</v>
      </c>
    </row>
    <row r="3647" spans="1:1" x14ac:dyDescent="0.35">
      <c r="A3647" t="s">
        <v>2475</v>
      </c>
    </row>
    <row r="3648" spans="1:1" x14ac:dyDescent="0.35">
      <c r="A3648" t="s">
        <v>2474</v>
      </c>
    </row>
    <row r="3649" spans="1:1" x14ac:dyDescent="0.35">
      <c r="A3649" t="s">
        <v>2473</v>
      </c>
    </row>
    <row r="3650" spans="1:1" x14ac:dyDescent="0.35">
      <c r="A3650" t="s">
        <v>2472</v>
      </c>
    </row>
    <row r="3651" spans="1:1" x14ac:dyDescent="0.35">
      <c r="A3651" t="s">
        <v>2471</v>
      </c>
    </row>
    <row r="3652" spans="1:1" x14ac:dyDescent="0.35">
      <c r="A3652" t="s">
        <v>2470</v>
      </c>
    </row>
    <row r="3653" spans="1:1" x14ac:dyDescent="0.35">
      <c r="A3653" t="s">
        <v>2469</v>
      </c>
    </row>
    <row r="3654" spans="1:1" x14ac:dyDescent="0.35">
      <c r="A3654" t="s">
        <v>2468</v>
      </c>
    </row>
    <row r="3655" spans="1:1" x14ac:dyDescent="0.35">
      <c r="A3655" t="s">
        <v>2467</v>
      </c>
    </row>
    <row r="3656" spans="1:1" x14ac:dyDescent="0.35">
      <c r="A3656" t="s">
        <v>2466</v>
      </c>
    </row>
    <row r="3657" spans="1:1" x14ac:dyDescent="0.35">
      <c r="A3657" t="s">
        <v>2465</v>
      </c>
    </row>
    <row r="3658" spans="1:1" x14ac:dyDescent="0.35">
      <c r="A3658" t="s">
        <v>2464</v>
      </c>
    </row>
    <row r="3659" spans="1:1" x14ac:dyDescent="0.35">
      <c r="A3659" t="s">
        <v>2463</v>
      </c>
    </row>
    <row r="3660" spans="1:1" x14ac:dyDescent="0.35">
      <c r="A3660" t="s">
        <v>2462</v>
      </c>
    </row>
    <row r="3661" spans="1:1" x14ac:dyDescent="0.35">
      <c r="A3661" t="s">
        <v>2461</v>
      </c>
    </row>
    <row r="3662" spans="1:1" x14ac:dyDescent="0.35">
      <c r="A3662" t="s">
        <v>2460</v>
      </c>
    </row>
    <row r="3663" spans="1:1" x14ac:dyDescent="0.35">
      <c r="A3663" t="s">
        <v>2459</v>
      </c>
    </row>
    <row r="3664" spans="1:1" x14ac:dyDescent="0.35">
      <c r="A3664" t="s">
        <v>2458</v>
      </c>
    </row>
    <row r="3665" spans="1:1" x14ac:dyDescent="0.35">
      <c r="A3665" t="s">
        <v>2457</v>
      </c>
    </row>
    <row r="3666" spans="1:1" x14ac:dyDescent="0.35">
      <c r="A3666" t="s">
        <v>2456</v>
      </c>
    </row>
    <row r="3667" spans="1:1" x14ac:dyDescent="0.35">
      <c r="A3667" t="s">
        <v>2455</v>
      </c>
    </row>
    <row r="3668" spans="1:1" x14ac:dyDescent="0.35">
      <c r="A3668" t="s">
        <v>2454</v>
      </c>
    </row>
    <row r="3669" spans="1:1" x14ac:dyDescent="0.35">
      <c r="A3669" t="s">
        <v>2453</v>
      </c>
    </row>
    <row r="3670" spans="1:1" x14ac:dyDescent="0.35">
      <c r="A3670" t="s">
        <v>2452</v>
      </c>
    </row>
    <row r="3671" spans="1:1" x14ac:dyDescent="0.35">
      <c r="A3671" t="s">
        <v>2451</v>
      </c>
    </row>
    <row r="3672" spans="1:1" x14ac:dyDescent="0.35">
      <c r="A3672" t="s">
        <v>2450</v>
      </c>
    </row>
    <row r="3673" spans="1:1" x14ac:dyDescent="0.35">
      <c r="A3673" t="s">
        <v>2449</v>
      </c>
    </row>
    <row r="3674" spans="1:1" x14ac:dyDescent="0.35">
      <c r="A3674" t="s">
        <v>2448</v>
      </c>
    </row>
    <row r="3675" spans="1:1" x14ac:dyDescent="0.35">
      <c r="A3675" t="s">
        <v>2447</v>
      </c>
    </row>
    <row r="3676" spans="1:1" x14ac:dyDescent="0.35">
      <c r="A3676" t="s">
        <v>2446</v>
      </c>
    </row>
    <row r="3677" spans="1:1" x14ac:dyDescent="0.35">
      <c r="A3677" t="s">
        <v>2445</v>
      </c>
    </row>
    <row r="3678" spans="1:1" x14ac:dyDescent="0.35">
      <c r="A3678" t="s">
        <v>2444</v>
      </c>
    </row>
    <row r="3679" spans="1:1" x14ac:dyDescent="0.35">
      <c r="A3679" t="s">
        <v>2443</v>
      </c>
    </row>
    <row r="3680" spans="1:1" x14ac:dyDescent="0.35">
      <c r="A3680" t="s">
        <v>2442</v>
      </c>
    </row>
    <row r="3681" spans="1:1" x14ac:dyDescent="0.35">
      <c r="A3681" t="s">
        <v>2441</v>
      </c>
    </row>
    <row r="3682" spans="1:1" x14ac:dyDescent="0.35">
      <c r="A3682" t="s">
        <v>2440</v>
      </c>
    </row>
    <row r="3683" spans="1:1" x14ac:dyDescent="0.35">
      <c r="A3683" t="s">
        <v>2439</v>
      </c>
    </row>
    <row r="3684" spans="1:1" x14ac:dyDescent="0.35">
      <c r="A3684" t="s">
        <v>2438</v>
      </c>
    </row>
    <row r="3685" spans="1:1" x14ac:dyDescent="0.35">
      <c r="A3685" t="s">
        <v>2437</v>
      </c>
    </row>
    <row r="3686" spans="1:1" x14ac:dyDescent="0.35">
      <c r="A3686" t="s">
        <v>2436</v>
      </c>
    </row>
    <row r="3687" spans="1:1" x14ac:dyDescent="0.35">
      <c r="A3687" t="s">
        <v>2435</v>
      </c>
    </row>
    <row r="3688" spans="1:1" x14ac:dyDescent="0.35">
      <c r="A3688" t="s">
        <v>2434</v>
      </c>
    </row>
    <row r="3689" spans="1:1" x14ac:dyDescent="0.35">
      <c r="A3689" t="s">
        <v>2433</v>
      </c>
    </row>
    <row r="3690" spans="1:1" x14ac:dyDescent="0.35">
      <c r="A3690" t="s">
        <v>2432</v>
      </c>
    </row>
    <row r="3691" spans="1:1" x14ac:dyDescent="0.35">
      <c r="A3691" t="s">
        <v>2431</v>
      </c>
    </row>
    <row r="3692" spans="1:1" x14ac:dyDescent="0.35">
      <c r="A3692" t="s">
        <v>2430</v>
      </c>
    </row>
    <row r="3693" spans="1:1" x14ac:dyDescent="0.35">
      <c r="A3693" t="s">
        <v>2429</v>
      </c>
    </row>
    <row r="3694" spans="1:1" x14ac:dyDescent="0.35">
      <c r="A3694" t="s">
        <v>2428</v>
      </c>
    </row>
    <row r="3695" spans="1:1" x14ac:dyDescent="0.35">
      <c r="A3695" t="s">
        <v>2427</v>
      </c>
    </row>
    <row r="3696" spans="1:1" x14ac:dyDescent="0.35">
      <c r="A3696" t="s">
        <v>2426</v>
      </c>
    </row>
    <row r="3697" spans="1:1" x14ac:dyDescent="0.35">
      <c r="A3697" t="s">
        <v>2425</v>
      </c>
    </row>
    <row r="3698" spans="1:1" x14ac:dyDescent="0.35">
      <c r="A3698" t="s">
        <v>2424</v>
      </c>
    </row>
    <row r="3699" spans="1:1" x14ac:dyDescent="0.35">
      <c r="A3699" t="s">
        <v>2423</v>
      </c>
    </row>
    <row r="3700" spans="1:1" x14ac:dyDescent="0.35">
      <c r="A3700" t="s">
        <v>2422</v>
      </c>
    </row>
    <row r="3701" spans="1:1" x14ac:dyDescent="0.35">
      <c r="A3701" t="s">
        <v>2421</v>
      </c>
    </row>
    <row r="3702" spans="1:1" x14ac:dyDescent="0.35">
      <c r="A3702" t="s">
        <v>2420</v>
      </c>
    </row>
    <row r="3703" spans="1:1" x14ac:dyDescent="0.35">
      <c r="A3703" t="s">
        <v>2419</v>
      </c>
    </row>
    <row r="3704" spans="1:1" x14ac:dyDescent="0.35">
      <c r="A3704" t="s">
        <v>2418</v>
      </c>
    </row>
    <row r="3705" spans="1:1" x14ac:dyDescent="0.35">
      <c r="A3705" t="s">
        <v>2417</v>
      </c>
    </row>
    <row r="3706" spans="1:1" x14ac:dyDescent="0.35">
      <c r="A3706" t="s">
        <v>2416</v>
      </c>
    </row>
    <row r="3707" spans="1:1" x14ac:dyDescent="0.35">
      <c r="A3707" t="s">
        <v>2415</v>
      </c>
    </row>
    <row r="3708" spans="1:1" x14ac:dyDescent="0.35">
      <c r="A3708" t="s">
        <v>2414</v>
      </c>
    </row>
    <row r="3709" spans="1:1" x14ac:dyDescent="0.35">
      <c r="A3709" t="s">
        <v>2413</v>
      </c>
    </row>
    <row r="3710" spans="1:1" x14ac:dyDescent="0.35">
      <c r="A3710" t="s">
        <v>2412</v>
      </c>
    </row>
    <row r="3711" spans="1:1" x14ac:dyDescent="0.35">
      <c r="A3711" t="s">
        <v>2411</v>
      </c>
    </row>
    <row r="3712" spans="1:1" x14ac:dyDescent="0.35">
      <c r="A3712" t="s">
        <v>2410</v>
      </c>
    </row>
    <row r="3713" spans="1:1" x14ac:dyDescent="0.35">
      <c r="A3713" t="s">
        <v>2409</v>
      </c>
    </row>
    <row r="3714" spans="1:1" x14ac:dyDescent="0.35">
      <c r="A3714" t="s">
        <v>2408</v>
      </c>
    </row>
    <row r="3715" spans="1:1" x14ac:dyDescent="0.35">
      <c r="A3715" t="s">
        <v>2407</v>
      </c>
    </row>
    <row r="3716" spans="1:1" x14ac:dyDescent="0.35">
      <c r="A3716" t="s">
        <v>2406</v>
      </c>
    </row>
    <row r="3717" spans="1:1" x14ac:dyDescent="0.35">
      <c r="A3717" t="s">
        <v>2405</v>
      </c>
    </row>
    <row r="3718" spans="1:1" x14ac:dyDescent="0.35">
      <c r="A3718" t="s">
        <v>2404</v>
      </c>
    </row>
    <row r="3719" spans="1:1" x14ac:dyDescent="0.35">
      <c r="A3719" t="s">
        <v>2403</v>
      </c>
    </row>
    <row r="3720" spans="1:1" x14ac:dyDescent="0.35">
      <c r="A3720" t="s">
        <v>2402</v>
      </c>
    </row>
    <row r="3721" spans="1:1" x14ac:dyDescent="0.35">
      <c r="A3721" t="s">
        <v>2401</v>
      </c>
    </row>
    <row r="3722" spans="1:1" x14ac:dyDescent="0.35">
      <c r="A3722" t="s">
        <v>2400</v>
      </c>
    </row>
    <row r="3723" spans="1:1" x14ac:dyDescent="0.35">
      <c r="A3723" t="s">
        <v>2399</v>
      </c>
    </row>
    <row r="3724" spans="1:1" x14ac:dyDescent="0.35">
      <c r="A3724" t="s">
        <v>2398</v>
      </c>
    </row>
    <row r="3725" spans="1:1" x14ac:dyDescent="0.35">
      <c r="A3725" t="s">
        <v>2397</v>
      </c>
    </row>
    <row r="3726" spans="1:1" x14ac:dyDescent="0.35">
      <c r="A3726" t="s">
        <v>2396</v>
      </c>
    </row>
    <row r="3727" spans="1:1" x14ac:dyDescent="0.35">
      <c r="A3727" t="s">
        <v>2395</v>
      </c>
    </row>
    <row r="3728" spans="1:1" x14ac:dyDescent="0.35">
      <c r="A3728" t="s">
        <v>2394</v>
      </c>
    </row>
    <row r="3729" spans="1:1" x14ac:dyDescent="0.35">
      <c r="A3729" t="s">
        <v>2393</v>
      </c>
    </row>
    <row r="3730" spans="1:1" x14ac:dyDescent="0.35">
      <c r="A3730" t="s">
        <v>2392</v>
      </c>
    </row>
    <row r="3731" spans="1:1" x14ac:dyDescent="0.35">
      <c r="A3731" t="s">
        <v>2391</v>
      </c>
    </row>
    <row r="3732" spans="1:1" x14ac:dyDescent="0.35">
      <c r="A3732" t="s">
        <v>2390</v>
      </c>
    </row>
    <row r="3733" spans="1:1" x14ac:dyDescent="0.35">
      <c r="A3733" t="s">
        <v>2389</v>
      </c>
    </row>
    <row r="3734" spans="1:1" x14ac:dyDescent="0.35">
      <c r="A3734" t="s">
        <v>2388</v>
      </c>
    </row>
    <row r="3735" spans="1:1" x14ac:dyDescent="0.35">
      <c r="A3735" t="s">
        <v>2387</v>
      </c>
    </row>
    <row r="3736" spans="1:1" x14ac:dyDescent="0.35">
      <c r="A3736" t="s">
        <v>2386</v>
      </c>
    </row>
    <row r="3737" spans="1:1" x14ac:dyDescent="0.35">
      <c r="A3737" t="s">
        <v>2385</v>
      </c>
    </row>
    <row r="3738" spans="1:1" x14ac:dyDescent="0.35">
      <c r="A3738" t="s">
        <v>2384</v>
      </c>
    </row>
    <row r="3739" spans="1:1" x14ac:dyDescent="0.35">
      <c r="A3739" t="s">
        <v>2383</v>
      </c>
    </row>
    <row r="3740" spans="1:1" x14ac:dyDescent="0.35">
      <c r="A3740" t="s">
        <v>2382</v>
      </c>
    </row>
    <row r="3741" spans="1:1" x14ac:dyDescent="0.35">
      <c r="A3741" t="s">
        <v>2381</v>
      </c>
    </row>
    <row r="3742" spans="1:1" x14ac:dyDescent="0.35">
      <c r="A3742" t="s">
        <v>2380</v>
      </c>
    </row>
    <row r="3743" spans="1:1" x14ac:dyDescent="0.35">
      <c r="A3743" t="s">
        <v>2379</v>
      </c>
    </row>
    <row r="3744" spans="1:1" x14ac:dyDescent="0.35">
      <c r="A3744" t="s">
        <v>2378</v>
      </c>
    </row>
    <row r="3745" spans="1:1" x14ac:dyDescent="0.35">
      <c r="A3745" t="s">
        <v>2377</v>
      </c>
    </row>
    <row r="3746" spans="1:1" x14ac:dyDescent="0.35">
      <c r="A3746" t="s">
        <v>2376</v>
      </c>
    </row>
    <row r="3747" spans="1:1" x14ac:dyDescent="0.35">
      <c r="A3747" t="s">
        <v>2375</v>
      </c>
    </row>
    <row r="3748" spans="1:1" x14ac:dyDescent="0.35">
      <c r="A3748" t="s">
        <v>2374</v>
      </c>
    </row>
    <row r="3749" spans="1:1" x14ac:dyDescent="0.35">
      <c r="A3749" t="s">
        <v>2373</v>
      </c>
    </row>
    <row r="3750" spans="1:1" x14ac:dyDescent="0.35">
      <c r="A3750" t="s">
        <v>2372</v>
      </c>
    </row>
    <row r="3751" spans="1:1" x14ac:dyDescent="0.35">
      <c r="A3751" t="s">
        <v>2371</v>
      </c>
    </row>
    <row r="3752" spans="1:1" x14ac:dyDescent="0.35">
      <c r="A3752" t="s">
        <v>2313</v>
      </c>
    </row>
    <row r="3753" spans="1:1" x14ac:dyDescent="0.35">
      <c r="A3753" t="s">
        <v>2312</v>
      </c>
    </row>
    <row r="3754" spans="1:1" x14ac:dyDescent="0.35">
      <c r="A3754" t="s">
        <v>2311</v>
      </c>
    </row>
    <row r="3755" spans="1:1" x14ac:dyDescent="0.35">
      <c r="A3755" t="s">
        <v>2310</v>
      </c>
    </row>
    <row r="3756" spans="1:1" x14ac:dyDescent="0.35">
      <c r="A3756" t="s">
        <v>2309</v>
      </c>
    </row>
    <row r="3757" spans="1:1" x14ac:dyDescent="0.35">
      <c r="A3757" t="s">
        <v>2308</v>
      </c>
    </row>
    <row r="3758" spans="1:1" x14ac:dyDescent="0.35">
      <c r="A3758" t="s">
        <v>2307</v>
      </c>
    </row>
    <row r="3759" spans="1:1" x14ac:dyDescent="0.35">
      <c r="A3759" t="s">
        <v>2306</v>
      </c>
    </row>
    <row r="3760" spans="1:1" x14ac:dyDescent="0.35">
      <c r="A3760" t="s">
        <v>2305</v>
      </c>
    </row>
    <row r="3761" spans="1:1" x14ac:dyDescent="0.35">
      <c r="A3761" t="s">
        <v>2304</v>
      </c>
    </row>
    <row r="3762" spans="1:1" x14ac:dyDescent="0.35">
      <c r="A3762" t="s">
        <v>2303</v>
      </c>
    </row>
    <row r="3763" spans="1:1" x14ac:dyDescent="0.35">
      <c r="A3763" t="s">
        <v>2278</v>
      </c>
    </row>
    <row r="3764" spans="1:1" x14ac:dyDescent="0.35">
      <c r="A3764" t="s">
        <v>2277</v>
      </c>
    </row>
    <row r="3765" spans="1:1" x14ac:dyDescent="0.35">
      <c r="A3765" t="s">
        <v>2276</v>
      </c>
    </row>
    <row r="3766" spans="1:1" x14ac:dyDescent="0.35">
      <c r="A3766" t="s">
        <v>14081</v>
      </c>
    </row>
    <row r="3767" spans="1:1" x14ac:dyDescent="0.35">
      <c r="A3767" t="s">
        <v>14080</v>
      </c>
    </row>
    <row r="3768" spans="1:1" x14ac:dyDescent="0.35">
      <c r="A3768" t="s">
        <v>14079</v>
      </c>
    </row>
    <row r="3769" spans="1:1" x14ac:dyDescent="0.35">
      <c r="A3769" t="s">
        <v>14078</v>
      </c>
    </row>
    <row r="3770" spans="1:1" x14ac:dyDescent="0.35">
      <c r="A3770" t="s">
        <v>14077</v>
      </c>
    </row>
    <row r="3771" spans="1:1" x14ac:dyDescent="0.35">
      <c r="A3771" t="s">
        <v>14076</v>
      </c>
    </row>
    <row r="3772" spans="1:1" x14ac:dyDescent="0.35">
      <c r="A3772" t="s">
        <v>14075</v>
      </c>
    </row>
    <row r="3773" spans="1:1" x14ac:dyDescent="0.35">
      <c r="A3773" t="s">
        <v>14074</v>
      </c>
    </row>
    <row r="3774" spans="1:1" x14ac:dyDescent="0.35">
      <c r="A3774" t="s">
        <v>14073</v>
      </c>
    </row>
    <row r="3775" spans="1:1" x14ac:dyDescent="0.35">
      <c r="A3775" t="s">
        <v>14060</v>
      </c>
    </row>
    <row r="3776" spans="1:1" x14ac:dyDescent="0.35">
      <c r="A3776" t="s">
        <v>14059</v>
      </c>
    </row>
    <row r="3777" spans="1:1" x14ac:dyDescent="0.35">
      <c r="A3777" t="s">
        <v>14058</v>
      </c>
    </row>
    <row r="3778" spans="1:1" x14ac:dyDescent="0.35">
      <c r="A3778" t="s">
        <v>14057</v>
      </c>
    </row>
    <row r="3779" spans="1:1" x14ac:dyDescent="0.35">
      <c r="A3779" t="s">
        <v>14056</v>
      </c>
    </row>
    <row r="3780" spans="1:1" x14ac:dyDescent="0.35">
      <c r="A3780" t="s">
        <v>14055</v>
      </c>
    </row>
    <row r="3781" spans="1:1" x14ac:dyDescent="0.35">
      <c r="A3781" t="s">
        <v>14054</v>
      </c>
    </row>
    <row r="3782" spans="1:1" x14ac:dyDescent="0.35">
      <c r="A3782" t="s">
        <v>14053</v>
      </c>
    </row>
    <row r="3783" spans="1:1" x14ac:dyDescent="0.35">
      <c r="A3783" t="s">
        <v>14052</v>
      </c>
    </row>
    <row r="3784" spans="1:1" x14ac:dyDescent="0.35">
      <c r="A3784" t="s">
        <v>17742</v>
      </c>
    </row>
    <row r="3785" spans="1:1" x14ac:dyDescent="0.35">
      <c r="A3785" t="s">
        <v>17741</v>
      </c>
    </row>
    <row r="3786" spans="1:1" x14ac:dyDescent="0.35">
      <c r="A3786" t="s">
        <v>17740</v>
      </c>
    </row>
    <row r="3787" spans="1:1" x14ac:dyDescent="0.35">
      <c r="A3787" t="s">
        <v>17739</v>
      </c>
    </row>
    <row r="3788" spans="1:1" x14ac:dyDescent="0.35">
      <c r="A3788" t="s">
        <v>17738</v>
      </c>
    </row>
    <row r="3789" spans="1:1" x14ac:dyDescent="0.35">
      <c r="A3789" t="s">
        <v>17737</v>
      </c>
    </row>
    <row r="3790" spans="1:1" x14ac:dyDescent="0.35">
      <c r="A3790" t="s">
        <v>17736</v>
      </c>
    </row>
    <row r="3791" spans="1:1" x14ac:dyDescent="0.35">
      <c r="A3791" t="s">
        <v>19591</v>
      </c>
    </row>
    <row r="3792" spans="1:1" x14ac:dyDescent="0.35">
      <c r="A3792" t="s">
        <v>19592</v>
      </c>
    </row>
    <row r="3793" spans="1:1" x14ac:dyDescent="0.35">
      <c r="A3793" t="s">
        <v>19593</v>
      </c>
    </row>
    <row r="3794" spans="1:1" x14ac:dyDescent="0.35">
      <c r="A3794" t="s">
        <v>19594</v>
      </c>
    </row>
    <row r="3795" spans="1:1" x14ac:dyDescent="0.35">
      <c r="A3795" t="s">
        <v>19595</v>
      </c>
    </row>
    <row r="3796" spans="1:1" x14ac:dyDescent="0.35">
      <c r="A3796" t="s">
        <v>19596</v>
      </c>
    </row>
    <row r="3797" spans="1:1" x14ac:dyDescent="0.35">
      <c r="A3797" t="s">
        <v>2889</v>
      </c>
    </row>
    <row r="3798" spans="1:1" x14ac:dyDescent="0.35">
      <c r="A3798" t="s">
        <v>2888</v>
      </c>
    </row>
    <row r="3799" spans="1:1" x14ac:dyDescent="0.35">
      <c r="A3799" t="s">
        <v>2887</v>
      </c>
    </row>
    <row r="3800" spans="1:1" x14ac:dyDescent="0.35">
      <c r="A3800" t="s">
        <v>2886</v>
      </c>
    </row>
    <row r="3801" spans="1:1" x14ac:dyDescent="0.35">
      <c r="A3801" t="s">
        <v>2885</v>
      </c>
    </row>
    <row r="3802" spans="1:1" x14ac:dyDescent="0.35">
      <c r="A3802" t="s">
        <v>2884</v>
      </c>
    </row>
    <row r="3803" spans="1:1" x14ac:dyDescent="0.35">
      <c r="A3803" t="s">
        <v>2883</v>
      </c>
    </row>
    <row r="3804" spans="1:1" x14ac:dyDescent="0.35">
      <c r="A3804" t="s">
        <v>19612</v>
      </c>
    </row>
    <row r="3805" spans="1:1" x14ac:dyDescent="0.35">
      <c r="A3805" t="s">
        <v>19613</v>
      </c>
    </row>
    <row r="3806" spans="1:1" x14ac:dyDescent="0.35">
      <c r="A3806" t="s">
        <v>19614</v>
      </c>
    </row>
    <row r="3807" spans="1:1" x14ac:dyDescent="0.35">
      <c r="A3807" t="s">
        <v>19615</v>
      </c>
    </row>
    <row r="3808" spans="1:1" x14ac:dyDescent="0.35">
      <c r="A3808" t="s">
        <v>19616</v>
      </c>
    </row>
    <row r="3809" spans="1:1" x14ac:dyDescent="0.35">
      <c r="A3809" t="s">
        <v>19617</v>
      </c>
    </row>
    <row r="3810" spans="1:1" x14ac:dyDescent="0.35">
      <c r="A3810" t="s">
        <v>19618</v>
      </c>
    </row>
    <row r="3811" spans="1:1" x14ac:dyDescent="0.35">
      <c r="A3811" t="s">
        <v>19619</v>
      </c>
    </row>
    <row r="3812" spans="1:1" x14ac:dyDescent="0.35">
      <c r="A3812" t="s">
        <v>19620</v>
      </c>
    </row>
    <row r="3813" spans="1:1" x14ac:dyDescent="0.35">
      <c r="A3813" t="s">
        <v>19621</v>
      </c>
    </row>
    <row r="3814" spans="1:1" x14ac:dyDescent="0.35">
      <c r="A3814" t="s">
        <v>19622</v>
      </c>
    </row>
    <row r="3815" spans="1:1" x14ac:dyDescent="0.35">
      <c r="A3815" t="s">
        <v>19623</v>
      </c>
    </row>
    <row r="3816" spans="1:1" x14ac:dyDescent="0.35">
      <c r="A3816" t="s">
        <v>19624</v>
      </c>
    </row>
    <row r="3817" spans="1:1" x14ac:dyDescent="0.35">
      <c r="A3817" t="s">
        <v>19625</v>
      </c>
    </row>
    <row r="3818" spans="1:1" x14ac:dyDescent="0.35">
      <c r="A3818" t="s">
        <v>19626</v>
      </c>
    </row>
    <row r="3819" spans="1:1" x14ac:dyDescent="0.35">
      <c r="A3819" t="s">
        <v>19627</v>
      </c>
    </row>
    <row r="3820" spans="1:1" x14ac:dyDescent="0.35">
      <c r="A3820" t="s">
        <v>19628</v>
      </c>
    </row>
    <row r="3821" spans="1:1" x14ac:dyDescent="0.35">
      <c r="A3821" t="s">
        <v>19629</v>
      </c>
    </row>
    <row r="3822" spans="1:1" x14ac:dyDescent="0.35">
      <c r="A3822" t="s">
        <v>19630</v>
      </c>
    </row>
    <row r="3823" spans="1:1" x14ac:dyDescent="0.35">
      <c r="A3823" t="s">
        <v>19631</v>
      </c>
    </row>
    <row r="3824" spans="1:1" x14ac:dyDescent="0.35">
      <c r="A3824" t="s">
        <v>19632</v>
      </c>
    </row>
    <row r="3825" spans="1:1" x14ac:dyDescent="0.35">
      <c r="A3825" t="s">
        <v>19633</v>
      </c>
    </row>
    <row r="3826" spans="1:1" x14ac:dyDescent="0.35">
      <c r="A3826" t="s">
        <v>19634</v>
      </c>
    </row>
    <row r="3827" spans="1:1" x14ac:dyDescent="0.35">
      <c r="A3827" t="s">
        <v>19635</v>
      </c>
    </row>
    <row r="3828" spans="1:1" x14ac:dyDescent="0.35">
      <c r="A3828" t="s">
        <v>19636</v>
      </c>
    </row>
    <row r="3829" spans="1:1" x14ac:dyDescent="0.35">
      <c r="A3829" t="s">
        <v>19637</v>
      </c>
    </row>
    <row r="3830" spans="1:1" x14ac:dyDescent="0.35">
      <c r="A3830" t="s">
        <v>19638</v>
      </c>
    </row>
    <row r="3831" spans="1:1" x14ac:dyDescent="0.35">
      <c r="A3831" t="s">
        <v>19639</v>
      </c>
    </row>
    <row r="3832" spans="1:1" x14ac:dyDescent="0.35">
      <c r="A3832" t="s">
        <v>19640</v>
      </c>
    </row>
    <row r="3833" spans="1:1" x14ac:dyDescent="0.35">
      <c r="A3833" t="s">
        <v>19641</v>
      </c>
    </row>
    <row r="3834" spans="1:1" x14ac:dyDescent="0.35">
      <c r="A3834" t="s">
        <v>19642</v>
      </c>
    </row>
    <row r="3835" spans="1:1" x14ac:dyDescent="0.35">
      <c r="A3835" t="s">
        <v>19643</v>
      </c>
    </row>
    <row r="3836" spans="1:1" x14ac:dyDescent="0.35">
      <c r="A3836" t="s">
        <v>19644</v>
      </c>
    </row>
    <row r="3837" spans="1:1" x14ac:dyDescent="0.35">
      <c r="A3837" t="s">
        <v>19645</v>
      </c>
    </row>
    <row r="3838" spans="1:1" x14ac:dyDescent="0.35">
      <c r="A3838" t="s">
        <v>19646</v>
      </c>
    </row>
    <row r="3839" spans="1:1" x14ac:dyDescent="0.35">
      <c r="A3839" t="s">
        <v>19647</v>
      </c>
    </row>
    <row r="3840" spans="1:1" x14ac:dyDescent="0.35">
      <c r="A3840" t="s">
        <v>19648</v>
      </c>
    </row>
    <row r="3841" spans="1:1" x14ac:dyDescent="0.35">
      <c r="A3841" t="s">
        <v>19649</v>
      </c>
    </row>
    <row r="3842" spans="1:1" x14ac:dyDescent="0.35">
      <c r="A3842" t="s">
        <v>19650</v>
      </c>
    </row>
    <row r="3843" spans="1:1" x14ac:dyDescent="0.35">
      <c r="A3843" t="s">
        <v>19651</v>
      </c>
    </row>
    <row r="3844" spans="1:1" x14ac:dyDescent="0.35">
      <c r="A3844" t="s">
        <v>19652</v>
      </c>
    </row>
    <row r="3845" spans="1:1" x14ac:dyDescent="0.35">
      <c r="A3845" t="s">
        <v>19653</v>
      </c>
    </row>
    <row r="3846" spans="1:1" x14ac:dyDescent="0.35">
      <c r="A3846" t="s">
        <v>19654</v>
      </c>
    </row>
    <row r="3847" spans="1:1" x14ac:dyDescent="0.35">
      <c r="A3847" t="s">
        <v>19655</v>
      </c>
    </row>
    <row r="3848" spans="1:1" x14ac:dyDescent="0.35">
      <c r="A3848" t="s">
        <v>19656</v>
      </c>
    </row>
    <row r="3849" spans="1:1" x14ac:dyDescent="0.35">
      <c r="A3849" t="s">
        <v>19657</v>
      </c>
    </row>
    <row r="3850" spans="1:1" x14ac:dyDescent="0.35">
      <c r="A3850" t="s">
        <v>19658</v>
      </c>
    </row>
    <row r="3851" spans="1:1" x14ac:dyDescent="0.35">
      <c r="A3851" t="s">
        <v>19659</v>
      </c>
    </row>
    <row r="3852" spans="1:1" x14ac:dyDescent="0.35">
      <c r="A3852" t="s">
        <v>19660</v>
      </c>
    </row>
    <row r="3853" spans="1:1" x14ac:dyDescent="0.35">
      <c r="A3853" t="s">
        <v>19661</v>
      </c>
    </row>
    <row r="3854" spans="1:1" x14ac:dyDescent="0.35">
      <c r="A3854" t="s">
        <v>19662</v>
      </c>
    </row>
    <row r="3855" spans="1:1" x14ac:dyDescent="0.35">
      <c r="A3855" t="s">
        <v>19663</v>
      </c>
    </row>
    <row r="3856" spans="1:1" x14ac:dyDescent="0.35">
      <c r="A3856" t="s">
        <v>19664</v>
      </c>
    </row>
    <row r="3857" spans="1:1" x14ac:dyDescent="0.35">
      <c r="A3857" t="s">
        <v>3310</v>
      </c>
    </row>
    <row r="3858" spans="1:1" x14ac:dyDescent="0.35">
      <c r="A3858" t="s">
        <v>3309</v>
      </c>
    </row>
    <row r="3859" spans="1:1" x14ac:dyDescent="0.35">
      <c r="A3859" t="s">
        <v>3308</v>
      </c>
    </row>
    <row r="3860" spans="1:1" x14ac:dyDescent="0.35">
      <c r="A3860" t="s">
        <v>3307</v>
      </c>
    </row>
    <row r="3861" spans="1:1" x14ac:dyDescent="0.35">
      <c r="A3861" t="s">
        <v>3306</v>
      </c>
    </row>
    <row r="3862" spans="1:1" x14ac:dyDescent="0.35">
      <c r="A3862" t="s">
        <v>3198</v>
      </c>
    </row>
    <row r="3863" spans="1:1" x14ac:dyDescent="0.35">
      <c r="A3863" t="s">
        <v>3197</v>
      </c>
    </row>
    <row r="3864" spans="1:1" x14ac:dyDescent="0.35">
      <c r="A3864" t="s">
        <v>3196</v>
      </c>
    </row>
    <row r="3865" spans="1:1" x14ac:dyDescent="0.35">
      <c r="A3865" t="s">
        <v>3195</v>
      </c>
    </row>
    <row r="3866" spans="1:1" x14ac:dyDescent="0.35">
      <c r="A3866" t="s">
        <v>3194</v>
      </c>
    </row>
    <row r="3867" spans="1:1" x14ac:dyDescent="0.35">
      <c r="A3867" t="s">
        <v>3193</v>
      </c>
    </row>
    <row r="3868" spans="1:1" x14ac:dyDescent="0.35">
      <c r="A3868" t="s">
        <v>3192</v>
      </c>
    </row>
    <row r="3869" spans="1:1" x14ac:dyDescent="0.35">
      <c r="A3869" t="s">
        <v>3191</v>
      </c>
    </row>
    <row r="3870" spans="1:1" x14ac:dyDescent="0.35">
      <c r="A3870" t="s">
        <v>3190</v>
      </c>
    </row>
    <row r="3871" spans="1:1" x14ac:dyDescent="0.35">
      <c r="A3871" t="s">
        <v>3189</v>
      </c>
    </row>
    <row r="3872" spans="1:1" x14ac:dyDescent="0.35">
      <c r="A3872" t="s">
        <v>3188</v>
      </c>
    </row>
    <row r="3873" spans="1:1" x14ac:dyDescent="0.35">
      <c r="A3873" t="s">
        <v>3187</v>
      </c>
    </row>
    <row r="3874" spans="1:1" x14ac:dyDescent="0.35">
      <c r="A3874" t="s">
        <v>3186</v>
      </c>
    </row>
    <row r="3875" spans="1:1" x14ac:dyDescent="0.35">
      <c r="A3875" t="s">
        <v>3185</v>
      </c>
    </row>
    <row r="3876" spans="1:1" x14ac:dyDescent="0.35">
      <c r="A3876" t="s">
        <v>3184</v>
      </c>
    </row>
    <row r="3877" spans="1:1" x14ac:dyDescent="0.35">
      <c r="A3877" t="s">
        <v>3183</v>
      </c>
    </row>
    <row r="3878" spans="1:1" x14ac:dyDescent="0.35">
      <c r="A3878" t="s">
        <v>3182</v>
      </c>
    </row>
    <row r="3879" spans="1:1" x14ac:dyDescent="0.35">
      <c r="A3879" t="s">
        <v>3181</v>
      </c>
    </row>
    <row r="3880" spans="1:1" x14ac:dyDescent="0.35">
      <c r="A3880" t="s">
        <v>3180</v>
      </c>
    </row>
    <row r="3881" spans="1:1" x14ac:dyDescent="0.35">
      <c r="A3881" t="s">
        <v>3179</v>
      </c>
    </row>
    <row r="3882" spans="1:1" x14ac:dyDescent="0.35">
      <c r="A3882" t="s">
        <v>3178</v>
      </c>
    </row>
    <row r="3883" spans="1:1" x14ac:dyDescent="0.35">
      <c r="A3883" t="s">
        <v>3177</v>
      </c>
    </row>
    <row r="3884" spans="1:1" x14ac:dyDescent="0.35">
      <c r="A3884" t="s">
        <v>3176</v>
      </c>
    </row>
    <row r="3885" spans="1:1" x14ac:dyDescent="0.35">
      <c r="A3885" t="s">
        <v>3175</v>
      </c>
    </row>
    <row r="3886" spans="1:1" x14ac:dyDescent="0.35">
      <c r="A3886" t="s">
        <v>3174</v>
      </c>
    </row>
    <row r="3887" spans="1:1" x14ac:dyDescent="0.35">
      <c r="A3887" t="s">
        <v>3173</v>
      </c>
    </row>
    <row r="3888" spans="1:1" x14ac:dyDescent="0.35">
      <c r="A3888" t="s">
        <v>3172</v>
      </c>
    </row>
    <row r="3889" spans="1:1" x14ac:dyDescent="0.35">
      <c r="A3889" t="s">
        <v>3171</v>
      </c>
    </row>
    <row r="3890" spans="1:1" x14ac:dyDescent="0.35">
      <c r="A3890" t="s">
        <v>3170</v>
      </c>
    </row>
    <row r="3891" spans="1:1" x14ac:dyDescent="0.35">
      <c r="A3891" t="s">
        <v>3169</v>
      </c>
    </row>
    <row r="3892" spans="1:1" x14ac:dyDescent="0.35">
      <c r="A3892" t="s">
        <v>3168</v>
      </c>
    </row>
    <row r="3893" spans="1:1" x14ac:dyDescent="0.35">
      <c r="A3893" t="s">
        <v>3167</v>
      </c>
    </row>
    <row r="3894" spans="1:1" x14ac:dyDescent="0.35">
      <c r="A3894" t="s">
        <v>3166</v>
      </c>
    </row>
    <row r="3895" spans="1:1" x14ac:dyDescent="0.35">
      <c r="A3895" t="s">
        <v>3165</v>
      </c>
    </row>
    <row r="3896" spans="1:1" x14ac:dyDescent="0.35">
      <c r="A3896" t="s">
        <v>3164</v>
      </c>
    </row>
    <row r="3897" spans="1:1" x14ac:dyDescent="0.35">
      <c r="A3897" t="s">
        <v>3163</v>
      </c>
    </row>
    <row r="3898" spans="1:1" x14ac:dyDescent="0.35">
      <c r="A3898" t="s">
        <v>3162</v>
      </c>
    </row>
    <row r="3899" spans="1:1" x14ac:dyDescent="0.35">
      <c r="A3899" t="s">
        <v>3161</v>
      </c>
    </row>
    <row r="3900" spans="1:1" x14ac:dyDescent="0.35">
      <c r="A3900" t="s">
        <v>3160</v>
      </c>
    </row>
    <row r="3901" spans="1:1" x14ac:dyDescent="0.35">
      <c r="A3901" t="s">
        <v>3159</v>
      </c>
    </row>
    <row r="3902" spans="1:1" x14ac:dyDescent="0.35">
      <c r="A3902" t="s">
        <v>3158</v>
      </c>
    </row>
    <row r="3903" spans="1:1" x14ac:dyDescent="0.35">
      <c r="A3903" t="s">
        <v>3157</v>
      </c>
    </row>
    <row r="3904" spans="1:1" x14ac:dyDescent="0.35">
      <c r="A3904" t="s">
        <v>3156</v>
      </c>
    </row>
    <row r="3905" spans="1:1" x14ac:dyDescent="0.35">
      <c r="A3905" t="s">
        <v>3155</v>
      </c>
    </row>
    <row r="3906" spans="1:1" x14ac:dyDescent="0.35">
      <c r="A3906" t="s">
        <v>3154</v>
      </c>
    </row>
    <row r="3907" spans="1:1" x14ac:dyDescent="0.35">
      <c r="A3907" t="s">
        <v>3153</v>
      </c>
    </row>
    <row r="3908" spans="1:1" x14ac:dyDescent="0.35">
      <c r="A3908" t="s">
        <v>3152</v>
      </c>
    </row>
    <row r="3909" spans="1:1" x14ac:dyDescent="0.35">
      <c r="A3909" t="s">
        <v>3151</v>
      </c>
    </row>
    <row r="3910" spans="1:1" x14ac:dyDescent="0.35">
      <c r="A3910" t="s">
        <v>3150</v>
      </c>
    </row>
    <row r="3911" spans="1:1" x14ac:dyDescent="0.35">
      <c r="A3911" t="s">
        <v>3149</v>
      </c>
    </row>
    <row r="3912" spans="1:1" x14ac:dyDescent="0.35">
      <c r="A3912" t="s">
        <v>3148</v>
      </c>
    </row>
    <row r="3913" spans="1:1" x14ac:dyDescent="0.35">
      <c r="A3913" t="s">
        <v>3147</v>
      </c>
    </row>
    <row r="3914" spans="1:1" x14ac:dyDescent="0.35">
      <c r="A3914" t="s">
        <v>3146</v>
      </c>
    </row>
    <row r="3915" spans="1:1" x14ac:dyDescent="0.35">
      <c r="A3915" t="s">
        <v>3145</v>
      </c>
    </row>
    <row r="3916" spans="1:1" x14ac:dyDescent="0.35">
      <c r="A3916" t="s">
        <v>3144</v>
      </c>
    </row>
    <row r="3917" spans="1:1" x14ac:dyDescent="0.35">
      <c r="A3917" t="s">
        <v>3143</v>
      </c>
    </row>
    <row r="3918" spans="1:1" x14ac:dyDescent="0.35">
      <c r="A3918" t="s">
        <v>3142</v>
      </c>
    </row>
    <row r="3919" spans="1:1" x14ac:dyDescent="0.35">
      <c r="A3919" t="s">
        <v>3141</v>
      </c>
    </row>
    <row r="3920" spans="1:1" x14ac:dyDescent="0.35">
      <c r="A3920" t="s">
        <v>3140</v>
      </c>
    </row>
    <row r="3921" spans="1:1" x14ac:dyDescent="0.35">
      <c r="A3921" t="s">
        <v>3139</v>
      </c>
    </row>
    <row r="3922" spans="1:1" x14ac:dyDescent="0.35">
      <c r="A3922" t="s">
        <v>3138</v>
      </c>
    </row>
    <row r="3923" spans="1:1" x14ac:dyDescent="0.35">
      <c r="A3923" t="s">
        <v>3137</v>
      </c>
    </row>
    <row r="3924" spans="1:1" x14ac:dyDescent="0.35">
      <c r="A3924" t="s">
        <v>3136</v>
      </c>
    </row>
    <row r="3925" spans="1:1" x14ac:dyDescent="0.35">
      <c r="A3925" t="s">
        <v>3135</v>
      </c>
    </row>
    <row r="3926" spans="1:1" x14ac:dyDescent="0.35">
      <c r="A3926" t="s">
        <v>3134</v>
      </c>
    </row>
    <row r="3927" spans="1:1" x14ac:dyDescent="0.35">
      <c r="A3927" t="s">
        <v>3133</v>
      </c>
    </row>
    <row r="3928" spans="1:1" x14ac:dyDescent="0.35">
      <c r="A3928" t="s">
        <v>3132</v>
      </c>
    </row>
    <row r="3929" spans="1:1" x14ac:dyDescent="0.35">
      <c r="A3929" t="s">
        <v>3131</v>
      </c>
    </row>
    <row r="3930" spans="1:1" x14ac:dyDescent="0.35">
      <c r="A3930" t="s">
        <v>3130</v>
      </c>
    </row>
    <row r="3931" spans="1:1" x14ac:dyDescent="0.35">
      <c r="A3931" t="s">
        <v>3129</v>
      </c>
    </row>
    <row r="3932" spans="1:1" x14ac:dyDescent="0.35">
      <c r="A3932" t="s">
        <v>3128</v>
      </c>
    </row>
    <row r="3933" spans="1:1" x14ac:dyDescent="0.35">
      <c r="A3933" t="s">
        <v>3127</v>
      </c>
    </row>
    <row r="3934" spans="1:1" x14ac:dyDescent="0.35">
      <c r="A3934" t="s">
        <v>3126</v>
      </c>
    </row>
    <row r="3935" spans="1:1" x14ac:dyDescent="0.35">
      <c r="A3935" t="s">
        <v>3125</v>
      </c>
    </row>
    <row r="3936" spans="1:1" x14ac:dyDescent="0.35">
      <c r="A3936" t="s">
        <v>3124</v>
      </c>
    </row>
    <row r="3937" spans="1:1" x14ac:dyDescent="0.35">
      <c r="A3937" t="s">
        <v>3123</v>
      </c>
    </row>
    <row r="3938" spans="1:1" x14ac:dyDescent="0.35">
      <c r="A3938" t="s">
        <v>3122</v>
      </c>
    </row>
    <row r="3939" spans="1:1" x14ac:dyDescent="0.35">
      <c r="A3939" t="s">
        <v>3121</v>
      </c>
    </row>
    <row r="3940" spans="1:1" x14ac:dyDescent="0.35">
      <c r="A3940" t="s">
        <v>3120</v>
      </c>
    </row>
    <row r="3941" spans="1:1" x14ac:dyDescent="0.35">
      <c r="A3941" t="s">
        <v>3119</v>
      </c>
    </row>
    <row r="3942" spans="1:1" x14ac:dyDescent="0.35">
      <c r="A3942" t="s">
        <v>3118</v>
      </c>
    </row>
    <row r="3943" spans="1:1" x14ac:dyDescent="0.35">
      <c r="A3943" t="s">
        <v>3117</v>
      </c>
    </row>
    <row r="3944" spans="1:1" x14ac:dyDescent="0.35">
      <c r="A3944" t="s">
        <v>3116</v>
      </c>
    </row>
    <row r="3945" spans="1:1" x14ac:dyDescent="0.35">
      <c r="A3945" t="s">
        <v>3115</v>
      </c>
    </row>
    <row r="3946" spans="1:1" x14ac:dyDescent="0.35">
      <c r="A3946" t="s">
        <v>3114</v>
      </c>
    </row>
    <row r="3947" spans="1:1" x14ac:dyDescent="0.35">
      <c r="A3947" t="s">
        <v>3113</v>
      </c>
    </row>
    <row r="3948" spans="1:1" x14ac:dyDescent="0.35">
      <c r="A3948" t="s">
        <v>3112</v>
      </c>
    </row>
    <row r="3949" spans="1:1" x14ac:dyDescent="0.35">
      <c r="A3949" t="s">
        <v>3111</v>
      </c>
    </row>
    <row r="3950" spans="1:1" x14ac:dyDescent="0.35">
      <c r="A3950" t="s">
        <v>3110</v>
      </c>
    </row>
    <row r="3951" spans="1:1" x14ac:dyDescent="0.35">
      <c r="A3951" t="s">
        <v>3109</v>
      </c>
    </row>
    <row r="3952" spans="1:1" x14ac:dyDescent="0.35">
      <c r="A3952" t="s">
        <v>3108</v>
      </c>
    </row>
    <row r="3953" spans="1:1" x14ac:dyDescent="0.35">
      <c r="A3953" t="s">
        <v>3107</v>
      </c>
    </row>
    <row r="3954" spans="1:1" x14ac:dyDescent="0.35">
      <c r="A3954" t="s">
        <v>3106</v>
      </c>
    </row>
    <row r="3955" spans="1:1" x14ac:dyDescent="0.35">
      <c r="A3955" t="s">
        <v>3105</v>
      </c>
    </row>
    <row r="3956" spans="1:1" x14ac:dyDescent="0.35">
      <c r="A3956" t="s">
        <v>3104</v>
      </c>
    </row>
    <row r="3957" spans="1:1" x14ac:dyDescent="0.35">
      <c r="A3957" t="s">
        <v>3103</v>
      </c>
    </row>
    <row r="3958" spans="1:1" x14ac:dyDescent="0.35">
      <c r="A3958" t="s">
        <v>3102</v>
      </c>
    </row>
    <row r="3959" spans="1:1" x14ac:dyDescent="0.35">
      <c r="A3959" t="s">
        <v>3101</v>
      </c>
    </row>
    <row r="3960" spans="1:1" x14ac:dyDescent="0.35">
      <c r="A3960" t="s">
        <v>3100</v>
      </c>
    </row>
    <row r="3961" spans="1:1" x14ac:dyDescent="0.35">
      <c r="A3961" t="s">
        <v>3099</v>
      </c>
    </row>
    <row r="3962" spans="1:1" x14ac:dyDescent="0.35">
      <c r="A3962" t="s">
        <v>3098</v>
      </c>
    </row>
    <row r="3963" spans="1:1" x14ac:dyDescent="0.35">
      <c r="A3963" t="s">
        <v>3097</v>
      </c>
    </row>
    <row r="3964" spans="1:1" x14ac:dyDescent="0.35">
      <c r="A3964" t="s">
        <v>3096</v>
      </c>
    </row>
    <row r="3965" spans="1:1" x14ac:dyDescent="0.35">
      <c r="A3965" t="s">
        <v>3095</v>
      </c>
    </row>
    <row r="3966" spans="1:1" x14ac:dyDescent="0.35">
      <c r="A3966" t="s">
        <v>3094</v>
      </c>
    </row>
    <row r="3967" spans="1:1" x14ac:dyDescent="0.35">
      <c r="A3967" t="s">
        <v>3093</v>
      </c>
    </row>
    <row r="3968" spans="1:1" x14ac:dyDescent="0.35">
      <c r="A3968" t="s">
        <v>3092</v>
      </c>
    </row>
    <row r="3969" spans="1:1" x14ac:dyDescent="0.35">
      <c r="A3969" t="s">
        <v>3091</v>
      </c>
    </row>
    <row r="3970" spans="1:1" x14ac:dyDescent="0.35">
      <c r="A3970" t="s">
        <v>3090</v>
      </c>
    </row>
    <row r="3971" spans="1:1" x14ac:dyDescent="0.35">
      <c r="A3971" t="s">
        <v>3089</v>
      </c>
    </row>
    <row r="3972" spans="1:1" x14ac:dyDescent="0.35">
      <c r="A3972" t="s">
        <v>3088</v>
      </c>
    </row>
    <row r="3973" spans="1:1" x14ac:dyDescent="0.35">
      <c r="A3973" t="s">
        <v>3087</v>
      </c>
    </row>
    <row r="3974" spans="1:1" x14ac:dyDescent="0.35">
      <c r="A3974" t="s">
        <v>3086</v>
      </c>
    </row>
    <row r="3975" spans="1:1" x14ac:dyDescent="0.35">
      <c r="A3975" t="s">
        <v>3085</v>
      </c>
    </row>
    <row r="3976" spans="1:1" x14ac:dyDescent="0.35">
      <c r="A3976" t="s">
        <v>3084</v>
      </c>
    </row>
    <row r="3977" spans="1:1" x14ac:dyDescent="0.35">
      <c r="A3977" t="s">
        <v>3083</v>
      </c>
    </row>
    <row r="3978" spans="1:1" x14ac:dyDescent="0.35">
      <c r="A3978" t="s">
        <v>3082</v>
      </c>
    </row>
    <row r="3979" spans="1:1" x14ac:dyDescent="0.35">
      <c r="A3979" t="s">
        <v>3081</v>
      </c>
    </row>
    <row r="3980" spans="1:1" x14ac:dyDescent="0.35">
      <c r="A3980" t="s">
        <v>3080</v>
      </c>
    </row>
    <row r="3981" spans="1:1" x14ac:dyDescent="0.35">
      <c r="A3981" t="s">
        <v>3079</v>
      </c>
    </row>
    <row r="3982" spans="1:1" x14ac:dyDescent="0.35">
      <c r="A3982" t="s">
        <v>3078</v>
      </c>
    </row>
    <row r="3983" spans="1:1" x14ac:dyDescent="0.35">
      <c r="A3983" t="s">
        <v>3077</v>
      </c>
    </row>
    <row r="3984" spans="1:1" x14ac:dyDescent="0.35">
      <c r="A3984" t="s">
        <v>3076</v>
      </c>
    </row>
    <row r="3985" spans="1:1" x14ac:dyDescent="0.35">
      <c r="A3985" t="s">
        <v>3075</v>
      </c>
    </row>
    <row r="3986" spans="1:1" x14ac:dyDescent="0.35">
      <c r="A3986" t="s">
        <v>3074</v>
      </c>
    </row>
    <row r="3987" spans="1:1" x14ac:dyDescent="0.35">
      <c r="A3987" t="s">
        <v>3073</v>
      </c>
    </row>
    <row r="3988" spans="1:1" x14ac:dyDescent="0.35">
      <c r="A3988" t="s">
        <v>3072</v>
      </c>
    </row>
    <row r="3989" spans="1:1" x14ac:dyDescent="0.35">
      <c r="A3989" t="s">
        <v>3071</v>
      </c>
    </row>
    <row r="3990" spans="1:1" x14ac:dyDescent="0.35">
      <c r="A3990" t="s">
        <v>3070</v>
      </c>
    </row>
    <row r="3991" spans="1:1" x14ac:dyDescent="0.35">
      <c r="A3991" t="s">
        <v>3069</v>
      </c>
    </row>
    <row r="3992" spans="1:1" x14ac:dyDescent="0.35">
      <c r="A3992" t="s">
        <v>3068</v>
      </c>
    </row>
    <row r="3993" spans="1:1" x14ac:dyDescent="0.35">
      <c r="A3993" t="s">
        <v>3067</v>
      </c>
    </row>
    <row r="3994" spans="1:1" x14ac:dyDescent="0.35">
      <c r="A3994" t="s">
        <v>3066</v>
      </c>
    </row>
    <row r="3995" spans="1:1" x14ac:dyDescent="0.35">
      <c r="A3995" t="s">
        <v>3065</v>
      </c>
    </row>
    <row r="3996" spans="1:1" x14ac:dyDescent="0.35">
      <c r="A3996" t="s">
        <v>3064</v>
      </c>
    </row>
    <row r="3997" spans="1:1" x14ac:dyDescent="0.35">
      <c r="A3997" t="s">
        <v>3063</v>
      </c>
    </row>
    <row r="3998" spans="1:1" x14ac:dyDescent="0.35">
      <c r="A3998" t="s">
        <v>3062</v>
      </c>
    </row>
    <row r="3999" spans="1:1" x14ac:dyDescent="0.35">
      <c r="A3999" t="s">
        <v>3061</v>
      </c>
    </row>
    <row r="4000" spans="1:1" x14ac:dyDescent="0.35">
      <c r="A4000" t="s">
        <v>3060</v>
      </c>
    </row>
    <row r="4001" spans="1:1" x14ac:dyDescent="0.35">
      <c r="A4001" t="s">
        <v>3059</v>
      </c>
    </row>
    <row r="4002" spans="1:1" x14ac:dyDescent="0.35">
      <c r="A4002" t="s">
        <v>3058</v>
      </c>
    </row>
    <row r="4003" spans="1:1" x14ac:dyDescent="0.35">
      <c r="A4003" t="s">
        <v>3057</v>
      </c>
    </row>
    <row r="4004" spans="1:1" x14ac:dyDescent="0.35">
      <c r="A4004" t="s">
        <v>3056</v>
      </c>
    </row>
    <row r="4005" spans="1:1" x14ac:dyDescent="0.35">
      <c r="A4005" t="s">
        <v>3055</v>
      </c>
    </row>
    <row r="4006" spans="1:1" x14ac:dyDescent="0.35">
      <c r="A4006" t="s">
        <v>3054</v>
      </c>
    </row>
    <row r="4007" spans="1:1" x14ac:dyDescent="0.35">
      <c r="A4007" t="s">
        <v>3053</v>
      </c>
    </row>
    <row r="4008" spans="1:1" x14ac:dyDescent="0.35">
      <c r="A4008" t="s">
        <v>3052</v>
      </c>
    </row>
    <row r="4009" spans="1:1" x14ac:dyDescent="0.35">
      <c r="A4009" t="s">
        <v>3051</v>
      </c>
    </row>
    <row r="4010" spans="1:1" x14ac:dyDescent="0.35">
      <c r="A4010" t="s">
        <v>3050</v>
      </c>
    </row>
    <row r="4011" spans="1:1" x14ac:dyDescent="0.35">
      <c r="A4011" t="s">
        <v>3049</v>
      </c>
    </row>
    <row r="4012" spans="1:1" x14ac:dyDescent="0.35">
      <c r="A4012" t="s">
        <v>3048</v>
      </c>
    </row>
    <row r="4013" spans="1:1" x14ac:dyDescent="0.35">
      <c r="A4013" t="s">
        <v>3047</v>
      </c>
    </row>
    <row r="4014" spans="1:1" x14ac:dyDescent="0.35">
      <c r="A4014" t="s">
        <v>3046</v>
      </c>
    </row>
    <row r="4015" spans="1:1" x14ac:dyDescent="0.35">
      <c r="A4015" t="s">
        <v>3045</v>
      </c>
    </row>
    <row r="4016" spans="1:1" x14ac:dyDescent="0.35">
      <c r="A4016" t="s">
        <v>3044</v>
      </c>
    </row>
    <row r="4017" spans="1:1" x14ac:dyDescent="0.35">
      <c r="A4017" t="s">
        <v>3043</v>
      </c>
    </row>
    <row r="4018" spans="1:1" x14ac:dyDescent="0.35">
      <c r="A4018" t="s">
        <v>3042</v>
      </c>
    </row>
    <row r="4019" spans="1:1" x14ac:dyDescent="0.35">
      <c r="A4019" t="s">
        <v>3041</v>
      </c>
    </row>
    <row r="4020" spans="1:1" x14ac:dyDescent="0.35">
      <c r="A4020" t="s">
        <v>3040</v>
      </c>
    </row>
    <row r="4021" spans="1:1" x14ac:dyDescent="0.35">
      <c r="A4021" t="s">
        <v>3039</v>
      </c>
    </row>
    <row r="4022" spans="1:1" x14ac:dyDescent="0.35">
      <c r="A4022" t="s">
        <v>3038</v>
      </c>
    </row>
    <row r="4023" spans="1:1" x14ac:dyDescent="0.35">
      <c r="A4023" t="s">
        <v>3037</v>
      </c>
    </row>
    <row r="4024" spans="1:1" x14ac:dyDescent="0.35">
      <c r="A4024" t="s">
        <v>3036</v>
      </c>
    </row>
    <row r="4025" spans="1:1" x14ac:dyDescent="0.35">
      <c r="A4025" t="s">
        <v>3035</v>
      </c>
    </row>
    <row r="4026" spans="1:1" x14ac:dyDescent="0.35">
      <c r="A4026" t="s">
        <v>3034</v>
      </c>
    </row>
    <row r="4027" spans="1:1" x14ac:dyDescent="0.35">
      <c r="A4027" t="s">
        <v>3033</v>
      </c>
    </row>
    <row r="4028" spans="1:1" x14ac:dyDescent="0.35">
      <c r="A4028" t="s">
        <v>3032</v>
      </c>
    </row>
    <row r="4029" spans="1:1" x14ac:dyDescent="0.35">
      <c r="A4029" t="s">
        <v>3031</v>
      </c>
    </row>
    <row r="4030" spans="1:1" x14ac:dyDescent="0.35">
      <c r="A4030" t="s">
        <v>3030</v>
      </c>
    </row>
    <row r="4031" spans="1:1" x14ac:dyDescent="0.35">
      <c r="A4031" t="s">
        <v>3029</v>
      </c>
    </row>
    <row r="4032" spans="1:1" x14ac:dyDescent="0.35">
      <c r="A4032" t="s">
        <v>3028</v>
      </c>
    </row>
    <row r="4033" spans="1:1" x14ac:dyDescent="0.35">
      <c r="A4033" t="s">
        <v>3027</v>
      </c>
    </row>
    <row r="4034" spans="1:1" x14ac:dyDescent="0.35">
      <c r="A4034" t="s">
        <v>3026</v>
      </c>
    </row>
    <row r="4035" spans="1:1" x14ac:dyDescent="0.35">
      <c r="A4035" t="s">
        <v>3025</v>
      </c>
    </row>
    <row r="4036" spans="1:1" x14ac:dyDescent="0.35">
      <c r="A4036" t="s">
        <v>3024</v>
      </c>
    </row>
    <row r="4037" spans="1:1" x14ac:dyDescent="0.35">
      <c r="A4037" t="s">
        <v>3023</v>
      </c>
    </row>
    <row r="4038" spans="1:1" x14ac:dyDescent="0.35">
      <c r="A4038" t="s">
        <v>3022</v>
      </c>
    </row>
    <row r="4039" spans="1:1" x14ac:dyDescent="0.35">
      <c r="A4039" t="s">
        <v>3021</v>
      </c>
    </row>
    <row r="4040" spans="1:1" x14ac:dyDescent="0.35">
      <c r="A4040" t="s">
        <v>3020</v>
      </c>
    </row>
    <row r="4041" spans="1:1" x14ac:dyDescent="0.35">
      <c r="A4041" t="s">
        <v>3019</v>
      </c>
    </row>
    <row r="4042" spans="1:1" x14ac:dyDescent="0.35">
      <c r="A4042" t="s">
        <v>3018</v>
      </c>
    </row>
    <row r="4043" spans="1:1" x14ac:dyDescent="0.35">
      <c r="A4043" t="s">
        <v>3017</v>
      </c>
    </row>
    <row r="4044" spans="1:1" x14ac:dyDescent="0.35">
      <c r="A4044" t="s">
        <v>3016</v>
      </c>
    </row>
    <row r="4045" spans="1:1" x14ac:dyDescent="0.35">
      <c r="A4045" t="s">
        <v>3015</v>
      </c>
    </row>
    <row r="4046" spans="1:1" x14ac:dyDescent="0.35">
      <c r="A4046" t="s">
        <v>3014</v>
      </c>
    </row>
    <row r="4047" spans="1:1" x14ac:dyDescent="0.35">
      <c r="A4047" t="s">
        <v>3013</v>
      </c>
    </row>
    <row r="4048" spans="1:1" x14ac:dyDescent="0.35">
      <c r="A4048" t="s">
        <v>3012</v>
      </c>
    </row>
    <row r="4049" spans="1:1" x14ac:dyDescent="0.35">
      <c r="A4049" t="s">
        <v>3011</v>
      </c>
    </row>
    <row r="4050" spans="1:1" x14ac:dyDescent="0.35">
      <c r="A4050" t="s">
        <v>3010</v>
      </c>
    </row>
    <row r="4051" spans="1:1" x14ac:dyDescent="0.35">
      <c r="A4051" t="s">
        <v>3009</v>
      </c>
    </row>
    <row r="4052" spans="1:1" x14ac:dyDescent="0.35">
      <c r="A4052" t="s">
        <v>3008</v>
      </c>
    </row>
    <row r="4053" spans="1:1" x14ac:dyDescent="0.35">
      <c r="A4053" t="s">
        <v>3007</v>
      </c>
    </row>
    <row r="4054" spans="1:1" x14ac:dyDescent="0.35">
      <c r="A4054" t="s">
        <v>3006</v>
      </c>
    </row>
    <row r="4055" spans="1:1" x14ac:dyDescent="0.35">
      <c r="A4055" t="s">
        <v>3005</v>
      </c>
    </row>
    <row r="4056" spans="1:1" x14ac:dyDescent="0.35">
      <c r="A4056" t="s">
        <v>3002</v>
      </c>
    </row>
    <row r="4057" spans="1:1" x14ac:dyDescent="0.35">
      <c r="A4057" t="s">
        <v>3001</v>
      </c>
    </row>
    <row r="4058" spans="1:1" x14ac:dyDescent="0.35">
      <c r="A4058" t="s">
        <v>3000</v>
      </c>
    </row>
    <row r="4059" spans="1:1" x14ac:dyDescent="0.35">
      <c r="A4059" t="s">
        <v>2999</v>
      </c>
    </row>
    <row r="4060" spans="1:1" x14ac:dyDescent="0.35">
      <c r="A4060" t="s">
        <v>2998</v>
      </c>
    </row>
    <row r="4061" spans="1:1" x14ac:dyDescent="0.35">
      <c r="A4061" t="s">
        <v>2997</v>
      </c>
    </row>
    <row r="4062" spans="1:1" x14ac:dyDescent="0.35">
      <c r="A4062" t="s">
        <v>2996</v>
      </c>
    </row>
    <row r="4063" spans="1:1" x14ac:dyDescent="0.35">
      <c r="A4063" t="s">
        <v>2995</v>
      </c>
    </row>
    <row r="4064" spans="1:1" x14ac:dyDescent="0.35">
      <c r="A4064" t="s">
        <v>2994</v>
      </c>
    </row>
    <row r="4065" spans="1:1" x14ac:dyDescent="0.35">
      <c r="A4065" t="s">
        <v>2993</v>
      </c>
    </row>
    <row r="4066" spans="1:1" x14ac:dyDescent="0.35">
      <c r="A4066" t="s">
        <v>2992</v>
      </c>
    </row>
    <row r="4067" spans="1:1" x14ac:dyDescent="0.35">
      <c r="A4067" t="s">
        <v>3004</v>
      </c>
    </row>
    <row r="4068" spans="1:1" x14ac:dyDescent="0.35">
      <c r="A4068" t="s">
        <v>3003</v>
      </c>
    </row>
    <row r="4069" spans="1:1" x14ac:dyDescent="0.35">
      <c r="A4069" t="s">
        <v>2991</v>
      </c>
    </row>
    <row r="4070" spans="1:1" x14ac:dyDescent="0.35">
      <c r="A4070" t="s">
        <v>2990</v>
      </c>
    </row>
    <row r="4071" spans="1:1" x14ac:dyDescent="0.35">
      <c r="A4071" t="s">
        <v>2989</v>
      </c>
    </row>
    <row r="4072" spans="1:1" x14ac:dyDescent="0.35">
      <c r="A4072" t="s">
        <v>2988</v>
      </c>
    </row>
    <row r="4073" spans="1:1" x14ac:dyDescent="0.35">
      <c r="A4073" t="s">
        <v>2987</v>
      </c>
    </row>
    <row r="4074" spans="1:1" x14ac:dyDescent="0.35">
      <c r="A4074" t="s">
        <v>2986</v>
      </c>
    </row>
    <row r="4075" spans="1:1" x14ac:dyDescent="0.35">
      <c r="A4075" t="s">
        <v>2985</v>
      </c>
    </row>
    <row r="4076" spans="1:1" x14ac:dyDescent="0.35">
      <c r="A4076" t="s">
        <v>2984</v>
      </c>
    </row>
    <row r="4077" spans="1:1" x14ac:dyDescent="0.35">
      <c r="A4077" t="s">
        <v>2983</v>
      </c>
    </row>
    <row r="4078" spans="1:1" x14ac:dyDescent="0.35">
      <c r="A4078" t="s">
        <v>2982</v>
      </c>
    </row>
    <row r="4079" spans="1:1" x14ac:dyDescent="0.35">
      <c r="A4079" t="s">
        <v>2981</v>
      </c>
    </row>
    <row r="4080" spans="1:1" x14ac:dyDescent="0.35">
      <c r="A4080" t="s">
        <v>2980</v>
      </c>
    </row>
    <row r="4081" spans="1:1" x14ac:dyDescent="0.35">
      <c r="A4081" t="s">
        <v>2979</v>
      </c>
    </row>
    <row r="4082" spans="1:1" x14ac:dyDescent="0.35">
      <c r="A4082" t="s">
        <v>2978</v>
      </c>
    </row>
    <row r="4083" spans="1:1" x14ac:dyDescent="0.35">
      <c r="A4083" t="s">
        <v>2977</v>
      </c>
    </row>
    <row r="4084" spans="1:1" x14ac:dyDescent="0.35">
      <c r="A4084" t="s">
        <v>2976</v>
      </c>
    </row>
    <row r="4085" spans="1:1" x14ac:dyDescent="0.35">
      <c r="A4085" t="s">
        <v>2975</v>
      </c>
    </row>
    <row r="4086" spans="1:1" x14ac:dyDescent="0.35">
      <c r="A4086" t="s">
        <v>2974</v>
      </c>
    </row>
    <row r="4087" spans="1:1" x14ac:dyDescent="0.35">
      <c r="A4087" t="s">
        <v>2973</v>
      </c>
    </row>
    <row r="4088" spans="1:1" x14ac:dyDescent="0.35">
      <c r="A4088" t="s">
        <v>2972</v>
      </c>
    </row>
    <row r="4089" spans="1:1" x14ac:dyDescent="0.35">
      <c r="A4089" t="s">
        <v>2971</v>
      </c>
    </row>
    <row r="4090" spans="1:1" x14ac:dyDescent="0.35">
      <c r="A4090" t="s">
        <v>2970</v>
      </c>
    </row>
    <row r="4091" spans="1:1" x14ac:dyDescent="0.35">
      <c r="A4091" t="s">
        <v>2969</v>
      </c>
    </row>
    <row r="4092" spans="1:1" x14ac:dyDescent="0.35">
      <c r="A4092" t="s">
        <v>2968</v>
      </c>
    </row>
    <row r="4093" spans="1:1" x14ac:dyDescent="0.35">
      <c r="A4093" t="s">
        <v>2967</v>
      </c>
    </row>
    <row r="4094" spans="1:1" x14ac:dyDescent="0.35">
      <c r="A4094" t="s">
        <v>2966</v>
      </c>
    </row>
    <row r="4095" spans="1:1" x14ac:dyDescent="0.35">
      <c r="A4095" t="s">
        <v>2965</v>
      </c>
    </row>
    <row r="4096" spans="1:1" x14ac:dyDescent="0.35">
      <c r="A4096" t="s">
        <v>2964</v>
      </c>
    </row>
    <row r="4097" spans="1:1" x14ac:dyDescent="0.35">
      <c r="A4097" t="s">
        <v>2963</v>
      </c>
    </row>
    <row r="4098" spans="1:1" x14ac:dyDescent="0.35">
      <c r="A4098" t="s">
        <v>2962</v>
      </c>
    </row>
    <row r="4099" spans="1:1" x14ac:dyDescent="0.35">
      <c r="A4099" t="s">
        <v>2961</v>
      </c>
    </row>
    <row r="4100" spans="1:1" x14ac:dyDescent="0.35">
      <c r="A4100" t="s">
        <v>2960</v>
      </c>
    </row>
    <row r="4101" spans="1:1" x14ac:dyDescent="0.35">
      <c r="A4101" t="s">
        <v>2959</v>
      </c>
    </row>
    <row r="4102" spans="1:1" x14ac:dyDescent="0.35">
      <c r="A4102" t="s">
        <v>2958</v>
      </c>
    </row>
    <row r="4103" spans="1:1" x14ac:dyDescent="0.35">
      <c r="A4103" t="s">
        <v>2957</v>
      </c>
    </row>
    <row r="4104" spans="1:1" x14ac:dyDescent="0.35">
      <c r="A4104" t="s">
        <v>2956</v>
      </c>
    </row>
    <row r="4105" spans="1:1" x14ac:dyDescent="0.35">
      <c r="A4105" t="s">
        <v>2955</v>
      </c>
    </row>
    <row r="4106" spans="1:1" x14ac:dyDescent="0.35">
      <c r="A4106" t="s">
        <v>2954</v>
      </c>
    </row>
    <row r="4107" spans="1:1" x14ac:dyDescent="0.35">
      <c r="A4107" t="s">
        <v>2953</v>
      </c>
    </row>
    <row r="4108" spans="1:1" x14ac:dyDescent="0.35">
      <c r="A4108" t="s">
        <v>2952</v>
      </c>
    </row>
    <row r="4109" spans="1:1" x14ac:dyDescent="0.35">
      <c r="A4109" t="s">
        <v>2951</v>
      </c>
    </row>
    <row r="4110" spans="1:1" x14ac:dyDescent="0.35">
      <c r="A4110" t="s">
        <v>2950</v>
      </c>
    </row>
    <row r="4111" spans="1:1" x14ac:dyDescent="0.35">
      <c r="A4111" t="s">
        <v>2949</v>
      </c>
    </row>
    <row r="4112" spans="1:1" x14ac:dyDescent="0.35">
      <c r="A4112" t="s">
        <v>2948</v>
      </c>
    </row>
    <row r="4113" spans="1:1" x14ac:dyDescent="0.35">
      <c r="A4113" t="s">
        <v>2947</v>
      </c>
    </row>
    <row r="4114" spans="1:1" x14ac:dyDescent="0.35">
      <c r="A4114" t="s">
        <v>2946</v>
      </c>
    </row>
    <row r="4115" spans="1:1" x14ac:dyDescent="0.35">
      <c r="A4115" t="s">
        <v>2945</v>
      </c>
    </row>
    <row r="4116" spans="1:1" x14ac:dyDescent="0.35">
      <c r="A4116" t="s">
        <v>2944</v>
      </c>
    </row>
    <row r="4117" spans="1:1" x14ac:dyDescent="0.35">
      <c r="A4117" t="s">
        <v>2943</v>
      </c>
    </row>
    <row r="4118" spans="1:1" x14ac:dyDescent="0.35">
      <c r="A4118" t="s">
        <v>2942</v>
      </c>
    </row>
    <row r="4119" spans="1:1" x14ac:dyDescent="0.35">
      <c r="A4119" t="s">
        <v>2941</v>
      </c>
    </row>
    <row r="4120" spans="1:1" x14ac:dyDescent="0.35">
      <c r="A4120" t="s">
        <v>2940</v>
      </c>
    </row>
    <row r="4121" spans="1:1" x14ac:dyDescent="0.35">
      <c r="A4121" t="s">
        <v>2939</v>
      </c>
    </row>
    <row r="4122" spans="1:1" x14ac:dyDescent="0.35">
      <c r="A4122" t="s">
        <v>2938</v>
      </c>
    </row>
    <row r="4123" spans="1:1" x14ac:dyDescent="0.35">
      <c r="A4123" t="s">
        <v>2937</v>
      </c>
    </row>
    <row r="4124" spans="1:1" x14ac:dyDescent="0.35">
      <c r="A4124" t="s">
        <v>2936</v>
      </c>
    </row>
    <row r="4125" spans="1:1" x14ac:dyDescent="0.35">
      <c r="A4125" t="s">
        <v>2935</v>
      </c>
    </row>
    <row r="4126" spans="1:1" x14ac:dyDescent="0.35">
      <c r="A4126" t="s">
        <v>2934</v>
      </c>
    </row>
    <row r="4127" spans="1:1" x14ac:dyDescent="0.35">
      <c r="A4127" t="s">
        <v>2933</v>
      </c>
    </row>
    <row r="4128" spans="1:1" x14ac:dyDescent="0.35">
      <c r="A4128" t="s">
        <v>2932</v>
      </c>
    </row>
    <row r="4129" spans="1:1" x14ac:dyDescent="0.35">
      <c r="A4129" t="s">
        <v>2931</v>
      </c>
    </row>
    <row r="4130" spans="1:1" x14ac:dyDescent="0.35">
      <c r="A4130" t="s">
        <v>2930</v>
      </c>
    </row>
    <row r="4131" spans="1:1" x14ac:dyDescent="0.35">
      <c r="A4131" t="s">
        <v>2929</v>
      </c>
    </row>
    <row r="4132" spans="1:1" x14ac:dyDescent="0.35">
      <c r="A4132" t="s">
        <v>2928</v>
      </c>
    </row>
    <row r="4133" spans="1:1" x14ac:dyDescent="0.35">
      <c r="A4133" t="s">
        <v>2927</v>
      </c>
    </row>
    <row r="4134" spans="1:1" x14ac:dyDescent="0.35">
      <c r="A4134" t="s">
        <v>2926</v>
      </c>
    </row>
    <row r="4135" spans="1:1" x14ac:dyDescent="0.35">
      <c r="A4135" t="s">
        <v>2925</v>
      </c>
    </row>
    <row r="4136" spans="1:1" x14ac:dyDescent="0.35">
      <c r="A4136" t="s">
        <v>2924</v>
      </c>
    </row>
    <row r="4137" spans="1:1" x14ac:dyDescent="0.35">
      <c r="A4137" t="s">
        <v>2923</v>
      </c>
    </row>
    <row r="4138" spans="1:1" x14ac:dyDescent="0.35">
      <c r="A4138" t="s">
        <v>2922</v>
      </c>
    </row>
    <row r="4139" spans="1:1" x14ac:dyDescent="0.35">
      <c r="A4139" t="s">
        <v>2921</v>
      </c>
    </row>
    <row r="4140" spans="1:1" x14ac:dyDescent="0.35">
      <c r="A4140" t="s">
        <v>2920</v>
      </c>
    </row>
    <row r="4141" spans="1:1" x14ac:dyDescent="0.35">
      <c r="A4141" t="s">
        <v>2919</v>
      </c>
    </row>
    <row r="4142" spans="1:1" x14ac:dyDescent="0.35">
      <c r="A4142" t="s">
        <v>2918</v>
      </c>
    </row>
    <row r="4143" spans="1:1" x14ac:dyDescent="0.35">
      <c r="A4143" t="s">
        <v>2917</v>
      </c>
    </row>
    <row r="4144" spans="1:1" x14ac:dyDescent="0.35">
      <c r="A4144" t="s">
        <v>2916</v>
      </c>
    </row>
    <row r="4145" spans="1:1" x14ac:dyDescent="0.35">
      <c r="A4145" t="s">
        <v>2915</v>
      </c>
    </row>
    <row r="4146" spans="1:1" x14ac:dyDescent="0.35">
      <c r="A4146" t="s">
        <v>2914</v>
      </c>
    </row>
    <row r="4147" spans="1:1" x14ac:dyDescent="0.35">
      <c r="A4147" t="s">
        <v>2913</v>
      </c>
    </row>
    <row r="4148" spans="1:1" x14ac:dyDescent="0.35">
      <c r="A4148" t="s">
        <v>2912</v>
      </c>
    </row>
    <row r="4149" spans="1:1" x14ac:dyDescent="0.35">
      <c r="A4149" t="s">
        <v>2911</v>
      </c>
    </row>
    <row r="4150" spans="1:1" x14ac:dyDescent="0.35">
      <c r="A4150" t="s">
        <v>2910</v>
      </c>
    </row>
    <row r="4151" spans="1:1" x14ac:dyDescent="0.35">
      <c r="A4151" t="s">
        <v>2909</v>
      </c>
    </row>
    <row r="4152" spans="1:1" x14ac:dyDescent="0.35">
      <c r="A4152" t="s">
        <v>2908</v>
      </c>
    </row>
    <row r="4153" spans="1:1" x14ac:dyDescent="0.35">
      <c r="A4153" t="s">
        <v>2907</v>
      </c>
    </row>
    <row r="4154" spans="1:1" x14ac:dyDescent="0.35">
      <c r="A4154" t="s">
        <v>2906</v>
      </c>
    </row>
    <row r="4155" spans="1:1" x14ac:dyDescent="0.35">
      <c r="A4155" t="s">
        <v>2905</v>
      </c>
    </row>
    <row r="4156" spans="1:1" x14ac:dyDescent="0.35">
      <c r="A4156" t="s">
        <v>2904</v>
      </c>
    </row>
    <row r="4157" spans="1:1" x14ac:dyDescent="0.35">
      <c r="A4157" t="s">
        <v>2903</v>
      </c>
    </row>
    <row r="4158" spans="1:1" x14ac:dyDescent="0.35">
      <c r="A4158" t="s">
        <v>2902</v>
      </c>
    </row>
    <row r="4159" spans="1:1" x14ac:dyDescent="0.35">
      <c r="A4159" t="s">
        <v>2901</v>
      </c>
    </row>
    <row r="4160" spans="1:1" x14ac:dyDescent="0.35">
      <c r="A4160" t="s">
        <v>2900</v>
      </c>
    </row>
    <row r="4161" spans="1:1" x14ac:dyDescent="0.35">
      <c r="A4161" t="s">
        <v>2899</v>
      </c>
    </row>
    <row r="4162" spans="1:1" x14ac:dyDescent="0.35">
      <c r="A4162" t="s">
        <v>2898</v>
      </c>
    </row>
    <row r="4163" spans="1:1" x14ac:dyDescent="0.35">
      <c r="A4163" t="s">
        <v>2897</v>
      </c>
    </row>
    <row r="4164" spans="1:1" x14ac:dyDescent="0.35">
      <c r="A4164" t="s">
        <v>2896</v>
      </c>
    </row>
    <row r="4165" spans="1:1" x14ac:dyDescent="0.35">
      <c r="A4165" t="s">
        <v>2895</v>
      </c>
    </row>
    <row r="4166" spans="1:1" x14ac:dyDescent="0.35">
      <c r="A4166" t="s">
        <v>2894</v>
      </c>
    </row>
    <row r="4167" spans="1:1" x14ac:dyDescent="0.35">
      <c r="A4167" t="s">
        <v>2893</v>
      </c>
    </row>
    <row r="4168" spans="1:1" x14ac:dyDescent="0.35">
      <c r="A4168" t="s">
        <v>2892</v>
      </c>
    </row>
    <row r="4169" spans="1:1" x14ac:dyDescent="0.35">
      <c r="A4169" t="s">
        <v>2891</v>
      </c>
    </row>
    <row r="4170" spans="1:1" x14ac:dyDescent="0.35">
      <c r="A4170" t="s">
        <v>2890</v>
      </c>
    </row>
    <row r="4171" spans="1:1" x14ac:dyDescent="0.35">
      <c r="A4171" t="s">
        <v>2042</v>
      </c>
    </row>
    <row r="4172" spans="1:1" x14ac:dyDescent="0.35">
      <c r="A4172" t="s">
        <v>14154</v>
      </c>
    </row>
    <row r="4173" spans="1:1" x14ac:dyDescent="0.35">
      <c r="A4173" t="s">
        <v>14153</v>
      </c>
    </row>
    <row r="4174" spans="1:1" x14ac:dyDescent="0.35">
      <c r="A4174" t="s">
        <v>14122</v>
      </c>
    </row>
    <row r="4175" spans="1:1" x14ac:dyDescent="0.35">
      <c r="A4175" t="s">
        <v>14121</v>
      </c>
    </row>
    <row r="4176" spans="1:1" x14ac:dyDescent="0.35">
      <c r="A4176" t="s">
        <v>14120</v>
      </c>
    </row>
    <row r="4177" spans="1:1" x14ac:dyDescent="0.35">
      <c r="A4177" t="s">
        <v>14119</v>
      </c>
    </row>
    <row r="4178" spans="1:1" x14ac:dyDescent="0.35">
      <c r="A4178" t="s">
        <v>14118</v>
      </c>
    </row>
    <row r="4179" spans="1:1" x14ac:dyDescent="0.35">
      <c r="A4179" t="s">
        <v>14117</v>
      </c>
    </row>
    <row r="4180" spans="1:1" x14ac:dyDescent="0.35">
      <c r="A4180" t="s">
        <v>14116</v>
      </c>
    </row>
    <row r="4181" spans="1:1" x14ac:dyDescent="0.35">
      <c r="A4181" t="s">
        <v>14115</v>
      </c>
    </row>
    <row r="4182" spans="1:1" x14ac:dyDescent="0.35">
      <c r="A4182" t="s">
        <v>14114</v>
      </c>
    </row>
    <row r="4183" spans="1:1" x14ac:dyDescent="0.35">
      <c r="A4183" t="s">
        <v>14113</v>
      </c>
    </row>
    <row r="4184" spans="1:1" x14ac:dyDescent="0.35">
      <c r="A4184" t="s">
        <v>14112</v>
      </c>
    </row>
    <row r="4185" spans="1:1" x14ac:dyDescent="0.35">
      <c r="A4185" t="s">
        <v>14111</v>
      </c>
    </row>
    <row r="4186" spans="1:1" x14ac:dyDescent="0.35">
      <c r="A4186" t="s">
        <v>14110</v>
      </c>
    </row>
    <row r="4187" spans="1:1" x14ac:dyDescent="0.35">
      <c r="A4187" t="s">
        <v>14109</v>
      </c>
    </row>
    <row r="4188" spans="1:1" x14ac:dyDescent="0.35">
      <c r="A4188" t="s">
        <v>14108</v>
      </c>
    </row>
    <row r="4189" spans="1:1" x14ac:dyDescent="0.35">
      <c r="A4189" t="s">
        <v>14107</v>
      </c>
    </row>
    <row r="4190" spans="1:1" x14ac:dyDescent="0.35">
      <c r="A4190" t="s">
        <v>14106</v>
      </c>
    </row>
    <row r="4191" spans="1:1" x14ac:dyDescent="0.35">
      <c r="A4191" t="s">
        <v>14105</v>
      </c>
    </row>
    <row r="4192" spans="1:1" x14ac:dyDescent="0.35">
      <c r="A4192" t="s">
        <v>14104</v>
      </c>
    </row>
    <row r="4193" spans="1:1" x14ac:dyDescent="0.35">
      <c r="A4193" t="s">
        <v>14103</v>
      </c>
    </row>
    <row r="4194" spans="1:1" x14ac:dyDescent="0.35">
      <c r="A4194" t="s">
        <v>14102</v>
      </c>
    </row>
    <row r="4195" spans="1:1" x14ac:dyDescent="0.35">
      <c r="A4195" t="s">
        <v>14101</v>
      </c>
    </row>
    <row r="4196" spans="1:1" x14ac:dyDescent="0.35">
      <c r="A4196" t="s">
        <v>14100</v>
      </c>
    </row>
    <row r="4197" spans="1:1" x14ac:dyDescent="0.35">
      <c r="A4197" t="s">
        <v>14099</v>
      </c>
    </row>
    <row r="4198" spans="1:1" x14ac:dyDescent="0.35">
      <c r="A4198" t="s">
        <v>14098</v>
      </c>
    </row>
    <row r="4199" spans="1:1" x14ac:dyDescent="0.35">
      <c r="A4199" t="s">
        <v>14097</v>
      </c>
    </row>
    <row r="4200" spans="1:1" x14ac:dyDescent="0.35">
      <c r="A4200" t="s">
        <v>14096</v>
      </c>
    </row>
    <row r="4201" spans="1:1" x14ac:dyDescent="0.35">
      <c r="A4201" t="s">
        <v>14095</v>
      </c>
    </row>
    <row r="4202" spans="1:1" x14ac:dyDescent="0.35">
      <c r="A4202" t="s">
        <v>14094</v>
      </c>
    </row>
    <row r="4203" spans="1:1" x14ac:dyDescent="0.35">
      <c r="A4203" t="s">
        <v>14093</v>
      </c>
    </row>
    <row r="4204" spans="1:1" x14ac:dyDescent="0.35">
      <c r="A4204" t="s">
        <v>14092</v>
      </c>
    </row>
    <row r="4205" spans="1:1" x14ac:dyDescent="0.35">
      <c r="A4205" t="s">
        <v>14091</v>
      </c>
    </row>
    <row r="4206" spans="1:1" x14ac:dyDescent="0.35">
      <c r="A4206" t="s">
        <v>14090</v>
      </c>
    </row>
    <row r="4207" spans="1:1" x14ac:dyDescent="0.35">
      <c r="A4207" t="s">
        <v>14089</v>
      </c>
    </row>
    <row r="4208" spans="1:1" x14ac:dyDescent="0.35">
      <c r="A4208" t="s">
        <v>14088</v>
      </c>
    </row>
    <row r="4209" spans="1:1" x14ac:dyDescent="0.35">
      <c r="A4209" t="s">
        <v>14087</v>
      </c>
    </row>
    <row r="4210" spans="1:1" x14ac:dyDescent="0.35">
      <c r="A4210" t="s">
        <v>17770</v>
      </c>
    </row>
    <row r="4211" spans="1:1" x14ac:dyDescent="0.35">
      <c r="A4211" t="s">
        <v>17769</v>
      </c>
    </row>
    <row r="4212" spans="1:1" x14ac:dyDescent="0.35">
      <c r="A4212" t="s">
        <v>17768</v>
      </c>
    </row>
    <row r="4213" spans="1:1" x14ac:dyDescent="0.35">
      <c r="A4213" t="s">
        <v>17767</v>
      </c>
    </row>
    <row r="4214" spans="1:1" x14ac:dyDescent="0.35">
      <c r="A4214" t="s">
        <v>17757</v>
      </c>
    </row>
    <row r="4215" spans="1:1" x14ac:dyDescent="0.35">
      <c r="A4215" t="s">
        <v>17756</v>
      </c>
    </row>
    <row r="4216" spans="1:1" x14ac:dyDescent="0.35">
      <c r="A4216" t="s">
        <v>17755</v>
      </c>
    </row>
    <row r="4217" spans="1:1" x14ac:dyDescent="0.35">
      <c r="A4217" t="s">
        <v>17754</v>
      </c>
    </row>
    <row r="4218" spans="1:1" x14ac:dyDescent="0.35">
      <c r="A4218" t="s">
        <v>17753</v>
      </c>
    </row>
    <row r="4219" spans="1:1" x14ac:dyDescent="0.35">
      <c r="A4219" t="s">
        <v>17752</v>
      </c>
    </row>
    <row r="4220" spans="1:1" x14ac:dyDescent="0.35">
      <c r="A4220" t="s">
        <v>17751</v>
      </c>
    </row>
    <row r="4221" spans="1:1" x14ac:dyDescent="0.35">
      <c r="A4221" t="s">
        <v>17750</v>
      </c>
    </row>
    <row r="4222" spans="1:1" x14ac:dyDescent="0.35">
      <c r="A4222" t="s">
        <v>17749</v>
      </c>
    </row>
    <row r="4223" spans="1:1" x14ac:dyDescent="0.35">
      <c r="A4223" t="s">
        <v>17748</v>
      </c>
    </row>
    <row r="4224" spans="1:1" x14ac:dyDescent="0.35">
      <c r="A4224" t="s">
        <v>17747</v>
      </c>
    </row>
    <row r="4225" spans="1:1" x14ac:dyDescent="0.35">
      <c r="A4225" t="s">
        <v>17746</v>
      </c>
    </row>
    <row r="4226" spans="1:1" x14ac:dyDescent="0.35">
      <c r="A4226" t="s">
        <v>17745</v>
      </c>
    </row>
    <row r="4227" spans="1:1" x14ac:dyDescent="0.35">
      <c r="A4227" t="s">
        <v>17744</v>
      </c>
    </row>
    <row r="4228" spans="1:1" x14ac:dyDescent="0.35">
      <c r="A4228" t="s">
        <v>19665</v>
      </c>
    </row>
    <row r="4229" spans="1:1" x14ac:dyDescent="0.35">
      <c r="A4229" t="s">
        <v>19666</v>
      </c>
    </row>
    <row r="4230" spans="1:1" x14ac:dyDescent="0.35">
      <c r="A4230" t="s">
        <v>19667</v>
      </c>
    </row>
    <row r="4231" spans="1:1" x14ac:dyDescent="0.35">
      <c r="A4231" t="s">
        <v>19668</v>
      </c>
    </row>
    <row r="4232" spans="1:1" x14ac:dyDescent="0.35">
      <c r="A4232" t="s">
        <v>19669</v>
      </c>
    </row>
    <row r="4233" spans="1:1" x14ac:dyDescent="0.35">
      <c r="A4233" t="s">
        <v>2872</v>
      </c>
    </row>
    <row r="4234" spans="1:1" x14ac:dyDescent="0.35">
      <c r="A4234" t="s">
        <v>2833</v>
      </c>
    </row>
    <row r="4235" spans="1:1" x14ac:dyDescent="0.35">
      <c r="A4235" t="s">
        <v>2832</v>
      </c>
    </row>
    <row r="4236" spans="1:1" x14ac:dyDescent="0.35">
      <c r="A4236" t="s">
        <v>2831</v>
      </c>
    </row>
    <row r="4237" spans="1:1" x14ac:dyDescent="0.35">
      <c r="A4237" t="s">
        <v>2830</v>
      </c>
    </row>
    <row r="4238" spans="1:1" x14ac:dyDescent="0.35">
      <c r="A4238" t="s">
        <v>2829</v>
      </c>
    </row>
    <row r="4239" spans="1:1" x14ac:dyDescent="0.35">
      <c r="A4239" t="s">
        <v>2828</v>
      </c>
    </row>
    <row r="4240" spans="1:1" x14ac:dyDescent="0.35">
      <c r="A4240" t="s">
        <v>2827</v>
      </c>
    </row>
    <row r="4241" spans="1:1" x14ac:dyDescent="0.35">
      <c r="A4241" t="s">
        <v>2826</v>
      </c>
    </row>
    <row r="4242" spans="1:1" x14ac:dyDescent="0.35">
      <c r="A4242" t="s">
        <v>2825</v>
      </c>
    </row>
    <row r="4243" spans="1:1" x14ac:dyDescent="0.35">
      <c r="A4243" t="s">
        <v>2824</v>
      </c>
    </row>
    <row r="4244" spans="1:1" x14ac:dyDescent="0.35">
      <c r="A4244" t="s">
        <v>2823</v>
      </c>
    </row>
    <row r="4245" spans="1:1" x14ac:dyDescent="0.35">
      <c r="A4245" t="s">
        <v>2822</v>
      </c>
    </row>
    <row r="4246" spans="1:1" x14ac:dyDescent="0.35">
      <c r="A4246" t="s">
        <v>2799</v>
      </c>
    </row>
    <row r="4247" spans="1:1" x14ac:dyDescent="0.35">
      <c r="A4247" t="s">
        <v>2798</v>
      </c>
    </row>
    <row r="4248" spans="1:1" x14ac:dyDescent="0.35">
      <c r="A4248" t="s">
        <v>2797</v>
      </c>
    </row>
    <row r="4249" spans="1:1" x14ac:dyDescent="0.35">
      <c r="A4249" t="s">
        <v>2796</v>
      </c>
    </row>
    <row r="4250" spans="1:1" x14ac:dyDescent="0.35">
      <c r="A4250" t="s">
        <v>3259</v>
      </c>
    </row>
    <row r="4251" spans="1:1" x14ac:dyDescent="0.35">
      <c r="A4251" t="s">
        <v>2802</v>
      </c>
    </row>
    <row r="4252" spans="1:1" x14ac:dyDescent="0.35">
      <c r="A4252" t="s">
        <v>2801</v>
      </c>
    </row>
    <row r="4253" spans="1:1" x14ac:dyDescent="0.35">
      <c r="A4253" t="s">
        <v>2800</v>
      </c>
    </row>
    <row r="4254" spans="1:1" x14ac:dyDescent="0.35">
      <c r="A4254" t="s">
        <v>2795</v>
      </c>
    </row>
    <row r="4255" spans="1:1" x14ac:dyDescent="0.35">
      <c r="A4255" t="s">
        <v>2794</v>
      </c>
    </row>
    <row r="4256" spans="1:1" x14ac:dyDescent="0.35">
      <c r="A4256" t="s">
        <v>2793</v>
      </c>
    </row>
    <row r="4257" spans="1:1" x14ac:dyDescent="0.35">
      <c r="A4257" t="s">
        <v>2792</v>
      </c>
    </row>
    <row r="4258" spans="1:1" x14ac:dyDescent="0.35">
      <c r="A4258" t="s">
        <v>2791</v>
      </c>
    </row>
    <row r="4259" spans="1:1" x14ac:dyDescent="0.35">
      <c r="A4259" t="s">
        <v>2790</v>
      </c>
    </row>
    <row r="4260" spans="1:1" x14ac:dyDescent="0.35">
      <c r="A4260" t="s">
        <v>2789</v>
      </c>
    </row>
    <row r="4261" spans="1:1" x14ac:dyDescent="0.35">
      <c r="A4261" t="s">
        <v>2788</v>
      </c>
    </row>
    <row r="4262" spans="1:1" x14ac:dyDescent="0.35">
      <c r="A4262" t="s">
        <v>2787</v>
      </c>
    </row>
    <row r="4263" spans="1:1" x14ac:dyDescent="0.35">
      <c r="A4263" t="s">
        <v>2786</v>
      </c>
    </row>
    <row r="4264" spans="1:1" x14ac:dyDescent="0.35">
      <c r="A4264" t="s">
        <v>2785</v>
      </c>
    </row>
    <row r="4265" spans="1:1" x14ac:dyDescent="0.35">
      <c r="A4265" t="s">
        <v>2784</v>
      </c>
    </row>
    <row r="4266" spans="1:1" x14ac:dyDescent="0.35">
      <c r="A4266" t="s">
        <v>2783</v>
      </c>
    </row>
    <row r="4267" spans="1:1" x14ac:dyDescent="0.35">
      <c r="A4267" t="s">
        <v>17735</v>
      </c>
    </row>
    <row r="4268" spans="1:1" x14ac:dyDescent="0.35">
      <c r="A4268" t="s">
        <v>17734</v>
      </c>
    </row>
    <row r="4269" spans="1:1" x14ac:dyDescent="0.35">
      <c r="A4269" t="s">
        <v>17733</v>
      </c>
    </row>
    <row r="4270" spans="1:1" x14ac:dyDescent="0.35">
      <c r="A4270" t="s">
        <v>3242</v>
      </c>
    </row>
    <row r="4271" spans="1:1" x14ac:dyDescent="0.35">
      <c r="A4271" t="s">
        <v>3241</v>
      </c>
    </row>
    <row r="4272" spans="1:1" x14ac:dyDescent="0.35">
      <c r="A4272" t="s">
        <v>3240</v>
      </c>
    </row>
    <row r="4273" spans="1:1" x14ac:dyDescent="0.35">
      <c r="A4273" t="s">
        <v>3239</v>
      </c>
    </row>
    <row r="4274" spans="1:1" x14ac:dyDescent="0.35">
      <c r="A4274" t="s">
        <v>3238</v>
      </c>
    </row>
    <row r="4275" spans="1:1" x14ac:dyDescent="0.35">
      <c r="A4275" t="s">
        <v>3237</v>
      </c>
    </row>
    <row r="4276" spans="1:1" x14ac:dyDescent="0.35">
      <c r="A4276" t="s">
        <v>3236</v>
      </c>
    </row>
    <row r="4277" spans="1:1" x14ac:dyDescent="0.35">
      <c r="A4277" t="s">
        <v>3235</v>
      </c>
    </row>
    <row r="4278" spans="1:1" x14ac:dyDescent="0.35">
      <c r="A4278" t="s">
        <v>3234</v>
      </c>
    </row>
    <row r="4279" spans="1:1" x14ac:dyDescent="0.35">
      <c r="A4279" t="s">
        <v>3233</v>
      </c>
    </row>
    <row r="4280" spans="1:1" x14ac:dyDescent="0.35">
      <c r="A4280" t="s">
        <v>3232</v>
      </c>
    </row>
    <row r="4281" spans="1:1" x14ac:dyDescent="0.35">
      <c r="A4281" t="s">
        <v>3231</v>
      </c>
    </row>
    <row r="4282" spans="1:1" x14ac:dyDescent="0.35">
      <c r="A4282" t="s">
        <v>3230</v>
      </c>
    </row>
    <row r="4283" spans="1:1" x14ac:dyDescent="0.35">
      <c r="A4283" t="s">
        <v>3229</v>
      </c>
    </row>
    <row r="4284" spans="1:1" x14ac:dyDescent="0.35">
      <c r="A4284" t="s">
        <v>3228</v>
      </c>
    </row>
    <row r="4285" spans="1:1" x14ac:dyDescent="0.35">
      <c r="A4285" t="s">
        <v>3227</v>
      </c>
    </row>
    <row r="4286" spans="1:1" x14ac:dyDescent="0.35">
      <c r="A4286" t="s">
        <v>3226</v>
      </c>
    </row>
    <row r="4287" spans="1:1" x14ac:dyDescent="0.35">
      <c r="A4287" t="s">
        <v>3225</v>
      </c>
    </row>
    <row r="4288" spans="1:1" x14ac:dyDescent="0.35">
      <c r="A4288" t="s">
        <v>3224</v>
      </c>
    </row>
    <row r="4289" spans="1:1" x14ac:dyDescent="0.35">
      <c r="A4289" t="s">
        <v>3223</v>
      </c>
    </row>
    <row r="4290" spans="1:1" x14ac:dyDescent="0.35">
      <c r="A4290" t="s">
        <v>3222</v>
      </c>
    </row>
    <row r="4291" spans="1:1" x14ac:dyDescent="0.35">
      <c r="A4291" t="s">
        <v>3221</v>
      </c>
    </row>
    <row r="4292" spans="1:1" x14ac:dyDescent="0.35">
      <c r="A4292" t="s">
        <v>3220</v>
      </c>
    </row>
    <row r="4293" spans="1:1" x14ac:dyDescent="0.35">
      <c r="A4293" t="s">
        <v>3219</v>
      </c>
    </row>
    <row r="4294" spans="1:1" x14ac:dyDescent="0.35">
      <c r="A4294" t="s">
        <v>3218</v>
      </c>
    </row>
    <row r="4295" spans="1:1" x14ac:dyDescent="0.35">
      <c r="A4295" t="s">
        <v>3217</v>
      </c>
    </row>
    <row r="4296" spans="1:1" x14ac:dyDescent="0.35">
      <c r="A4296" t="s">
        <v>3216</v>
      </c>
    </row>
    <row r="4297" spans="1:1" x14ac:dyDescent="0.35">
      <c r="A4297" t="s">
        <v>3215</v>
      </c>
    </row>
    <row r="4298" spans="1:1" x14ac:dyDescent="0.35">
      <c r="A4298" t="s">
        <v>3214</v>
      </c>
    </row>
    <row r="4299" spans="1:1" x14ac:dyDescent="0.35">
      <c r="A4299" t="s">
        <v>3213</v>
      </c>
    </row>
    <row r="4300" spans="1:1" x14ac:dyDescent="0.35">
      <c r="A4300" t="s">
        <v>3212</v>
      </c>
    </row>
    <row r="4301" spans="1:1" x14ac:dyDescent="0.35">
      <c r="A4301" t="s">
        <v>3211</v>
      </c>
    </row>
    <row r="4302" spans="1:1" x14ac:dyDescent="0.35">
      <c r="A4302" t="s">
        <v>3210</v>
      </c>
    </row>
    <row r="4303" spans="1:1" x14ac:dyDescent="0.35">
      <c r="A4303" t="s">
        <v>3209</v>
      </c>
    </row>
    <row r="4304" spans="1:1" x14ac:dyDescent="0.35">
      <c r="A4304" t="s">
        <v>3208</v>
      </c>
    </row>
    <row r="4305" spans="1:1" x14ac:dyDescent="0.35">
      <c r="A4305" t="s">
        <v>3207</v>
      </c>
    </row>
    <row r="4306" spans="1:1" x14ac:dyDescent="0.35">
      <c r="A4306" t="s">
        <v>3206</v>
      </c>
    </row>
    <row r="4307" spans="1:1" x14ac:dyDescent="0.35">
      <c r="A4307" t="s">
        <v>3205</v>
      </c>
    </row>
    <row r="4308" spans="1:1" x14ac:dyDescent="0.35">
      <c r="A4308" t="s">
        <v>3204</v>
      </c>
    </row>
    <row r="4309" spans="1:1" x14ac:dyDescent="0.35">
      <c r="A4309" t="s">
        <v>3203</v>
      </c>
    </row>
    <row r="4310" spans="1:1" x14ac:dyDescent="0.35">
      <c r="A4310" t="s">
        <v>3202</v>
      </c>
    </row>
    <row r="4311" spans="1:1" x14ac:dyDescent="0.35">
      <c r="A4311" t="s">
        <v>3201</v>
      </c>
    </row>
    <row r="4312" spans="1:1" x14ac:dyDescent="0.35">
      <c r="A4312" t="s">
        <v>3200</v>
      </c>
    </row>
    <row r="4313" spans="1:1" x14ac:dyDescent="0.35">
      <c r="A4313" t="s">
        <v>3199</v>
      </c>
    </row>
    <row r="4314" spans="1:1" x14ac:dyDescent="0.35">
      <c r="A4314" t="s">
        <v>14128</v>
      </c>
    </row>
    <row r="4315" spans="1:1" x14ac:dyDescent="0.35">
      <c r="A4315" t="s">
        <v>14127</v>
      </c>
    </row>
    <row r="4316" spans="1:1" x14ac:dyDescent="0.35">
      <c r="A4316" t="s">
        <v>14126</v>
      </c>
    </row>
    <row r="4317" spans="1:1" x14ac:dyDescent="0.35">
      <c r="A4317" t="s">
        <v>14125</v>
      </c>
    </row>
    <row r="4318" spans="1:1" x14ac:dyDescent="0.35">
      <c r="A4318" t="s">
        <v>14124</v>
      </c>
    </row>
    <row r="4319" spans="1:1" x14ac:dyDescent="0.35">
      <c r="A4319" t="s">
        <v>14123</v>
      </c>
    </row>
    <row r="4320" spans="1:1" x14ac:dyDescent="0.35">
      <c r="A4320" t="s">
        <v>2770</v>
      </c>
    </row>
    <row r="4321" spans="1:1" x14ac:dyDescent="0.35">
      <c r="A4321" t="s">
        <v>2769</v>
      </c>
    </row>
    <row r="4322" spans="1:1" x14ac:dyDescent="0.35">
      <c r="A4322" t="s">
        <v>2768</v>
      </c>
    </row>
    <row r="4323" spans="1:1" x14ac:dyDescent="0.35">
      <c r="A4323" t="s">
        <v>2767</v>
      </c>
    </row>
    <row r="4324" spans="1:1" x14ac:dyDescent="0.35">
      <c r="A4324" t="s">
        <v>2766</v>
      </c>
    </row>
    <row r="4325" spans="1:1" x14ac:dyDescent="0.35">
      <c r="A4325" t="s">
        <v>2765</v>
      </c>
    </row>
    <row r="4326" spans="1:1" x14ac:dyDescent="0.35">
      <c r="A4326" t="s">
        <v>2764</v>
      </c>
    </row>
    <row r="4327" spans="1:1" x14ac:dyDescent="0.35">
      <c r="A4327" t="s">
        <v>2763</v>
      </c>
    </row>
    <row r="4328" spans="1:1" x14ac:dyDescent="0.35">
      <c r="A4328" t="s">
        <v>2762</v>
      </c>
    </row>
    <row r="4329" spans="1:1" x14ac:dyDescent="0.35">
      <c r="A4329" t="s">
        <v>2761</v>
      </c>
    </row>
    <row r="4330" spans="1:1" x14ac:dyDescent="0.35">
      <c r="A4330" t="s">
        <v>2760</v>
      </c>
    </row>
    <row r="4331" spans="1:1" x14ac:dyDescent="0.35">
      <c r="A4331" t="s">
        <v>2759</v>
      </c>
    </row>
    <row r="4332" spans="1:1" x14ac:dyDescent="0.35">
      <c r="A4332" t="s">
        <v>2758</v>
      </c>
    </row>
    <row r="4333" spans="1:1" x14ac:dyDescent="0.35">
      <c r="A4333" t="s">
        <v>2757</v>
      </c>
    </row>
    <row r="4334" spans="1:1" x14ac:dyDescent="0.35">
      <c r="A4334" t="s">
        <v>2756</v>
      </c>
    </row>
    <row r="4335" spans="1:1" x14ac:dyDescent="0.35">
      <c r="A4335" t="s">
        <v>2871</v>
      </c>
    </row>
    <row r="4336" spans="1:1" x14ac:dyDescent="0.35">
      <c r="A4336" t="s">
        <v>2870</v>
      </c>
    </row>
    <row r="4337" spans="1:1" x14ac:dyDescent="0.35">
      <c r="A4337" t="s">
        <v>2869</v>
      </c>
    </row>
    <row r="4338" spans="1:1" x14ac:dyDescent="0.35">
      <c r="A4338" t="s">
        <v>2868</v>
      </c>
    </row>
    <row r="4339" spans="1:1" x14ac:dyDescent="0.35">
      <c r="A4339" t="s">
        <v>2867</v>
      </c>
    </row>
    <row r="4340" spans="1:1" x14ac:dyDescent="0.35">
      <c r="A4340" t="s">
        <v>2866</v>
      </c>
    </row>
    <row r="4341" spans="1:1" x14ac:dyDescent="0.35">
      <c r="A4341" t="s">
        <v>2865</v>
      </c>
    </row>
    <row r="4342" spans="1:1" x14ac:dyDescent="0.35">
      <c r="A4342" t="s">
        <v>2864</v>
      </c>
    </row>
    <row r="4343" spans="1:1" x14ac:dyDescent="0.35">
      <c r="A4343" t="s">
        <v>2861</v>
      </c>
    </row>
    <row r="4344" spans="1:1" x14ac:dyDescent="0.35">
      <c r="A4344" t="s">
        <v>2860</v>
      </c>
    </row>
    <row r="4345" spans="1:1" x14ac:dyDescent="0.35">
      <c r="A4345" t="s">
        <v>2859</v>
      </c>
    </row>
    <row r="4346" spans="1:1" x14ac:dyDescent="0.35">
      <c r="A4346" t="s">
        <v>2858</v>
      </c>
    </row>
    <row r="4347" spans="1:1" x14ac:dyDescent="0.35">
      <c r="A4347" t="s">
        <v>2857</v>
      </c>
    </row>
    <row r="4348" spans="1:1" x14ac:dyDescent="0.35">
      <c r="A4348" t="s">
        <v>2856</v>
      </c>
    </row>
    <row r="4349" spans="1:1" x14ac:dyDescent="0.35">
      <c r="A4349" t="s">
        <v>2855</v>
      </c>
    </row>
    <row r="4350" spans="1:1" x14ac:dyDescent="0.35">
      <c r="A4350" t="s">
        <v>2854</v>
      </c>
    </row>
    <row r="4351" spans="1:1" x14ac:dyDescent="0.35">
      <c r="A4351" t="s">
        <v>2853</v>
      </c>
    </row>
    <row r="4352" spans="1:1" x14ac:dyDescent="0.35">
      <c r="A4352" t="s">
        <v>2852</v>
      </c>
    </row>
    <row r="4353" spans="1:1" x14ac:dyDescent="0.35">
      <c r="A4353" t="s">
        <v>2851</v>
      </c>
    </row>
    <row r="4354" spans="1:1" x14ac:dyDescent="0.35">
      <c r="A4354" t="s">
        <v>2847</v>
      </c>
    </row>
    <row r="4355" spans="1:1" x14ac:dyDescent="0.35">
      <c r="A4355" t="s">
        <v>2846</v>
      </c>
    </row>
    <row r="4356" spans="1:1" x14ac:dyDescent="0.35">
      <c r="A4356" t="s">
        <v>6336</v>
      </c>
    </row>
    <row r="4357" spans="1:1" x14ac:dyDescent="0.35">
      <c r="A4357" t="s">
        <v>6334</v>
      </c>
    </row>
    <row r="4358" spans="1:1" x14ac:dyDescent="0.35">
      <c r="A4358" t="s">
        <v>3258</v>
      </c>
    </row>
    <row r="4359" spans="1:1" x14ac:dyDescent="0.35">
      <c r="A4359" t="s">
        <v>3257</v>
      </c>
    </row>
    <row r="4360" spans="1:1" x14ac:dyDescent="0.35">
      <c r="A4360" t="s">
        <v>3256</v>
      </c>
    </row>
    <row r="4361" spans="1:1" x14ac:dyDescent="0.35">
      <c r="A4361" t="s">
        <v>3255</v>
      </c>
    </row>
    <row r="4362" spans="1:1" x14ac:dyDescent="0.35">
      <c r="A4362" t="s">
        <v>3254</v>
      </c>
    </row>
    <row r="4363" spans="1:1" x14ac:dyDescent="0.35">
      <c r="A4363" t="s">
        <v>3253</v>
      </c>
    </row>
    <row r="4364" spans="1:1" x14ac:dyDescent="0.35">
      <c r="A4364" t="s">
        <v>3252</v>
      </c>
    </row>
    <row r="4365" spans="1:1" x14ac:dyDescent="0.35">
      <c r="A4365" t="s">
        <v>3251</v>
      </c>
    </row>
    <row r="4366" spans="1:1" x14ac:dyDescent="0.35">
      <c r="A4366" t="s">
        <v>3250</v>
      </c>
    </row>
    <row r="4367" spans="1:1" x14ac:dyDescent="0.35">
      <c r="A4367" t="s">
        <v>3249</v>
      </c>
    </row>
    <row r="4368" spans="1:1" x14ac:dyDescent="0.35">
      <c r="A4368" t="s">
        <v>3248</v>
      </c>
    </row>
    <row r="4369" spans="1:1" x14ac:dyDescent="0.35">
      <c r="A4369" t="s">
        <v>3247</v>
      </c>
    </row>
    <row r="4370" spans="1:1" x14ac:dyDescent="0.35">
      <c r="A4370" t="s">
        <v>3246</v>
      </c>
    </row>
    <row r="4371" spans="1:1" x14ac:dyDescent="0.35">
      <c r="A4371" t="s">
        <v>3245</v>
      </c>
    </row>
    <row r="4372" spans="1:1" x14ac:dyDescent="0.35">
      <c r="A4372" t="s">
        <v>3244</v>
      </c>
    </row>
    <row r="4373" spans="1:1" x14ac:dyDescent="0.35">
      <c r="A4373" t="s">
        <v>3243</v>
      </c>
    </row>
    <row r="4374" spans="1:1" x14ac:dyDescent="0.35">
      <c r="A4374" t="s">
        <v>2882</v>
      </c>
    </row>
    <row r="4375" spans="1:1" x14ac:dyDescent="0.35">
      <c r="A4375" t="s">
        <v>2881</v>
      </c>
    </row>
    <row r="4376" spans="1:1" x14ac:dyDescent="0.35">
      <c r="A4376" t="s">
        <v>2880</v>
      </c>
    </row>
    <row r="4377" spans="1:1" x14ac:dyDescent="0.35">
      <c r="A4377" t="s">
        <v>2879</v>
      </c>
    </row>
    <row r="4378" spans="1:1" x14ac:dyDescent="0.35">
      <c r="A4378" t="s">
        <v>2878</v>
      </c>
    </row>
    <row r="4379" spans="1:1" x14ac:dyDescent="0.35">
      <c r="A4379" t="s">
        <v>2877</v>
      </c>
    </row>
    <row r="4380" spans="1:1" x14ac:dyDescent="0.35">
      <c r="A4380" t="s">
        <v>2876</v>
      </c>
    </row>
    <row r="4381" spans="1:1" x14ac:dyDescent="0.35">
      <c r="A4381" t="s">
        <v>2875</v>
      </c>
    </row>
    <row r="4382" spans="1:1" x14ac:dyDescent="0.35">
      <c r="A4382" t="s">
        <v>2874</v>
      </c>
    </row>
    <row r="4383" spans="1:1" x14ac:dyDescent="0.35">
      <c r="A4383" t="s">
        <v>2873</v>
      </c>
    </row>
    <row r="4384" spans="1:1" x14ac:dyDescent="0.35">
      <c r="A4384" t="s">
        <v>2863</v>
      </c>
    </row>
    <row r="4385" spans="1:1" x14ac:dyDescent="0.35">
      <c r="A4385" t="s">
        <v>2850</v>
      </c>
    </row>
    <row r="4386" spans="1:1" x14ac:dyDescent="0.35">
      <c r="A4386" t="s">
        <v>2849</v>
      </c>
    </row>
    <row r="4387" spans="1:1" x14ac:dyDescent="0.35">
      <c r="A4387" t="s">
        <v>2848</v>
      </c>
    </row>
    <row r="4388" spans="1:1" x14ac:dyDescent="0.35">
      <c r="A4388" t="s">
        <v>2845</v>
      </c>
    </row>
    <row r="4389" spans="1:1" x14ac:dyDescent="0.35">
      <c r="A4389" t="s">
        <v>2844</v>
      </c>
    </row>
    <row r="4390" spans="1:1" x14ac:dyDescent="0.35">
      <c r="A4390" t="s">
        <v>2843</v>
      </c>
    </row>
    <row r="4391" spans="1:1" x14ac:dyDescent="0.35">
      <c r="A4391" t="s">
        <v>2842</v>
      </c>
    </row>
    <row r="4392" spans="1:1" x14ac:dyDescent="0.35">
      <c r="A4392" t="s">
        <v>2841</v>
      </c>
    </row>
    <row r="4393" spans="1:1" x14ac:dyDescent="0.35">
      <c r="A4393" t="s">
        <v>2840</v>
      </c>
    </row>
    <row r="4394" spans="1:1" x14ac:dyDescent="0.35">
      <c r="A4394" t="s">
        <v>2839</v>
      </c>
    </row>
    <row r="4395" spans="1:1" x14ac:dyDescent="0.35">
      <c r="A4395" t="s">
        <v>2838</v>
      </c>
    </row>
    <row r="4396" spans="1:1" x14ac:dyDescent="0.35">
      <c r="A4396" t="s">
        <v>2837</v>
      </c>
    </row>
    <row r="4397" spans="1:1" x14ac:dyDescent="0.35">
      <c r="A4397" t="s">
        <v>2836</v>
      </c>
    </row>
    <row r="4398" spans="1:1" x14ac:dyDescent="0.35">
      <c r="A4398" t="s">
        <v>2835</v>
      </c>
    </row>
    <row r="4399" spans="1:1" x14ac:dyDescent="0.35">
      <c r="A4399" t="s">
        <v>2834</v>
      </c>
    </row>
    <row r="4400" spans="1:1" x14ac:dyDescent="0.35">
      <c r="A4400" t="s">
        <v>2821</v>
      </c>
    </row>
    <row r="4401" spans="1:1" x14ac:dyDescent="0.35">
      <c r="A4401" t="s">
        <v>2820</v>
      </c>
    </row>
    <row r="4402" spans="1:1" x14ac:dyDescent="0.35">
      <c r="A4402" t="s">
        <v>2819</v>
      </c>
    </row>
    <row r="4403" spans="1:1" x14ac:dyDescent="0.35">
      <c r="A4403" t="s">
        <v>2818</v>
      </c>
    </row>
    <row r="4404" spans="1:1" x14ac:dyDescent="0.35">
      <c r="A4404" t="s">
        <v>2817</v>
      </c>
    </row>
    <row r="4405" spans="1:1" x14ac:dyDescent="0.35">
      <c r="A4405" t="s">
        <v>2782</v>
      </c>
    </row>
    <row r="4406" spans="1:1" x14ac:dyDescent="0.35">
      <c r="A4406" t="s">
        <v>2781</v>
      </c>
    </row>
    <row r="4407" spans="1:1" x14ac:dyDescent="0.35">
      <c r="A4407" t="s">
        <v>2780</v>
      </c>
    </row>
    <row r="4408" spans="1:1" x14ac:dyDescent="0.35">
      <c r="A4408" t="s">
        <v>2779</v>
      </c>
    </row>
    <row r="4409" spans="1:1" x14ac:dyDescent="0.35">
      <c r="A4409" t="s">
        <v>2778</v>
      </c>
    </row>
    <row r="4410" spans="1:1" x14ac:dyDescent="0.35">
      <c r="A4410" t="s">
        <v>2777</v>
      </c>
    </row>
    <row r="4411" spans="1:1" x14ac:dyDescent="0.35">
      <c r="A4411" t="s">
        <v>2776</v>
      </c>
    </row>
    <row r="4412" spans="1:1" x14ac:dyDescent="0.35">
      <c r="A4412" t="s">
        <v>2775</v>
      </c>
    </row>
    <row r="4413" spans="1:1" x14ac:dyDescent="0.35">
      <c r="A4413" t="s">
        <v>2774</v>
      </c>
    </row>
    <row r="4414" spans="1:1" x14ac:dyDescent="0.35">
      <c r="A4414" t="s">
        <v>2773</v>
      </c>
    </row>
    <row r="4415" spans="1:1" x14ac:dyDescent="0.35">
      <c r="A4415" t="s">
        <v>2772</v>
      </c>
    </row>
    <row r="4416" spans="1:1" x14ac:dyDescent="0.35">
      <c r="A4416" t="s">
        <v>2771</v>
      </c>
    </row>
    <row r="4417" spans="1:1" x14ac:dyDescent="0.35">
      <c r="A4417" t="s">
        <v>2755</v>
      </c>
    </row>
    <row r="4418" spans="1:1" x14ac:dyDescent="0.35">
      <c r="A4418" t="s">
        <v>2754</v>
      </c>
    </row>
    <row r="4419" spans="1:1" x14ac:dyDescent="0.35">
      <c r="A4419" t="s">
        <v>2753</v>
      </c>
    </row>
    <row r="4420" spans="1:1" x14ac:dyDescent="0.35">
      <c r="A4420" t="s">
        <v>2752</v>
      </c>
    </row>
    <row r="4421" spans="1:1" x14ac:dyDescent="0.35">
      <c r="A4421" t="s">
        <v>14135</v>
      </c>
    </row>
    <row r="4422" spans="1:1" x14ac:dyDescent="0.35">
      <c r="A4422" t="s">
        <v>14134</v>
      </c>
    </row>
    <row r="4423" spans="1:1" x14ac:dyDescent="0.35">
      <c r="A4423" t="s">
        <v>14133</v>
      </c>
    </row>
    <row r="4424" spans="1:1" x14ac:dyDescent="0.35">
      <c r="A4424" t="s">
        <v>14132</v>
      </c>
    </row>
    <row r="4425" spans="1:1" x14ac:dyDescent="0.35">
      <c r="A4425" t="s">
        <v>14131</v>
      </c>
    </row>
    <row r="4426" spans="1:1" x14ac:dyDescent="0.35">
      <c r="A4426" t="s">
        <v>14130</v>
      </c>
    </row>
    <row r="4427" spans="1:1" x14ac:dyDescent="0.35">
      <c r="A4427" t="s">
        <v>14129</v>
      </c>
    </row>
    <row r="4428" spans="1:1" x14ac:dyDescent="0.35">
      <c r="A4428" t="s">
        <v>14086</v>
      </c>
    </row>
    <row r="4429" spans="1:1" x14ac:dyDescent="0.35">
      <c r="A4429" t="s">
        <v>14085</v>
      </c>
    </row>
    <row r="4430" spans="1:1" x14ac:dyDescent="0.35">
      <c r="A4430" t="s">
        <v>14084</v>
      </c>
    </row>
    <row r="4431" spans="1:1" x14ac:dyDescent="0.35">
      <c r="A4431" t="s">
        <v>17763</v>
      </c>
    </row>
    <row r="4432" spans="1:1" x14ac:dyDescent="0.35">
      <c r="A4432" t="s">
        <v>17762</v>
      </c>
    </row>
    <row r="4433" spans="1:1" x14ac:dyDescent="0.35">
      <c r="A4433" t="s">
        <v>17761</v>
      </c>
    </row>
    <row r="4434" spans="1:1" x14ac:dyDescent="0.35">
      <c r="A4434" t="s">
        <v>17760</v>
      </c>
    </row>
    <row r="4435" spans="1:1" x14ac:dyDescent="0.35">
      <c r="A4435" t="s">
        <v>17759</v>
      </c>
    </row>
    <row r="4436" spans="1:1" x14ac:dyDescent="0.35">
      <c r="A4436" t="s">
        <v>17758</v>
      </c>
    </row>
    <row r="4437" spans="1:1" x14ac:dyDescent="0.35">
      <c r="A4437" t="s">
        <v>3303</v>
      </c>
    </row>
    <row r="4438" spans="1:1" x14ac:dyDescent="0.35">
      <c r="A4438" t="s">
        <v>3302</v>
      </c>
    </row>
    <row r="4439" spans="1:1" x14ac:dyDescent="0.35">
      <c r="A4439" t="s">
        <v>3301</v>
      </c>
    </row>
    <row r="4440" spans="1:1" x14ac:dyDescent="0.35">
      <c r="A4440" t="s">
        <v>3300</v>
      </c>
    </row>
    <row r="4441" spans="1:1" x14ac:dyDescent="0.35">
      <c r="A4441" t="s">
        <v>3299</v>
      </c>
    </row>
    <row r="4442" spans="1:1" x14ac:dyDescent="0.35">
      <c r="A4442" t="s">
        <v>3298</v>
      </c>
    </row>
    <row r="4443" spans="1:1" x14ac:dyDescent="0.35">
      <c r="A4443" t="s">
        <v>3297</v>
      </c>
    </row>
    <row r="4444" spans="1:1" x14ac:dyDescent="0.35">
      <c r="A4444" t="s">
        <v>3296</v>
      </c>
    </row>
    <row r="4445" spans="1:1" x14ac:dyDescent="0.35">
      <c r="A4445" t="s">
        <v>3295</v>
      </c>
    </row>
    <row r="4446" spans="1:1" x14ac:dyDescent="0.35">
      <c r="A4446" t="s">
        <v>3294</v>
      </c>
    </row>
    <row r="4447" spans="1:1" x14ac:dyDescent="0.35">
      <c r="A4447" t="s">
        <v>3293</v>
      </c>
    </row>
    <row r="4448" spans="1:1" x14ac:dyDescent="0.35">
      <c r="A4448" t="s">
        <v>3292</v>
      </c>
    </row>
    <row r="4449" spans="1:1" x14ac:dyDescent="0.35">
      <c r="A4449" t="s">
        <v>3291</v>
      </c>
    </row>
    <row r="4450" spans="1:1" x14ac:dyDescent="0.35">
      <c r="A4450" t="s">
        <v>3290</v>
      </c>
    </row>
    <row r="4451" spans="1:1" x14ac:dyDescent="0.35">
      <c r="A4451" t="s">
        <v>3289</v>
      </c>
    </row>
    <row r="4452" spans="1:1" x14ac:dyDescent="0.35">
      <c r="A4452" t="s">
        <v>3288</v>
      </c>
    </row>
    <row r="4453" spans="1:1" x14ac:dyDescent="0.35">
      <c r="A4453" t="s">
        <v>3287</v>
      </c>
    </row>
    <row r="4454" spans="1:1" x14ac:dyDescent="0.35">
      <c r="A4454" t="s">
        <v>3286</v>
      </c>
    </row>
    <row r="4455" spans="1:1" x14ac:dyDescent="0.35">
      <c r="A4455" t="s">
        <v>3285</v>
      </c>
    </row>
    <row r="4456" spans="1:1" x14ac:dyDescent="0.35">
      <c r="A4456" t="s">
        <v>3284</v>
      </c>
    </row>
    <row r="4457" spans="1:1" x14ac:dyDescent="0.35">
      <c r="A4457" t="s">
        <v>3283</v>
      </c>
    </row>
    <row r="4458" spans="1:1" x14ac:dyDescent="0.35">
      <c r="A4458" t="s">
        <v>3282</v>
      </c>
    </row>
    <row r="4459" spans="1:1" x14ac:dyDescent="0.35">
      <c r="A4459" t="s">
        <v>3281</v>
      </c>
    </row>
    <row r="4460" spans="1:1" x14ac:dyDescent="0.35">
      <c r="A4460" t="s">
        <v>3280</v>
      </c>
    </row>
    <row r="4461" spans="1:1" x14ac:dyDescent="0.35">
      <c r="A4461" t="s">
        <v>3279</v>
      </c>
    </row>
    <row r="4462" spans="1:1" x14ac:dyDescent="0.35">
      <c r="A4462" t="s">
        <v>3278</v>
      </c>
    </row>
    <row r="4463" spans="1:1" x14ac:dyDescent="0.35">
      <c r="A4463" t="s">
        <v>3277</v>
      </c>
    </row>
    <row r="4464" spans="1:1" x14ac:dyDescent="0.35">
      <c r="A4464" t="s">
        <v>3276</v>
      </c>
    </row>
    <row r="4465" spans="1:1" x14ac:dyDescent="0.35">
      <c r="A4465" t="s">
        <v>3275</v>
      </c>
    </row>
    <row r="4466" spans="1:1" x14ac:dyDescent="0.35">
      <c r="A4466" t="s">
        <v>3274</v>
      </c>
    </row>
    <row r="4467" spans="1:1" x14ac:dyDescent="0.35">
      <c r="A4467" t="s">
        <v>3273</v>
      </c>
    </row>
    <row r="4468" spans="1:1" x14ac:dyDescent="0.35">
      <c r="A4468" t="s">
        <v>3272</v>
      </c>
    </row>
    <row r="4469" spans="1:1" x14ac:dyDescent="0.35">
      <c r="A4469" t="s">
        <v>3271</v>
      </c>
    </row>
    <row r="4470" spans="1:1" x14ac:dyDescent="0.35">
      <c r="A4470" t="s">
        <v>3270</v>
      </c>
    </row>
    <row r="4471" spans="1:1" x14ac:dyDescent="0.35">
      <c r="A4471" t="s">
        <v>3269</v>
      </c>
    </row>
    <row r="4472" spans="1:1" x14ac:dyDescent="0.35">
      <c r="A4472" t="s">
        <v>3268</v>
      </c>
    </row>
    <row r="4473" spans="1:1" x14ac:dyDescent="0.35">
      <c r="A4473" t="s">
        <v>3267</v>
      </c>
    </row>
    <row r="4474" spans="1:1" x14ac:dyDescent="0.35">
      <c r="A4474" t="s">
        <v>3266</v>
      </c>
    </row>
    <row r="4475" spans="1:1" x14ac:dyDescent="0.35">
      <c r="A4475" t="s">
        <v>3265</v>
      </c>
    </row>
    <row r="4476" spans="1:1" x14ac:dyDescent="0.35">
      <c r="A4476" t="s">
        <v>3264</v>
      </c>
    </row>
    <row r="4477" spans="1:1" x14ac:dyDescent="0.35">
      <c r="A4477" t="s">
        <v>3263</v>
      </c>
    </row>
    <row r="4478" spans="1:1" x14ac:dyDescent="0.35">
      <c r="A4478" t="s">
        <v>14152</v>
      </c>
    </row>
    <row r="4479" spans="1:1" x14ac:dyDescent="0.35">
      <c r="A4479" t="s">
        <v>14151</v>
      </c>
    </row>
    <row r="4480" spans="1:1" x14ac:dyDescent="0.35">
      <c r="A4480" t="s">
        <v>14150</v>
      </c>
    </row>
    <row r="4481" spans="1:1" x14ac:dyDescent="0.35">
      <c r="A4481" t="s">
        <v>14149</v>
      </c>
    </row>
    <row r="4482" spans="1:1" x14ac:dyDescent="0.35">
      <c r="A4482" t="s">
        <v>14148</v>
      </c>
    </row>
    <row r="4483" spans="1:1" x14ac:dyDescent="0.35">
      <c r="A4483" t="s">
        <v>14147</v>
      </c>
    </row>
    <row r="4484" spans="1:1" x14ac:dyDescent="0.35">
      <c r="A4484" t="s">
        <v>14146</v>
      </c>
    </row>
    <row r="4485" spans="1:1" x14ac:dyDescent="0.35">
      <c r="A4485" t="s">
        <v>14145</v>
      </c>
    </row>
    <row r="4486" spans="1:1" x14ac:dyDescent="0.35">
      <c r="A4486" t="s">
        <v>14144</v>
      </c>
    </row>
    <row r="4487" spans="1:1" x14ac:dyDescent="0.35">
      <c r="A4487" t="s">
        <v>14143</v>
      </c>
    </row>
    <row r="4488" spans="1:1" x14ac:dyDescent="0.35">
      <c r="A4488" t="s">
        <v>14142</v>
      </c>
    </row>
    <row r="4489" spans="1:1" x14ac:dyDescent="0.35">
      <c r="A4489" t="s">
        <v>14141</v>
      </c>
    </row>
    <row r="4490" spans="1:1" x14ac:dyDescent="0.35">
      <c r="A4490" t="s">
        <v>14140</v>
      </c>
    </row>
    <row r="4491" spans="1:1" x14ac:dyDescent="0.35">
      <c r="A4491" t="s">
        <v>14139</v>
      </c>
    </row>
    <row r="4492" spans="1:1" x14ac:dyDescent="0.35">
      <c r="A4492" t="s">
        <v>14138</v>
      </c>
    </row>
    <row r="4493" spans="1:1" x14ac:dyDescent="0.35">
      <c r="A4493" t="s">
        <v>14137</v>
      </c>
    </row>
    <row r="4494" spans="1:1" x14ac:dyDescent="0.35">
      <c r="A4494" t="s">
        <v>14136</v>
      </c>
    </row>
    <row r="4495" spans="1:1" x14ac:dyDescent="0.35">
      <c r="A4495" t="s">
        <v>17766</v>
      </c>
    </row>
    <row r="4496" spans="1:1" x14ac:dyDescent="0.35">
      <c r="A4496" t="s">
        <v>17765</v>
      </c>
    </row>
    <row r="4497" spans="1:1" x14ac:dyDescent="0.35">
      <c r="A4497" t="s">
        <v>17764</v>
      </c>
    </row>
    <row r="4498" spans="1:1" x14ac:dyDescent="0.35">
      <c r="A4498" t="s">
        <v>2038</v>
      </c>
    </row>
    <row r="4499" spans="1:1" x14ac:dyDescent="0.35">
      <c r="A4499" t="s">
        <v>2037</v>
      </c>
    </row>
    <row r="4500" spans="1:1" x14ac:dyDescent="0.35">
      <c r="A4500" t="s">
        <v>2036</v>
      </c>
    </row>
    <row r="4501" spans="1:1" x14ac:dyDescent="0.35">
      <c r="A4501" t="s">
        <v>13938</v>
      </c>
    </row>
    <row r="4502" spans="1:1" x14ac:dyDescent="0.35">
      <c r="A4502" t="s">
        <v>13937</v>
      </c>
    </row>
    <row r="4503" spans="1:1" x14ac:dyDescent="0.35">
      <c r="A4503" t="s">
        <v>17547</v>
      </c>
    </row>
    <row r="4504" spans="1:1" x14ac:dyDescent="0.35">
      <c r="A4504" t="s">
        <v>17546</v>
      </c>
    </row>
    <row r="4505" spans="1:1" x14ac:dyDescent="0.35">
      <c r="A4505" t="s">
        <v>17545</v>
      </c>
    </row>
    <row r="4506" spans="1:1" x14ac:dyDescent="0.35">
      <c r="A4506" t="s">
        <v>17544</v>
      </c>
    </row>
    <row r="4507" spans="1:1" x14ac:dyDescent="0.35">
      <c r="A4507" t="s">
        <v>17543</v>
      </c>
    </row>
    <row r="4508" spans="1:1" x14ac:dyDescent="0.35">
      <c r="A4508" t="s">
        <v>17542</v>
      </c>
    </row>
    <row r="4509" spans="1:1" x14ac:dyDescent="0.35">
      <c r="A4509" t="s">
        <v>17541</v>
      </c>
    </row>
    <row r="4510" spans="1:1" x14ac:dyDescent="0.35">
      <c r="A4510" t="s">
        <v>17540</v>
      </c>
    </row>
    <row r="4511" spans="1:1" x14ac:dyDescent="0.35">
      <c r="A4511" t="s">
        <v>17539</v>
      </c>
    </row>
    <row r="4512" spans="1:1" x14ac:dyDescent="0.35">
      <c r="A4512" t="s">
        <v>17538</v>
      </c>
    </row>
    <row r="4513" spans="1:1" x14ac:dyDescent="0.35">
      <c r="A4513" t="s">
        <v>17537</v>
      </c>
    </row>
    <row r="4514" spans="1:1" x14ac:dyDescent="0.35">
      <c r="A4514" t="s">
        <v>17536</v>
      </c>
    </row>
    <row r="4515" spans="1:1" x14ac:dyDescent="0.35">
      <c r="A4515" t="s">
        <v>17535</v>
      </c>
    </row>
    <row r="4516" spans="1:1" x14ac:dyDescent="0.35">
      <c r="A4516" t="s">
        <v>17534</v>
      </c>
    </row>
    <row r="4517" spans="1:1" x14ac:dyDescent="0.35">
      <c r="A4517" t="s">
        <v>17533</v>
      </c>
    </row>
    <row r="4518" spans="1:1" x14ac:dyDescent="0.35">
      <c r="A4518" t="s">
        <v>17532</v>
      </c>
    </row>
    <row r="4519" spans="1:1" x14ac:dyDescent="0.35">
      <c r="A4519" t="s">
        <v>17531</v>
      </c>
    </row>
    <row r="4520" spans="1:1" x14ac:dyDescent="0.35">
      <c r="A4520" t="s">
        <v>17530</v>
      </c>
    </row>
    <row r="4521" spans="1:1" x14ac:dyDescent="0.35">
      <c r="A4521" t="s">
        <v>17529</v>
      </c>
    </row>
    <row r="4522" spans="1:1" x14ac:dyDescent="0.35">
      <c r="A4522" t="s">
        <v>17528</v>
      </c>
    </row>
    <row r="4523" spans="1:1" x14ac:dyDescent="0.35">
      <c r="A4523" t="s">
        <v>17527</v>
      </c>
    </row>
    <row r="4524" spans="1:1" x14ac:dyDescent="0.35">
      <c r="A4524" t="s">
        <v>17526</v>
      </c>
    </row>
    <row r="4525" spans="1:1" x14ac:dyDescent="0.35">
      <c r="A4525" t="s">
        <v>17525</v>
      </c>
    </row>
    <row r="4526" spans="1:1" x14ac:dyDescent="0.35">
      <c r="A4526" t="s">
        <v>17524</v>
      </c>
    </row>
    <row r="4527" spans="1:1" x14ac:dyDescent="0.35">
      <c r="A4527" t="s">
        <v>17523</v>
      </c>
    </row>
    <row r="4528" spans="1:1" x14ac:dyDescent="0.35">
      <c r="A4528" t="s">
        <v>17522</v>
      </c>
    </row>
    <row r="4529" spans="1:1" x14ac:dyDescent="0.35">
      <c r="A4529" t="s">
        <v>2025</v>
      </c>
    </row>
    <row r="4530" spans="1:1" x14ac:dyDescent="0.35">
      <c r="A4530" t="s">
        <v>2024</v>
      </c>
    </row>
    <row r="4531" spans="1:1" x14ac:dyDescent="0.35">
      <c r="A4531" t="s">
        <v>2023</v>
      </c>
    </row>
    <row r="4532" spans="1:1" x14ac:dyDescent="0.35">
      <c r="A4532" t="s">
        <v>2022</v>
      </c>
    </row>
    <row r="4533" spans="1:1" x14ac:dyDescent="0.35">
      <c r="A4533" t="s">
        <v>2021</v>
      </c>
    </row>
    <row r="4534" spans="1:1" x14ac:dyDescent="0.35">
      <c r="A4534" t="s">
        <v>2020</v>
      </c>
    </row>
    <row r="4535" spans="1:1" x14ac:dyDescent="0.35">
      <c r="A4535" t="s">
        <v>2019</v>
      </c>
    </row>
    <row r="4536" spans="1:1" x14ac:dyDescent="0.35">
      <c r="A4536" t="s">
        <v>2018</v>
      </c>
    </row>
    <row r="4537" spans="1:1" x14ac:dyDescent="0.35">
      <c r="A4537" t="s">
        <v>2017</v>
      </c>
    </row>
    <row r="4538" spans="1:1" x14ac:dyDescent="0.35">
      <c r="A4538" t="s">
        <v>2016</v>
      </c>
    </row>
    <row r="4539" spans="1:1" x14ac:dyDescent="0.35">
      <c r="A4539" t="s">
        <v>2015</v>
      </c>
    </row>
    <row r="4540" spans="1:1" x14ac:dyDescent="0.35">
      <c r="A4540" t="s">
        <v>2014</v>
      </c>
    </row>
    <row r="4541" spans="1:1" x14ac:dyDescent="0.35">
      <c r="A4541" t="s">
        <v>2013</v>
      </c>
    </row>
    <row r="4542" spans="1:1" x14ac:dyDescent="0.35">
      <c r="A4542" t="s">
        <v>2012</v>
      </c>
    </row>
    <row r="4543" spans="1:1" x14ac:dyDescent="0.35">
      <c r="A4543" t="s">
        <v>13932</v>
      </c>
    </row>
    <row r="4544" spans="1:1" x14ac:dyDescent="0.35">
      <c r="A4544" t="s">
        <v>2041</v>
      </c>
    </row>
    <row r="4545" spans="1:1" x14ac:dyDescent="0.35">
      <c r="A4545" t="s">
        <v>2040</v>
      </c>
    </row>
    <row r="4546" spans="1:1" x14ac:dyDescent="0.35">
      <c r="A4546" t="s">
        <v>2039</v>
      </c>
    </row>
    <row r="4547" spans="1:1" x14ac:dyDescent="0.35">
      <c r="A4547" t="s">
        <v>2031</v>
      </c>
    </row>
    <row r="4548" spans="1:1" x14ac:dyDescent="0.35">
      <c r="A4548" t="s">
        <v>2030</v>
      </c>
    </row>
    <row r="4549" spans="1:1" x14ac:dyDescent="0.35">
      <c r="A4549" t="s">
        <v>2029</v>
      </c>
    </row>
    <row r="4550" spans="1:1" x14ac:dyDescent="0.35">
      <c r="A4550" t="s">
        <v>2028</v>
      </c>
    </row>
    <row r="4551" spans="1:1" x14ac:dyDescent="0.35">
      <c r="A4551" t="s">
        <v>2027</v>
      </c>
    </row>
    <row r="4552" spans="1:1" x14ac:dyDescent="0.35">
      <c r="A4552" t="s">
        <v>2026</v>
      </c>
    </row>
    <row r="4553" spans="1:1" x14ac:dyDescent="0.35">
      <c r="A4553" t="s">
        <v>2011</v>
      </c>
    </row>
    <row r="4554" spans="1:1" x14ac:dyDescent="0.35">
      <c r="A4554" t="s">
        <v>2010</v>
      </c>
    </row>
    <row r="4555" spans="1:1" x14ac:dyDescent="0.35">
      <c r="A4555" t="s">
        <v>13934</v>
      </c>
    </row>
    <row r="4556" spans="1:1" x14ac:dyDescent="0.35">
      <c r="A4556" t="s">
        <v>13933</v>
      </c>
    </row>
    <row r="4557" spans="1:1" x14ac:dyDescent="0.35">
      <c r="A4557" t="s">
        <v>19587</v>
      </c>
    </row>
    <row r="4558" spans="1:1" x14ac:dyDescent="0.35">
      <c r="A4558" t="s">
        <v>19588</v>
      </c>
    </row>
    <row r="4559" spans="1:1" x14ac:dyDescent="0.35">
      <c r="A4559" t="s">
        <v>850</v>
      </c>
    </row>
    <row r="4560" spans="1:1" x14ac:dyDescent="0.35">
      <c r="A4560" t="s">
        <v>849</v>
      </c>
    </row>
    <row r="4561" spans="1:1" x14ac:dyDescent="0.35">
      <c r="A4561" t="s">
        <v>848</v>
      </c>
    </row>
    <row r="4562" spans="1:1" x14ac:dyDescent="0.35">
      <c r="A4562" t="s">
        <v>847</v>
      </c>
    </row>
    <row r="4563" spans="1:1" x14ac:dyDescent="0.35">
      <c r="A4563" t="s">
        <v>846</v>
      </c>
    </row>
    <row r="4564" spans="1:1" x14ac:dyDescent="0.35">
      <c r="A4564" t="s">
        <v>3376</v>
      </c>
    </row>
    <row r="4565" spans="1:1" x14ac:dyDescent="0.35">
      <c r="A4565" t="s">
        <v>3375</v>
      </c>
    </row>
    <row r="4566" spans="1:1" x14ac:dyDescent="0.35">
      <c r="A4566" t="s">
        <v>3374</v>
      </c>
    </row>
    <row r="4567" spans="1:1" x14ac:dyDescent="0.35">
      <c r="A4567" t="s">
        <v>3373</v>
      </c>
    </row>
    <row r="4568" spans="1:1" x14ac:dyDescent="0.35">
      <c r="A4568" t="s">
        <v>1745</v>
      </c>
    </row>
    <row r="4569" spans="1:1" x14ac:dyDescent="0.35">
      <c r="A4569" t="s">
        <v>1744</v>
      </c>
    </row>
    <row r="4570" spans="1:1" x14ac:dyDescent="0.35">
      <c r="A4570" t="s">
        <v>3386</v>
      </c>
    </row>
    <row r="4571" spans="1:1" x14ac:dyDescent="0.35">
      <c r="A4571" t="s">
        <v>3385</v>
      </c>
    </row>
    <row r="4572" spans="1:1" x14ac:dyDescent="0.35">
      <c r="A4572" t="s">
        <v>3384</v>
      </c>
    </row>
    <row r="4573" spans="1:1" x14ac:dyDescent="0.35">
      <c r="A4573" t="s">
        <v>3383</v>
      </c>
    </row>
    <row r="4574" spans="1:1" x14ac:dyDescent="0.35">
      <c r="A4574" t="s">
        <v>3382</v>
      </c>
    </row>
    <row r="4575" spans="1:1" x14ac:dyDescent="0.35">
      <c r="A4575" t="s">
        <v>3381</v>
      </c>
    </row>
    <row r="4576" spans="1:1" x14ac:dyDescent="0.35">
      <c r="A4576" t="s">
        <v>3380</v>
      </c>
    </row>
    <row r="4577" spans="1:1" x14ac:dyDescent="0.35">
      <c r="A4577" t="s">
        <v>3379</v>
      </c>
    </row>
    <row r="4578" spans="1:1" x14ac:dyDescent="0.35">
      <c r="A4578" t="s">
        <v>3378</v>
      </c>
    </row>
    <row r="4579" spans="1:1" x14ac:dyDescent="0.35">
      <c r="A4579" t="s">
        <v>3377</v>
      </c>
    </row>
    <row r="4580" spans="1:1" x14ac:dyDescent="0.35">
      <c r="A4580" t="s">
        <v>3372</v>
      </c>
    </row>
    <row r="4581" spans="1:1" x14ac:dyDescent="0.35">
      <c r="A4581" t="s">
        <v>3371</v>
      </c>
    </row>
    <row r="4582" spans="1:1" x14ac:dyDescent="0.35">
      <c r="A4582" t="s">
        <v>3370</v>
      </c>
    </row>
    <row r="4583" spans="1:1" x14ac:dyDescent="0.35">
      <c r="A4583" t="s">
        <v>3369</v>
      </c>
    </row>
    <row r="4584" spans="1:1" x14ac:dyDescent="0.35">
      <c r="A4584" t="s">
        <v>3368</v>
      </c>
    </row>
    <row r="4585" spans="1:1" x14ac:dyDescent="0.35">
      <c r="A4585" t="s">
        <v>3367</v>
      </c>
    </row>
    <row r="4586" spans="1:1" x14ac:dyDescent="0.35">
      <c r="A4586" t="s">
        <v>3366</v>
      </c>
    </row>
    <row r="4587" spans="1:1" x14ac:dyDescent="0.35">
      <c r="A4587" t="s">
        <v>3365</v>
      </c>
    </row>
    <row r="4588" spans="1:1" x14ac:dyDescent="0.35">
      <c r="A4588" t="s">
        <v>3364</v>
      </c>
    </row>
    <row r="4589" spans="1:1" x14ac:dyDescent="0.35">
      <c r="A4589" t="s">
        <v>3363</v>
      </c>
    </row>
    <row r="4590" spans="1:1" x14ac:dyDescent="0.35">
      <c r="A4590" t="s">
        <v>3405</v>
      </c>
    </row>
    <row r="4591" spans="1:1" x14ac:dyDescent="0.35">
      <c r="A4591" t="s">
        <v>3404</v>
      </c>
    </row>
    <row r="4592" spans="1:1" x14ac:dyDescent="0.35">
      <c r="A4592" t="s">
        <v>3403</v>
      </c>
    </row>
    <row r="4593" spans="1:1" x14ac:dyDescent="0.35">
      <c r="A4593" t="s">
        <v>3402</v>
      </c>
    </row>
    <row r="4594" spans="1:1" x14ac:dyDescent="0.35">
      <c r="A4594" t="s">
        <v>3401</v>
      </c>
    </row>
    <row r="4595" spans="1:1" x14ac:dyDescent="0.35">
      <c r="A4595" t="s">
        <v>3400</v>
      </c>
    </row>
    <row r="4596" spans="1:1" x14ac:dyDescent="0.35">
      <c r="A4596" t="s">
        <v>3399</v>
      </c>
    </row>
    <row r="4597" spans="1:1" x14ac:dyDescent="0.35">
      <c r="A4597" t="s">
        <v>3398</v>
      </c>
    </row>
    <row r="4598" spans="1:1" x14ac:dyDescent="0.35">
      <c r="A4598" t="s">
        <v>3397</v>
      </c>
    </row>
    <row r="4599" spans="1:1" x14ac:dyDescent="0.35">
      <c r="A4599" t="s">
        <v>3396</v>
      </c>
    </row>
    <row r="4600" spans="1:1" x14ac:dyDescent="0.35">
      <c r="A4600" t="s">
        <v>3395</v>
      </c>
    </row>
    <row r="4601" spans="1:1" x14ac:dyDescent="0.35">
      <c r="A4601" t="s">
        <v>3394</v>
      </c>
    </row>
    <row r="4602" spans="1:1" x14ac:dyDescent="0.35">
      <c r="A4602" t="s">
        <v>3393</v>
      </c>
    </row>
    <row r="4603" spans="1:1" x14ac:dyDescent="0.35">
      <c r="A4603" t="s">
        <v>3392</v>
      </c>
    </row>
    <row r="4604" spans="1:1" x14ac:dyDescent="0.35">
      <c r="A4604" t="s">
        <v>3391</v>
      </c>
    </row>
    <row r="4605" spans="1:1" x14ac:dyDescent="0.35">
      <c r="A4605" t="s">
        <v>5616</v>
      </c>
    </row>
    <row r="4606" spans="1:1" x14ac:dyDescent="0.35">
      <c r="A4606" t="s">
        <v>5615</v>
      </c>
    </row>
    <row r="4607" spans="1:1" x14ac:dyDescent="0.35">
      <c r="A4607" t="s">
        <v>5614</v>
      </c>
    </row>
    <row r="4608" spans="1:1" x14ac:dyDescent="0.35">
      <c r="A4608" t="s">
        <v>5613</v>
      </c>
    </row>
    <row r="4609" spans="1:1" x14ac:dyDescent="0.35">
      <c r="A4609" t="s">
        <v>5612</v>
      </c>
    </row>
    <row r="4610" spans="1:1" x14ac:dyDescent="0.35">
      <c r="A4610" t="s">
        <v>5611</v>
      </c>
    </row>
    <row r="4611" spans="1:1" x14ac:dyDescent="0.35">
      <c r="A4611" t="s">
        <v>3407</v>
      </c>
    </row>
    <row r="4612" spans="1:1" x14ac:dyDescent="0.35">
      <c r="A4612" t="s">
        <v>3406</v>
      </c>
    </row>
    <row r="4613" spans="1:1" x14ac:dyDescent="0.35">
      <c r="A4613" t="s">
        <v>3390</v>
      </c>
    </row>
    <row r="4614" spans="1:1" x14ac:dyDescent="0.35">
      <c r="A4614" t="s">
        <v>3389</v>
      </c>
    </row>
    <row r="4615" spans="1:1" x14ac:dyDescent="0.35">
      <c r="A4615" t="s">
        <v>3388</v>
      </c>
    </row>
    <row r="4616" spans="1:1" x14ac:dyDescent="0.35">
      <c r="A4616" t="s">
        <v>3387</v>
      </c>
    </row>
    <row r="4617" spans="1:1" x14ac:dyDescent="0.35">
      <c r="A4617" t="s">
        <v>3362</v>
      </c>
    </row>
    <row r="4618" spans="1:1" x14ac:dyDescent="0.35">
      <c r="A4618" t="s">
        <v>14160</v>
      </c>
    </row>
    <row r="4619" spans="1:1" x14ac:dyDescent="0.35">
      <c r="A4619" t="s">
        <v>3425</v>
      </c>
    </row>
    <row r="4620" spans="1:1" x14ac:dyDescent="0.35">
      <c r="A4620" t="s">
        <v>3424</v>
      </c>
    </row>
    <row r="4621" spans="1:1" x14ac:dyDescent="0.35">
      <c r="A4621" t="s">
        <v>3423</v>
      </c>
    </row>
    <row r="4622" spans="1:1" x14ac:dyDescent="0.35">
      <c r="A4622" t="s">
        <v>3422</v>
      </c>
    </row>
    <row r="4623" spans="1:1" x14ac:dyDescent="0.35">
      <c r="A4623" t="s">
        <v>3421</v>
      </c>
    </row>
    <row r="4624" spans="1:1" x14ac:dyDescent="0.35">
      <c r="A4624" t="s">
        <v>3420</v>
      </c>
    </row>
    <row r="4625" spans="1:1" x14ac:dyDescent="0.35">
      <c r="A4625" t="s">
        <v>3419</v>
      </c>
    </row>
    <row r="4626" spans="1:1" x14ac:dyDescent="0.35">
      <c r="A4626" t="s">
        <v>3418</v>
      </c>
    </row>
    <row r="4627" spans="1:1" x14ac:dyDescent="0.35">
      <c r="A4627" t="s">
        <v>3417</v>
      </c>
    </row>
    <row r="4628" spans="1:1" x14ac:dyDescent="0.35">
      <c r="A4628" t="s">
        <v>3416</v>
      </c>
    </row>
    <row r="4629" spans="1:1" x14ac:dyDescent="0.35">
      <c r="A4629" t="s">
        <v>3415</v>
      </c>
    </row>
    <row r="4630" spans="1:1" x14ac:dyDescent="0.35">
      <c r="A4630" t="s">
        <v>3436</v>
      </c>
    </row>
    <row r="4631" spans="1:1" x14ac:dyDescent="0.35">
      <c r="A4631" t="s">
        <v>3435</v>
      </c>
    </row>
    <row r="4632" spans="1:1" x14ac:dyDescent="0.35">
      <c r="A4632" t="s">
        <v>17804</v>
      </c>
    </row>
    <row r="4633" spans="1:1" x14ac:dyDescent="0.35">
      <c r="A4633" t="s">
        <v>17803</v>
      </c>
    </row>
    <row r="4634" spans="1:1" x14ac:dyDescent="0.35">
      <c r="A4634" t="s">
        <v>17802</v>
      </c>
    </row>
    <row r="4635" spans="1:1" x14ac:dyDescent="0.35">
      <c r="A4635" t="s">
        <v>17801</v>
      </c>
    </row>
    <row r="4636" spans="1:1" x14ac:dyDescent="0.35">
      <c r="A4636" t="s">
        <v>17800</v>
      </c>
    </row>
    <row r="4637" spans="1:1" x14ac:dyDescent="0.35">
      <c r="A4637" t="s">
        <v>17799</v>
      </c>
    </row>
    <row r="4638" spans="1:1" x14ac:dyDescent="0.35">
      <c r="A4638" t="s">
        <v>17798</v>
      </c>
    </row>
    <row r="4639" spans="1:1" x14ac:dyDescent="0.35">
      <c r="A4639" t="s">
        <v>17797</v>
      </c>
    </row>
    <row r="4640" spans="1:1" x14ac:dyDescent="0.35">
      <c r="A4640" t="s">
        <v>17796</v>
      </c>
    </row>
    <row r="4641" spans="1:1" x14ac:dyDescent="0.35">
      <c r="A4641" t="s">
        <v>17795</v>
      </c>
    </row>
    <row r="4642" spans="1:1" x14ac:dyDescent="0.35">
      <c r="A4642" t="s">
        <v>17794</v>
      </c>
    </row>
    <row r="4643" spans="1:1" x14ac:dyDescent="0.35">
      <c r="A4643" t="s">
        <v>17793</v>
      </c>
    </row>
    <row r="4644" spans="1:1" x14ac:dyDescent="0.35">
      <c r="A4644" t="s">
        <v>17792</v>
      </c>
    </row>
    <row r="4645" spans="1:1" x14ac:dyDescent="0.35">
      <c r="A4645" t="s">
        <v>17791</v>
      </c>
    </row>
    <row r="4646" spans="1:1" x14ac:dyDescent="0.35">
      <c r="A4646" t="s">
        <v>17790</v>
      </c>
    </row>
    <row r="4647" spans="1:1" x14ac:dyDescent="0.35">
      <c r="A4647" t="s">
        <v>17789</v>
      </c>
    </row>
    <row r="4648" spans="1:1" x14ac:dyDescent="0.35">
      <c r="A4648" t="s">
        <v>17788</v>
      </c>
    </row>
    <row r="4649" spans="1:1" x14ac:dyDescent="0.35">
      <c r="A4649" t="s">
        <v>17787</v>
      </c>
    </row>
    <row r="4650" spans="1:1" x14ac:dyDescent="0.35">
      <c r="A4650" t="s">
        <v>17786</v>
      </c>
    </row>
    <row r="4651" spans="1:1" x14ac:dyDescent="0.35">
      <c r="A4651" t="s">
        <v>3430</v>
      </c>
    </row>
    <row r="4652" spans="1:1" x14ac:dyDescent="0.35">
      <c r="A4652" t="s">
        <v>3429</v>
      </c>
    </row>
    <row r="4653" spans="1:1" x14ac:dyDescent="0.35">
      <c r="A4653" t="s">
        <v>3428</v>
      </c>
    </row>
    <row r="4654" spans="1:1" x14ac:dyDescent="0.35">
      <c r="A4654" t="s">
        <v>3427</v>
      </c>
    </row>
    <row r="4655" spans="1:1" x14ac:dyDescent="0.35">
      <c r="A4655" t="s">
        <v>3426</v>
      </c>
    </row>
    <row r="4656" spans="1:1" x14ac:dyDescent="0.35">
      <c r="A4656" t="s">
        <v>3442</v>
      </c>
    </row>
    <row r="4657" spans="1:1" x14ac:dyDescent="0.35">
      <c r="A4657" t="s">
        <v>3441</v>
      </c>
    </row>
    <row r="4658" spans="1:1" x14ac:dyDescent="0.35">
      <c r="A4658" t="s">
        <v>3440</v>
      </c>
    </row>
    <row r="4659" spans="1:1" x14ac:dyDescent="0.35">
      <c r="A4659" t="s">
        <v>17811</v>
      </c>
    </row>
    <row r="4660" spans="1:1" x14ac:dyDescent="0.35">
      <c r="A4660" t="s">
        <v>17810</v>
      </c>
    </row>
    <row r="4661" spans="1:1" x14ac:dyDescent="0.35">
      <c r="A4661" t="s">
        <v>17809</v>
      </c>
    </row>
    <row r="4662" spans="1:1" x14ac:dyDescent="0.35">
      <c r="A4662" t="s">
        <v>17808</v>
      </c>
    </row>
    <row r="4663" spans="1:1" x14ac:dyDescent="0.35">
      <c r="A4663" t="s">
        <v>17807</v>
      </c>
    </row>
    <row r="4664" spans="1:1" x14ac:dyDescent="0.35">
      <c r="A4664" t="s">
        <v>17806</v>
      </c>
    </row>
    <row r="4665" spans="1:1" x14ac:dyDescent="0.35">
      <c r="A4665" t="s">
        <v>17805</v>
      </c>
    </row>
    <row r="4666" spans="1:1" x14ac:dyDescent="0.35">
      <c r="A4666" t="s">
        <v>3472</v>
      </c>
    </row>
    <row r="4667" spans="1:1" x14ac:dyDescent="0.35">
      <c r="A4667" t="s">
        <v>3471</v>
      </c>
    </row>
    <row r="4668" spans="1:1" x14ac:dyDescent="0.35">
      <c r="A4668" t="s">
        <v>3470</v>
      </c>
    </row>
    <row r="4669" spans="1:1" x14ac:dyDescent="0.35">
      <c r="A4669" t="s">
        <v>3469</v>
      </c>
    </row>
    <row r="4670" spans="1:1" x14ac:dyDescent="0.35">
      <c r="A4670" t="s">
        <v>3468</v>
      </c>
    </row>
    <row r="4671" spans="1:1" x14ac:dyDescent="0.35">
      <c r="A4671" t="s">
        <v>3467</v>
      </c>
    </row>
    <row r="4672" spans="1:1" x14ac:dyDescent="0.35">
      <c r="A4672" t="s">
        <v>3466</v>
      </c>
    </row>
    <row r="4673" spans="1:1" x14ac:dyDescent="0.35">
      <c r="A4673" t="s">
        <v>3465</v>
      </c>
    </row>
    <row r="4674" spans="1:1" x14ac:dyDescent="0.35">
      <c r="A4674" t="s">
        <v>3464</v>
      </c>
    </row>
    <row r="4675" spans="1:1" x14ac:dyDescent="0.35">
      <c r="A4675" t="s">
        <v>3463</v>
      </c>
    </row>
    <row r="4676" spans="1:1" x14ac:dyDescent="0.35">
      <c r="A4676" t="s">
        <v>3462</v>
      </c>
    </row>
    <row r="4677" spans="1:1" x14ac:dyDescent="0.35">
      <c r="A4677" t="s">
        <v>3461</v>
      </c>
    </row>
    <row r="4678" spans="1:1" x14ac:dyDescent="0.35">
      <c r="A4678" t="s">
        <v>3460</v>
      </c>
    </row>
    <row r="4679" spans="1:1" x14ac:dyDescent="0.35">
      <c r="A4679" t="s">
        <v>3459</v>
      </c>
    </row>
    <row r="4680" spans="1:1" x14ac:dyDescent="0.35">
      <c r="A4680" t="s">
        <v>3458</v>
      </c>
    </row>
    <row r="4681" spans="1:1" x14ac:dyDescent="0.35">
      <c r="A4681" t="s">
        <v>3457</v>
      </c>
    </row>
    <row r="4682" spans="1:1" x14ac:dyDescent="0.35">
      <c r="A4682" t="s">
        <v>3456</v>
      </c>
    </row>
    <row r="4683" spans="1:1" x14ac:dyDescent="0.35">
      <c r="A4683" t="s">
        <v>3455</v>
      </c>
    </row>
    <row r="4684" spans="1:1" x14ac:dyDescent="0.35">
      <c r="A4684" t="s">
        <v>3454</v>
      </c>
    </row>
    <row r="4685" spans="1:1" x14ac:dyDescent="0.35">
      <c r="A4685" t="s">
        <v>3453</v>
      </c>
    </row>
    <row r="4686" spans="1:1" x14ac:dyDescent="0.35">
      <c r="A4686" t="s">
        <v>3452</v>
      </c>
    </row>
    <row r="4687" spans="1:1" x14ac:dyDescent="0.35">
      <c r="A4687" t="s">
        <v>3451</v>
      </c>
    </row>
    <row r="4688" spans="1:1" x14ac:dyDescent="0.35">
      <c r="A4688" t="s">
        <v>3450</v>
      </c>
    </row>
    <row r="4689" spans="1:1" x14ac:dyDescent="0.35">
      <c r="A4689" t="s">
        <v>3449</v>
      </c>
    </row>
    <row r="4690" spans="1:1" x14ac:dyDescent="0.35">
      <c r="A4690" t="s">
        <v>3448</v>
      </c>
    </row>
    <row r="4691" spans="1:1" x14ac:dyDescent="0.35">
      <c r="A4691" t="s">
        <v>3447</v>
      </c>
    </row>
    <row r="4692" spans="1:1" x14ac:dyDescent="0.35">
      <c r="A4692" t="s">
        <v>3446</v>
      </c>
    </row>
    <row r="4693" spans="1:1" x14ac:dyDescent="0.35">
      <c r="A4693" t="s">
        <v>3445</v>
      </c>
    </row>
    <row r="4694" spans="1:1" x14ac:dyDescent="0.35">
      <c r="A4694" t="s">
        <v>3444</v>
      </c>
    </row>
    <row r="4695" spans="1:1" x14ac:dyDescent="0.35">
      <c r="A4695" t="s">
        <v>3443</v>
      </c>
    </row>
    <row r="4696" spans="1:1" x14ac:dyDescent="0.35">
      <c r="A4696" t="s">
        <v>3439</v>
      </c>
    </row>
    <row r="4697" spans="1:1" x14ac:dyDescent="0.35">
      <c r="A4697" t="s">
        <v>3438</v>
      </c>
    </row>
    <row r="4698" spans="1:1" x14ac:dyDescent="0.35">
      <c r="A4698" t="s">
        <v>3437</v>
      </c>
    </row>
    <row r="4699" spans="1:1" x14ac:dyDescent="0.35">
      <c r="A4699" t="s">
        <v>3434</v>
      </c>
    </row>
    <row r="4700" spans="1:1" x14ac:dyDescent="0.35">
      <c r="A4700" t="s">
        <v>3433</v>
      </c>
    </row>
    <row r="4701" spans="1:1" x14ac:dyDescent="0.35">
      <c r="A4701" t="s">
        <v>3432</v>
      </c>
    </row>
    <row r="4702" spans="1:1" x14ac:dyDescent="0.35">
      <c r="A4702" t="s">
        <v>3431</v>
      </c>
    </row>
    <row r="4703" spans="1:1" x14ac:dyDescent="0.35">
      <c r="A4703" t="s">
        <v>3414</v>
      </c>
    </row>
    <row r="4704" spans="1:1" x14ac:dyDescent="0.35">
      <c r="A4704" t="s">
        <v>3413</v>
      </c>
    </row>
    <row r="4705" spans="1:1" x14ac:dyDescent="0.35">
      <c r="A4705" t="s">
        <v>3412</v>
      </c>
    </row>
    <row r="4706" spans="1:1" x14ac:dyDescent="0.35">
      <c r="A4706" t="s">
        <v>3411</v>
      </c>
    </row>
    <row r="4707" spans="1:1" x14ac:dyDescent="0.35">
      <c r="A4707" t="s">
        <v>3410</v>
      </c>
    </row>
    <row r="4708" spans="1:1" x14ac:dyDescent="0.35">
      <c r="A4708" t="s">
        <v>3409</v>
      </c>
    </row>
    <row r="4709" spans="1:1" x14ac:dyDescent="0.35">
      <c r="A4709" t="s">
        <v>14166</v>
      </c>
    </row>
    <row r="4710" spans="1:1" x14ac:dyDescent="0.35">
      <c r="A4710" t="s">
        <v>14165</v>
      </c>
    </row>
    <row r="4711" spans="1:1" x14ac:dyDescent="0.35">
      <c r="A4711" t="s">
        <v>14164</v>
      </c>
    </row>
    <row r="4712" spans="1:1" x14ac:dyDescent="0.35">
      <c r="A4712" t="s">
        <v>14163</v>
      </c>
    </row>
    <row r="4713" spans="1:1" x14ac:dyDescent="0.35">
      <c r="A4713" t="s">
        <v>14162</v>
      </c>
    </row>
    <row r="4714" spans="1:1" x14ac:dyDescent="0.35">
      <c r="A4714" t="s">
        <v>14161</v>
      </c>
    </row>
    <row r="4715" spans="1:1" x14ac:dyDescent="0.35">
      <c r="A4715" t="s">
        <v>3331</v>
      </c>
    </row>
    <row r="4716" spans="1:1" x14ac:dyDescent="0.35">
      <c r="A4716" t="s">
        <v>3330</v>
      </c>
    </row>
    <row r="4717" spans="1:1" x14ac:dyDescent="0.35">
      <c r="A4717" t="s">
        <v>3329</v>
      </c>
    </row>
    <row r="4718" spans="1:1" x14ac:dyDescent="0.35">
      <c r="A4718" t="s">
        <v>3328</v>
      </c>
    </row>
    <row r="4719" spans="1:1" x14ac:dyDescent="0.35">
      <c r="A4719" t="s">
        <v>3327</v>
      </c>
    </row>
    <row r="4720" spans="1:1" x14ac:dyDescent="0.35">
      <c r="A4720" t="s">
        <v>3326</v>
      </c>
    </row>
    <row r="4721" spans="1:1" x14ac:dyDescent="0.35">
      <c r="A4721" t="s">
        <v>3325</v>
      </c>
    </row>
    <row r="4722" spans="1:1" x14ac:dyDescent="0.35">
      <c r="A4722" t="s">
        <v>14158</v>
      </c>
    </row>
    <row r="4723" spans="1:1" x14ac:dyDescent="0.35">
      <c r="A4723" t="s">
        <v>14157</v>
      </c>
    </row>
    <row r="4724" spans="1:1" x14ac:dyDescent="0.35">
      <c r="A4724" t="s">
        <v>3332</v>
      </c>
    </row>
    <row r="4725" spans="1:1" x14ac:dyDescent="0.35">
      <c r="A4725" t="s">
        <v>3324</v>
      </c>
    </row>
    <row r="4726" spans="1:1" x14ac:dyDescent="0.35">
      <c r="A4726" t="s">
        <v>3347</v>
      </c>
    </row>
    <row r="4727" spans="1:1" x14ac:dyDescent="0.35">
      <c r="A4727" t="s">
        <v>3346</v>
      </c>
    </row>
    <row r="4728" spans="1:1" x14ac:dyDescent="0.35">
      <c r="A4728" t="s">
        <v>3345</v>
      </c>
    </row>
    <row r="4729" spans="1:1" x14ac:dyDescent="0.35">
      <c r="A4729" t="s">
        <v>3351</v>
      </c>
    </row>
    <row r="4730" spans="1:1" x14ac:dyDescent="0.35">
      <c r="A4730" t="s">
        <v>3350</v>
      </c>
    </row>
    <row r="4731" spans="1:1" x14ac:dyDescent="0.35">
      <c r="A4731" t="s">
        <v>3349</v>
      </c>
    </row>
    <row r="4732" spans="1:1" x14ac:dyDescent="0.35">
      <c r="A4732" t="s">
        <v>3355</v>
      </c>
    </row>
    <row r="4733" spans="1:1" x14ac:dyDescent="0.35">
      <c r="A4733" t="s">
        <v>3354</v>
      </c>
    </row>
    <row r="4734" spans="1:1" x14ac:dyDescent="0.35">
      <c r="A4734" t="s">
        <v>3353</v>
      </c>
    </row>
    <row r="4735" spans="1:1" x14ac:dyDescent="0.35">
      <c r="A4735" t="s">
        <v>3352</v>
      </c>
    </row>
    <row r="4736" spans="1:1" x14ac:dyDescent="0.35">
      <c r="A4736" t="s">
        <v>14159</v>
      </c>
    </row>
    <row r="4737" spans="1:1" x14ac:dyDescent="0.35">
      <c r="A4737" t="s">
        <v>845</v>
      </c>
    </row>
    <row r="4738" spans="1:1" x14ac:dyDescent="0.35">
      <c r="A4738" t="s">
        <v>844</v>
      </c>
    </row>
    <row r="4739" spans="1:1" x14ac:dyDescent="0.35">
      <c r="A4739" t="s">
        <v>843</v>
      </c>
    </row>
    <row r="4740" spans="1:1" x14ac:dyDescent="0.35">
      <c r="A4740" t="s">
        <v>3357</v>
      </c>
    </row>
    <row r="4741" spans="1:1" x14ac:dyDescent="0.35">
      <c r="A4741" t="s">
        <v>3356</v>
      </c>
    </row>
    <row r="4742" spans="1:1" x14ac:dyDescent="0.35">
      <c r="A4742" t="s">
        <v>3344</v>
      </c>
    </row>
    <row r="4743" spans="1:1" x14ac:dyDescent="0.35">
      <c r="A4743" t="s">
        <v>3343</v>
      </c>
    </row>
    <row r="4744" spans="1:1" x14ac:dyDescent="0.35">
      <c r="A4744" t="s">
        <v>3342</v>
      </c>
    </row>
    <row r="4745" spans="1:1" x14ac:dyDescent="0.35">
      <c r="A4745" t="s">
        <v>3341</v>
      </c>
    </row>
    <row r="4746" spans="1:1" x14ac:dyDescent="0.35">
      <c r="A4746" t="s">
        <v>17785</v>
      </c>
    </row>
    <row r="4747" spans="1:1" x14ac:dyDescent="0.35">
      <c r="A4747" t="s">
        <v>17784</v>
      </c>
    </row>
    <row r="4748" spans="1:1" x14ac:dyDescent="0.35">
      <c r="A4748" t="s">
        <v>17783</v>
      </c>
    </row>
    <row r="4749" spans="1:1" x14ac:dyDescent="0.35">
      <c r="A4749" t="s">
        <v>17782</v>
      </c>
    </row>
    <row r="4750" spans="1:1" x14ac:dyDescent="0.35">
      <c r="A4750" t="s">
        <v>17781</v>
      </c>
    </row>
    <row r="4751" spans="1:1" x14ac:dyDescent="0.35">
      <c r="A4751" t="s">
        <v>17780</v>
      </c>
    </row>
    <row r="4752" spans="1:1" x14ac:dyDescent="0.35">
      <c r="A4752" t="s">
        <v>17779</v>
      </c>
    </row>
    <row r="4753" spans="1:1" x14ac:dyDescent="0.35">
      <c r="A4753" t="s">
        <v>17778</v>
      </c>
    </row>
    <row r="4754" spans="1:1" x14ac:dyDescent="0.35">
      <c r="A4754" t="s">
        <v>17777</v>
      </c>
    </row>
    <row r="4755" spans="1:1" x14ac:dyDescent="0.35">
      <c r="A4755" t="s">
        <v>17776</v>
      </c>
    </row>
    <row r="4756" spans="1:1" x14ac:dyDescent="0.35">
      <c r="A4756" t="s">
        <v>17775</v>
      </c>
    </row>
    <row r="4757" spans="1:1" x14ac:dyDescent="0.35">
      <c r="A4757" t="s">
        <v>17774</v>
      </c>
    </row>
    <row r="4758" spans="1:1" x14ac:dyDescent="0.35">
      <c r="A4758" t="s">
        <v>17773</v>
      </c>
    </row>
    <row r="4759" spans="1:1" x14ac:dyDescent="0.35">
      <c r="A4759" t="s">
        <v>17772</v>
      </c>
    </row>
    <row r="4760" spans="1:1" x14ac:dyDescent="0.35">
      <c r="A4760" t="s">
        <v>17771</v>
      </c>
    </row>
    <row r="4761" spans="1:1" x14ac:dyDescent="0.35">
      <c r="A4761" t="s">
        <v>3361</v>
      </c>
    </row>
    <row r="4762" spans="1:1" x14ac:dyDescent="0.35">
      <c r="A4762" t="s">
        <v>3360</v>
      </c>
    </row>
    <row r="4763" spans="1:1" x14ac:dyDescent="0.35">
      <c r="A4763" t="s">
        <v>3359</v>
      </c>
    </row>
    <row r="4764" spans="1:1" x14ac:dyDescent="0.35">
      <c r="A4764" t="s">
        <v>3358</v>
      </c>
    </row>
    <row r="4765" spans="1:1" x14ac:dyDescent="0.35">
      <c r="A4765" t="s">
        <v>3348</v>
      </c>
    </row>
    <row r="4766" spans="1:1" x14ac:dyDescent="0.35">
      <c r="A4766" t="s">
        <v>3340</v>
      </c>
    </row>
    <row r="4767" spans="1:1" x14ac:dyDescent="0.35">
      <c r="A4767" t="s">
        <v>3339</v>
      </c>
    </row>
    <row r="4768" spans="1:1" x14ac:dyDescent="0.35">
      <c r="A4768" t="s">
        <v>3338</v>
      </c>
    </row>
    <row r="4769" spans="1:1" x14ac:dyDescent="0.35">
      <c r="A4769" t="s">
        <v>3337</v>
      </c>
    </row>
    <row r="4770" spans="1:1" x14ac:dyDescent="0.35">
      <c r="A4770" t="s">
        <v>3336</v>
      </c>
    </row>
    <row r="4771" spans="1:1" x14ac:dyDescent="0.35">
      <c r="A4771" t="s">
        <v>3335</v>
      </c>
    </row>
    <row r="4772" spans="1:1" x14ac:dyDescent="0.35">
      <c r="A4772" t="s">
        <v>3334</v>
      </c>
    </row>
    <row r="4773" spans="1:1" x14ac:dyDescent="0.35">
      <c r="A4773" t="s">
        <v>3333</v>
      </c>
    </row>
    <row r="4774" spans="1:1" x14ac:dyDescent="0.35">
      <c r="A4774" t="s">
        <v>3551</v>
      </c>
    </row>
    <row r="4775" spans="1:1" x14ac:dyDescent="0.35">
      <c r="A4775" t="s">
        <v>3550</v>
      </c>
    </row>
    <row r="4776" spans="1:1" x14ac:dyDescent="0.35">
      <c r="A4776" t="s">
        <v>3549</v>
      </c>
    </row>
    <row r="4777" spans="1:1" x14ac:dyDescent="0.35">
      <c r="A4777" t="s">
        <v>3548</v>
      </c>
    </row>
    <row r="4778" spans="1:1" x14ac:dyDescent="0.35">
      <c r="A4778" t="s">
        <v>3547</v>
      </c>
    </row>
    <row r="4779" spans="1:1" x14ac:dyDescent="0.35">
      <c r="A4779" t="s">
        <v>3546</v>
      </c>
    </row>
    <row r="4780" spans="1:1" x14ac:dyDescent="0.35">
      <c r="A4780" t="s">
        <v>3545</v>
      </c>
    </row>
    <row r="4781" spans="1:1" x14ac:dyDescent="0.35">
      <c r="A4781" t="s">
        <v>3544</v>
      </c>
    </row>
    <row r="4782" spans="1:1" x14ac:dyDescent="0.35">
      <c r="A4782" t="s">
        <v>3543</v>
      </c>
    </row>
    <row r="4783" spans="1:1" x14ac:dyDescent="0.35">
      <c r="A4783" t="s">
        <v>3542</v>
      </c>
    </row>
    <row r="4784" spans="1:1" x14ac:dyDescent="0.35">
      <c r="A4784" t="s">
        <v>3541</v>
      </c>
    </row>
    <row r="4785" spans="1:1" x14ac:dyDescent="0.35">
      <c r="A4785" t="s">
        <v>3540</v>
      </c>
    </row>
    <row r="4786" spans="1:1" x14ac:dyDescent="0.35">
      <c r="A4786" t="s">
        <v>3539</v>
      </c>
    </row>
    <row r="4787" spans="1:1" x14ac:dyDescent="0.35">
      <c r="A4787" t="s">
        <v>3538</v>
      </c>
    </row>
    <row r="4788" spans="1:1" x14ac:dyDescent="0.35">
      <c r="A4788" t="s">
        <v>3537</v>
      </c>
    </row>
    <row r="4789" spans="1:1" x14ac:dyDescent="0.35">
      <c r="A4789" t="s">
        <v>3536</v>
      </c>
    </row>
    <row r="4790" spans="1:1" x14ac:dyDescent="0.35">
      <c r="A4790" t="s">
        <v>3535</v>
      </c>
    </row>
    <row r="4791" spans="1:1" x14ac:dyDescent="0.35">
      <c r="A4791" t="s">
        <v>3676</v>
      </c>
    </row>
    <row r="4792" spans="1:1" x14ac:dyDescent="0.35">
      <c r="A4792" t="s">
        <v>3675</v>
      </c>
    </row>
    <row r="4793" spans="1:1" x14ac:dyDescent="0.35">
      <c r="A4793" t="s">
        <v>3653</v>
      </c>
    </row>
    <row r="4794" spans="1:1" x14ac:dyDescent="0.35">
      <c r="A4794" t="s">
        <v>3652</v>
      </c>
    </row>
    <row r="4795" spans="1:1" x14ac:dyDescent="0.35">
      <c r="A4795" t="s">
        <v>3651</v>
      </c>
    </row>
    <row r="4796" spans="1:1" x14ac:dyDescent="0.35">
      <c r="A4796" t="s">
        <v>3576</v>
      </c>
    </row>
    <row r="4797" spans="1:1" x14ac:dyDescent="0.35">
      <c r="A4797" t="s">
        <v>3575</v>
      </c>
    </row>
    <row r="4798" spans="1:1" x14ac:dyDescent="0.35">
      <c r="A4798" t="s">
        <v>3574</v>
      </c>
    </row>
    <row r="4799" spans="1:1" x14ac:dyDescent="0.35">
      <c r="A4799" t="s">
        <v>3573</v>
      </c>
    </row>
    <row r="4800" spans="1:1" x14ac:dyDescent="0.35">
      <c r="A4800" t="s">
        <v>3572</v>
      </c>
    </row>
    <row r="4801" spans="1:1" x14ac:dyDescent="0.35">
      <c r="A4801" t="s">
        <v>3571</v>
      </c>
    </row>
    <row r="4802" spans="1:1" x14ac:dyDescent="0.35">
      <c r="A4802" t="s">
        <v>3570</v>
      </c>
    </row>
    <row r="4803" spans="1:1" x14ac:dyDescent="0.35">
      <c r="A4803" t="s">
        <v>3569</v>
      </c>
    </row>
    <row r="4804" spans="1:1" x14ac:dyDescent="0.35">
      <c r="A4804" t="s">
        <v>3568</v>
      </c>
    </row>
    <row r="4805" spans="1:1" x14ac:dyDescent="0.35">
      <c r="A4805" t="s">
        <v>3553</v>
      </c>
    </row>
    <row r="4806" spans="1:1" x14ac:dyDescent="0.35">
      <c r="A4806" t="s">
        <v>3552</v>
      </c>
    </row>
    <row r="4807" spans="1:1" x14ac:dyDescent="0.35">
      <c r="A4807" t="s">
        <v>3534</v>
      </c>
    </row>
    <row r="4808" spans="1:1" x14ac:dyDescent="0.35">
      <c r="A4808" t="s">
        <v>3533</v>
      </c>
    </row>
    <row r="4809" spans="1:1" x14ac:dyDescent="0.35">
      <c r="A4809" t="s">
        <v>3532</v>
      </c>
    </row>
    <row r="4810" spans="1:1" x14ac:dyDescent="0.35">
      <c r="A4810" t="s">
        <v>3531</v>
      </c>
    </row>
    <row r="4811" spans="1:1" x14ac:dyDescent="0.35">
      <c r="A4811" t="s">
        <v>3684</v>
      </c>
    </row>
    <row r="4812" spans="1:1" x14ac:dyDescent="0.35">
      <c r="A4812" t="s">
        <v>3683</v>
      </c>
    </row>
    <row r="4813" spans="1:1" x14ac:dyDescent="0.35">
      <c r="A4813" t="s">
        <v>3682</v>
      </c>
    </row>
    <row r="4814" spans="1:1" x14ac:dyDescent="0.35">
      <c r="A4814" t="s">
        <v>3681</v>
      </c>
    </row>
    <row r="4815" spans="1:1" x14ac:dyDescent="0.35">
      <c r="A4815" t="s">
        <v>3680</v>
      </c>
    </row>
    <row r="4816" spans="1:1" x14ac:dyDescent="0.35">
      <c r="A4816" t="s">
        <v>3679</v>
      </c>
    </row>
    <row r="4817" spans="1:1" x14ac:dyDescent="0.35">
      <c r="A4817" t="s">
        <v>3678</v>
      </c>
    </row>
    <row r="4818" spans="1:1" x14ac:dyDescent="0.35">
      <c r="A4818" t="s">
        <v>3677</v>
      </c>
    </row>
    <row r="4819" spans="1:1" x14ac:dyDescent="0.35">
      <c r="A4819" t="s">
        <v>3671</v>
      </c>
    </row>
    <row r="4820" spans="1:1" x14ac:dyDescent="0.35">
      <c r="A4820" t="s">
        <v>3670</v>
      </c>
    </row>
    <row r="4821" spans="1:1" x14ac:dyDescent="0.35">
      <c r="A4821" t="s">
        <v>3669</v>
      </c>
    </row>
    <row r="4822" spans="1:1" x14ac:dyDescent="0.35">
      <c r="A4822" t="s">
        <v>3668</v>
      </c>
    </row>
    <row r="4823" spans="1:1" x14ac:dyDescent="0.35">
      <c r="A4823" t="s">
        <v>3667</v>
      </c>
    </row>
    <row r="4824" spans="1:1" x14ac:dyDescent="0.35">
      <c r="A4824" t="s">
        <v>3666</v>
      </c>
    </row>
    <row r="4825" spans="1:1" x14ac:dyDescent="0.35">
      <c r="A4825" t="s">
        <v>3665</v>
      </c>
    </row>
    <row r="4826" spans="1:1" x14ac:dyDescent="0.35">
      <c r="A4826" t="s">
        <v>3664</v>
      </c>
    </row>
    <row r="4827" spans="1:1" x14ac:dyDescent="0.35">
      <c r="A4827" t="s">
        <v>3663</v>
      </c>
    </row>
    <row r="4828" spans="1:1" x14ac:dyDescent="0.35">
      <c r="A4828" t="s">
        <v>3662</v>
      </c>
    </row>
    <row r="4829" spans="1:1" x14ac:dyDescent="0.35">
      <c r="A4829" t="s">
        <v>3661</v>
      </c>
    </row>
    <row r="4830" spans="1:1" x14ac:dyDescent="0.35">
      <c r="A4830" t="s">
        <v>3660</v>
      </c>
    </row>
    <row r="4831" spans="1:1" x14ac:dyDescent="0.35">
      <c r="A4831" t="s">
        <v>3659</v>
      </c>
    </row>
    <row r="4832" spans="1:1" x14ac:dyDescent="0.35">
      <c r="A4832" t="s">
        <v>3658</v>
      </c>
    </row>
    <row r="4833" spans="1:1" x14ac:dyDescent="0.35">
      <c r="A4833" t="s">
        <v>3657</v>
      </c>
    </row>
    <row r="4834" spans="1:1" x14ac:dyDescent="0.35">
      <c r="A4834" t="s">
        <v>3656</v>
      </c>
    </row>
    <row r="4835" spans="1:1" x14ac:dyDescent="0.35">
      <c r="A4835" t="s">
        <v>3655</v>
      </c>
    </row>
    <row r="4836" spans="1:1" x14ac:dyDescent="0.35">
      <c r="A4836" t="s">
        <v>3654</v>
      </c>
    </row>
    <row r="4837" spans="1:1" x14ac:dyDescent="0.35">
      <c r="A4837" t="s">
        <v>3626</v>
      </c>
    </row>
    <row r="4838" spans="1:1" x14ac:dyDescent="0.35">
      <c r="A4838" t="s">
        <v>3625</v>
      </c>
    </row>
    <row r="4839" spans="1:1" x14ac:dyDescent="0.35">
      <c r="A4839" t="s">
        <v>3624</v>
      </c>
    </row>
    <row r="4840" spans="1:1" x14ac:dyDescent="0.35">
      <c r="A4840" t="s">
        <v>3623</v>
      </c>
    </row>
    <row r="4841" spans="1:1" x14ac:dyDescent="0.35">
      <c r="A4841" t="s">
        <v>3622</v>
      </c>
    </row>
    <row r="4842" spans="1:1" x14ac:dyDescent="0.35">
      <c r="A4842" t="s">
        <v>3621</v>
      </c>
    </row>
    <row r="4843" spans="1:1" x14ac:dyDescent="0.35">
      <c r="A4843" t="s">
        <v>3620</v>
      </c>
    </row>
    <row r="4844" spans="1:1" x14ac:dyDescent="0.35">
      <c r="A4844" t="s">
        <v>3619</v>
      </c>
    </row>
    <row r="4845" spans="1:1" x14ac:dyDescent="0.35">
      <c r="A4845" t="s">
        <v>3618</v>
      </c>
    </row>
    <row r="4846" spans="1:1" x14ac:dyDescent="0.35">
      <c r="A4846" t="s">
        <v>3617</v>
      </c>
    </row>
    <row r="4847" spans="1:1" x14ac:dyDescent="0.35">
      <c r="A4847" t="s">
        <v>3616</v>
      </c>
    </row>
    <row r="4848" spans="1:1" x14ac:dyDescent="0.35">
      <c r="A4848" t="s">
        <v>3615</v>
      </c>
    </row>
    <row r="4849" spans="1:1" x14ac:dyDescent="0.35">
      <c r="A4849" t="s">
        <v>3614</v>
      </c>
    </row>
    <row r="4850" spans="1:1" x14ac:dyDescent="0.35">
      <c r="A4850" t="s">
        <v>3613</v>
      </c>
    </row>
    <row r="4851" spans="1:1" x14ac:dyDescent="0.35">
      <c r="A4851" t="s">
        <v>3612</v>
      </c>
    </row>
    <row r="4852" spans="1:1" x14ac:dyDescent="0.35">
      <c r="A4852" t="s">
        <v>3611</v>
      </c>
    </row>
    <row r="4853" spans="1:1" x14ac:dyDescent="0.35">
      <c r="A4853" t="s">
        <v>3610</v>
      </c>
    </row>
    <row r="4854" spans="1:1" x14ac:dyDescent="0.35">
      <c r="A4854" t="s">
        <v>3609</v>
      </c>
    </row>
    <row r="4855" spans="1:1" x14ac:dyDescent="0.35">
      <c r="A4855" t="s">
        <v>3608</v>
      </c>
    </row>
    <row r="4856" spans="1:1" x14ac:dyDescent="0.35">
      <c r="A4856" t="s">
        <v>3607</v>
      </c>
    </row>
    <row r="4857" spans="1:1" x14ac:dyDescent="0.35">
      <c r="A4857" t="s">
        <v>3606</v>
      </c>
    </row>
    <row r="4858" spans="1:1" x14ac:dyDescent="0.35">
      <c r="A4858" t="s">
        <v>3605</v>
      </c>
    </row>
    <row r="4859" spans="1:1" x14ac:dyDescent="0.35">
      <c r="A4859" t="s">
        <v>3604</v>
      </c>
    </row>
    <row r="4860" spans="1:1" x14ac:dyDescent="0.35">
      <c r="A4860" t="s">
        <v>3603</v>
      </c>
    </row>
    <row r="4861" spans="1:1" x14ac:dyDescent="0.35">
      <c r="A4861" t="s">
        <v>3602</v>
      </c>
    </row>
    <row r="4862" spans="1:1" x14ac:dyDescent="0.35">
      <c r="A4862" t="s">
        <v>3601</v>
      </c>
    </row>
    <row r="4863" spans="1:1" x14ac:dyDescent="0.35">
      <c r="A4863" t="s">
        <v>3600</v>
      </c>
    </row>
    <row r="4864" spans="1:1" x14ac:dyDescent="0.35">
      <c r="A4864" t="s">
        <v>3599</v>
      </c>
    </row>
    <row r="4865" spans="1:1" x14ac:dyDescent="0.35">
      <c r="A4865" t="s">
        <v>3598</v>
      </c>
    </row>
    <row r="4866" spans="1:1" x14ac:dyDescent="0.35">
      <c r="A4866" t="s">
        <v>3597</v>
      </c>
    </row>
    <row r="4867" spans="1:1" x14ac:dyDescent="0.35">
      <c r="A4867" t="s">
        <v>3596</v>
      </c>
    </row>
    <row r="4868" spans="1:1" x14ac:dyDescent="0.35">
      <c r="A4868" t="s">
        <v>3595</v>
      </c>
    </row>
    <row r="4869" spans="1:1" x14ac:dyDescent="0.35">
      <c r="A4869" t="s">
        <v>3594</v>
      </c>
    </row>
    <row r="4870" spans="1:1" x14ac:dyDescent="0.35">
      <c r="A4870" t="s">
        <v>3593</v>
      </c>
    </row>
    <row r="4871" spans="1:1" x14ac:dyDescent="0.35">
      <c r="A4871" t="s">
        <v>3592</v>
      </c>
    </row>
    <row r="4872" spans="1:1" x14ac:dyDescent="0.35">
      <c r="A4872" t="s">
        <v>3591</v>
      </c>
    </row>
    <row r="4873" spans="1:1" x14ac:dyDescent="0.35">
      <c r="A4873" t="s">
        <v>3590</v>
      </c>
    </row>
    <row r="4874" spans="1:1" x14ac:dyDescent="0.35">
      <c r="A4874" t="s">
        <v>3589</v>
      </c>
    </row>
    <row r="4875" spans="1:1" x14ac:dyDescent="0.35">
      <c r="A4875" t="s">
        <v>3588</v>
      </c>
    </row>
    <row r="4876" spans="1:1" x14ac:dyDescent="0.35">
      <c r="A4876" t="s">
        <v>3587</v>
      </c>
    </row>
    <row r="4877" spans="1:1" x14ac:dyDescent="0.35">
      <c r="A4877" t="s">
        <v>3586</v>
      </c>
    </row>
    <row r="4878" spans="1:1" x14ac:dyDescent="0.35">
      <c r="A4878" t="s">
        <v>3585</v>
      </c>
    </row>
    <row r="4879" spans="1:1" x14ac:dyDescent="0.35">
      <c r="A4879" t="s">
        <v>3584</v>
      </c>
    </row>
    <row r="4880" spans="1:1" x14ac:dyDescent="0.35">
      <c r="A4880" t="s">
        <v>3583</v>
      </c>
    </row>
    <row r="4881" spans="1:1" x14ac:dyDescent="0.35">
      <c r="A4881" t="s">
        <v>3582</v>
      </c>
    </row>
    <row r="4882" spans="1:1" x14ac:dyDescent="0.35">
      <c r="A4882" t="s">
        <v>3581</v>
      </c>
    </row>
    <row r="4883" spans="1:1" x14ac:dyDescent="0.35">
      <c r="A4883" t="s">
        <v>3580</v>
      </c>
    </row>
    <row r="4884" spans="1:1" x14ac:dyDescent="0.35">
      <c r="A4884" t="s">
        <v>3579</v>
      </c>
    </row>
    <row r="4885" spans="1:1" x14ac:dyDescent="0.35">
      <c r="A4885" t="s">
        <v>3578</v>
      </c>
    </row>
    <row r="4886" spans="1:1" x14ac:dyDescent="0.35">
      <c r="A4886" t="s">
        <v>3577</v>
      </c>
    </row>
    <row r="4887" spans="1:1" x14ac:dyDescent="0.35">
      <c r="A4887" t="s">
        <v>14216</v>
      </c>
    </row>
    <row r="4888" spans="1:1" x14ac:dyDescent="0.35">
      <c r="A4888" t="s">
        <v>14215</v>
      </c>
    </row>
    <row r="4889" spans="1:1" x14ac:dyDescent="0.35">
      <c r="A4889" t="s">
        <v>14214</v>
      </c>
    </row>
    <row r="4890" spans="1:1" x14ac:dyDescent="0.35">
      <c r="A4890" t="s">
        <v>14213</v>
      </c>
    </row>
    <row r="4891" spans="1:1" x14ac:dyDescent="0.35">
      <c r="A4891" t="s">
        <v>14212</v>
      </c>
    </row>
    <row r="4892" spans="1:1" x14ac:dyDescent="0.35">
      <c r="A4892" t="s">
        <v>14211</v>
      </c>
    </row>
    <row r="4893" spans="1:1" x14ac:dyDescent="0.35">
      <c r="A4893" t="s">
        <v>14210</v>
      </c>
    </row>
    <row r="4894" spans="1:1" x14ac:dyDescent="0.35">
      <c r="A4894" t="s">
        <v>14209</v>
      </c>
    </row>
    <row r="4895" spans="1:1" x14ac:dyDescent="0.35">
      <c r="A4895" t="s">
        <v>14208</v>
      </c>
    </row>
    <row r="4896" spans="1:1" x14ac:dyDescent="0.35">
      <c r="A4896" t="s">
        <v>14185</v>
      </c>
    </row>
    <row r="4897" spans="1:1" x14ac:dyDescent="0.35">
      <c r="A4897" t="s">
        <v>14184</v>
      </c>
    </row>
    <row r="4898" spans="1:1" x14ac:dyDescent="0.35">
      <c r="A4898" t="s">
        <v>14183</v>
      </c>
    </row>
    <row r="4899" spans="1:1" x14ac:dyDescent="0.35">
      <c r="A4899" t="s">
        <v>14182</v>
      </c>
    </row>
    <row r="4900" spans="1:1" x14ac:dyDescent="0.35">
      <c r="A4900" t="s">
        <v>14181</v>
      </c>
    </row>
    <row r="4901" spans="1:1" x14ac:dyDescent="0.35">
      <c r="A4901" t="s">
        <v>14180</v>
      </c>
    </row>
    <row r="4902" spans="1:1" x14ac:dyDescent="0.35">
      <c r="A4902" t="s">
        <v>14179</v>
      </c>
    </row>
    <row r="4903" spans="1:1" x14ac:dyDescent="0.35">
      <c r="A4903" t="s">
        <v>14178</v>
      </c>
    </row>
    <row r="4904" spans="1:1" x14ac:dyDescent="0.35">
      <c r="A4904" t="s">
        <v>14177</v>
      </c>
    </row>
    <row r="4905" spans="1:1" x14ac:dyDescent="0.35">
      <c r="A4905" t="s">
        <v>14176</v>
      </c>
    </row>
    <row r="4906" spans="1:1" x14ac:dyDescent="0.35">
      <c r="A4906" t="s">
        <v>14175</v>
      </c>
    </row>
    <row r="4907" spans="1:1" x14ac:dyDescent="0.35">
      <c r="A4907" t="s">
        <v>14174</v>
      </c>
    </row>
    <row r="4908" spans="1:1" x14ac:dyDescent="0.35">
      <c r="A4908" t="s">
        <v>14173</v>
      </c>
    </row>
    <row r="4909" spans="1:1" x14ac:dyDescent="0.35">
      <c r="A4909" t="s">
        <v>14172</v>
      </c>
    </row>
    <row r="4910" spans="1:1" x14ac:dyDescent="0.35">
      <c r="A4910" t="s">
        <v>3699</v>
      </c>
    </row>
    <row r="4911" spans="1:1" x14ac:dyDescent="0.35">
      <c r="A4911" t="s">
        <v>3698</v>
      </c>
    </row>
    <row r="4912" spans="1:1" x14ac:dyDescent="0.35">
      <c r="A4912" t="s">
        <v>3697</v>
      </c>
    </row>
    <row r="4913" spans="1:1" x14ac:dyDescent="0.35">
      <c r="A4913" t="s">
        <v>3696</v>
      </c>
    </row>
    <row r="4914" spans="1:1" x14ac:dyDescent="0.35">
      <c r="A4914" t="s">
        <v>3695</v>
      </c>
    </row>
    <row r="4915" spans="1:1" x14ac:dyDescent="0.35">
      <c r="A4915" t="s">
        <v>3694</v>
      </c>
    </row>
    <row r="4916" spans="1:1" x14ac:dyDescent="0.35">
      <c r="A4916" t="s">
        <v>3693</v>
      </c>
    </row>
    <row r="4917" spans="1:1" x14ac:dyDescent="0.35">
      <c r="A4917" t="s">
        <v>3692</v>
      </c>
    </row>
    <row r="4918" spans="1:1" x14ac:dyDescent="0.35">
      <c r="A4918" t="s">
        <v>3691</v>
      </c>
    </row>
    <row r="4919" spans="1:1" x14ac:dyDescent="0.35">
      <c r="A4919" t="s">
        <v>3690</v>
      </c>
    </row>
    <row r="4920" spans="1:1" x14ac:dyDescent="0.35">
      <c r="A4920" t="s">
        <v>3689</v>
      </c>
    </row>
    <row r="4921" spans="1:1" x14ac:dyDescent="0.35">
      <c r="A4921" t="s">
        <v>3688</v>
      </c>
    </row>
    <row r="4922" spans="1:1" x14ac:dyDescent="0.35">
      <c r="A4922" t="s">
        <v>3687</v>
      </c>
    </row>
    <row r="4923" spans="1:1" x14ac:dyDescent="0.35">
      <c r="A4923" t="s">
        <v>3686</v>
      </c>
    </row>
    <row r="4924" spans="1:1" x14ac:dyDescent="0.35">
      <c r="A4924" t="s">
        <v>3685</v>
      </c>
    </row>
    <row r="4925" spans="1:1" x14ac:dyDescent="0.35">
      <c r="A4925" t="s">
        <v>3674</v>
      </c>
    </row>
    <row r="4926" spans="1:1" x14ac:dyDescent="0.35">
      <c r="A4926" t="s">
        <v>3673</v>
      </c>
    </row>
    <row r="4927" spans="1:1" x14ac:dyDescent="0.35">
      <c r="A4927" t="s">
        <v>3672</v>
      </c>
    </row>
    <row r="4928" spans="1:1" x14ac:dyDescent="0.35">
      <c r="A4928" t="s">
        <v>3650</v>
      </c>
    </row>
    <row r="4929" spans="1:1" x14ac:dyDescent="0.35">
      <c r="A4929" t="s">
        <v>3649</v>
      </c>
    </row>
    <row r="4930" spans="1:1" x14ac:dyDescent="0.35">
      <c r="A4930" t="s">
        <v>3648</v>
      </c>
    </row>
    <row r="4931" spans="1:1" x14ac:dyDescent="0.35">
      <c r="A4931" t="s">
        <v>3647</v>
      </c>
    </row>
    <row r="4932" spans="1:1" x14ac:dyDescent="0.35">
      <c r="A4932" t="s">
        <v>3646</v>
      </c>
    </row>
    <row r="4933" spans="1:1" x14ac:dyDescent="0.35">
      <c r="A4933" t="s">
        <v>3645</v>
      </c>
    </row>
    <row r="4934" spans="1:1" x14ac:dyDescent="0.35">
      <c r="A4934" t="s">
        <v>3644</v>
      </c>
    </row>
    <row r="4935" spans="1:1" x14ac:dyDescent="0.35">
      <c r="A4935" t="s">
        <v>3643</v>
      </c>
    </row>
    <row r="4936" spans="1:1" x14ac:dyDescent="0.35">
      <c r="A4936" t="s">
        <v>3642</v>
      </c>
    </row>
    <row r="4937" spans="1:1" x14ac:dyDescent="0.35">
      <c r="A4937" t="s">
        <v>3641</v>
      </c>
    </row>
    <row r="4938" spans="1:1" x14ac:dyDescent="0.35">
      <c r="A4938" t="s">
        <v>3640</v>
      </c>
    </row>
    <row r="4939" spans="1:1" x14ac:dyDescent="0.35">
      <c r="A4939" t="s">
        <v>3639</v>
      </c>
    </row>
    <row r="4940" spans="1:1" x14ac:dyDescent="0.35">
      <c r="A4940" t="s">
        <v>3638</v>
      </c>
    </row>
    <row r="4941" spans="1:1" x14ac:dyDescent="0.35">
      <c r="A4941" t="s">
        <v>3637</v>
      </c>
    </row>
    <row r="4942" spans="1:1" x14ac:dyDescent="0.35">
      <c r="A4942" t="s">
        <v>3636</v>
      </c>
    </row>
    <row r="4943" spans="1:1" x14ac:dyDescent="0.35">
      <c r="A4943" t="s">
        <v>3635</v>
      </c>
    </row>
    <row r="4944" spans="1:1" x14ac:dyDescent="0.35">
      <c r="A4944" t="s">
        <v>3634</v>
      </c>
    </row>
    <row r="4945" spans="1:1" x14ac:dyDescent="0.35">
      <c r="A4945" t="s">
        <v>3633</v>
      </c>
    </row>
    <row r="4946" spans="1:1" x14ac:dyDescent="0.35">
      <c r="A4946" t="s">
        <v>3632</v>
      </c>
    </row>
    <row r="4947" spans="1:1" x14ac:dyDescent="0.35">
      <c r="A4947" t="s">
        <v>3631</v>
      </c>
    </row>
    <row r="4948" spans="1:1" x14ac:dyDescent="0.35">
      <c r="A4948" t="s">
        <v>3630</v>
      </c>
    </row>
    <row r="4949" spans="1:1" x14ac:dyDescent="0.35">
      <c r="A4949" t="s">
        <v>3629</v>
      </c>
    </row>
    <row r="4950" spans="1:1" x14ac:dyDescent="0.35">
      <c r="A4950" t="s">
        <v>3628</v>
      </c>
    </row>
    <row r="4951" spans="1:1" x14ac:dyDescent="0.35">
      <c r="A4951" t="s">
        <v>3627</v>
      </c>
    </row>
    <row r="4952" spans="1:1" x14ac:dyDescent="0.35">
      <c r="A4952" t="s">
        <v>14218</v>
      </c>
    </row>
    <row r="4953" spans="1:1" x14ac:dyDescent="0.35">
      <c r="A4953" t="s">
        <v>14217</v>
      </c>
    </row>
    <row r="4954" spans="1:1" x14ac:dyDescent="0.35">
      <c r="A4954" t="s">
        <v>14207</v>
      </c>
    </row>
    <row r="4955" spans="1:1" x14ac:dyDescent="0.35">
      <c r="A4955" t="s">
        <v>14206</v>
      </c>
    </row>
    <row r="4956" spans="1:1" x14ac:dyDescent="0.35">
      <c r="A4956" t="s">
        <v>14205</v>
      </c>
    </row>
    <row r="4957" spans="1:1" x14ac:dyDescent="0.35">
      <c r="A4957" t="s">
        <v>14204</v>
      </c>
    </row>
    <row r="4958" spans="1:1" x14ac:dyDescent="0.35">
      <c r="A4958" t="s">
        <v>14203</v>
      </c>
    </row>
    <row r="4959" spans="1:1" x14ac:dyDescent="0.35">
      <c r="A4959" t="s">
        <v>14202</v>
      </c>
    </row>
    <row r="4960" spans="1:1" x14ac:dyDescent="0.35">
      <c r="A4960" t="s">
        <v>14201</v>
      </c>
    </row>
    <row r="4961" spans="1:1" x14ac:dyDescent="0.35">
      <c r="A4961" t="s">
        <v>14200</v>
      </c>
    </row>
    <row r="4962" spans="1:1" x14ac:dyDescent="0.35">
      <c r="A4962" t="s">
        <v>14199</v>
      </c>
    </row>
    <row r="4963" spans="1:1" x14ac:dyDescent="0.35">
      <c r="A4963" t="s">
        <v>14198</v>
      </c>
    </row>
    <row r="4964" spans="1:1" x14ac:dyDescent="0.35">
      <c r="A4964" t="s">
        <v>14197</v>
      </c>
    </row>
    <row r="4965" spans="1:1" x14ac:dyDescent="0.35">
      <c r="A4965" t="s">
        <v>14196</v>
      </c>
    </row>
    <row r="4966" spans="1:1" x14ac:dyDescent="0.35">
      <c r="A4966" t="s">
        <v>14195</v>
      </c>
    </row>
    <row r="4967" spans="1:1" x14ac:dyDescent="0.35">
      <c r="A4967" t="s">
        <v>14194</v>
      </c>
    </row>
    <row r="4968" spans="1:1" x14ac:dyDescent="0.35">
      <c r="A4968" t="s">
        <v>14193</v>
      </c>
    </row>
    <row r="4969" spans="1:1" x14ac:dyDescent="0.35">
      <c r="A4969" t="s">
        <v>14192</v>
      </c>
    </row>
    <row r="4970" spans="1:1" x14ac:dyDescent="0.35">
      <c r="A4970" t="s">
        <v>14191</v>
      </c>
    </row>
    <row r="4971" spans="1:1" x14ac:dyDescent="0.35">
      <c r="A4971" t="s">
        <v>14190</v>
      </c>
    </row>
    <row r="4972" spans="1:1" x14ac:dyDescent="0.35">
      <c r="A4972" t="s">
        <v>14189</v>
      </c>
    </row>
    <row r="4973" spans="1:1" x14ac:dyDescent="0.35">
      <c r="A4973" t="s">
        <v>14188</v>
      </c>
    </row>
    <row r="4974" spans="1:1" x14ac:dyDescent="0.35">
      <c r="A4974" t="s">
        <v>14187</v>
      </c>
    </row>
    <row r="4975" spans="1:1" x14ac:dyDescent="0.35">
      <c r="A4975" t="s">
        <v>14186</v>
      </c>
    </row>
    <row r="4976" spans="1:1" x14ac:dyDescent="0.35">
      <c r="A4976" t="s">
        <v>3870</v>
      </c>
    </row>
    <row r="4977" spans="1:1" x14ac:dyDescent="0.35">
      <c r="A4977" t="s">
        <v>3869</v>
      </c>
    </row>
    <row r="4978" spans="1:1" x14ac:dyDescent="0.35">
      <c r="A4978" t="s">
        <v>3868</v>
      </c>
    </row>
    <row r="4979" spans="1:1" x14ac:dyDescent="0.35">
      <c r="A4979" t="s">
        <v>3867</v>
      </c>
    </row>
    <row r="4980" spans="1:1" x14ac:dyDescent="0.35">
      <c r="A4980" t="s">
        <v>3866</v>
      </c>
    </row>
    <row r="4981" spans="1:1" x14ac:dyDescent="0.35">
      <c r="A4981" t="s">
        <v>3865</v>
      </c>
    </row>
    <row r="4982" spans="1:1" x14ac:dyDescent="0.35">
      <c r="A4982" t="s">
        <v>3864</v>
      </c>
    </row>
    <row r="4983" spans="1:1" x14ac:dyDescent="0.35">
      <c r="A4983" t="s">
        <v>3863</v>
      </c>
    </row>
    <row r="4984" spans="1:1" x14ac:dyDescent="0.35">
      <c r="A4984" t="s">
        <v>3862</v>
      </c>
    </row>
    <row r="4985" spans="1:1" x14ac:dyDescent="0.35">
      <c r="A4985" t="s">
        <v>3861</v>
      </c>
    </row>
    <row r="4986" spans="1:1" x14ac:dyDescent="0.35">
      <c r="A4986" t="s">
        <v>14232</v>
      </c>
    </row>
    <row r="4987" spans="1:1" x14ac:dyDescent="0.35">
      <c r="A4987" t="s">
        <v>14231</v>
      </c>
    </row>
    <row r="4988" spans="1:1" x14ac:dyDescent="0.35">
      <c r="A4988" t="s">
        <v>17847</v>
      </c>
    </row>
    <row r="4989" spans="1:1" x14ac:dyDescent="0.35">
      <c r="A4989" t="s">
        <v>17846</v>
      </c>
    </row>
    <row r="4990" spans="1:1" x14ac:dyDescent="0.35">
      <c r="A4990" t="s">
        <v>3891</v>
      </c>
    </row>
    <row r="4991" spans="1:1" x14ac:dyDescent="0.35">
      <c r="A4991" t="s">
        <v>3890</v>
      </c>
    </row>
    <row r="4992" spans="1:1" x14ac:dyDescent="0.35">
      <c r="A4992" t="s">
        <v>3889</v>
      </c>
    </row>
    <row r="4993" spans="1:1" x14ac:dyDescent="0.35">
      <c r="A4993" t="s">
        <v>3888</v>
      </c>
    </row>
    <row r="4994" spans="1:1" x14ac:dyDescent="0.35">
      <c r="A4994" t="s">
        <v>3887</v>
      </c>
    </row>
    <row r="4995" spans="1:1" x14ac:dyDescent="0.35">
      <c r="A4995" t="s">
        <v>3886</v>
      </c>
    </row>
    <row r="4996" spans="1:1" x14ac:dyDescent="0.35">
      <c r="A4996" t="s">
        <v>3885</v>
      </c>
    </row>
    <row r="4997" spans="1:1" x14ac:dyDescent="0.35">
      <c r="A4997" t="s">
        <v>3884</v>
      </c>
    </row>
    <row r="4998" spans="1:1" x14ac:dyDescent="0.35">
      <c r="A4998" t="s">
        <v>3883</v>
      </c>
    </row>
    <row r="4999" spans="1:1" x14ac:dyDescent="0.35">
      <c r="A4999" t="s">
        <v>3882</v>
      </c>
    </row>
    <row r="5000" spans="1:1" x14ac:dyDescent="0.35">
      <c r="A5000" t="s">
        <v>3881</v>
      </c>
    </row>
    <row r="5001" spans="1:1" x14ac:dyDescent="0.35">
      <c r="A5001" t="s">
        <v>3880</v>
      </c>
    </row>
    <row r="5002" spans="1:1" x14ac:dyDescent="0.35">
      <c r="A5002" t="s">
        <v>3879</v>
      </c>
    </row>
    <row r="5003" spans="1:1" x14ac:dyDescent="0.35">
      <c r="A5003" t="s">
        <v>3878</v>
      </c>
    </row>
    <row r="5004" spans="1:1" x14ac:dyDescent="0.35">
      <c r="A5004" t="s">
        <v>3877</v>
      </c>
    </row>
    <row r="5005" spans="1:1" x14ac:dyDescent="0.35">
      <c r="A5005" t="s">
        <v>3876</v>
      </c>
    </row>
    <row r="5006" spans="1:1" x14ac:dyDescent="0.35">
      <c r="A5006" t="s">
        <v>3875</v>
      </c>
    </row>
    <row r="5007" spans="1:1" x14ac:dyDescent="0.35">
      <c r="A5007" t="s">
        <v>3874</v>
      </c>
    </row>
    <row r="5008" spans="1:1" x14ac:dyDescent="0.35">
      <c r="A5008" t="s">
        <v>3873</v>
      </c>
    </row>
    <row r="5009" spans="1:1" x14ac:dyDescent="0.35">
      <c r="A5009" t="s">
        <v>3872</v>
      </c>
    </row>
    <row r="5010" spans="1:1" x14ac:dyDescent="0.35">
      <c r="A5010" t="s">
        <v>3871</v>
      </c>
    </row>
    <row r="5011" spans="1:1" x14ac:dyDescent="0.35">
      <c r="A5011" t="s">
        <v>14247</v>
      </c>
    </row>
    <row r="5012" spans="1:1" x14ac:dyDescent="0.35">
      <c r="A5012" t="s">
        <v>14246</v>
      </c>
    </row>
    <row r="5013" spans="1:1" x14ac:dyDescent="0.35">
      <c r="A5013" t="s">
        <v>3943</v>
      </c>
    </row>
    <row r="5014" spans="1:1" x14ac:dyDescent="0.35">
      <c r="A5014" t="s">
        <v>3942</v>
      </c>
    </row>
    <row r="5015" spans="1:1" x14ac:dyDescent="0.35">
      <c r="A5015" t="s">
        <v>3939</v>
      </c>
    </row>
    <row r="5016" spans="1:1" x14ac:dyDescent="0.35">
      <c r="A5016" t="s">
        <v>3938</v>
      </c>
    </row>
    <row r="5017" spans="1:1" x14ac:dyDescent="0.35">
      <c r="A5017" t="s">
        <v>3937</v>
      </c>
    </row>
    <row r="5018" spans="1:1" x14ac:dyDescent="0.35">
      <c r="A5018" t="s">
        <v>3936</v>
      </c>
    </row>
    <row r="5019" spans="1:1" x14ac:dyDescent="0.35">
      <c r="A5019" t="s">
        <v>3935</v>
      </c>
    </row>
    <row r="5020" spans="1:1" x14ac:dyDescent="0.35">
      <c r="A5020" t="s">
        <v>3960</v>
      </c>
    </row>
    <row r="5021" spans="1:1" x14ac:dyDescent="0.35">
      <c r="A5021" t="s">
        <v>3959</v>
      </c>
    </row>
    <row r="5022" spans="1:1" x14ac:dyDescent="0.35">
      <c r="A5022" t="s">
        <v>3958</v>
      </c>
    </row>
    <row r="5023" spans="1:1" x14ac:dyDescent="0.35">
      <c r="A5023" t="s">
        <v>3957</v>
      </c>
    </row>
    <row r="5024" spans="1:1" x14ac:dyDescent="0.35">
      <c r="A5024" t="s">
        <v>3956</v>
      </c>
    </row>
    <row r="5025" spans="1:1" x14ac:dyDescent="0.35">
      <c r="A5025" t="s">
        <v>3955</v>
      </c>
    </row>
    <row r="5026" spans="1:1" x14ac:dyDescent="0.35">
      <c r="A5026" t="s">
        <v>3954</v>
      </c>
    </row>
    <row r="5027" spans="1:1" x14ac:dyDescent="0.35">
      <c r="A5027" t="s">
        <v>3953</v>
      </c>
    </row>
    <row r="5028" spans="1:1" x14ac:dyDescent="0.35">
      <c r="A5028" t="s">
        <v>3952</v>
      </c>
    </row>
    <row r="5029" spans="1:1" x14ac:dyDescent="0.35">
      <c r="A5029" t="s">
        <v>3951</v>
      </c>
    </row>
    <row r="5030" spans="1:1" x14ac:dyDescent="0.35">
      <c r="A5030" t="s">
        <v>3950</v>
      </c>
    </row>
    <row r="5031" spans="1:1" x14ac:dyDescent="0.35">
      <c r="A5031" t="s">
        <v>3949</v>
      </c>
    </row>
    <row r="5032" spans="1:1" x14ac:dyDescent="0.35">
      <c r="A5032" t="s">
        <v>3948</v>
      </c>
    </row>
    <row r="5033" spans="1:1" x14ac:dyDescent="0.35">
      <c r="A5033" t="s">
        <v>3947</v>
      </c>
    </row>
    <row r="5034" spans="1:1" x14ac:dyDescent="0.35">
      <c r="A5034" t="s">
        <v>3946</v>
      </c>
    </row>
    <row r="5035" spans="1:1" x14ac:dyDescent="0.35">
      <c r="A5035" t="s">
        <v>3945</v>
      </c>
    </row>
    <row r="5036" spans="1:1" x14ac:dyDescent="0.35">
      <c r="A5036" t="s">
        <v>3944</v>
      </c>
    </row>
    <row r="5037" spans="1:1" x14ac:dyDescent="0.35">
      <c r="A5037" t="s">
        <v>3979</v>
      </c>
    </row>
    <row r="5038" spans="1:1" x14ac:dyDescent="0.35">
      <c r="A5038" t="s">
        <v>3978</v>
      </c>
    </row>
    <row r="5039" spans="1:1" x14ac:dyDescent="0.35">
      <c r="A5039" t="s">
        <v>3977</v>
      </c>
    </row>
    <row r="5040" spans="1:1" x14ac:dyDescent="0.35">
      <c r="A5040" t="s">
        <v>3976</v>
      </c>
    </row>
    <row r="5041" spans="1:1" x14ac:dyDescent="0.35">
      <c r="A5041" t="s">
        <v>3975</v>
      </c>
    </row>
    <row r="5042" spans="1:1" x14ac:dyDescent="0.35">
      <c r="A5042" t="s">
        <v>3974</v>
      </c>
    </row>
    <row r="5043" spans="1:1" x14ac:dyDescent="0.35">
      <c r="A5043" t="s">
        <v>3973</v>
      </c>
    </row>
    <row r="5044" spans="1:1" x14ac:dyDescent="0.35">
      <c r="A5044" t="s">
        <v>3972</v>
      </c>
    </row>
    <row r="5045" spans="1:1" x14ac:dyDescent="0.35">
      <c r="A5045" t="s">
        <v>3971</v>
      </c>
    </row>
    <row r="5046" spans="1:1" x14ac:dyDescent="0.35">
      <c r="A5046" t="s">
        <v>3970</v>
      </c>
    </row>
    <row r="5047" spans="1:1" x14ac:dyDescent="0.35">
      <c r="A5047" t="s">
        <v>3969</v>
      </c>
    </row>
    <row r="5048" spans="1:1" x14ac:dyDescent="0.35">
      <c r="A5048" t="s">
        <v>3968</v>
      </c>
    </row>
    <row r="5049" spans="1:1" x14ac:dyDescent="0.35">
      <c r="A5049" t="s">
        <v>3967</v>
      </c>
    </row>
    <row r="5050" spans="1:1" x14ac:dyDescent="0.35">
      <c r="A5050" t="s">
        <v>3966</v>
      </c>
    </row>
    <row r="5051" spans="1:1" x14ac:dyDescent="0.35">
      <c r="A5051" t="s">
        <v>3965</v>
      </c>
    </row>
    <row r="5052" spans="1:1" x14ac:dyDescent="0.35">
      <c r="A5052" t="s">
        <v>3964</v>
      </c>
    </row>
    <row r="5053" spans="1:1" x14ac:dyDescent="0.35">
      <c r="A5053" t="s">
        <v>3963</v>
      </c>
    </row>
    <row r="5054" spans="1:1" x14ac:dyDescent="0.35">
      <c r="A5054" t="s">
        <v>3962</v>
      </c>
    </row>
    <row r="5055" spans="1:1" x14ac:dyDescent="0.35">
      <c r="A5055" t="s">
        <v>3961</v>
      </c>
    </row>
    <row r="5056" spans="1:1" x14ac:dyDescent="0.35">
      <c r="A5056" t="s">
        <v>4019</v>
      </c>
    </row>
    <row r="5057" spans="1:1" x14ac:dyDescent="0.35">
      <c r="A5057" t="s">
        <v>4018</v>
      </c>
    </row>
    <row r="5058" spans="1:1" x14ac:dyDescent="0.35">
      <c r="A5058" t="s">
        <v>4017</v>
      </c>
    </row>
    <row r="5059" spans="1:1" x14ac:dyDescent="0.35">
      <c r="A5059" t="s">
        <v>4016</v>
      </c>
    </row>
    <row r="5060" spans="1:1" x14ac:dyDescent="0.35">
      <c r="A5060" t="s">
        <v>4015</v>
      </c>
    </row>
    <row r="5061" spans="1:1" x14ac:dyDescent="0.35">
      <c r="A5061" t="s">
        <v>4014</v>
      </c>
    </row>
    <row r="5062" spans="1:1" x14ac:dyDescent="0.35">
      <c r="A5062" t="s">
        <v>4013</v>
      </c>
    </row>
    <row r="5063" spans="1:1" x14ac:dyDescent="0.35">
      <c r="A5063" t="s">
        <v>4012</v>
      </c>
    </row>
    <row r="5064" spans="1:1" x14ac:dyDescent="0.35">
      <c r="A5064" t="s">
        <v>3929</v>
      </c>
    </row>
    <row r="5065" spans="1:1" x14ac:dyDescent="0.35">
      <c r="A5065" t="s">
        <v>3928</v>
      </c>
    </row>
    <row r="5066" spans="1:1" x14ac:dyDescent="0.35">
      <c r="A5066" t="s">
        <v>3927</v>
      </c>
    </row>
    <row r="5067" spans="1:1" x14ac:dyDescent="0.35">
      <c r="A5067" t="s">
        <v>3926</v>
      </c>
    </row>
    <row r="5068" spans="1:1" x14ac:dyDescent="0.35">
      <c r="A5068" t="s">
        <v>3925</v>
      </c>
    </row>
    <row r="5069" spans="1:1" x14ac:dyDescent="0.35">
      <c r="A5069" t="s">
        <v>3924</v>
      </c>
    </row>
    <row r="5070" spans="1:1" x14ac:dyDescent="0.35">
      <c r="A5070" t="s">
        <v>3923</v>
      </c>
    </row>
    <row r="5071" spans="1:1" x14ac:dyDescent="0.35">
      <c r="A5071" t="s">
        <v>3922</v>
      </c>
    </row>
    <row r="5072" spans="1:1" x14ac:dyDescent="0.35">
      <c r="A5072" t="s">
        <v>3921</v>
      </c>
    </row>
    <row r="5073" spans="1:1" x14ac:dyDescent="0.35">
      <c r="A5073" t="s">
        <v>3920</v>
      </c>
    </row>
    <row r="5074" spans="1:1" x14ac:dyDescent="0.35">
      <c r="A5074" t="s">
        <v>3918</v>
      </c>
    </row>
    <row r="5075" spans="1:1" x14ac:dyDescent="0.35">
      <c r="A5075" t="s">
        <v>3917</v>
      </c>
    </row>
    <row r="5076" spans="1:1" x14ac:dyDescent="0.35">
      <c r="A5076" t="s">
        <v>3916</v>
      </c>
    </row>
    <row r="5077" spans="1:1" x14ac:dyDescent="0.35">
      <c r="A5077" t="s">
        <v>3915</v>
      </c>
    </row>
    <row r="5078" spans="1:1" x14ac:dyDescent="0.35">
      <c r="A5078" t="s">
        <v>4027</v>
      </c>
    </row>
    <row r="5079" spans="1:1" x14ac:dyDescent="0.35">
      <c r="A5079" t="s">
        <v>4026</v>
      </c>
    </row>
    <row r="5080" spans="1:1" x14ac:dyDescent="0.35">
      <c r="A5080" t="s">
        <v>4025</v>
      </c>
    </row>
    <row r="5081" spans="1:1" x14ac:dyDescent="0.35">
      <c r="A5081" t="s">
        <v>4024</v>
      </c>
    </row>
    <row r="5082" spans="1:1" x14ac:dyDescent="0.35">
      <c r="A5082" t="s">
        <v>4022</v>
      </c>
    </row>
    <row r="5083" spans="1:1" x14ac:dyDescent="0.35">
      <c r="A5083" t="s">
        <v>4021</v>
      </c>
    </row>
    <row r="5084" spans="1:1" x14ac:dyDescent="0.35">
      <c r="A5084" t="s">
        <v>4020</v>
      </c>
    </row>
    <row r="5085" spans="1:1" x14ac:dyDescent="0.35">
      <c r="A5085" t="s">
        <v>4050</v>
      </c>
    </row>
    <row r="5086" spans="1:1" x14ac:dyDescent="0.35">
      <c r="A5086" t="s">
        <v>4049</v>
      </c>
    </row>
    <row r="5087" spans="1:1" x14ac:dyDescent="0.35">
      <c r="A5087" t="s">
        <v>4048</v>
      </c>
    </row>
    <row r="5088" spans="1:1" x14ac:dyDescent="0.35">
      <c r="A5088" t="s">
        <v>4047</v>
      </c>
    </row>
    <row r="5089" spans="1:1" x14ac:dyDescent="0.35">
      <c r="A5089" t="s">
        <v>4046</v>
      </c>
    </row>
    <row r="5090" spans="1:1" x14ac:dyDescent="0.35">
      <c r="A5090" t="s">
        <v>4045</v>
      </c>
    </row>
    <row r="5091" spans="1:1" x14ac:dyDescent="0.35">
      <c r="A5091" t="s">
        <v>4044</v>
      </c>
    </row>
    <row r="5092" spans="1:1" x14ac:dyDescent="0.35">
      <c r="A5092" t="s">
        <v>4043</v>
      </c>
    </row>
    <row r="5093" spans="1:1" x14ac:dyDescent="0.35">
      <c r="A5093" t="s">
        <v>4042</v>
      </c>
    </row>
    <row r="5094" spans="1:1" x14ac:dyDescent="0.35">
      <c r="A5094" t="s">
        <v>4041</v>
      </c>
    </row>
    <row r="5095" spans="1:1" x14ac:dyDescent="0.35">
      <c r="A5095" t="s">
        <v>4040</v>
      </c>
    </row>
    <row r="5096" spans="1:1" x14ac:dyDescent="0.35">
      <c r="A5096" t="s">
        <v>4039</v>
      </c>
    </row>
    <row r="5097" spans="1:1" x14ac:dyDescent="0.35">
      <c r="A5097" t="s">
        <v>4038</v>
      </c>
    </row>
    <row r="5098" spans="1:1" x14ac:dyDescent="0.35">
      <c r="A5098" t="s">
        <v>4037</v>
      </c>
    </row>
    <row r="5099" spans="1:1" x14ac:dyDescent="0.35">
      <c r="A5099" t="s">
        <v>4036</v>
      </c>
    </row>
    <row r="5100" spans="1:1" x14ac:dyDescent="0.35">
      <c r="A5100" t="s">
        <v>4035</v>
      </c>
    </row>
    <row r="5101" spans="1:1" x14ac:dyDescent="0.35">
      <c r="A5101" t="s">
        <v>4034</v>
      </c>
    </row>
    <row r="5102" spans="1:1" x14ac:dyDescent="0.35">
      <c r="A5102" t="s">
        <v>4033</v>
      </c>
    </row>
    <row r="5103" spans="1:1" x14ac:dyDescent="0.35">
      <c r="A5103" t="s">
        <v>4031</v>
      </c>
    </row>
    <row r="5104" spans="1:1" x14ac:dyDescent="0.35">
      <c r="A5104" t="s">
        <v>4030</v>
      </c>
    </row>
    <row r="5105" spans="1:1" x14ac:dyDescent="0.35">
      <c r="A5105" t="s">
        <v>14270</v>
      </c>
    </row>
    <row r="5106" spans="1:1" x14ac:dyDescent="0.35">
      <c r="A5106" t="s">
        <v>14269</v>
      </c>
    </row>
    <row r="5107" spans="1:1" x14ac:dyDescent="0.35">
      <c r="A5107" t="s">
        <v>14268</v>
      </c>
    </row>
    <row r="5108" spans="1:1" x14ac:dyDescent="0.35">
      <c r="A5108" t="s">
        <v>14267</v>
      </c>
    </row>
    <row r="5109" spans="1:1" x14ac:dyDescent="0.35">
      <c r="A5109" t="s">
        <v>14266</v>
      </c>
    </row>
    <row r="5110" spans="1:1" x14ac:dyDescent="0.35">
      <c r="A5110" t="s">
        <v>14265</v>
      </c>
    </row>
    <row r="5111" spans="1:1" x14ac:dyDescent="0.35">
      <c r="A5111" t="s">
        <v>14264</v>
      </c>
    </row>
    <row r="5112" spans="1:1" x14ac:dyDescent="0.35">
      <c r="A5112" t="s">
        <v>14263</v>
      </c>
    </row>
    <row r="5113" spans="1:1" x14ac:dyDescent="0.35">
      <c r="A5113" t="s">
        <v>17888</v>
      </c>
    </row>
    <row r="5114" spans="1:1" x14ac:dyDescent="0.35">
      <c r="A5114" t="s">
        <v>17887</v>
      </c>
    </row>
    <row r="5115" spans="1:1" x14ac:dyDescent="0.35">
      <c r="A5115" t="s">
        <v>17886</v>
      </c>
    </row>
    <row r="5116" spans="1:1" x14ac:dyDescent="0.35">
      <c r="A5116" t="s">
        <v>17885</v>
      </c>
    </row>
    <row r="5117" spans="1:1" x14ac:dyDescent="0.35">
      <c r="A5117" t="s">
        <v>17884</v>
      </c>
    </row>
    <row r="5118" spans="1:1" x14ac:dyDescent="0.35">
      <c r="A5118" t="s">
        <v>17883</v>
      </c>
    </row>
    <row r="5119" spans="1:1" x14ac:dyDescent="0.35">
      <c r="A5119" t="s">
        <v>17882</v>
      </c>
    </row>
    <row r="5120" spans="1:1" x14ac:dyDescent="0.35">
      <c r="A5120" t="s">
        <v>17881</v>
      </c>
    </row>
    <row r="5121" spans="1:1" x14ac:dyDescent="0.35">
      <c r="A5121" t="s">
        <v>17880</v>
      </c>
    </row>
    <row r="5122" spans="1:1" x14ac:dyDescent="0.35">
      <c r="A5122" t="s">
        <v>17879</v>
      </c>
    </row>
    <row r="5123" spans="1:1" x14ac:dyDescent="0.35">
      <c r="A5123" t="s">
        <v>17878</v>
      </c>
    </row>
    <row r="5124" spans="1:1" x14ac:dyDescent="0.35">
      <c r="A5124" t="s">
        <v>17877</v>
      </c>
    </row>
    <row r="5125" spans="1:1" x14ac:dyDescent="0.35">
      <c r="A5125" t="s">
        <v>17876</v>
      </c>
    </row>
    <row r="5126" spans="1:1" x14ac:dyDescent="0.35">
      <c r="A5126" t="s">
        <v>17875</v>
      </c>
    </row>
    <row r="5127" spans="1:1" x14ac:dyDescent="0.35">
      <c r="A5127" t="s">
        <v>17874</v>
      </c>
    </row>
    <row r="5128" spans="1:1" x14ac:dyDescent="0.35">
      <c r="A5128" t="s">
        <v>17873</v>
      </c>
    </row>
    <row r="5129" spans="1:1" x14ac:dyDescent="0.35">
      <c r="A5129" t="s">
        <v>17872</v>
      </c>
    </row>
    <row r="5130" spans="1:1" x14ac:dyDescent="0.35">
      <c r="A5130" t="s">
        <v>17871</v>
      </c>
    </row>
    <row r="5131" spans="1:1" x14ac:dyDescent="0.35">
      <c r="A5131" t="s">
        <v>17870</v>
      </c>
    </row>
    <row r="5132" spans="1:1" x14ac:dyDescent="0.35">
      <c r="A5132" t="s">
        <v>17869</v>
      </c>
    </row>
    <row r="5133" spans="1:1" x14ac:dyDescent="0.35">
      <c r="A5133" t="s">
        <v>17868</v>
      </c>
    </row>
    <row r="5134" spans="1:1" x14ac:dyDescent="0.35">
      <c r="A5134" t="s">
        <v>17867</v>
      </c>
    </row>
    <row r="5135" spans="1:1" x14ac:dyDescent="0.35">
      <c r="A5135" t="s">
        <v>17866</v>
      </c>
    </row>
    <row r="5136" spans="1:1" x14ac:dyDescent="0.35">
      <c r="A5136" t="s">
        <v>17865</v>
      </c>
    </row>
    <row r="5137" spans="1:1" x14ac:dyDescent="0.35">
      <c r="A5137" t="s">
        <v>17864</v>
      </c>
    </row>
    <row r="5138" spans="1:1" x14ac:dyDescent="0.35">
      <c r="A5138" t="s">
        <v>17863</v>
      </c>
    </row>
    <row r="5139" spans="1:1" x14ac:dyDescent="0.35">
      <c r="A5139" t="s">
        <v>17862</v>
      </c>
    </row>
    <row r="5140" spans="1:1" x14ac:dyDescent="0.35">
      <c r="A5140" t="s">
        <v>17861</v>
      </c>
    </row>
    <row r="5141" spans="1:1" x14ac:dyDescent="0.35">
      <c r="A5141" t="s">
        <v>17860</v>
      </c>
    </row>
    <row r="5142" spans="1:1" x14ac:dyDescent="0.35">
      <c r="A5142" t="s">
        <v>17859</v>
      </c>
    </row>
    <row r="5143" spans="1:1" x14ac:dyDescent="0.35">
      <c r="A5143" t="s">
        <v>17858</v>
      </c>
    </row>
    <row r="5144" spans="1:1" x14ac:dyDescent="0.35">
      <c r="A5144" t="s">
        <v>17857</v>
      </c>
    </row>
    <row r="5145" spans="1:1" x14ac:dyDescent="0.35">
      <c r="A5145" t="s">
        <v>3747</v>
      </c>
    </row>
    <row r="5146" spans="1:1" x14ac:dyDescent="0.35">
      <c r="A5146" t="s">
        <v>3746</v>
      </c>
    </row>
    <row r="5147" spans="1:1" x14ac:dyDescent="0.35">
      <c r="A5147" t="s">
        <v>3745</v>
      </c>
    </row>
    <row r="5148" spans="1:1" x14ac:dyDescent="0.35">
      <c r="A5148" t="s">
        <v>3744</v>
      </c>
    </row>
    <row r="5149" spans="1:1" x14ac:dyDescent="0.35">
      <c r="A5149" t="s">
        <v>3743</v>
      </c>
    </row>
    <row r="5150" spans="1:1" x14ac:dyDescent="0.35">
      <c r="A5150" t="s">
        <v>3742</v>
      </c>
    </row>
    <row r="5151" spans="1:1" x14ac:dyDescent="0.35">
      <c r="A5151" t="s">
        <v>3741</v>
      </c>
    </row>
    <row r="5152" spans="1:1" x14ac:dyDescent="0.35">
      <c r="A5152" t="s">
        <v>3740</v>
      </c>
    </row>
    <row r="5153" spans="1:1" x14ac:dyDescent="0.35">
      <c r="A5153" t="s">
        <v>3739</v>
      </c>
    </row>
    <row r="5154" spans="1:1" x14ac:dyDescent="0.35">
      <c r="A5154" t="s">
        <v>3738</v>
      </c>
    </row>
    <row r="5155" spans="1:1" x14ac:dyDescent="0.35">
      <c r="A5155" t="s">
        <v>3737</v>
      </c>
    </row>
    <row r="5156" spans="1:1" x14ac:dyDescent="0.35">
      <c r="A5156" t="s">
        <v>3736</v>
      </c>
    </row>
    <row r="5157" spans="1:1" x14ac:dyDescent="0.35">
      <c r="A5157" t="s">
        <v>3735</v>
      </c>
    </row>
    <row r="5158" spans="1:1" x14ac:dyDescent="0.35">
      <c r="A5158" t="s">
        <v>3734</v>
      </c>
    </row>
    <row r="5159" spans="1:1" x14ac:dyDescent="0.35">
      <c r="A5159" t="s">
        <v>3733</v>
      </c>
    </row>
    <row r="5160" spans="1:1" x14ac:dyDescent="0.35">
      <c r="A5160" t="s">
        <v>3732</v>
      </c>
    </row>
    <row r="5161" spans="1:1" x14ac:dyDescent="0.35">
      <c r="A5161" t="s">
        <v>3731</v>
      </c>
    </row>
    <row r="5162" spans="1:1" x14ac:dyDescent="0.35">
      <c r="A5162" t="s">
        <v>3730</v>
      </c>
    </row>
    <row r="5163" spans="1:1" x14ac:dyDescent="0.35">
      <c r="A5163" t="s">
        <v>3729</v>
      </c>
    </row>
    <row r="5164" spans="1:1" x14ac:dyDescent="0.35">
      <c r="A5164" t="s">
        <v>3728</v>
      </c>
    </row>
    <row r="5165" spans="1:1" x14ac:dyDescent="0.35">
      <c r="A5165" t="s">
        <v>3727</v>
      </c>
    </row>
    <row r="5166" spans="1:1" x14ac:dyDescent="0.35">
      <c r="A5166" t="s">
        <v>3726</v>
      </c>
    </row>
    <row r="5167" spans="1:1" x14ac:dyDescent="0.35">
      <c r="A5167" t="s">
        <v>3725</v>
      </c>
    </row>
    <row r="5168" spans="1:1" x14ac:dyDescent="0.35">
      <c r="A5168" t="s">
        <v>3724</v>
      </c>
    </row>
    <row r="5169" spans="1:1" x14ac:dyDescent="0.35">
      <c r="A5169" t="s">
        <v>3723</v>
      </c>
    </row>
    <row r="5170" spans="1:1" x14ac:dyDescent="0.35">
      <c r="A5170" t="s">
        <v>3722</v>
      </c>
    </row>
    <row r="5171" spans="1:1" x14ac:dyDescent="0.35">
      <c r="A5171" t="s">
        <v>3721</v>
      </c>
    </row>
    <row r="5172" spans="1:1" x14ac:dyDescent="0.35">
      <c r="A5172" t="s">
        <v>3720</v>
      </c>
    </row>
    <row r="5173" spans="1:1" x14ac:dyDescent="0.35">
      <c r="A5173" t="s">
        <v>3719</v>
      </c>
    </row>
    <row r="5174" spans="1:1" x14ac:dyDescent="0.35">
      <c r="A5174" t="s">
        <v>3718</v>
      </c>
    </row>
    <row r="5175" spans="1:1" x14ac:dyDescent="0.35">
      <c r="A5175" t="s">
        <v>3717</v>
      </c>
    </row>
    <row r="5176" spans="1:1" x14ac:dyDescent="0.35">
      <c r="A5176" t="s">
        <v>3716</v>
      </c>
    </row>
    <row r="5177" spans="1:1" x14ac:dyDescent="0.35">
      <c r="A5177" t="s">
        <v>3715</v>
      </c>
    </row>
    <row r="5178" spans="1:1" x14ac:dyDescent="0.35">
      <c r="A5178" t="s">
        <v>3714</v>
      </c>
    </row>
    <row r="5179" spans="1:1" x14ac:dyDescent="0.35">
      <c r="A5179" t="s">
        <v>3713</v>
      </c>
    </row>
    <row r="5180" spans="1:1" x14ac:dyDescent="0.35">
      <c r="A5180" t="s">
        <v>3712</v>
      </c>
    </row>
    <row r="5181" spans="1:1" x14ac:dyDescent="0.35">
      <c r="A5181" t="s">
        <v>3711</v>
      </c>
    </row>
    <row r="5182" spans="1:1" x14ac:dyDescent="0.35">
      <c r="A5182" t="s">
        <v>3710</v>
      </c>
    </row>
    <row r="5183" spans="1:1" x14ac:dyDescent="0.35">
      <c r="A5183" t="s">
        <v>3709</v>
      </c>
    </row>
    <row r="5184" spans="1:1" x14ac:dyDescent="0.35">
      <c r="A5184" t="s">
        <v>14223</v>
      </c>
    </row>
    <row r="5185" spans="1:1" x14ac:dyDescent="0.35">
      <c r="A5185" t="s">
        <v>14222</v>
      </c>
    </row>
    <row r="5186" spans="1:1" x14ac:dyDescent="0.35">
      <c r="A5186" t="s">
        <v>14221</v>
      </c>
    </row>
    <row r="5187" spans="1:1" x14ac:dyDescent="0.35">
      <c r="A5187" t="s">
        <v>17840</v>
      </c>
    </row>
    <row r="5188" spans="1:1" x14ac:dyDescent="0.35">
      <c r="A5188" t="s">
        <v>17839</v>
      </c>
    </row>
    <row r="5189" spans="1:1" x14ac:dyDescent="0.35">
      <c r="A5189" t="s">
        <v>17838</v>
      </c>
    </row>
    <row r="5190" spans="1:1" x14ac:dyDescent="0.35">
      <c r="A5190" t="s">
        <v>17837</v>
      </c>
    </row>
    <row r="5191" spans="1:1" x14ac:dyDescent="0.35">
      <c r="A5191" t="s">
        <v>17836</v>
      </c>
    </row>
    <row r="5192" spans="1:1" x14ac:dyDescent="0.35">
      <c r="A5192" t="s">
        <v>17835</v>
      </c>
    </row>
    <row r="5193" spans="1:1" x14ac:dyDescent="0.35">
      <c r="A5193" t="s">
        <v>17834</v>
      </c>
    </row>
    <row r="5194" spans="1:1" x14ac:dyDescent="0.35">
      <c r="A5194" t="s">
        <v>17833</v>
      </c>
    </row>
    <row r="5195" spans="1:1" x14ac:dyDescent="0.35">
      <c r="A5195" t="s">
        <v>17832</v>
      </c>
    </row>
    <row r="5196" spans="1:1" x14ac:dyDescent="0.35">
      <c r="A5196" t="s">
        <v>17831</v>
      </c>
    </row>
    <row r="5197" spans="1:1" x14ac:dyDescent="0.35">
      <c r="A5197" t="s">
        <v>17830</v>
      </c>
    </row>
    <row r="5198" spans="1:1" x14ac:dyDescent="0.35">
      <c r="A5198" t="s">
        <v>17829</v>
      </c>
    </row>
    <row r="5199" spans="1:1" x14ac:dyDescent="0.35">
      <c r="A5199" t="s">
        <v>17828</v>
      </c>
    </row>
    <row r="5200" spans="1:1" x14ac:dyDescent="0.35">
      <c r="A5200" t="s">
        <v>17827</v>
      </c>
    </row>
    <row r="5201" spans="1:1" x14ac:dyDescent="0.35">
      <c r="A5201" t="s">
        <v>17826</v>
      </c>
    </row>
    <row r="5202" spans="1:1" x14ac:dyDescent="0.35">
      <c r="A5202" t="s">
        <v>17825</v>
      </c>
    </row>
    <row r="5203" spans="1:1" x14ac:dyDescent="0.35">
      <c r="A5203" t="s">
        <v>17824</v>
      </c>
    </row>
    <row r="5204" spans="1:1" x14ac:dyDescent="0.35">
      <c r="A5204" t="s">
        <v>17823</v>
      </c>
    </row>
    <row r="5205" spans="1:1" x14ac:dyDescent="0.35">
      <c r="A5205" t="s">
        <v>17822</v>
      </c>
    </row>
    <row r="5206" spans="1:1" x14ac:dyDescent="0.35">
      <c r="A5206" t="s">
        <v>17821</v>
      </c>
    </row>
    <row r="5207" spans="1:1" x14ac:dyDescent="0.35">
      <c r="A5207" t="s">
        <v>17820</v>
      </c>
    </row>
    <row r="5208" spans="1:1" x14ac:dyDescent="0.35">
      <c r="A5208" t="s">
        <v>17819</v>
      </c>
    </row>
    <row r="5209" spans="1:1" x14ac:dyDescent="0.35">
      <c r="A5209" t="s">
        <v>17818</v>
      </c>
    </row>
    <row r="5210" spans="1:1" x14ac:dyDescent="0.35">
      <c r="A5210" t="s">
        <v>17817</v>
      </c>
    </row>
    <row r="5211" spans="1:1" x14ac:dyDescent="0.35">
      <c r="A5211" t="s">
        <v>17816</v>
      </c>
    </row>
    <row r="5212" spans="1:1" x14ac:dyDescent="0.35">
      <c r="A5212" t="s">
        <v>3983</v>
      </c>
    </row>
    <row r="5213" spans="1:1" x14ac:dyDescent="0.35">
      <c r="A5213" t="s">
        <v>3982</v>
      </c>
    </row>
    <row r="5214" spans="1:1" x14ac:dyDescent="0.35">
      <c r="A5214" t="s">
        <v>3981</v>
      </c>
    </row>
    <row r="5215" spans="1:1" x14ac:dyDescent="0.35">
      <c r="A5215" t="s">
        <v>3980</v>
      </c>
    </row>
    <row r="5216" spans="1:1" x14ac:dyDescent="0.35">
      <c r="A5216" t="s">
        <v>3932</v>
      </c>
    </row>
    <row r="5217" spans="1:1" x14ac:dyDescent="0.35">
      <c r="A5217" t="s">
        <v>3931</v>
      </c>
    </row>
    <row r="5218" spans="1:1" x14ac:dyDescent="0.35">
      <c r="A5218" t="s">
        <v>3930</v>
      </c>
    </row>
    <row r="5219" spans="1:1" x14ac:dyDescent="0.35">
      <c r="A5219" t="s">
        <v>3898</v>
      </c>
    </row>
    <row r="5220" spans="1:1" x14ac:dyDescent="0.35">
      <c r="A5220" t="s">
        <v>3897</v>
      </c>
    </row>
    <row r="5221" spans="1:1" x14ac:dyDescent="0.35">
      <c r="A5221" t="s">
        <v>3896</v>
      </c>
    </row>
    <row r="5222" spans="1:1" x14ac:dyDescent="0.35">
      <c r="A5222" t="s">
        <v>3895</v>
      </c>
    </row>
    <row r="5223" spans="1:1" x14ac:dyDescent="0.35">
      <c r="A5223" t="s">
        <v>3894</v>
      </c>
    </row>
    <row r="5224" spans="1:1" x14ac:dyDescent="0.35">
      <c r="A5224" t="s">
        <v>3893</v>
      </c>
    </row>
    <row r="5225" spans="1:1" x14ac:dyDescent="0.35">
      <c r="A5225" t="s">
        <v>3892</v>
      </c>
    </row>
    <row r="5226" spans="1:1" x14ac:dyDescent="0.35">
      <c r="A5226" t="s">
        <v>3767</v>
      </c>
    </row>
    <row r="5227" spans="1:1" x14ac:dyDescent="0.35">
      <c r="A5227" t="s">
        <v>3766</v>
      </c>
    </row>
    <row r="5228" spans="1:1" x14ac:dyDescent="0.35">
      <c r="A5228" t="s">
        <v>3765</v>
      </c>
    </row>
    <row r="5229" spans="1:1" x14ac:dyDescent="0.35">
      <c r="A5229" t="s">
        <v>3764</v>
      </c>
    </row>
    <row r="5230" spans="1:1" x14ac:dyDescent="0.35">
      <c r="A5230" t="s">
        <v>3763</v>
      </c>
    </row>
    <row r="5231" spans="1:1" x14ac:dyDescent="0.35">
      <c r="A5231" t="s">
        <v>3762</v>
      </c>
    </row>
    <row r="5232" spans="1:1" x14ac:dyDescent="0.35">
      <c r="A5232" t="s">
        <v>3761</v>
      </c>
    </row>
    <row r="5233" spans="1:1" x14ac:dyDescent="0.35">
      <c r="A5233" t="s">
        <v>3760</v>
      </c>
    </row>
    <row r="5234" spans="1:1" x14ac:dyDescent="0.35">
      <c r="A5234" t="s">
        <v>3759</v>
      </c>
    </row>
    <row r="5235" spans="1:1" x14ac:dyDescent="0.35">
      <c r="A5235" t="s">
        <v>3758</v>
      </c>
    </row>
    <row r="5236" spans="1:1" x14ac:dyDescent="0.35">
      <c r="A5236" t="s">
        <v>3757</v>
      </c>
    </row>
    <row r="5237" spans="1:1" x14ac:dyDescent="0.35">
      <c r="A5237" t="s">
        <v>3756</v>
      </c>
    </row>
    <row r="5238" spans="1:1" x14ac:dyDescent="0.35">
      <c r="A5238" t="s">
        <v>3755</v>
      </c>
    </row>
    <row r="5239" spans="1:1" x14ac:dyDescent="0.35">
      <c r="A5239" t="s">
        <v>3754</v>
      </c>
    </row>
    <row r="5240" spans="1:1" x14ac:dyDescent="0.35">
      <c r="A5240" t="s">
        <v>3753</v>
      </c>
    </row>
    <row r="5241" spans="1:1" x14ac:dyDescent="0.35">
      <c r="A5241" t="s">
        <v>3752</v>
      </c>
    </row>
    <row r="5242" spans="1:1" x14ac:dyDescent="0.35">
      <c r="A5242" t="s">
        <v>3751</v>
      </c>
    </row>
    <row r="5243" spans="1:1" x14ac:dyDescent="0.35">
      <c r="A5243" t="s">
        <v>3750</v>
      </c>
    </row>
    <row r="5244" spans="1:1" x14ac:dyDescent="0.35">
      <c r="A5244" t="s">
        <v>3749</v>
      </c>
    </row>
    <row r="5245" spans="1:1" x14ac:dyDescent="0.35">
      <c r="A5245" t="s">
        <v>3748</v>
      </c>
    </row>
    <row r="5246" spans="1:1" x14ac:dyDescent="0.35">
      <c r="A5246" t="s">
        <v>3984</v>
      </c>
    </row>
    <row r="5247" spans="1:1" x14ac:dyDescent="0.35">
      <c r="A5247" t="s">
        <v>3900</v>
      </c>
    </row>
    <row r="5248" spans="1:1" x14ac:dyDescent="0.35">
      <c r="A5248" t="s">
        <v>3899</v>
      </c>
    </row>
    <row r="5249" spans="1:1" x14ac:dyDescent="0.35">
      <c r="A5249" t="s">
        <v>3988</v>
      </c>
    </row>
    <row r="5250" spans="1:1" x14ac:dyDescent="0.35">
      <c r="A5250" t="s">
        <v>3987</v>
      </c>
    </row>
    <row r="5251" spans="1:1" x14ac:dyDescent="0.35">
      <c r="A5251" t="s">
        <v>3986</v>
      </c>
    </row>
    <row r="5252" spans="1:1" x14ac:dyDescent="0.35">
      <c r="A5252" t="s">
        <v>3985</v>
      </c>
    </row>
    <row r="5253" spans="1:1" x14ac:dyDescent="0.35">
      <c r="A5253" t="s">
        <v>3775</v>
      </c>
    </row>
    <row r="5254" spans="1:1" x14ac:dyDescent="0.35">
      <c r="A5254" t="s">
        <v>3774</v>
      </c>
    </row>
    <row r="5255" spans="1:1" x14ac:dyDescent="0.35">
      <c r="A5255" t="s">
        <v>3773</v>
      </c>
    </row>
    <row r="5256" spans="1:1" x14ac:dyDescent="0.35">
      <c r="A5256" t="s">
        <v>3772</v>
      </c>
    </row>
    <row r="5257" spans="1:1" x14ac:dyDescent="0.35">
      <c r="A5257" t="s">
        <v>3771</v>
      </c>
    </row>
    <row r="5258" spans="1:1" x14ac:dyDescent="0.35">
      <c r="A5258" t="s">
        <v>3770</v>
      </c>
    </row>
    <row r="5259" spans="1:1" x14ac:dyDescent="0.35">
      <c r="A5259" t="s">
        <v>3769</v>
      </c>
    </row>
    <row r="5260" spans="1:1" x14ac:dyDescent="0.35">
      <c r="A5260" t="s">
        <v>3768</v>
      </c>
    </row>
    <row r="5261" spans="1:1" x14ac:dyDescent="0.35">
      <c r="A5261" t="s">
        <v>3702</v>
      </c>
    </row>
    <row r="5262" spans="1:1" x14ac:dyDescent="0.35">
      <c r="A5262" t="s">
        <v>3701</v>
      </c>
    </row>
    <row r="5263" spans="1:1" x14ac:dyDescent="0.35">
      <c r="A5263" t="s">
        <v>3700</v>
      </c>
    </row>
    <row r="5264" spans="1:1" x14ac:dyDescent="0.35">
      <c r="A5264" t="s">
        <v>3907</v>
      </c>
    </row>
    <row r="5265" spans="1:1" x14ac:dyDescent="0.35">
      <c r="A5265" t="s">
        <v>3906</v>
      </c>
    </row>
    <row r="5266" spans="1:1" x14ac:dyDescent="0.35">
      <c r="A5266" t="s">
        <v>3905</v>
      </c>
    </row>
    <row r="5267" spans="1:1" x14ac:dyDescent="0.35">
      <c r="A5267" t="s">
        <v>3904</v>
      </c>
    </row>
    <row r="5268" spans="1:1" x14ac:dyDescent="0.35">
      <c r="A5268" t="s">
        <v>3824</v>
      </c>
    </row>
    <row r="5269" spans="1:1" x14ac:dyDescent="0.35">
      <c r="A5269" t="s">
        <v>3823</v>
      </c>
    </row>
    <row r="5270" spans="1:1" x14ac:dyDescent="0.35">
      <c r="A5270" t="s">
        <v>3822</v>
      </c>
    </row>
    <row r="5271" spans="1:1" x14ac:dyDescent="0.35">
      <c r="A5271" t="s">
        <v>3821</v>
      </c>
    </row>
    <row r="5272" spans="1:1" x14ac:dyDescent="0.35">
      <c r="A5272" t="s">
        <v>3820</v>
      </c>
    </row>
    <row r="5273" spans="1:1" x14ac:dyDescent="0.35">
      <c r="A5273" t="s">
        <v>3819</v>
      </c>
    </row>
    <row r="5274" spans="1:1" x14ac:dyDescent="0.35">
      <c r="A5274" t="s">
        <v>3818</v>
      </c>
    </row>
    <row r="5275" spans="1:1" x14ac:dyDescent="0.35">
      <c r="A5275" t="s">
        <v>3817</v>
      </c>
    </row>
    <row r="5276" spans="1:1" x14ac:dyDescent="0.35">
      <c r="A5276" t="s">
        <v>3816</v>
      </c>
    </row>
    <row r="5277" spans="1:1" x14ac:dyDescent="0.35">
      <c r="A5277" t="s">
        <v>3815</v>
      </c>
    </row>
    <row r="5278" spans="1:1" x14ac:dyDescent="0.35">
      <c r="A5278" t="s">
        <v>3814</v>
      </c>
    </row>
    <row r="5279" spans="1:1" x14ac:dyDescent="0.35">
      <c r="A5279" t="s">
        <v>3813</v>
      </c>
    </row>
    <row r="5280" spans="1:1" x14ac:dyDescent="0.35">
      <c r="A5280" t="s">
        <v>3812</v>
      </c>
    </row>
    <row r="5281" spans="1:1" x14ac:dyDescent="0.35">
      <c r="A5281" t="s">
        <v>3811</v>
      </c>
    </row>
    <row r="5282" spans="1:1" x14ac:dyDescent="0.35">
      <c r="A5282" t="s">
        <v>3810</v>
      </c>
    </row>
    <row r="5283" spans="1:1" x14ac:dyDescent="0.35">
      <c r="A5283" t="s">
        <v>3809</v>
      </c>
    </row>
    <row r="5284" spans="1:1" x14ac:dyDescent="0.35">
      <c r="A5284" t="s">
        <v>17849</v>
      </c>
    </row>
    <row r="5285" spans="1:1" x14ac:dyDescent="0.35">
      <c r="A5285" t="s">
        <v>17848</v>
      </c>
    </row>
    <row r="5286" spans="1:1" x14ac:dyDescent="0.35">
      <c r="A5286" t="s">
        <v>4121</v>
      </c>
    </row>
    <row r="5287" spans="1:1" x14ac:dyDescent="0.35">
      <c r="A5287" t="s">
        <v>4086</v>
      </c>
    </row>
    <row r="5288" spans="1:1" x14ac:dyDescent="0.35">
      <c r="A5288" t="s">
        <v>4085</v>
      </c>
    </row>
    <row r="5289" spans="1:1" x14ac:dyDescent="0.35">
      <c r="A5289" t="s">
        <v>4084</v>
      </c>
    </row>
    <row r="5290" spans="1:1" x14ac:dyDescent="0.35">
      <c r="A5290" t="s">
        <v>4083</v>
      </c>
    </row>
    <row r="5291" spans="1:1" x14ac:dyDescent="0.35">
      <c r="A5291" t="s">
        <v>4082</v>
      </c>
    </row>
    <row r="5292" spans="1:1" x14ac:dyDescent="0.35">
      <c r="A5292" t="s">
        <v>4081</v>
      </c>
    </row>
    <row r="5293" spans="1:1" x14ac:dyDescent="0.35">
      <c r="A5293" t="s">
        <v>4080</v>
      </c>
    </row>
    <row r="5294" spans="1:1" x14ac:dyDescent="0.35">
      <c r="A5294" t="s">
        <v>4079</v>
      </c>
    </row>
    <row r="5295" spans="1:1" x14ac:dyDescent="0.35">
      <c r="A5295" t="s">
        <v>4078</v>
      </c>
    </row>
    <row r="5296" spans="1:1" x14ac:dyDescent="0.35">
      <c r="A5296" t="s">
        <v>4077</v>
      </c>
    </row>
    <row r="5297" spans="1:1" x14ac:dyDescent="0.35">
      <c r="A5297" t="s">
        <v>4076</v>
      </c>
    </row>
    <row r="5298" spans="1:1" x14ac:dyDescent="0.35">
      <c r="A5298" t="s">
        <v>4075</v>
      </c>
    </row>
    <row r="5299" spans="1:1" x14ac:dyDescent="0.35">
      <c r="A5299" t="s">
        <v>4074</v>
      </c>
    </row>
    <row r="5300" spans="1:1" x14ac:dyDescent="0.35">
      <c r="A5300" t="s">
        <v>4073</v>
      </c>
    </row>
    <row r="5301" spans="1:1" x14ac:dyDescent="0.35">
      <c r="A5301" t="s">
        <v>4072</v>
      </c>
    </row>
    <row r="5302" spans="1:1" x14ac:dyDescent="0.35">
      <c r="A5302" t="s">
        <v>4071</v>
      </c>
    </row>
    <row r="5303" spans="1:1" x14ac:dyDescent="0.35">
      <c r="A5303" t="s">
        <v>4070</v>
      </c>
    </row>
    <row r="5304" spans="1:1" x14ac:dyDescent="0.35">
      <c r="A5304" t="s">
        <v>4069</v>
      </c>
    </row>
    <row r="5305" spans="1:1" x14ac:dyDescent="0.35">
      <c r="A5305" t="s">
        <v>4068</v>
      </c>
    </row>
    <row r="5306" spans="1:1" x14ac:dyDescent="0.35">
      <c r="A5306" t="s">
        <v>4067</v>
      </c>
    </row>
    <row r="5307" spans="1:1" x14ac:dyDescent="0.35">
      <c r="A5307" t="s">
        <v>4066</v>
      </c>
    </row>
    <row r="5308" spans="1:1" x14ac:dyDescent="0.35">
      <c r="A5308" t="s">
        <v>4065</v>
      </c>
    </row>
    <row r="5309" spans="1:1" x14ac:dyDescent="0.35">
      <c r="A5309" t="s">
        <v>4064</v>
      </c>
    </row>
    <row r="5310" spans="1:1" x14ac:dyDescent="0.35">
      <c r="A5310" t="s">
        <v>4063</v>
      </c>
    </row>
    <row r="5311" spans="1:1" x14ac:dyDescent="0.35">
      <c r="A5311" t="s">
        <v>4062</v>
      </c>
    </row>
    <row r="5312" spans="1:1" x14ac:dyDescent="0.35">
      <c r="A5312" t="s">
        <v>4061</v>
      </c>
    </row>
    <row r="5313" spans="1:1" x14ac:dyDescent="0.35">
      <c r="A5313" t="s">
        <v>4060</v>
      </c>
    </row>
    <row r="5314" spans="1:1" x14ac:dyDescent="0.35">
      <c r="A5314" t="s">
        <v>4059</v>
      </c>
    </row>
    <row r="5315" spans="1:1" x14ac:dyDescent="0.35">
      <c r="A5315" t="s">
        <v>4058</v>
      </c>
    </row>
    <row r="5316" spans="1:1" x14ac:dyDescent="0.35">
      <c r="A5316" t="s">
        <v>4057</v>
      </c>
    </row>
    <row r="5317" spans="1:1" x14ac:dyDescent="0.35">
      <c r="A5317" t="s">
        <v>4056</v>
      </c>
    </row>
    <row r="5318" spans="1:1" x14ac:dyDescent="0.35">
      <c r="A5318" t="s">
        <v>4055</v>
      </c>
    </row>
    <row r="5319" spans="1:1" x14ac:dyDescent="0.35">
      <c r="A5319" t="s">
        <v>4054</v>
      </c>
    </row>
    <row r="5320" spans="1:1" x14ac:dyDescent="0.35">
      <c r="A5320" t="s">
        <v>4053</v>
      </c>
    </row>
    <row r="5321" spans="1:1" x14ac:dyDescent="0.35">
      <c r="A5321" t="s">
        <v>4052</v>
      </c>
    </row>
    <row r="5322" spans="1:1" x14ac:dyDescent="0.35">
      <c r="A5322" t="s">
        <v>4051</v>
      </c>
    </row>
    <row r="5323" spans="1:1" x14ac:dyDescent="0.35">
      <c r="A5323" t="s">
        <v>14274</v>
      </c>
    </row>
    <row r="5324" spans="1:1" x14ac:dyDescent="0.35">
      <c r="A5324" t="s">
        <v>14273</v>
      </c>
    </row>
    <row r="5325" spans="1:1" x14ac:dyDescent="0.35">
      <c r="A5325" t="s">
        <v>14272</v>
      </c>
    </row>
    <row r="5326" spans="1:1" x14ac:dyDescent="0.35">
      <c r="A5326" t="s">
        <v>14271</v>
      </c>
    </row>
    <row r="5327" spans="1:1" x14ac:dyDescent="0.35">
      <c r="A5327" t="s">
        <v>4138</v>
      </c>
    </row>
    <row r="5328" spans="1:1" x14ac:dyDescent="0.35">
      <c r="A5328" t="s">
        <v>4137</v>
      </c>
    </row>
    <row r="5329" spans="1:1" x14ac:dyDescent="0.35">
      <c r="A5329" t="s">
        <v>4136</v>
      </c>
    </row>
    <row r="5330" spans="1:1" x14ac:dyDescent="0.35">
      <c r="A5330" t="s">
        <v>4135</v>
      </c>
    </row>
    <row r="5331" spans="1:1" x14ac:dyDescent="0.35">
      <c r="A5331" t="s">
        <v>4134</v>
      </c>
    </row>
    <row r="5332" spans="1:1" x14ac:dyDescent="0.35">
      <c r="A5332" t="s">
        <v>4133</v>
      </c>
    </row>
    <row r="5333" spans="1:1" x14ac:dyDescent="0.35">
      <c r="A5333" t="s">
        <v>4132</v>
      </c>
    </row>
    <row r="5334" spans="1:1" x14ac:dyDescent="0.35">
      <c r="A5334" t="s">
        <v>4131</v>
      </c>
    </row>
    <row r="5335" spans="1:1" x14ac:dyDescent="0.35">
      <c r="A5335" t="s">
        <v>4130</v>
      </c>
    </row>
    <row r="5336" spans="1:1" x14ac:dyDescent="0.35">
      <c r="A5336" t="s">
        <v>4129</v>
      </c>
    </row>
    <row r="5337" spans="1:1" x14ac:dyDescent="0.35">
      <c r="A5337" t="s">
        <v>4128</v>
      </c>
    </row>
    <row r="5338" spans="1:1" x14ac:dyDescent="0.35">
      <c r="A5338" t="s">
        <v>4127</v>
      </c>
    </row>
    <row r="5339" spans="1:1" x14ac:dyDescent="0.35">
      <c r="A5339" t="s">
        <v>4126</v>
      </c>
    </row>
    <row r="5340" spans="1:1" x14ac:dyDescent="0.35">
      <c r="A5340" t="s">
        <v>4125</v>
      </c>
    </row>
    <row r="5341" spans="1:1" x14ac:dyDescent="0.35">
      <c r="A5341" t="s">
        <v>4124</v>
      </c>
    </row>
    <row r="5342" spans="1:1" x14ac:dyDescent="0.35">
      <c r="A5342" t="s">
        <v>4123</v>
      </c>
    </row>
    <row r="5343" spans="1:1" x14ac:dyDescent="0.35">
      <c r="A5343" t="s">
        <v>4122</v>
      </c>
    </row>
    <row r="5344" spans="1:1" x14ac:dyDescent="0.35">
      <c r="A5344" t="s">
        <v>4120</v>
      </c>
    </row>
    <row r="5345" spans="1:1" x14ac:dyDescent="0.35">
      <c r="A5345" t="s">
        <v>4119</v>
      </c>
    </row>
    <row r="5346" spans="1:1" x14ac:dyDescent="0.35">
      <c r="A5346" t="s">
        <v>4118</v>
      </c>
    </row>
    <row r="5347" spans="1:1" x14ac:dyDescent="0.35">
      <c r="A5347" t="s">
        <v>4117</v>
      </c>
    </row>
    <row r="5348" spans="1:1" x14ac:dyDescent="0.35">
      <c r="A5348" t="s">
        <v>4116</v>
      </c>
    </row>
    <row r="5349" spans="1:1" x14ac:dyDescent="0.35">
      <c r="A5349" t="s">
        <v>4115</v>
      </c>
    </row>
    <row r="5350" spans="1:1" x14ac:dyDescent="0.35">
      <c r="A5350" t="s">
        <v>4114</v>
      </c>
    </row>
    <row r="5351" spans="1:1" x14ac:dyDescent="0.35">
      <c r="A5351" t="s">
        <v>4113</v>
      </c>
    </row>
    <row r="5352" spans="1:1" x14ac:dyDescent="0.35">
      <c r="A5352" t="s">
        <v>4112</v>
      </c>
    </row>
    <row r="5353" spans="1:1" x14ac:dyDescent="0.35">
      <c r="A5353" t="s">
        <v>4111</v>
      </c>
    </row>
    <row r="5354" spans="1:1" x14ac:dyDescent="0.35">
      <c r="A5354" t="s">
        <v>4110</v>
      </c>
    </row>
    <row r="5355" spans="1:1" x14ac:dyDescent="0.35">
      <c r="A5355" t="s">
        <v>4109</v>
      </c>
    </row>
    <row r="5356" spans="1:1" x14ac:dyDescent="0.35">
      <c r="A5356" t="s">
        <v>4108</v>
      </c>
    </row>
    <row r="5357" spans="1:1" x14ac:dyDescent="0.35">
      <c r="A5357" t="s">
        <v>4107</v>
      </c>
    </row>
    <row r="5358" spans="1:1" x14ac:dyDescent="0.35">
      <c r="A5358" t="s">
        <v>4106</v>
      </c>
    </row>
    <row r="5359" spans="1:1" x14ac:dyDescent="0.35">
      <c r="A5359" t="s">
        <v>4105</v>
      </c>
    </row>
    <row r="5360" spans="1:1" x14ac:dyDescent="0.35">
      <c r="A5360" t="s">
        <v>4104</v>
      </c>
    </row>
    <row r="5361" spans="1:1" x14ac:dyDescent="0.35">
      <c r="A5361" t="s">
        <v>4103</v>
      </c>
    </row>
    <row r="5362" spans="1:1" x14ac:dyDescent="0.35">
      <c r="A5362" t="s">
        <v>4102</v>
      </c>
    </row>
    <row r="5363" spans="1:1" x14ac:dyDescent="0.35">
      <c r="A5363" t="s">
        <v>4101</v>
      </c>
    </row>
    <row r="5364" spans="1:1" x14ac:dyDescent="0.35">
      <c r="A5364" t="s">
        <v>4100</v>
      </c>
    </row>
    <row r="5365" spans="1:1" x14ac:dyDescent="0.35">
      <c r="A5365" t="s">
        <v>4099</v>
      </c>
    </row>
    <row r="5366" spans="1:1" x14ac:dyDescent="0.35">
      <c r="A5366" t="s">
        <v>4098</v>
      </c>
    </row>
    <row r="5367" spans="1:1" x14ac:dyDescent="0.35">
      <c r="A5367" t="s">
        <v>4097</v>
      </c>
    </row>
    <row r="5368" spans="1:1" x14ac:dyDescent="0.35">
      <c r="A5368" t="s">
        <v>4096</v>
      </c>
    </row>
    <row r="5369" spans="1:1" x14ac:dyDescent="0.35">
      <c r="A5369" t="s">
        <v>4095</v>
      </c>
    </row>
    <row r="5370" spans="1:1" x14ac:dyDescent="0.35">
      <c r="A5370" t="s">
        <v>4094</v>
      </c>
    </row>
    <row r="5371" spans="1:1" x14ac:dyDescent="0.35">
      <c r="A5371" t="s">
        <v>4093</v>
      </c>
    </row>
    <row r="5372" spans="1:1" x14ac:dyDescent="0.35">
      <c r="A5372" t="s">
        <v>4092</v>
      </c>
    </row>
    <row r="5373" spans="1:1" x14ac:dyDescent="0.35">
      <c r="A5373" t="s">
        <v>4091</v>
      </c>
    </row>
    <row r="5374" spans="1:1" x14ac:dyDescent="0.35">
      <c r="A5374" t="s">
        <v>4090</v>
      </c>
    </row>
    <row r="5375" spans="1:1" x14ac:dyDescent="0.35">
      <c r="A5375" t="s">
        <v>4089</v>
      </c>
    </row>
    <row r="5376" spans="1:1" x14ac:dyDescent="0.35">
      <c r="A5376" t="s">
        <v>4088</v>
      </c>
    </row>
    <row r="5377" spans="1:1" x14ac:dyDescent="0.35">
      <c r="A5377" t="s">
        <v>4087</v>
      </c>
    </row>
    <row r="5378" spans="1:1" x14ac:dyDescent="0.35">
      <c r="A5378" t="s">
        <v>14275</v>
      </c>
    </row>
    <row r="5379" spans="1:1" x14ac:dyDescent="0.35">
      <c r="A5379" t="s">
        <v>4162</v>
      </c>
    </row>
    <row r="5380" spans="1:1" x14ac:dyDescent="0.35">
      <c r="A5380" t="s">
        <v>4161</v>
      </c>
    </row>
    <row r="5381" spans="1:1" x14ac:dyDescent="0.35">
      <c r="A5381" t="s">
        <v>4160</v>
      </c>
    </row>
    <row r="5382" spans="1:1" x14ac:dyDescent="0.35">
      <c r="A5382" t="s">
        <v>4159</v>
      </c>
    </row>
    <row r="5383" spans="1:1" x14ac:dyDescent="0.35">
      <c r="A5383" t="s">
        <v>4158</v>
      </c>
    </row>
    <row r="5384" spans="1:1" x14ac:dyDescent="0.35">
      <c r="A5384" t="s">
        <v>4157</v>
      </c>
    </row>
    <row r="5385" spans="1:1" x14ac:dyDescent="0.35">
      <c r="A5385" t="s">
        <v>4156</v>
      </c>
    </row>
    <row r="5386" spans="1:1" x14ac:dyDescent="0.35">
      <c r="A5386" t="s">
        <v>4155</v>
      </c>
    </row>
    <row r="5387" spans="1:1" x14ac:dyDescent="0.35">
      <c r="A5387" t="s">
        <v>4154</v>
      </c>
    </row>
    <row r="5388" spans="1:1" x14ac:dyDescent="0.35">
      <c r="A5388" t="s">
        <v>4153</v>
      </c>
    </row>
    <row r="5389" spans="1:1" x14ac:dyDescent="0.35">
      <c r="A5389" t="s">
        <v>4152</v>
      </c>
    </row>
    <row r="5390" spans="1:1" x14ac:dyDescent="0.35">
      <c r="A5390" t="s">
        <v>4151</v>
      </c>
    </row>
    <row r="5391" spans="1:1" x14ac:dyDescent="0.35">
      <c r="A5391" t="s">
        <v>4150</v>
      </c>
    </row>
    <row r="5392" spans="1:1" x14ac:dyDescent="0.35">
      <c r="A5392" t="s">
        <v>4149</v>
      </c>
    </row>
    <row r="5393" spans="1:1" x14ac:dyDescent="0.35">
      <c r="A5393" t="s">
        <v>4148</v>
      </c>
    </row>
    <row r="5394" spans="1:1" x14ac:dyDescent="0.35">
      <c r="A5394" t="s">
        <v>4147</v>
      </c>
    </row>
    <row r="5395" spans="1:1" x14ac:dyDescent="0.35">
      <c r="A5395" t="s">
        <v>4146</v>
      </c>
    </row>
    <row r="5396" spans="1:1" x14ac:dyDescent="0.35">
      <c r="A5396" t="s">
        <v>4145</v>
      </c>
    </row>
    <row r="5397" spans="1:1" x14ac:dyDescent="0.35">
      <c r="A5397" t="s">
        <v>4144</v>
      </c>
    </row>
    <row r="5398" spans="1:1" x14ac:dyDescent="0.35">
      <c r="A5398" t="s">
        <v>4143</v>
      </c>
    </row>
    <row r="5399" spans="1:1" x14ac:dyDescent="0.35">
      <c r="A5399" t="s">
        <v>4142</v>
      </c>
    </row>
    <row r="5400" spans="1:1" x14ac:dyDescent="0.35">
      <c r="A5400" t="s">
        <v>4141</v>
      </c>
    </row>
    <row r="5401" spans="1:1" x14ac:dyDescent="0.35">
      <c r="A5401" t="s">
        <v>4140</v>
      </c>
    </row>
    <row r="5402" spans="1:1" x14ac:dyDescent="0.35">
      <c r="A5402" t="s">
        <v>4139</v>
      </c>
    </row>
    <row r="5403" spans="1:1" x14ac:dyDescent="0.35">
      <c r="A5403" t="s">
        <v>3994</v>
      </c>
    </row>
    <row r="5404" spans="1:1" x14ac:dyDescent="0.35">
      <c r="A5404" t="s">
        <v>3993</v>
      </c>
    </row>
    <row r="5405" spans="1:1" x14ac:dyDescent="0.35">
      <c r="A5405" t="s">
        <v>3992</v>
      </c>
    </row>
    <row r="5406" spans="1:1" x14ac:dyDescent="0.35">
      <c r="A5406" t="s">
        <v>3991</v>
      </c>
    </row>
    <row r="5407" spans="1:1" x14ac:dyDescent="0.35">
      <c r="A5407" t="s">
        <v>3781</v>
      </c>
    </row>
    <row r="5408" spans="1:1" x14ac:dyDescent="0.35">
      <c r="A5408" t="s">
        <v>3780</v>
      </c>
    </row>
    <row r="5409" spans="1:1" x14ac:dyDescent="0.35">
      <c r="A5409" t="s">
        <v>3779</v>
      </c>
    </row>
    <row r="5410" spans="1:1" x14ac:dyDescent="0.35">
      <c r="A5410" t="s">
        <v>3778</v>
      </c>
    </row>
    <row r="5411" spans="1:1" x14ac:dyDescent="0.35">
      <c r="A5411" t="s">
        <v>3708</v>
      </c>
    </row>
    <row r="5412" spans="1:1" x14ac:dyDescent="0.35">
      <c r="A5412" t="s">
        <v>3707</v>
      </c>
    </row>
    <row r="5413" spans="1:1" x14ac:dyDescent="0.35">
      <c r="A5413" t="s">
        <v>3706</v>
      </c>
    </row>
    <row r="5414" spans="1:1" x14ac:dyDescent="0.35">
      <c r="A5414" t="s">
        <v>3705</v>
      </c>
    </row>
    <row r="5415" spans="1:1" x14ac:dyDescent="0.35">
      <c r="A5415" t="s">
        <v>3704</v>
      </c>
    </row>
    <row r="5416" spans="1:1" x14ac:dyDescent="0.35">
      <c r="A5416" t="s">
        <v>3703</v>
      </c>
    </row>
    <row r="5417" spans="1:1" x14ac:dyDescent="0.35">
      <c r="A5417" t="s">
        <v>14220</v>
      </c>
    </row>
    <row r="5418" spans="1:1" x14ac:dyDescent="0.35">
      <c r="A5418" t="s">
        <v>14219</v>
      </c>
    </row>
    <row r="5419" spans="1:1" x14ac:dyDescent="0.35">
      <c r="A5419" t="s">
        <v>3995</v>
      </c>
    </row>
    <row r="5420" spans="1:1" x14ac:dyDescent="0.35">
      <c r="A5420" t="s">
        <v>3990</v>
      </c>
    </row>
    <row r="5421" spans="1:1" x14ac:dyDescent="0.35">
      <c r="A5421" t="s">
        <v>3989</v>
      </c>
    </row>
    <row r="5422" spans="1:1" x14ac:dyDescent="0.35">
      <c r="A5422" t="s">
        <v>3782</v>
      </c>
    </row>
    <row r="5423" spans="1:1" x14ac:dyDescent="0.35">
      <c r="A5423" t="s">
        <v>3777</v>
      </c>
    </row>
    <row r="5424" spans="1:1" x14ac:dyDescent="0.35">
      <c r="A5424" t="s">
        <v>3776</v>
      </c>
    </row>
    <row r="5425" spans="1:1" x14ac:dyDescent="0.35">
      <c r="A5425" t="s">
        <v>3998</v>
      </c>
    </row>
    <row r="5426" spans="1:1" x14ac:dyDescent="0.35">
      <c r="A5426" t="s">
        <v>3997</v>
      </c>
    </row>
    <row r="5427" spans="1:1" x14ac:dyDescent="0.35">
      <c r="A5427" t="s">
        <v>3996</v>
      </c>
    </row>
    <row r="5428" spans="1:1" x14ac:dyDescent="0.35">
      <c r="A5428" t="s">
        <v>3903</v>
      </c>
    </row>
    <row r="5429" spans="1:1" x14ac:dyDescent="0.35">
      <c r="A5429" t="s">
        <v>3902</v>
      </c>
    </row>
    <row r="5430" spans="1:1" x14ac:dyDescent="0.35">
      <c r="A5430" t="s">
        <v>3901</v>
      </c>
    </row>
    <row r="5431" spans="1:1" x14ac:dyDescent="0.35">
      <c r="A5431" t="s">
        <v>3830</v>
      </c>
    </row>
    <row r="5432" spans="1:1" x14ac:dyDescent="0.35">
      <c r="A5432" t="s">
        <v>3829</v>
      </c>
    </row>
    <row r="5433" spans="1:1" x14ac:dyDescent="0.35">
      <c r="A5433" t="s">
        <v>3828</v>
      </c>
    </row>
    <row r="5434" spans="1:1" x14ac:dyDescent="0.35">
      <c r="A5434" t="s">
        <v>3827</v>
      </c>
    </row>
    <row r="5435" spans="1:1" x14ac:dyDescent="0.35">
      <c r="A5435" t="s">
        <v>3826</v>
      </c>
    </row>
    <row r="5436" spans="1:1" x14ac:dyDescent="0.35">
      <c r="A5436" t="s">
        <v>3825</v>
      </c>
    </row>
    <row r="5437" spans="1:1" x14ac:dyDescent="0.35">
      <c r="A5437" t="s">
        <v>3789</v>
      </c>
    </row>
    <row r="5438" spans="1:1" x14ac:dyDescent="0.35">
      <c r="A5438" t="s">
        <v>3788</v>
      </c>
    </row>
    <row r="5439" spans="1:1" x14ac:dyDescent="0.35">
      <c r="A5439" t="s">
        <v>3787</v>
      </c>
    </row>
    <row r="5440" spans="1:1" x14ac:dyDescent="0.35">
      <c r="A5440" t="s">
        <v>3786</v>
      </c>
    </row>
    <row r="5441" spans="1:1" x14ac:dyDescent="0.35">
      <c r="A5441" t="s">
        <v>3785</v>
      </c>
    </row>
    <row r="5442" spans="1:1" x14ac:dyDescent="0.35">
      <c r="A5442" t="s">
        <v>3784</v>
      </c>
    </row>
    <row r="5443" spans="1:1" x14ac:dyDescent="0.35">
      <c r="A5443" t="s">
        <v>3783</v>
      </c>
    </row>
    <row r="5444" spans="1:1" x14ac:dyDescent="0.35">
      <c r="A5444" t="s">
        <v>4180</v>
      </c>
    </row>
    <row r="5445" spans="1:1" x14ac:dyDescent="0.35">
      <c r="A5445" t="s">
        <v>4179</v>
      </c>
    </row>
    <row r="5446" spans="1:1" x14ac:dyDescent="0.35">
      <c r="A5446" t="s">
        <v>4178</v>
      </c>
    </row>
    <row r="5447" spans="1:1" x14ac:dyDescent="0.35">
      <c r="A5447" t="s">
        <v>4173</v>
      </c>
    </row>
    <row r="5448" spans="1:1" x14ac:dyDescent="0.35">
      <c r="A5448" t="s">
        <v>4172</v>
      </c>
    </row>
    <row r="5449" spans="1:1" x14ac:dyDescent="0.35">
      <c r="A5449" t="s">
        <v>4171</v>
      </c>
    </row>
    <row r="5450" spans="1:1" x14ac:dyDescent="0.35">
      <c r="A5450" t="s">
        <v>4170</v>
      </c>
    </row>
    <row r="5451" spans="1:1" x14ac:dyDescent="0.35">
      <c r="A5451" t="s">
        <v>4169</v>
      </c>
    </row>
    <row r="5452" spans="1:1" x14ac:dyDescent="0.35">
      <c r="A5452" t="s">
        <v>4168</v>
      </c>
    </row>
    <row r="5453" spans="1:1" x14ac:dyDescent="0.35">
      <c r="A5453" t="s">
        <v>4167</v>
      </c>
    </row>
    <row r="5454" spans="1:1" x14ac:dyDescent="0.35">
      <c r="A5454" t="s">
        <v>4166</v>
      </c>
    </row>
    <row r="5455" spans="1:1" x14ac:dyDescent="0.35">
      <c r="A5455" t="s">
        <v>4165</v>
      </c>
    </row>
    <row r="5456" spans="1:1" x14ac:dyDescent="0.35">
      <c r="A5456" t="s">
        <v>4164</v>
      </c>
    </row>
    <row r="5457" spans="1:1" x14ac:dyDescent="0.35">
      <c r="A5457" t="s">
        <v>4163</v>
      </c>
    </row>
    <row r="5458" spans="1:1" x14ac:dyDescent="0.35">
      <c r="A5458" t="s">
        <v>4029</v>
      </c>
    </row>
    <row r="5459" spans="1:1" x14ac:dyDescent="0.35">
      <c r="A5459" t="s">
        <v>4028</v>
      </c>
    </row>
    <row r="5460" spans="1:1" x14ac:dyDescent="0.35">
      <c r="A5460" t="s">
        <v>4011</v>
      </c>
    </row>
    <row r="5461" spans="1:1" x14ac:dyDescent="0.35">
      <c r="A5461" t="s">
        <v>4010</v>
      </c>
    </row>
    <row r="5462" spans="1:1" x14ac:dyDescent="0.35">
      <c r="A5462" t="s">
        <v>4009</v>
      </c>
    </row>
    <row r="5463" spans="1:1" x14ac:dyDescent="0.35">
      <c r="A5463" t="s">
        <v>4008</v>
      </c>
    </row>
    <row r="5464" spans="1:1" x14ac:dyDescent="0.35">
      <c r="A5464" t="s">
        <v>4007</v>
      </c>
    </row>
    <row r="5465" spans="1:1" x14ac:dyDescent="0.35">
      <c r="A5465" t="s">
        <v>4006</v>
      </c>
    </row>
    <row r="5466" spans="1:1" x14ac:dyDescent="0.35">
      <c r="A5466" t="s">
        <v>4005</v>
      </c>
    </row>
    <row r="5467" spans="1:1" x14ac:dyDescent="0.35">
      <c r="A5467" t="s">
        <v>4004</v>
      </c>
    </row>
    <row r="5468" spans="1:1" x14ac:dyDescent="0.35">
      <c r="A5468" t="s">
        <v>4003</v>
      </c>
    </row>
    <row r="5469" spans="1:1" x14ac:dyDescent="0.35">
      <c r="A5469" t="s">
        <v>4002</v>
      </c>
    </row>
    <row r="5470" spans="1:1" x14ac:dyDescent="0.35">
      <c r="A5470" t="s">
        <v>4001</v>
      </c>
    </row>
    <row r="5471" spans="1:1" x14ac:dyDescent="0.35">
      <c r="A5471" t="s">
        <v>4000</v>
      </c>
    </row>
    <row r="5472" spans="1:1" x14ac:dyDescent="0.35">
      <c r="A5472" t="s">
        <v>3999</v>
      </c>
    </row>
    <row r="5473" spans="1:1" x14ac:dyDescent="0.35">
      <c r="A5473" t="s">
        <v>3934</v>
      </c>
    </row>
    <row r="5474" spans="1:1" x14ac:dyDescent="0.35">
      <c r="A5474" t="s">
        <v>3933</v>
      </c>
    </row>
    <row r="5475" spans="1:1" x14ac:dyDescent="0.35">
      <c r="A5475" t="s">
        <v>3914</v>
      </c>
    </row>
    <row r="5476" spans="1:1" x14ac:dyDescent="0.35">
      <c r="A5476" t="s">
        <v>3913</v>
      </c>
    </row>
    <row r="5477" spans="1:1" x14ac:dyDescent="0.35">
      <c r="A5477" t="s">
        <v>3912</v>
      </c>
    </row>
    <row r="5478" spans="1:1" x14ac:dyDescent="0.35">
      <c r="A5478" t="s">
        <v>3911</v>
      </c>
    </row>
    <row r="5479" spans="1:1" x14ac:dyDescent="0.35">
      <c r="A5479" t="s">
        <v>3910</v>
      </c>
    </row>
    <row r="5480" spans="1:1" x14ac:dyDescent="0.35">
      <c r="A5480" t="s">
        <v>3909</v>
      </c>
    </row>
    <row r="5481" spans="1:1" x14ac:dyDescent="0.35">
      <c r="A5481" t="s">
        <v>3908</v>
      </c>
    </row>
    <row r="5482" spans="1:1" x14ac:dyDescent="0.35">
      <c r="A5482" t="s">
        <v>3860</v>
      </c>
    </row>
    <row r="5483" spans="1:1" x14ac:dyDescent="0.35">
      <c r="A5483" t="s">
        <v>3859</v>
      </c>
    </row>
    <row r="5484" spans="1:1" x14ac:dyDescent="0.35">
      <c r="A5484" t="s">
        <v>3858</v>
      </c>
    </row>
    <row r="5485" spans="1:1" x14ac:dyDescent="0.35">
      <c r="A5485" t="s">
        <v>3857</v>
      </c>
    </row>
    <row r="5486" spans="1:1" x14ac:dyDescent="0.35">
      <c r="A5486" t="s">
        <v>3856</v>
      </c>
    </row>
    <row r="5487" spans="1:1" x14ac:dyDescent="0.35">
      <c r="A5487" t="s">
        <v>3855</v>
      </c>
    </row>
    <row r="5488" spans="1:1" x14ac:dyDescent="0.35">
      <c r="A5488" t="s">
        <v>3854</v>
      </c>
    </row>
    <row r="5489" spans="1:1" x14ac:dyDescent="0.35">
      <c r="A5489" t="s">
        <v>3853</v>
      </c>
    </row>
    <row r="5490" spans="1:1" x14ac:dyDescent="0.35">
      <c r="A5490" t="s">
        <v>3852</v>
      </c>
    </row>
    <row r="5491" spans="1:1" x14ac:dyDescent="0.35">
      <c r="A5491" t="s">
        <v>3851</v>
      </c>
    </row>
    <row r="5492" spans="1:1" x14ac:dyDescent="0.35">
      <c r="A5492" t="s">
        <v>3850</v>
      </c>
    </row>
    <row r="5493" spans="1:1" x14ac:dyDescent="0.35">
      <c r="A5493" t="s">
        <v>3849</v>
      </c>
    </row>
    <row r="5494" spans="1:1" x14ac:dyDescent="0.35">
      <c r="A5494" t="s">
        <v>3848</v>
      </c>
    </row>
    <row r="5495" spans="1:1" x14ac:dyDescent="0.35">
      <c r="A5495" t="s">
        <v>3847</v>
      </c>
    </row>
    <row r="5496" spans="1:1" x14ac:dyDescent="0.35">
      <c r="A5496" t="s">
        <v>3846</v>
      </c>
    </row>
    <row r="5497" spans="1:1" x14ac:dyDescent="0.35">
      <c r="A5497" t="s">
        <v>3845</v>
      </c>
    </row>
    <row r="5498" spans="1:1" x14ac:dyDescent="0.35">
      <c r="A5498" t="s">
        <v>3844</v>
      </c>
    </row>
    <row r="5499" spans="1:1" x14ac:dyDescent="0.35">
      <c r="A5499" t="s">
        <v>3843</v>
      </c>
    </row>
    <row r="5500" spans="1:1" x14ac:dyDescent="0.35">
      <c r="A5500" t="s">
        <v>3842</v>
      </c>
    </row>
    <row r="5501" spans="1:1" x14ac:dyDescent="0.35">
      <c r="A5501" t="s">
        <v>3841</v>
      </c>
    </row>
    <row r="5502" spans="1:1" x14ac:dyDescent="0.35">
      <c r="A5502" t="s">
        <v>3840</v>
      </c>
    </row>
    <row r="5503" spans="1:1" x14ac:dyDescent="0.35">
      <c r="A5503" t="s">
        <v>3839</v>
      </c>
    </row>
    <row r="5504" spans="1:1" x14ac:dyDescent="0.35">
      <c r="A5504" t="s">
        <v>3838</v>
      </c>
    </row>
    <row r="5505" spans="1:1" x14ac:dyDescent="0.35">
      <c r="A5505" t="s">
        <v>3837</v>
      </c>
    </row>
    <row r="5506" spans="1:1" x14ac:dyDescent="0.35">
      <c r="A5506" t="s">
        <v>3836</v>
      </c>
    </row>
    <row r="5507" spans="1:1" x14ac:dyDescent="0.35">
      <c r="A5507" t="s">
        <v>3835</v>
      </c>
    </row>
    <row r="5508" spans="1:1" x14ac:dyDescent="0.35">
      <c r="A5508" t="s">
        <v>3834</v>
      </c>
    </row>
    <row r="5509" spans="1:1" x14ac:dyDescent="0.35">
      <c r="A5509" t="s">
        <v>3833</v>
      </c>
    </row>
    <row r="5510" spans="1:1" x14ac:dyDescent="0.35">
      <c r="A5510" t="s">
        <v>3832</v>
      </c>
    </row>
    <row r="5511" spans="1:1" x14ac:dyDescent="0.35">
      <c r="A5511" t="s">
        <v>3831</v>
      </c>
    </row>
    <row r="5512" spans="1:1" x14ac:dyDescent="0.35">
      <c r="A5512" t="s">
        <v>3808</v>
      </c>
    </row>
    <row r="5513" spans="1:1" x14ac:dyDescent="0.35">
      <c r="A5513" t="s">
        <v>3807</v>
      </c>
    </row>
    <row r="5514" spans="1:1" x14ac:dyDescent="0.35">
      <c r="A5514" t="s">
        <v>3806</v>
      </c>
    </row>
    <row r="5515" spans="1:1" x14ac:dyDescent="0.35">
      <c r="A5515" t="s">
        <v>3805</v>
      </c>
    </row>
    <row r="5516" spans="1:1" x14ac:dyDescent="0.35">
      <c r="A5516" t="s">
        <v>3804</v>
      </c>
    </row>
    <row r="5517" spans="1:1" x14ac:dyDescent="0.35">
      <c r="A5517" t="s">
        <v>3803</v>
      </c>
    </row>
    <row r="5518" spans="1:1" x14ac:dyDescent="0.35">
      <c r="A5518" t="s">
        <v>3802</v>
      </c>
    </row>
    <row r="5519" spans="1:1" x14ac:dyDescent="0.35">
      <c r="A5519" t="s">
        <v>3801</v>
      </c>
    </row>
    <row r="5520" spans="1:1" x14ac:dyDescent="0.35">
      <c r="A5520" t="s">
        <v>3800</v>
      </c>
    </row>
    <row r="5521" spans="1:1" x14ac:dyDescent="0.35">
      <c r="A5521" t="s">
        <v>3799</v>
      </c>
    </row>
    <row r="5522" spans="1:1" x14ac:dyDescent="0.35">
      <c r="A5522" t="s">
        <v>3798</v>
      </c>
    </row>
    <row r="5523" spans="1:1" x14ac:dyDescent="0.35">
      <c r="A5523" t="s">
        <v>3797</v>
      </c>
    </row>
    <row r="5524" spans="1:1" x14ac:dyDescent="0.35">
      <c r="A5524" t="s">
        <v>3796</v>
      </c>
    </row>
    <row r="5525" spans="1:1" x14ac:dyDescent="0.35">
      <c r="A5525" t="s">
        <v>3795</v>
      </c>
    </row>
    <row r="5526" spans="1:1" x14ac:dyDescent="0.35">
      <c r="A5526" t="s">
        <v>3794</v>
      </c>
    </row>
    <row r="5527" spans="1:1" x14ac:dyDescent="0.35">
      <c r="A5527" t="s">
        <v>3793</v>
      </c>
    </row>
    <row r="5528" spans="1:1" x14ac:dyDescent="0.35">
      <c r="A5528" t="s">
        <v>3792</v>
      </c>
    </row>
    <row r="5529" spans="1:1" x14ac:dyDescent="0.35">
      <c r="A5529" t="s">
        <v>3791</v>
      </c>
    </row>
    <row r="5530" spans="1:1" x14ac:dyDescent="0.35">
      <c r="A5530" t="s">
        <v>3790</v>
      </c>
    </row>
    <row r="5531" spans="1:1" x14ac:dyDescent="0.35">
      <c r="A5531" t="s">
        <v>14262</v>
      </c>
    </row>
    <row r="5532" spans="1:1" x14ac:dyDescent="0.35">
      <c r="A5532" t="s">
        <v>14261</v>
      </c>
    </row>
    <row r="5533" spans="1:1" x14ac:dyDescent="0.35">
      <c r="A5533" t="s">
        <v>14260</v>
      </c>
    </row>
    <row r="5534" spans="1:1" x14ac:dyDescent="0.35">
      <c r="A5534" t="s">
        <v>14259</v>
      </c>
    </row>
    <row r="5535" spans="1:1" x14ac:dyDescent="0.35">
      <c r="A5535" t="s">
        <v>14258</v>
      </c>
    </row>
    <row r="5536" spans="1:1" x14ac:dyDescent="0.35">
      <c r="A5536" t="s">
        <v>14257</v>
      </c>
    </row>
    <row r="5537" spans="1:1" x14ac:dyDescent="0.35">
      <c r="A5537" t="s">
        <v>14256</v>
      </c>
    </row>
    <row r="5538" spans="1:1" x14ac:dyDescent="0.35">
      <c r="A5538" t="s">
        <v>14255</v>
      </c>
    </row>
    <row r="5539" spans="1:1" x14ac:dyDescent="0.35">
      <c r="A5539" t="s">
        <v>14254</v>
      </c>
    </row>
    <row r="5540" spans="1:1" x14ac:dyDescent="0.35">
      <c r="A5540" t="s">
        <v>14251</v>
      </c>
    </row>
    <row r="5541" spans="1:1" x14ac:dyDescent="0.35">
      <c r="A5541" t="s">
        <v>14250</v>
      </c>
    </row>
    <row r="5542" spans="1:1" x14ac:dyDescent="0.35">
      <c r="A5542" t="s">
        <v>14249</v>
      </c>
    </row>
    <row r="5543" spans="1:1" x14ac:dyDescent="0.35">
      <c r="A5543" t="s">
        <v>14248</v>
      </c>
    </row>
    <row r="5544" spans="1:1" x14ac:dyDescent="0.35">
      <c r="A5544" t="s">
        <v>14230</v>
      </c>
    </row>
    <row r="5545" spans="1:1" x14ac:dyDescent="0.35">
      <c r="A5545" t="s">
        <v>14229</v>
      </c>
    </row>
    <row r="5546" spans="1:1" x14ac:dyDescent="0.35">
      <c r="A5546" t="s">
        <v>14228</v>
      </c>
    </row>
    <row r="5547" spans="1:1" x14ac:dyDescent="0.35">
      <c r="A5547" t="s">
        <v>14227</v>
      </c>
    </row>
    <row r="5548" spans="1:1" x14ac:dyDescent="0.35">
      <c r="A5548" t="s">
        <v>14224</v>
      </c>
    </row>
    <row r="5549" spans="1:1" x14ac:dyDescent="0.35">
      <c r="A5549" t="s">
        <v>17856</v>
      </c>
    </row>
    <row r="5550" spans="1:1" x14ac:dyDescent="0.35">
      <c r="A5550" t="s">
        <v>17855</v>
      </c>
    </row>
    <row r="5551" spans="1:1" x14ac:dyDescent="0.35">
      <c r="A5551" t="s">
        <v>17854</v>
      </c>
    </row>
    <row r="5552" spans="1:1" x14ac:dyDescent="0.35">
      <c r="A5552" t="s">
        <v>17853</v>
      </c>
    </row>
    <row r="5553" spans="1:1" x14ac:dyDescent="0.35">
      <c r="A5553" t="s">
        <v>17852</v>
      </c>
    </row>
    <row r="5554" spans="1:1" x14ac:dyDescent="0.35">
      <c r="A5554" t="s">
        <v>17851</v>
      </c>
    </row>
    <row r="5555" spans="1:1" x14ac:dyDescent="0.35">
      <c r="A5555" t="s">
        <v>17850</v>
      </c>
    </row>
    <row r="5556" spans="1:1" x14ac:dyDescent="0.35">
      <c r="A5556" t="s">
        <v>17845</v>
      </c>
    </row>
    <row r="5557" spans="1:1" x14ac:dyDescent="0.35">
      <c r="A5557" t="s">
        <v>17844</v>
      </c>
    </row>
    <row r="5558" spans="1:1" x14ac:dyDescent="0.35">
      <c r="A5558" t="s">
        <v>17843</v>
      </c>
    </row>
    <row r="5559" spans="1:1" x14ac:dyDescent="0.35">
      <c r="A5559" t="s">
        <v>4244</v>
      </c>
    </row>
    <row r="5560" spans="1:1" x14ac:dyDescent="0.35">
      <c r="A5560" t="s">
        <v>4243</v>
      </c>
    </row>
    <row r="5561" spans="1:1" x14ac:dyDescent="0.35">
      <c r="A5561" t="s">
        <v>4242</v>
      </c>
    </row>
    <row r="5562" spans="1:1" x14ac:dyDescent="0.35">
      <c r="A5562" t="s">
        <v>4241</v>
      </c>
    </row>
    <row r="5563" spans="1:1" x14ac:dyDescent="0.35">
      <c r="A5563" t="s">
        <v>4240</v>
      </c>
    </row>
    <row r="5564" spans="1:1" x14ac:dyDescent="0.35">
      <c r="A5564" t="s">
        <v>4239</v>
      </c>
    </row>
    <row r="5565" spans="1:1" x14ac:dyDescent="0.35">
      <c r="A5565" t="s">
        <v>4238</v>
      </c>
    </row>
    <row r="5566" spans="1:1" x14ac:dyDescent="0.35">
      <c r="A5566" t="s">
        <v>4237</v>
      </c>
    </row>
    <row r="5567" spans="1:1" x14ac:dyDescent="0.35">
      <c r="A5567" t="s">
        <v>4236</v>
      </c>
    </row>
    <row r="5568" spans="1:1" x14ac:dyDescent="0.35">
      <c r="A5568" t="s">
        <v>4235</v>
      </c>
    </row>
    <row r="5569" spans="1:1" x14ac:dyDescent="0.35">
      <c r="A5569" t="s">
        <v>4234</v>
      </c>
    </row>
    <row r="5570" spans="1:1" x14ac:dyDescent="0.35">
      <c r="A5570" t="s">
        <v>4233</v>
      </c>
    </row>
    <row r="5571" spans="1:1" x14ac:dyDescent="0.35">
      <c r="A5571" t="s">
        <v>4232</v>
      </c>
    </row>
    <row r="5572" spans="1:1" x14ac:dyDescent="0.35">
      <c r="A5572" t="s">
        <v>4231</v>
      </c>
    </row>
    <row r="5573" spans="1:1" x14ac:dyDescent="0.35">
      <c r="A5573" t="s">
        <v>4230</v>
      </c>
    </row>
    <row r="5574" spans="1:1" x14ac:dyDescent="0.35">
      <c r="A5574" t="s">
        <v>4229</v>
      </c>
    </row>
    <row r="5575" spans="1:1" x14ac:dyDescent="0.35">
      <c r="A5575" t="s">
        <v>4228</v>
      </c>
    </row>
    <row r="5576" spans="1:1" x14ac:dyDescent="0.35">
      <c r="A5576" t="s">
        <v>4227</v>
      </c>
    </row>
    <row r="5577" spans="1:1" x14ac:dyDescent="0.35">
      <c r="A5577" t="s">
        <v>4226</v>
      </c>
    </row>
    <row r="5578" spans="1:1" x14ac:dyDescent="0.35">
      <c r="A5578" t="s">
        <v>4225</v>
      </c>
    </row>
    <row r="5579" spans="1:1" x14ac:dyDescent="0.35">
      <c r="A5579" t="s">
        <v>4224</v>
      </c>
    </row>
    <row r="5580" spans="1:1" x14ac:dyDescent="0.35">
      <c r="A5580" t="s">
        <v>4223</v>
      </c>
    </row>
    <row r="5581" spans="1:1" x14ac:dyDescent="0.35">
      <c r="A5581" t="s">
        <v>4222</v>
      </c>
    </row>
    <row r="5582" spans="1:1" x14ac:dyDescent="0.35">
      <c r="A5582" t="s">
        <v>4221</v>
      </c>
    </row>
    <row r="5583" spans="1:1" x14ac:dyDescent="0.35">
      <c r="A5583" t="s">
        <v>4220</v>
      </c>
    </row>
    <row r="5584" spans="1:1" x14ac:dyDescent="0.35">
      <c r="A5584" t="s">
        <v>4219</v>
      </c>
    </row>
    <row r="5585" spans="1:1" x14ac:dyDescent="0.35">
      <c r="A5585" t="s">
        <v>4218</v>
      </c>
    </row>
    <row r="5586" spans="1:1" x14ac:dyDescent="0.35">
      <c r="A5586" t="s">
        <v>4217</v>
      </c>
    </row>
    <row r="5587" spans="1:1" x14ac:dyDescent="0.35">
      <c r="A5587" t="s">
        <v>4216</v>
      </c>
    </row>
    <row r="5588" spans="1:1" x14ac:dyDescent="0.35">
      <c r="A5588" t="s">
        <v>4215</v>
      </c>
    </row>
    <row r="5589" spans="1:1" x14ac:dyDescent="0.35">
      <c r="A5589" t="s">
        <v>4214</v>
      </c>
    </row>
    <row r="5590" spans="1:1" x14ac:dyDescent="0.35">
      <c r="A5590" t="s">
        <v>4213</v>
      </c>
    </row>
    <row r="5591" spans="1:1" x14ac:dyDescent="0.35">
      <c r="A5591" t="s">
        <v>4212</v>
      </c>
    </row>
    <row r="5592" spans="1:1" x14ac:dyDescent="0.35">
      <c r="A5592" t="s">
        <v>4252</v>
      </c>
    </row>
    <row r="5593" spans="1:1" x14ac:dyDescent="0.35">
      <c r="A5593" t="s">
        <v>4251</v>
      </c>
    </row>
    <row r="5594" spans="1:1" x14ac:dyDescent="0.35">
      <c r="A5594" t="s">
        <v>4250</v>
      </c>
    </row>
    <row r="5595" spans="1:1" x14ac:dyDescent="0.35">
      <c r="A5595" t="s">
        <v>4249</v>
      </c>
    </row>
    <row r="5596" spans="1:1" x14ac:dyDescent="0.35">
      <c r="A5596" t="s">
        <v>4248</v>
      </c>
    </row>
    <row r="5597" spans="1:1" x14ac:dyDescent="0.35">
      <c r="A5597" t="s">
        <v>4247</v>
      </c>
    </row>
    <row r="5598" spans="1:1" x14ac:dyDescent="0.35">
      <c r="A5598" t="s">
        <v>4246</v>
      </c>
    </row>
    <row r="5599" spans="1:1" x14ac:dyDescent="0.35">
      <c r="A5599" t="s">
        <v>4245</v>
      </c>
    </row>
    <row r="5600" spans="1:1" x14ac:dyDescent="0.35">
      <c r="A5600" t="s">
        <v>4256</v>
      </c>
    </row>
    <row r="5601" spans="1:1" x14ac:dyDescent="0.35">
      <c r="A5601" t="s">
        <v>4255</v>
      </c>
    </row>
    <row r="5602" spans="1:1" x14ac:dyDescent="0.35">
      <c r="A5602" t="s">
        <v>4254</v>
      </c>
    </row>
    <row r="5603" spans="1:1" x14ac:dyDescent="0.35">
      <c r="A5603" t="s">
        <v>4253</v>
      </c>
    </row>
    <row r="5604" spans="1:1" x14ac:dyDescent="0.35">
      <c r="A5604" t="s">
        <v>4211</v>
      </c>
    </row>
    <row r="5605" spans="1:1" x14ac:dyDescent="0.35">
      <c r="A5605" t="s">
        <v>4210</v>
      </c>
    </row>
    <row r="5606" spans="1:1" x14ac:dyDescent="0.35">
      <c r="A5606" t="s">
        <v>4209</v>
      </c>
    </row>
    <row r="5607" spans="1:1" x14ac:dyDescent="0.35">
      <c r="A5607" t="s">
        <v>4208</v>
      </c>
    </row>
    <row r="5608" spans="1:1" x14ac:dyDescent="0.35">
      <c r="A5608" t="s">
        <v>4207</v>
      </c>
    </row>
    <row r="5609" spans="1:1" x14ac:dyDescent="0.35">
      <c r="A5609" t="s">
        <v>4206</v>
      </c>
    </row>
    <row r="5610" spans="1:1" x14ac:dyDescent="0.35">
      <c r="A5610" t="s">
        <v>4205</v>
      </c>
    </row>
    <row r="5611" spans="1:1" x14ac:dyDescent="0.35">
      <c r="A5611" t="s">
        <v>4204</v>
      </c>
    </row>
    <row r="5612" spans="1:1" x14ac:dyDescent="0.35">
      <c r="A5612" t="s">
        <v>4280</v>
      </c>
    </row>
    <row r="5613" spans="1:1" x14ac:dyDescent="0.35">
      <c r="A5613" t="s">
        <v>4279</v>
      </c>
    </row>
    <row r="5614" spans="1:1" x14ac:dyDescent="0.35">
      <c r="A5614" t="s">
        <v>4278</v>
      </c>
    </row>
    <row r="5615" spans="1:1" x14ac:dyDescent="0.35">
      <c r="A5615" t="s">
        <v>4277</v>
      </c>
    </row>
    <row r="5616" spans="1:1" x14ac:dyDescent="0.35">
      <c r="A5616" t="s">
        <v>4276</v>
      </c>
    </row>
    <row r="5617" spans="1:1" x14ac:dyDescent="0.35">
      <c r="A5617" t="s">
        <v>4275</v>
      </c>
    </row>
    <row r="5618" spans="1:1" x14ac:dyDescent="0.35">
      <c r="A5618" t="s">
        <v>4274</v>
      </c>
    </row>
    <row r="5619" spans="1:1" x14ac:dyDescent="0.35">
      <c r="A5619" t="s">
        <v>4273</v>
      </c>
    </row>
    <row r="5620" spans="1:1" x14ac:dyDescent="0.35">
      <c r="A5620" t="s">
        <v>4272</v>
      </c>
    </row>
    <row r="5621" spans="1:1" x14ac:dyDescent="0.35">
      <c r="A5621" t="s">
        <v>4271</v>
      </c>
    </row>
    <row r="5622" spans="1:1" x14ac:dyDescent="0.35">
      <c r="A5622" t="s">
        <v>4270</v>
      </c>
    </row>
    <row r="5623" spans="1:1" x14ac:dyDescent="0.35">
      <c r="A5623" t="s">
        <v>4269</v>
      </c>
    </row>
    <row r="5624" spans="1:1" x14ac:dyDescent="0.35">
      <c r="A5624" t="s">
        <v>4268</v>
      </c>
    </row>
    <row r="5625" spans="1:1" x14ac:dyDescent="0.35">
      <c r="A5625" t="s">
        <v>4267</v>
      </c>
    </row>
    <row r="5626" spans="1:1" x14ac:dyDescent="0.35">
      <c r="A5626" t="s">
        <v>4266</v>
      </c>
    </row>
    <row r="5627" spans="1:1" x14ac:dyDescent="0.35">
      <c r="A5627" t="s">
        <v>4265</v>
      </c>
    </row>
    <row r="5628" spans="1:1" x14ac:dyDescent="0.35">
      <c r="A5628" t="s">
        <v>4264</v>
      </c>
    </row>
    <row r="5629" spans="1:1" x14ac:dyDescent="0.35">
      <c r="A5629" t="s">
        <v>4263</v>
      </c>
    </row>
    <row r="5630" spans="1:1" x14ac:dyDescent="0.35">
      <c r="A5630" t="s">
        <v>4262</v>
      </c>
    </row>
    <row r="5631" spans="1:1" x14ac:dyDescent="0.35">
      <c r="A5631" t="s">
        <v>4261</v>
      </c>
    </row>
    <row r="5632" spans="1:1" x14ac:dyDescent="0.35">
      <c r="A5632" t="s">
        <v>4260</v>
      </c>
    </row>
    <row r="5633" spans="1:1" x14ac:dyDescent="0.35">
      <c r="A5633" t="s">
        <v>4259</v>
      </c>
    </row>
    <row r="5634" spans="1:1" x14ac:dyDescent="0.35">
      <c r="A5634" t="s">
        <v>4258</v>
      </c>
    </row>
    <row r="5635" spans="1:1" x14ac:dyDescent="0.35">
      <c r="A5635" t="s">
        <v>4257</v>
      </c>
    </row>
    <row r="5636" spans="1:1" x14ac:dyDescent="0.35">
      <c r="A5636" t="s">
        <v>4201</v>
      </c>
    </row>
    <row r="5637" spans="1:1" x14ac:dyDescent="0.35">
      <c r="A5637" t="s">
        <v>4200</v>
      </c>
    </row>
    <row r="5638" spans="1:1" x14ac:dyDescent="0.35">
      <c r="A5638" t="s">
        <v>4199</v>
      </c>
    </row>
    <row r="5639" spans="1:1" x14ac:dyDescent="0.35">
      <c r="A5639" t="s">
        <v>4198</v>
      </c>
    </row>
    <row r="5640" spans="1:1" x14ac:dyDescent="0.35">
      <c r="A5640" t="s">
        <v>4197</v>
      </c>
    </row>
    <row r="5641" spans="1:1" x14ac:dyDescent="0.35">
      <c r="A5641" t="s">
        <v>4196</v>
      </c>
    </row>
    <row r="5642" spans="1:1" x14ac:dyDescent="0.35">
      <c r="A5642" t="s">
        <v>4195</v>
      </c>
    </row>
    <row r="5643" spans="1:1" x14ac:dyDescent="0.35">
      <c r="A5643" t="s">
        <v>4194</v>
      </c>
    </row>
    <row r="5644" spans="1:1" x14ac:dyDescent="0.35">
      <c r="A5644" t="s">
        <v>4193</v>
      </c>
    </row>
    <row r="5645" spans="1:1" x14ac:dyDescent="0.35">
      <c r="A5645" t="s">
        <v>4192</v>
      </c>
    </row>
    <row r="5646" spans="1:1" x14ac:dyDescent="0.35">
      <c r="A5646" t="s">
        <v>4191</v>
      </c>
    </row>
    <row r="5647" spans="1:1" x14ac:dyDescent="0.35">
      <c r="A5647" t="s">
        <v>4190</v>
      </c>
    </row>
    <row r="5648" spans="1:1" x14ac:dyDescent="0.35">
      <c r="A5648" t="s">
        <v>4189</v>
      </c>
    </row>
    <row r="5649" spans="1:1" x14ac:dyDescent="0.35">
      <c r="A5649" t="s">
        <v>4188</v>
      </c>
    </row>
    <row r="5650" spans="1:1" x14ac:dyDescent="0.35">
      <c r="A5650" t="s">
        <v>4187</v>
      </c>
    </row>
    <row r="5651" spans="1:1" x14ac:dyDescent="0.35">
      <c r="A5651" t="s">
        <v>4186</v>
      </c>
    </row>
    <row r="5652" spans="1:1" x14ac:dyDescent="0.35">
      <c r="A5652" t="s">
        <v>4306</v>
      </c>
    </row>
    <row r="5653" spans="1:1" x14ac:dyDescent="0.35">
      <c r="A5653" t="s">
        <v>4305</v>
      </c>
    </row>
    <row r="5654" spans="1:1" x14ac:dyDescent="0.35">
      <c r="A5654" t="s">
        <v>4304</v>
      </c>
    </row>
    <row r="5655" spans="1:1" x14ac:dyDescent="0.35">
      <c r="A5655" t="s">
        <v>4303</v>
      </c>
    </row>
    <row r="5656" spans="1:1" x14ac:dyDescent="0.35">
      <c r="A5656" t="s">
        <v>4302</v>
      </c>
    </row>
    <row r="5657" spans="1:1" x14ac:dyDescent="0.35">
      <c r="A5657" t="s">
        <v>4301</v>
      </c>
    </row>
    <row r="5658" spans="1:1" x14ac:dyDescent="0.35">
      <c r="A5658" t="s">
        <v>4300</v>
      </c>
    </row>
    <row r="5659" spans="1:1" x14ac:dyDescent="0.35">
      <c r="A5659" t="s">
        <v>4299</v>
      </c>
    </row>
    <row r="5660" spans="1:1" x14ac:dyDescent="0.35">
      <c r="A5660" t="s">
        <v>4298</v>
      </c>
    </row>
    <row r="5661" spans="1:1" x14ac:dyDescent="0.35">
      <c r="A5661" t="s">
        <v>4297</v>
      </c>
    </row>
    <row r="5662" spans="1:1" x14ac:dyDescent="0.35">
      <c r="A5662" t="s">
        <v>4296</v>
      </c>
    </row>
    <row r="5663" spans="1:1" x14ac:dyDescent="0.35">
      <c r="A5663" t="s">
        <v>4295</v>
      </c>
    </row>
    <row r="5664" spans="1:1" x14ac:dyDescent="0.35">
      <c r="A5664" t="s">
        <v>4294</v>
      </c>
    </row>
    <row r="5665" spans="1:1" x14ac:dyDescent="0.35">
      <c r="A5665" t="s">
        <v>4293</v>
      </c>
    </row>
    <row r="5666" spans="1:1" x14ac:dyDescent="0.35">
      <c r="A5666" t="s">
        <v>4292</v>
      </c>
    </row>
    <row r="5667" spans="1:1" x14ac:dyDescent="0.35">
      <c r="A5667" t="s">
        <v>4291</v>
      </c>
    </row>
    <row r="5668" spans="1:1" x14ac:dyDescent="0.35">
      <c r="A5668" t="s">
        <v>4290</v>
      </c>
    </row>
    <row r="5669" spans="1:1" x14ac:dyDescent="0.35">
      <c r="A5669" t="s">
        <v>4289</v>
      </c>
    </row>
    <row r="5670" spans="1:1" x14ac:dyDescent="0.35">
      <c r="A5670" t="s">
        <v>4288</v>
      </c>
    </row>
    <row r="5671" spans="1:1" x14ac:dyDescent="0.35">
      <c r="A5671" t="s">
        <v>4287</v>
      </c>
    </row>
    <row r="5672" spans="1:1" x14ac:dyDescent="0.35">
      <c r="A5672" t="s">
        <v>4286</v>
      </c>
    </row>
    <row r="5673" spans="1:1" x14ac:dyDescent="0.35">
      <c r="A5673" t="s">
        <v>4285</v>
      </c>
    </row>
    <row r="5674" spans="1:1" x14ac:dyDescent="0.35">
      <c r="A5674" t="s">
        <v>4284</v>
      </c>
    </row>
    <row r="5675" spans="1:1" x14ac:dyDescent="0.35">
      <c r="A5675" t="s">
        <v>4283</v>
      </c>
    </row>
    <row r="5676" spans="1:1" x14ac:dyDescent="0.35">
      <c r="A5676" t="s">
        <v>4282</v>
      </c>
    </row>
    <row r="5677" spans="1:1" x14ac:dyDescent="0.35">
      <c r="A5677" t="s">
        <v>4281</v>
      </c>
    </row>
    <row r="5678" spans="1:1" x14ac:dyDescent="0.35">
      <c r="A5678" t="s">
        <v>4341</v>
      </c>
    </row>
    <row r="5679" spans="1:1" x14ac:dyDescent="0.35">
      <c r="A5679" t="s">
        <v>4340</v>
      </c>
    </row>
    <row r="5680" spans="1:1" x14ac:dyDescent="0.35">
      <c r="A5680" t="s">
        <v>4339</v>
      </c>
    </row>
    <row r="5681" spans="1:1" x14ac:dyDescent="0.35">
      <c r="A5681" t="s">
        <v>4338</v>
      </c>
    </row>
    <row r="5682" spans="1:1" x14ac:dyDescent="0.35">
      <c r="A5682" t="s">
        <v>4337</v>
      </c>
    </row>
    <row r="5683" spans="1:1" x14ac:dyDescent="0.35">
      <c r="A5683" t="s">
        <v>4336</v>
      </c>
    </row>
    <row r="5684" spans="1:1" x14ac:dyDescent="0.35">
      <c r="A5684" t="s">
        <v>4335</v>
      </c>
    </row>
    <row r="5685" spans="1:1" x14ac:dyDescent="0.35">
      <c r="A5685" t="s">
        <v>4334</v>
      </c>
    </row>
    <row r="5686" spans="1:1" x14ac:dyDescent="0.35">
      <c r="A5686" t="s">
        <v>4333</v>
      </c>
    </row>
    <row r="5687" spans="1:1" x14ac:dyDescent="0.35">
      <c r="A5687" t="s">
        <v>4332</v>
      </c>
    </row>
    <row r="5688" spans="1:1" x14ac:dyDescent="0.35">
      <c r="A5688" t="s">
        <v>4331</v>
      </c>
    </row>
    <row r="5689" spans="1:1" x14ac:dyDescent="0.35">
      <c r="A5689" t="s">
        <v>4330</v>
      </c>
    </row>
    <row r="5690" spans="1:1" x14ac:dyDescent="0.35">
      <c r="A5690" t="s">
        <v>4329</v>
      </c>
    </row>
    <row r="5691" spans="1:1" x14ac:dyDescent="0.35">
      <c r="A5691" t="s">
        <v>4328</v>
      </c>
    </row>
    <row r="5692" spans="1:1" x14ac:dyDescent="0.35">
      <c r="A5692" t="s">
        <v>4327</v>
      </c>
    </row>
    <row r="5693" spans="1:1" x14ac:dyDescent="0.35">
      <c r="A5693" t="s">
        <v>4326</v>
      </c>
    </row>
    <row r="5694" spans="1:1" x14ac:dyDescent="0.35">
      <c r="A5694" t="s">
        <v>4325</v>
      </c>
    </row>
    <row r="5695" spans="1:1" x14ac:dyDescent="0.35">
      <c r="A5695" t="s">
        <v>4324</v>
      </c>
    </row>
    <row r="5696" spans="1:1" x14ac:dyDescent="0.35">
      <c r="A5696" t="s">
        <v>4323</v>
      </c>
    </row>
    <row r="5697" spans="1:1" x14ac:dyDescent="0.35">
      <c r="A5697" t="s">
        <v>4322</v>
      </c>
    </row>
    <row r="5698" spans="1:1" x14ac:dyDescent="0.35">
      <c r="A5698" t="s">
        <v>4321</v>
      </c>
    </row>
    <row r="5699" spans="1:1" x14ac:dyDescent="0.35">
      <c r="A5699" t="s">
        <v>4320</v>
      </c>
    </row>
    <row r="5700" spans="1:1" x14ac:dyDescent="0.35">
      <c r="A5700" t="s">
        <v>4319</v>
      </c>
    </row>
    <row r="5701" spans="1:1" x14ac:dyDescent="0.35">
      <c r="A5701" t="s">
        <v>4318</v>
      </c>
    </row>
    <row r="5702" spans="1:1" x14ac:dyDescent="0.35">
      <c r="A5702" t="s">
        <v>4317</v>
      </c>
    </row>
    <row r="5703" spans="1:1" x14ac:dyDescent="0.35">
      <c r="A5703" t="s">
        <v>4316</v>
      </c>
    </row>
    <row r="5704" spans="1:1" x14ac:dyDescent="0.35">
      <c r="A5704" t="s">
        <v>4315</v>
      </c>
    </row>
    <row r="5705" spans="1:1" x14ac:dyDescent="0.35">
      <c r="A5705" t="s">
        <v>4314</v>
      </c>
    </row>
    <row r="5706" spans="1:1" x14ac:dyDescent="0.35">
      <c r="A5706" t="s">
        <v>4313</v>
      </c>
    </row>
    <row r="5707" spans="1:1" x14ac:dyDescent="0.35">
      <c r="A5707" t="s">
        <v>4312</v>
      </c>
    </row>
    <row r="5708" spans="1:1" x14ac:dyDescent="0.35">
      <c r="A5708" t="s">
        <v>4311</v>
      </c>
    </row>
    <row r="5709" spans="1:1" x14ac:dyDescent="0.35">
      <c r="A5709" t="s">
        <v>4310</v>
      </c>
    </row>
    <row r="5710" spans="1:1" x14ac:dyDescent="0.35">
      <c r="A5710" t="s">
        <v>4309</v>
      </c>
    </row>
    <row r="5711" spans="1:1" x14ac:dyDescent="0.35">
      <c r="A5711" t="s">
        <v>4308</v>
      </c>
    </row>
    <row r="5712" spans="1:1" x14ac:dyDescent="0.35">
      <c r="A5712" t="s">
        <v>4307</v>
      </c>
    </row>
    <row r="5713" spans="1:1" x14ac:dyDescent="0.35">
      <c r="A5713" t="s">
        <v>4369</v>
      </c>
    </row>
    <row r="5714" spans="1:1" x14ac:dyDescent="0.35">
      <c r="A5714" t="s">
        <v>4368</v>
      </c>
    </row>
    <row r="5715" spans="1:1" x14ac:dyDescent="0.35">
      <c r="A5715" t="s">
        <v>4367</v>
      </c>
    </row>
    <row r="5716" spans="1:1" x14ac:dyDescent="0.35">
      <c r="A5716" t="s">
        <v>4366</v>
      </c>
    </row>
    <row r="5717" spans="1:1" x14ac:dyDescent="0.35">
      <c r="A5717" t="s">
        <v>4365</v>
      </c>
    </row>
    <row r="5718" spans="1:1" x14ac:dyDescent="0.35">
      <c r="A5718" t="s">
        <v>4364</v>
      </c>
    </row>
    <row r="5719" spans="1:1" x14ac:dyDescent="0.35">
      <c r="A5719" t="s">
        <v>4363</v>
      </c>
    </row>
    <row r="5720" spans="1:1" x14ac:dyDescent="0.35">
      <c r="A5720" t="s">
        <v>4362</v>
      </c>
    </row>
    <row r="5721" spans="1:1" x14ac:dyDescent="0.35">
      <c r="A5721" t="s">
        <v>4361</v>
      </c>
    </row>
    <row r="5722" spans="1:1" x14ac:dyDescent="0.35">
      <c r="A5722" t="s">
        <v>4360</v>
      </c>
    </row>
    <row r="5723" spans="1:1" x14ac:dyDescent="0.35">
      <c r="A5723" t="s">
        <v>4359</v>
      </c>
    </row>
    <row r="5724" spans="1:1" x14ac:dyDescent="0.35">
      <c r="A5724" t="s">
        <v>4358</v>
      </c>
    </row>
    <row r="5725" spans="1:1" x14ac:dyDescent="0.35">
      <c r="A5725" t="s">
        <v>4357</v>
      </c>
    </row>
    <row r="5726" spans="1:1" x14ac:dyDescent="0.35">
      <c r="A5726" t="s">
        <v>4356</v>
      </c>
    </row>
    <row r="5727" spans="1:1" x14ac:dyDescent="0.35">
      <c r="A5727" t="s">
        <v>4355</v>
      </c>
    </row>
    <row r="5728" spans="1:1" x14ac:dyDescent="0.35">
      <c r="A5728" t="s">
        <v>4354</v>
      </c>
    </row>
    <row r="5729" spans="1:1" x14ac:dyDescent="0.35">
      <c r="A5729" t="s">
        <v>4353</v>
      </c>
    </row>
    <row r="5730" spans="1:1" x14ac:dyDescent="0.35">
      <c r="A5730" t="s">
        <v>4352</v>
      </c>
    </row>
    <row r="5731" spans="1:1" x14ac:dyDescent="0.35">
      <c r="A5731" t="s">
        <v>4351</v>
      </c>
    </row>
    <row r="5732" spans="1:1" x14ac:dyDescent="0.35">
      <c r="A5732" t="s">
        <v>4350</v>
      </c>
    </row>
    <row r="5733" spans="1:1" x14ac:dyDescent="0.35">
      <c r="A5733" t="s">
        <v>4349</v>
      </c>
    </row>
    <row r="5734" spans="1:1" x14ac:dyDescent="0.35">
      <c r="A5734" t="s">
        <v>4348</v>
      </c>
    </row>
    <row r="5735" spans="1:1" x14ac:dyDescent="0.35">
      <c r="A5735" t="s">
        <v>4347</v>
      </c>
    </row>
    <row r="5736" spans="1:1" x14ac:dyDescent="0.35">
      <c r="A5736" t="s">
        <v>4346</v>
      </c>
    </row>
    <row r="5737" spans="1:1" x14ac:dyDescent="0.35">
      <c r="A5737" t="s">
        <v>4345</v>
      </c>
    </row>
    <row r="5738" spans="1:1" x14ac:dyDescent="0.35">
      <c r="A5738" t="s">
        <v>4344</v>
      </c>
    </row>
    <row r="5739" spans="1:1" x14ac:dyDescent="0.35">
      <c r="A5739" t="s">
        <v>4343</v>
      </c>
    </row>
    <row r="5740" spans="1:1" x14ac:dyDescent="0.35">
      <c r="A5740" t="s">
        <v>4342</v>
      </c>
    </row>
    <row r="5741" spans="1:1" x14ac:dyDescent="0.35">
      <c r="A5741" t="s">
        <v>14286</v>
      </c>
    </row>
    <row r="5742" spans="1:1" x14ac:dyDescent="0.35">
      <c r="A5742" t="s">
        <v>14285</v>
      </c>
    </row>
    <row r="5743" spans="1:1" x14ac:dyDescent="0.35">
      <c r="A5743" t="s">
        <v>14284</v>
      </c>
    </row>
    <row r="5744" spans="1:1" x14ac:dyDescent="0.35">
      <c r="A5744" t="s">
        <v>14283</v>
      </c>
    </row>
    <row r="5745" spans="1:1" x14ac:dyDescent="0.35">
      <c r="A5745" t="s">
        <v>14282</v>
      </c>
    </row>
    <row r="5746" spans="1:1" x14ac:dyDescent="0.35">
      <c r="A5746" t="s">
        <v>14281</v>
      </c>
    </row>
    <row r="5747" spans="1:1" x14ac:dyDescent="0.35">
      <c r="A5747" t="s">
        <v>14280</v>
      </c>
    </row>
    <row r="5748" spans="1:1" x14ac:dyDescent="0.35">
      <c r="A5748" t="s">
        <v>14279</v>
      </c>
    </row>
    <row r="5749" spans="1:1" x14ac:dyDescent="0.35">
      <c r="A5749" t="s">
        <v>14278</v>
      </c>
    </row>
    <row r="5750" spans="1:1" x14ac:dyDescent="0.35">
      <c r="A5750" t="s">
        <v>14277</v>
      </c>
    </row>
    <row r="5751" spans="1:1" x14ac:dyDescent="0.35">
      <c r="A5751" t="s">
        <v>14276</v>
      </c>
    </row>
    <row r="5752" spans="1:1" x14ac:dyDescent="0.35">
      <c r="A5752" t="s">
        <v>4376</v>
      </c>
    </row>
    <row r="5753" spans="1:1" x14ac:dyDescent="0.35">
      <c r="A5753" t="s">
        <v>4375</v>
      </c>
    </row>
    <row r="5754" spans="1:1" x14ac:dyDescent="0.35">
      <c r="A5754" t="s">
        <v>4374</v>
      </c>
    </row>
    <row r="5755" spans="1:1" x14ac:dyDescent="0.35">
      <c r="A5755" t="s">
        <v>4373</v>
      </c>
    </row>
    <row r="5756" spans="1:1" x14ac:dyDescent="0.35">
      <c r="A5756" t="s">
        <v>4372</v>
      </c>
    </row>
    <row r="5757" spans="1:1" x14ac:dyDescent="0.35">
      <c r="A5757" t="s">
        <v>4371</v>
      </c>
    </row>
    <row r="5758" spans="1:1" x14ac:dyDescent="0.35">
      <c r="A5758" t="s">
        <v>4370</v>
      </c>
    </row>
    <row r="5759" spans="1:1" x14ac:dyDescent="0.35">
      <c r="A5759" t="s">
        <v>14303</v>
      </c>
    </row>
    <row r="5760" spans="1:1" x14ac:dyDescent="0.35">
      <c r="A5760" t="s">
        <v>14302</v>
      </c>
    </row>
    <row r="5761" spans="1:1" x14ac:dyDescent="0.35">
      <c r="A5761" t="s">
        <v>14301</v>
      </c>
    </row>
    <row r="5762" spans="1:1" x14ac:dyDescent="0.35">
      <c r="A5762" t="s">
        <v>14300</v>
      </c>
    </row>
    <row r="5763" spans="1:1" x14ac:dyDescent="0.35">
      <c r="A5763" t="s">
        <v>14299</v>
      </c>
    </row>
    <row r="5764" spans="1:1" x14ac:dyDescent="0.35">
      <c r="A5764" t="s">
        <v>14298</v>
      </c>
    </row>
    <row r="5765" spans="1:1" x14ac:dyDescent="0.35">
      <c r="A5765" t="s">
        <v>14297</v>
      </c>
    </row>
    <row r="5766" spans="1:1" x14ac:dyDescent="0.35">
      <c r="A5766" t="s">
        <v>14296</v>
      </c>
    </row>
    <row r="5767" spans="1:1" x14ac:dyDescent="0.35">
      <c r="A5767" t="s">
        <v>14295</v>
      </c>
    </row>
    <row r="5768" spans="1:1" x14ac:dyDescent="0.35">
      <c r="A5768" t="s">
        <v>14294</v>
      </c>
    </row>
    <row r="5769" spans="1:1" x14ac:dyDescent="0.35">
      <c r="A5769" t="s">
        <v>14293</v>
      </c>
    </row>
    <row r="5770" spans="1:1" x14ac:dyDescent="0.35">
      <c r="A5770" t="s">
        <v>14292</v>
      </c>
    </row>
    <row r="5771" spans="1:1" x14ac:dyDescent="0.35">
      <c r="A5771" t="s">
        <v>14291</v>
      </c>
    </row>
    <row r="5772" spans="1:1" x14ac:dyDescent="0.35">
      <c r="A5772" t="s">
        <v>14290</v>
      </c>
    </row>
    <row r="5773" spans="1:1" x14ac:dyDescent="0.35">
      <c r="A5773" t="s">
        <v>14289</v>
      </c>
    </row>
    <row r="5774" spans="1:1" x14ac:dyDescent="0.35">
      <c r="A5774" t="s">
        <v>14288</v>
      </c>
    </row>
    <row r="5775" spans="1:1" x14ac:dyDescent="0.35">
      <c r="A5775" t="s">
        <v>14287</v>
      </c>
    </row>
    <row r="5776" spans="1:1" x14ac:dyDescent="0.35">
      <c r="A5776" t="s">
        <v>4406</v>
      </c>
    </row>
    <row r="5777" spans="1:1" x14ac:dyDescent="0.35">
      <c r="A5777" t="s">
        <v>4405</v>
      </c>
    </row>
    <row r="5778" spans="1:1" x14ac:dyDescent="0.35">
      <c r="A5778" t="s">
        <v>4404</v>
      </c>
    </row>
    <row r="5779" spans="1:1" x14ac:dyDescent="0.35">
      <c r="A5779" t="s">
        <v>4403</v>
      </c>
    </row>
    <row r="5780" spans="1:1" x14ac:dyDescent="0.35">
      <c r="A5780" t="s">
        <v>4402</v>
      </c>
    </row>
    <row r="5781" spans="1:1" x14ac:dyDescent="0.35">
      <c r="A5781" t="s">
        <v>4401</v>
      </c>
    </row>
    <row r="5782" spans="1:1" x14ac:dyDescent="0.35">
      <c r="A5782" t="s">
        <v>4400</v>
      </c>
    </row>
    <row r="5783" spans="1:1" x14ac:dyDescent="0.35">
      <c r="A5783" t="s">
        <v>4399</v>
      </c>
    </row>
    <row r="5784" spans="1:1" x14ac:dyDescent="0.35">
      <c r="A5784" t="s">
        <v>4398</v>
      </c>
    </row>
    <row r="5785" spans="1:1" x14ac:dyDescent="0.35">
      <c r="A5785" t="s">
        <v>4397</v>
      </c>
    </row>
    <row r="5786" spans="1:1" x14ac:dyDescent="0.35">
      <c r="A5786" t="s">
        <v>4396</v>
      </c>
    </row>
    <row r="5787" spans="1:1" x14ac:dyDescent="0.35">
      <c r="A5787" t="s">
        <v>4395</v>
      </c>
    </row>
    <row r="5788" spans="1:1" x14ac:dyDescent="0.35">
      <c r="A5788" t="s">
        <v>4394</v>
      </c>
    </row>
    <row r="5789" spans="1:1" x14ac:dyDescent="0.35">
      <c r="A5789" t="s">
        <v>4393</v>
      </c>
    </row>
    <row r="5790" spans="1:1" x14ac:dyDescent="0.35">
      <c r="A5790" t="s">
        <v>4392</v>
      </c>
    </row>
    <row r="5791" spans="1:1" x14ac:dyDescent="0.35">
      <c r="A5791" t="s">
        <v>4391</v>
      </c>
    </row>
    <row r="5792" spans="1:1" x14ac:dyDescent="0.35">
      <c r="A5792" t="s">
        <v>4390</v>
      </c>
    </row>
    <row r="5793" spans="1:1" x14ac:dyDescent="0.35">
      <c r="A5793" t="s">
        <v>4389</v>
      </c>
    </row>
    <row r="5794" spans="1:1" x14ac:dyDescent="0.35">
      <c r="A5794" t="s">
        <v>4388</v>
      </c>
    </row>
    <row r="5795" spans="1:1" x14ac:dyDescent="0.35">
      <c r="A5795" t="s">
        <v>4387</v>
      </c>
    </row>
    <row r="5796" spans="1:1" x14ac:dyDescent="0.35">
      <c r="A5796" t="s">
        <v>4386</v>
      </c>
    </row>
    <row r="5797" spans="1:1" x14ac:dyDescent="0.35">
      <c r="A5797" t="s">
        <v>14313</v>
      </c>
    </row>
    <row r="5798" spans="1:1" x14ac:dyDescent="0.35">
      <c r="A5798" t="s">
        <v>14312</v>
      </c>
    </row>
    <row r="5799" spans="1:1" x14ac:dyDescent="0.35">
      <c r="A5799" t="s">
        <v>14311</v>
      </c>
    </row>
    <row r="5800" spans="1:1" x14ac:dyDescent="0.35">
      <c r="A5800" t="s">
        <v>14310</v>
      </c>
    </row>
    <row r="5801" spans="1:1" x14ac:dyDescent="0.35">
      <c r="A5801" t="s">
        <v>14309</v>
      </c>
    </row>
    <row r="5802" spans="1:1" x14ac:dyDescent="0.35">
      <c r="A5802" t="s">
        <v>14308</v>
      </c>
    </row>
    <row r="5803" spans="1:1" x14ac:dyDescent="0.35">
      <c r="A5803" t="s">
        <v>14307</v>
      </c>
    </row>
    <row r="5804" spans="1:1" x14ac:dyDescent="0.35">
      <c r="A5804" t="s">
        <v>14306</v>
      </c>
    </row>
    <row r="5805" spans="1:1" x14ac:dyDescent="0.35">
      <c r="A5805" t="s">
        <v>14305</v>
      </c>
    </row>
    <row r="5806" spans="1:1" x14ac:dyDescent="0.35">
      <c r="A5806" t="s">
        <v>14304</v>
      </c>
    </row>
    <row r="5807" spans="1:1" x14ac:dyDescent="0.35">
      <c r="A5807" t="s">
        <v>5761</v>
      </c>
    </row>
    <row r="5808" spans="1:1" x14ac:dyDescent="0.35">
      <c r="A5808" t="s">
        <v>5760</v>
      </c>
    </row>
    <row r="5809" spans="1:1" x14ac:dyDescent="0.35">
      <c r="A5809" t="s">
        <v>5759</v>
      </c>
    </row>
    <row r="5810" spans="1:1" x14ac:dyDescent="0.35">
      <c r="A5810" t="s">
        <v>5758</v>
      </c>
    </row>
    <row r="5811" spans="1:1" x14ac:dyDescent="0.35">
      <c r="A5811" t="s">
        <v>5757</v>
      </c>
    </row>
    <row r="5812" spans="1:1" x14ac:dyDescent="0.35">
      <c r="A5812" t="s">
        <v>4504</v>
      </c>
    </row>
    <row r="5813" spans="1:1" x14ac:dyDescent="0.35">
      <c r="A5813" t="s">
        <v>4503</v>
      </c>
    </row>
    <row r="5814" spans="1:1" x14ac:dyDescent="0.35">
      <c r="A5814" t="s">
        <v>4502</v>
      </c>
    </row>
    <row r="5815" spans="1:1" x14ac:dyDescent="0.35">
      <c r="A5815" t="s">
        <v>4501</v>
      </c>
    </row>
    <row r="5816" spans="1:1" x14ac:dyDescent="0.35">
      <c r="A5816" t="s">
        <v>4500</v>
      </c>
    </row>
    <row r="5817" spans="1:1" x14ac:dyDescent="0.35">
      <c r="A5817" t="s">
        <v>4499</v>
      </c>
    </row>
    <row r="5818" spans="1:1" x14ac:dyDescent="0.35">
      <c r="A5818" t="s">
        <v>4498</v>
      </c>
    </row>
    <row r="5819" spans="1:1" x14ac:dyDescent="0.35">
      <c r="A5819" t="s">
        <v>4497</v>
      </c>
    </row>
    <row r="5820" spans="1:1" x14ac:dyDescent="0.35">
      <c r="A5820" t="s">
        <v>4496</v>
      </c>
    </row>
    <row r="5821" spans="1:1" x14ac:dyDescent="0.35">
      <c r="A5821" t="s">
        <v>4513</v>
      </c>
    </row>
    <row r="5822" spans="1:1" x14ac:dyDescent="0.35">
      <c r="A5822" t="s">
        <v>4512</v>
      </c>
    </row>
    <row r="5823" spans="1:1" x14ac:dyDescent="0.35">
      <c r="A5823" t="s">
        <v>4511</v>
      </c>
    </row>
    <row r="5824" spans="1:1" x14ac:dyDescent="0.35">
      <c r="A5824" t="s">
        <v>4510</v>
      </c>
    </row>
    <row r="5825" spans="1:1" x14ac:dyDescent="0.35">
      <c r="A5825" t="s">
        <v>4509</v>
      </c>
    </row>
    <row r="5826" spans="1:1" x14ac:dyDescent="0.35">
      <c r="A5826" t="s">
        <v>4508</v>
      </c>
    </row>
    <row r="5827" spans="1:1" x14ac:dyDescent="0.35">
      <c r="A5827" t="s">
        <v>4507</v>
      </c>
    </row>
    <row r="5828" spans="1:1" x14ac:dyDescent="0.35">
      <c r="A5828" t="s">
        <v>4506</v>
      </c>
    </row>
    <row r="5829" spans="1:1" x14ac:dyDescent="0.35">
      <c r="A5829" t="s">
        <v>4505</v>
      </c>
    </row>
    <row r="5830" spans="1:1" x14ac:dyDescent="0.35">
      <c r="A5830" t="s">
        <v>4495</v>
      </c>
    </row>
    <row r="5831" spans="1:1" x14ac:dyDescent="0.35">
      <c r="A5831" t="s">
        <v>4494</v>
      </c>
    </row>
    <row r="5832" spans="1:1" x14ac:dyDescent="0.35">
      <c r="A5832" t="s">
        <v>4493</v>
      </c>
    </row>
    <row r="5833" spans="1:1" x14ac:dyDescent="0.35">
      <c r="A5833" t="s">
        <v>4492</v>
      </c>
    </row>
    <row r="5834" spans="1:1" x14ac:dyDescent="0.35">
      <c r="A5834" t="s">
        <v>4491</v>
      </c>
    </row>
    <row r="5835" spans="1:1" x14ac:dyDescent="0.35">
      <c r="A5835" t="s">
        <v>4490</v>
      </c>
    </row>
    <row r="5836" spans="1:1" x14ac:dyDescent="0.35">
      <c r="A5836" t="s">
        <v>4489</v>
      </c>
    </row>
    <row r="5837" spans="1:1" x14ac:dyDescent="0.35">
      <c r="A5837" t="s">
        <v>4488</v>
      </c>
    </row>
    <row r="5838" spans="1:1" x14ac:dyDescent="0.35">
      <c r="A5838" t="s">
        <v>4487</v>
      </c>
    </row>
    <row r="5839" spans="1:1" x14ac:dyDescent="0.35">
      <c r="A5839" t="s">
        <v>4486</v>
      </c>
    </row>
    <row r="5840" spans="1:1" x14ac:dyDescent="0.35">
      <c r="A5840" t="s">
        <v>4485</v>
      </c>
    </row>
    <row r="5841" spans="1:1" x14ac:dyDescent="0.35">
      <c r="A5841" t="s">
        <v>4484</v>
      </c>
    </row>
    <row r="5842" spans="1:1" x14ac:dyDescent="0.35">
      <c r="A5842" t="s">
        <v>4483</v>
      </c>
    </row>
    <row r="5843" spans="1:1" x14ac:dyDescent="0.35">
      <c r="A5843" t="s">
        <v>4482</v>
      </c>
    </row>
    <row r="5844" spans="1:1" x14ac:dyDescent="0.35">
      <c r="A5844" t="s">
        <v>4481</v>
      </c>
    </row>
    <row r="5845" spans="1:1" x14ac:dyDescent="0.35">
      <c r="A5845" t="s">
        <v>4480</v>
      </c>
    </row>
    <row r="5846" spans="1:1" x14ac:dyDescent="0.35">
      <c r="A5846" t="s">
        <v>4479</v>
      </c>
    </row>
    <row r="5847" spans="1:1" x14ac:dyDescent="0.35">
      <c r="A5847" t="s">
        <v>14344</v>
      </c>
    </row>
    <row r="5848" spans="1:1" x14ac:dyDescent="0.35">
      <c r="A5848" t="s">
        <v>14343</v>
      </c>
    </row>
    <row r="5849" spans="1:1" x14ac:dyDescent="0.35">
      <c r="A5849" t="s">
        <v>14342</v>
      </c>
    </row>
    <row r="5850" spans="1:1" x14ac:dyDescent="0.35">
      <c r="A5850" t="s">
        <v>14341</v>
      </c>
    </row>
    <row r="5851" spans="1:1" x14ac:dyDescent="0.35">
      <c r="A5851" t="s">
        <v>14340</v>
      </c>
    </row>
    <row r="5852" spans="1:1" x14ac:dyDescent="0.35">
      <c r="A5852" t="s">
        <v>4598</v>
      </c>
    </row>
    <row r="5853" spans="1:1" x14ac:dyDescent="0.35">
      <c r="A5853" t="s">
        <v>4597</v>
      </c>
    </row>
    <row r="5854" spans="1:1" x14ac:dyDescent="0.35">
      <c r="A5854" t="s">
        <v>4596</v>
      </c>
    </row>
    <row r="5855" spans="1:1" x14ac:dyDescent="0.35">
      <c r="A5855" t="s">
        <v>4595</v>
      </c>
    </row>
    <row r="5856" spans="1:1" x14ac:dyDescent="0.35">
      <c r="A5856" t="s">
        <v>4594</v>
      </c>
    </row>
    <row r="5857" spans="1:1" x14ac:dyDescent="0.35">
      <c r="A5857" t="s">
        <v>4593</v>
      </c>
    </row>
    <row r="5858" spans="1:1" x14ac:dyDescent="0.35">
      <c r="A5858" t="s">
        <v>4592</v>
      </c>
    </row>
    <row r="5859" spans="1:1" x14ac:dyDescent="0.35">
      <c r="A5859" t="s">
        <v>4591</v>
      </c>
    </row>
    <row r="5860" spans="1:1" x14ac:dyDescent="0.35">
      <c r="A5860" t="s">
        <v>4590</v>
      </c>
    </row>
    <row r="5861" spans="1:1" x14ac:dyDescent="0.35">
      <c r="A5861" t="s">
        <v>4589</v>
      </c>
    </row>
    <row r="5862" spans="1:1" x14ac:dyDescent="0.35">
      <c r="A5862" t="s">
        <v>4588</v>
      </c>
    </row>
    <row r="5863" spans="1:1" x14ac:dyDescent="0.35">
      <c r="A5863" t="s">
        <v>4587</v>
      </c>
    </row>
    <row r="5864" spans="1:1" x14ac:dyDescent="0.35">
      <c r="A5864" t="s">
        <v>4586</v>
      </c>
    </row>
    <row r="5865" spans="1:1" x14ac:dyDescent="0.35">
      <c r="A5865" t="s">
        <v>4585</v>
      </c>
    </row>
    <row r="5866" spans="1:1" x14ac:dyDescent="0.35">
      <c r="A5866" t="s">
        <v>4584</v>
      </c>
    </row>
    <row r="5867" spans="1:1" x14ac:dyDescent="0.35">
      <c r="A5867" t="s">
        <v>4583</v>
      </c>
    </row>
    <row r="5868" spans="1:1" x14ac:dyDescent="0.35">
      <c r="A5868" t="s">
        <v>4582</v>
      </c>
    </row>
    <row r="5869" spans="1:1" x14ac:dyDescent="0.35">
      <c r="A5869" t="s">
        <v>4581</v>
      </c>
    </row>
    <row r="5870" spans="1:1" x14ac:dyDescent="0.35">
      <c r="A5870" t="s">
        <v>4580</v>
      </c>
    </row>
    <row r="5871" spans="1:1" x14ac:dyDescent="0.35">
      <c r="A5871" t="s">
        <v>4579</v>
      </c>
    </row>
    <row r="5872" spans="1:1" x14ac:dyDescent="0.35">
      <c r="A5872" t="s">
        <v>4578</v>
      </c>
    </row>
    <row r="5873" spans="1:1" x14ac:dyDescent="0.35">
      <c r="A5873" t="s">
        <v>4577</v>
      </c>
    </row>
    <row r="5874" spans="1:1" x14ac:dyDescent="0.35">
      <c r="A5874" t="s">
        <v>4576</v>
      </c>
    </row>
    <row r="5875" spans="1:1" x14ac:dyDescent="0.35">
      <c r="A5875" t="s">
        <v>4575</v>
      </c>
    </row>
    <row r="5876" spans="1:1" x14ac:dyDescent="0.35">
      <c r="A5876" t="s">
        <v>4574</v>
      </c>
    </row>
    <row r="5877" spans="1:1" x14ac:dyDescent="0.35">
      <c r="A5877" t="s">
        <v>4573</v>
      </c>
    </row>
    <row r="5878" spans="1:1" x14ac:dyDescent="0.35">
      <c r="A5878" t="s">
        <v>4572</v>
      </c>
    </row>
    <row r="5879" spans="1:1" x14ac:dyDescent="0.35">
      <c r="A5879" t="s">
        <v>4571</v>
      </c>
    </row>
    <row r="5880" spans="1:1" x14ac:dyDescent="0.35">
      <c r="A5880" t="s">
        <v>4570</v>
      </c>
    </row>
    <row r="5881" spans="1:1" x14ac:dyDescent="0.35">
      <c r="A5881" t="s">
        <v>4569</v>
      </c>
    </row>
    <row r="5882" spans="1:1" x14ac:dyDescent="0.35">
      <c r="A5882" t="s">
        <v>4568</v>
      </c>
    </row>
    <row r="5883" spans="1:1" x14ac:dyDescent="0.35">
      <c r="A5883" t="s">
        <v>4567</v>
      </c>
    </row>
    <row r="5884" spans="1:1" x14ac:dyDescent="0.35">
      <c r="A5884" t="s">
        <v>4566</v>
      </c>
    </row>
    <row r="5885" spans="1:1" x14ac:dyDescent="0.35">
      <c r="A5885" t="s">
        <v>4565</v>
      </c>
    </row>
    <row r="5886" spans="1:1" x14ac:dyDescent="0.35">
      <c r="A5886" t="s">
        <v>4564</v>
      </c>
    </row>
    <row r="5887" spans="1:1" x14ac:dyDescent="0.35">
      <c r="A5887" t="s">
        <v>4563</v>
      </c>
    </row>
    <row r="5888" spans="1:1" x14ac:dyDescent="0.35">
      <c r="A5888" t="s">
        <v>4562</v>
      </c>
    </row>
    <row r="5889" spans="1:1" x14ac:dyDescent="0.35">
      <c r="A5889" t="s">
        <v>4561</v>
      </c>
    </row>
    <row r="5890" spans="1:1" x14ac:dyDescent="0.35">
      <c r="A5890" t="s">
        <v>4560</v>
      </c>
    </row>
    <row r="5891" spans="1:1" x14ac:dyDescent="0.35">
      <c r="A5891" t="s">
        <v>4559</v>
      </c>
    </row>
    <row r="5892" spans="1:1" x14ac:dyDescent="0.35">
      <c r="A5892" t="s">
        <v>4558</v>
      </c>
    </row>
    <row r="5893" spans="1:1" x14ac:dyDescent="0.35">
      <c r="A5893" t="s">
        <v>4557</v>
      </c>
    </row>
    <row r="5894" spans="1:1" x14ac:dyDescent="0.35">
      <c r="A5894" t="s">
        <v>4556</v>
      </c>
    </row>
    <row r="5895" spans="1:1" x14ac:dyDescent="0.35">
      <c r="A5895" t="s">
        <v>4555</v>
      </c>
    </row>
    <row r="5896" spans="1:1" x14ac:dyDescent="0.35">
      <c r="A5896" t="s">
        <v>4554</v>
      </c>
    </row>
    <row r="5897" spans="1:1" x14ac:dyDescent="0.35">
      <c r="A5897" t="s">
        <v>4553</v>
      </c>
    </row>
    <row r="5898" spans="1:1" x14ac:dyDescent="0.35">
      <c r="A5898" t="s">
        <v>4552</v>
      </c>
    </row>
    <row r="5899" spans="1:1" x14ac:dyDescent="0.35">
      <c r="A5899" t="s">
        <v>4551</v>
      </c>
    </row>
    <row r="5900" spans="1:1" x14ac:dyDescent="0.35">
      <c r="A5900" t="s">
        <v>4550</v>
      </c>
    </row>
    <row r="5901" spans="1:1" x14ac:dyDescent="0.35">
      <c r="A5901" t="s">
        <v>4549</v>
      </c>
    </row>
    <row r="5902" spans="1:1" x14ac:dyDescent="0.35">
      <c r="A5902" t="s">
        <v>4548</v>
      </c>
    </row>
    <row r="5903" spans="1:1" x14ac:dyDescent="0.35">
      <c r="A5903" t="s">
        <v>4547</v>
      </c>
    </row>
    <row r="5904" spans="1:1" x14ac:dyDescent="0.35">
      <c r="A5904" t="s">
        <v>4546</v>
      </c>
    </row>
    <row r="5905" spans="1:1" x14ac:dyDescent="0.35">
      <c r="A5905" t="s">
        <v>4545</v>
      </c>
    </row>
    <row r="5906" spans="1:1" x14ac:dyDescent="0.35">
      <c r="A5906" t="s">
        <v>4544</v>
      </c>
    </row>
    <row r="5907" spans="1:1" x14ac:dyDescent="0.35">
      <c r="A5907" t="s">
        <v>4543</v>
      </c>
    </row>
    <row r="5908" spans="1:1" x14ac:dyDescent="0.35">
      <c r="A5908" t="s">
        <v>4542</v>
      </c>
    </row>
    <row r="5909" spans="1:1" x14ac:dyDescent="0.35">
      <c r="A5909" t="s">
        <v>4541</v>
      </c>
    </row>
    <row r="5910" spans="1:1" x14ac:dyDescent="0.35">
      <c r="A5910" t="s">
        <v>4540</v>
      </c>
    </row>
    <row r="5911" spans="1:1" x14ac:dyDescent="0.35">
      <c r="A5911" t="s">
        <v>4539</v>
      </c>
    </row>
    <row r="5912" spans="1:1" x14ac:dyDescent="0.35">
      <c r="A5912" t="s">
        <v>4538</v>
      </c>
    </row>
    <row r="5913" spans="1:1" x14ac:dyDescent="0.35">
      <c r="A5913" t="s">
        <v>4537</v>
      </c>
    </row>
    <row r="5914" spans="1:1" x14ac:dyDescent="0.35">
      <c r="A5914" t="s">
        <v>4536</v>
      </c>
    </row>
    <row r="5915" spans="1:1" x14ac:dyDescent="0.35">
      <c r="A5915" t="s">
        <v>4535</v>
      </c>
    </row>
    <row r="5916" spans="1:1" x14ac:dyDescent="0.35">
      <c r="A5916" t="s">
        <v>4534</v>
      </c>
    </row>
    <row r="5917" spans="1:1" x14ac:dyDescent="0.35">
      <c r="A5917" t="s">
        <v>4533</v>
      </c>
    </row>
    <row r="5918" spans="1:1" x14ac:dyDescent="0.35">
      <c r="A5918" t="s">
        <v>4532</v>
      </c>
    </row>
    <row r="5919" spans="1:1" x14ac:dyDescent="0.35">
      <c r="A5919" t="s">
        <v>4531</v>
      </c>
    </row>
    <row r="5920" spans="1:1" x14ac:dyDescent="0.35">
      <c r="A5920" t="s">
        <v>4530</v>
      </c>
    </row>
    <row r="5921" spans="1:1" x14ac:dyDescent="0.35">
      <c r="A5921" t="s">
        <v>4529</v>
      </c>
    </row>
    <row r="5922" spans="1:1" x14ac:dyDescent="0.35">
      <c r="A5922" t="s">
        <v>4528</v>
      </c>
    </row>
    <row r="5923" spans="1:1" x14ac:dyDescent="0.35">
      <c r="A5923" t="s">
        <v>4527</v>
      </c>
    </row>
    <row r="5924" spans="1:1" x14ac:dyDescent="0.35">
      <c r="A5924" t="s">
        <v>4526</v>
      </c>
    </row>
    <row r="5925" spans="1:1" x14ac:dyDescent="0.35">
      <c r="A5925" t="s">
        <v>4525</v>
      </c>
    </row>
    <row r="5926" spans="1:1" x14ac:dyDescent="0.35">
      <c r="A5926" t="s">
        <v>4524</v>
      </c>
    </row>
    <row r="5927" spans="1:1" x14ac:dyDescent="0.35">
      <c r="A5927" t="s">
        <v>4523</v>
      </c>
    </row>
    <row r="5928" spans="1:1" x14ac:dyDescent="0.35">
      <c r="A5928" t="s">
        <v>4522</v>
      </c>
    </row>
    <row r="5929" spans="1:1" x14ac:dyDescent="0.35">
      <c r="A5929" t="s">
        <v>4521</v>
      </c>
    </row>
    <row r="5930" spans="1:1" x14ac:dyDescent="0.35">
      <c r="A5930" t="s">
        <v>4520</v>
      </c>
    </row>
    <row r="5931" spans="1:1" x14ac:dyDescent="0.35">
      <c r="A5931" t="s">
        <v>4519</v>
      </c>
    </row>
    <row r="5932" spans="1:1" x14ac:dyDescent="0.35">
      <c r="A5932" t="s">
        <v>4518</v>
      </c>
    </row>
    <row r="5933" spans="1:1" x14ac:dyDescent="0.35">
      <c r="A5933" t="s">
        <v>4517</v>
      </c>
    </row>
    <row r="5934" spans="1:1" x14ac:dyDescent="0.35">
      <c r="A5934" t="s">
        <v>4516</v>
      </c>
    </row>
    <row r="5935" spans="1:1" x14ac:dyDescent="0.35">
      <c r="A5935" t="s">
        <v>4515</v>
      </c>
    </row>
    <row r="5936" spans="1:1" x14ac:dyDescent="0.35">
      <c r="A5936" t="s">
        <v>4514</v>
      </c>
    </row>
    <row r="5937" spans="1:1" x14ac:dyDescent="0.35">
      <c r="A5937" t="s">
        <v>14345</v>
      </c>
    </row>
    <row r="5938" spans="1:1" x14ac:dyDescent="0.35">
      <c r="A5938" t="s">
        <v>14490</v>
      </c>
    </row>
    <row r="5939" spans="1:1" x14ac:dyDescent="0.35">
      <c r="A5939" t="s">
        <v>4455</v>
      </c>
    </row>
    <row r="5940" spans="1:1" x14ac:dyDescent="0.35">
      <c r="A5940" t="s">
        <v>4454</v>
      </c>
    </row>
    <row r="5941" spans="1:1" x14ac:dyDescent="0.35">
      <c r="A5941" t="s">
        <v>4453</v>
      </c>
    </row>
    <row r="5942" spans="1:1" x14ac:dyDescent="0.35">
      <c r="A5942" t="s">
        <v>4452</v>
      </c>
    </row>
    <row r="5943" spans="1:1" x14ac:dyDescent="0.35">
      <c r="A5943" t="s">
        <v>4451</v>
      </c>
    </row>
    <row r="5944" spans="1:1" x14ac:dyDescent="0.35">
      <c r="A5944" t="s">
        <v>14336</v>
      </c>
    </row>
    <row r="5945" spans="1:1" x14ac:dyDescent="0.35">
      <c r="A5945" t="s">
        <v>14335</v>
      </c>
    </row>
    <row r="5946" spans="1:1" x14ac:dyDescent="0.35">
      <c r="A5946" t="s">
        <v>14334</v>
      </c>
    </row>
    <row r="5947" spans="1:1" x14ac:dyDescent="0.35">
      <c r="A5947" t="s">
        <v>14333</v>
      </c>
    </row>
    <row r="5948" spans="1:1" x14ac:dyDescent="0.35">
      <c r="A5948" t="s">
        <v>14332</v>
      </c>
    </row>
    <row r="5949" spans="1:1" x14ac:dyDescent="0.35">
      <c r="A5949" t="s">
        <v>14331</v>
      </c>
    </row>
    <row r="5950" spans="1:1" x14ac:dyDescent="0.35">
      <c r="A5950" t="s">
        <v>14330</v>
      </c>
    </row>
    <row r="5951" spans="1:1" x14ac:dyDescent="0.35">
      <c r="A5951" t="s">
        <v>14329</v>
      </c>
    </row>
    <row r="5952" spans="1:1" x14ac:dyDescent="0.35">
      <c r="A5952" t="s">
        <v>14328</v>
      </c>
    </row>
    <row r="5953" spans="1:1" x14ac:dyDescent="0.35">
      <c r="A5953" t="s">
        <v>14327</v>
      </c>
    </row>
    <row r="5954" spans="1:1" x14ac:dyDescent="0.35">
      <c r="A5954" t="s">
        <v>14326</v>
      </c>
    </row>
    <row r="5955" spans="1:1" x14ac:dyDescent="0.35">
      <c r="A5955" t="s">
        <v>14325</v>
      </c>
    </row>
    <row r="5956" spans="1:1" x14ac:dyDescent="0.35">
      <c r="A5956" t="s">
        <v>4660</v>
      </c>
    </row>
    <row r="5957" spans="1:1" x14ac:dyDescent="0.35">
      <c r="A5957" t="s">
        <v>4659</v>
      </c>
    </row>
    <row r="5958" spans="1:1" x14ac:dyDescent="0.35">
      <c r="A5958" t="s">
        <v>4658</v>
      </c>
    </row>
    <row r="5959" spans="1:1" x14ac:dyDescent="0.35">
      <c r="A5959" t="s">
        <v>4657</v>
      </c>
    </row>
    <row r="5960" spans="1:1" x14ac:dyDescent="0.35">
      <c r="A5960" t="s">
        <v>4656</v>
      </c>
    </row>
    <row r="5961" spans="1:1" x14ac:dyDescent="0.35">
      <c r="A5961" t="s">
        <v>4655</v>
      </c>
    </row>
    <row r="5962" spans="1:1" x14ac:dyDescent="0.35">
      <c r="A5962" t="s">
        <v>4654</v>
      </c>
    </row>
    <row r="5963" spans="1:1" x14ac:dyDescent="0.35">
      <c r="A5963" t="s">
        <v>4653</v>
      </c>
    </row>
    <row r="5964" spans="1:1" x14ac:dyDescent="0.35">
      <c r="A5964" t="s">
        <v>4652</v>
      </c>
    </row>
    <row r="5965" spans="1:1" x14ac:dyDescent="0.35">
      <c r="A5965" t="s">
        <v>4651</v>
      </c>
    </row>
    <row r="5966" spans="1:1" x14ac:dyDescent="0.35">
      <c r="A5966" t="s">
        <v>4650</v>
      </c>
    </row>
    <row r="5967" spans="1:1" x14ac:dyDescent="0.35">
      <c r="A5967" t="s">
        <v>4649</v>
      </c>
    </row>
    <row r="5968" spans="1:1" x14ac:dyDescent="0.35">
      <c r="A5968" t="s">
        <v>4648</v>
      </c>
    </row>
    <row r="5969" spans="1:1" x14ac:dyDescent="0.35">
      <c r="A5969" t="s">
        <v>4647</v>
      </c>
    </row>
    <row r="5970" spans="1:1" x14ac:dyDescent="0.35">
      <c r="A5970" t="s">
        <v>4646</v>
      </c>
    </row>
    <row r="5971" spans="1:1" x14ac:dyDescent="0.35">
      <c r="A5971" t="s">
        <v>4645</v>
      </c>
    </row>
    <row r="5972" spans="1:1" x14ac:dyDescent="0.35">
      <c r="A5972" t="s">
        <v>4644</v>
      </c>
    </row>
    <row r="5973" spans="1:1" x14ac:dyDescent="0.35">
      <c r="A5973" t="s">
        <v>4643</v>
      </c>
    </row>
    <row r="5974" spans="1:1" x14ac:dyDescent="0.35">
      <c r="A5974" t="s">
        <v>4642</v>
      </c>
    </row>
    <row r="5975" spans="1:1" x14ac:dyDescent="0.35">
      <c r="A5975" t="s">
        <v>4641</v>
      </c>
    </row>
    <row r="5976" spans="1:1" x14ac:dyDescent="0.35">
      <c r="A5976" t="s">
        <v>4640</v>
      </c>
    </row>
    <row r="5977" spans="1:1" x14ac:dyDescent="0.35">
      <c r="A5977" t="s">
        <v>4639</v>
      </c>
    </row>
    <row r="5978" spans="1:1" x14ac:dyDescent="0.35">
      <c r="A5978" t="s">
        <v>4638</v>
      </c>
    </row>
    <row r="5979" spans="1:1" x14ac:dyDescent="0.35">
      <c r="A5979" t="s">
        <v>4637</v>
      </c>
    </row>
    <row r="5980" spans="1:1" x14ac:dyDescent="0.35">
      <c r="A5980" t="s">
        <v>4636</v>
      </c>
    </row>
    <row r="5981" spans="1:1" x14ac:dyDescent="0.35">
      <c r="A5981" t="s">
        <v>4635</v>
      </c>
    </row>
    <row r="5982" spans="1:1" x14ac:dyDescent="0.35">
      <c r="A5982" t="s">
        <v>4634</v>
      </c>
    </row>
    <row r="5983" spans="1:1" x14ac:dyDescent="0.35">
      <c r="A5983" t="s">
        <v>4633</v>
      </c>
    </row>
    <row r="5984" spans="1:1" x14ac:dyDescent="0.35">
      <c r="A5984" t="s">
        <v>4632</v>
      </c>
    </row>
    <row r="5985" spans="1:1" x14ac:dyDescent="0.35">
      <c r="A5985" t="s">
        <v>4631</v>
      </c>
    </row>
    <row r="5986" spans="1:1" x14ac:dyDescent="0.35">
      <c r="A5986" t="s">
        <v>4630</v>
      </c>
    </row>
    <row r="5987" spans="1:1" x14ac:dyDescent="0.35">
      <c r="A5987" t="s">
        <v>4629</v>
      </c>
    </row>
    <row r="5988" spans="1:1" x14ac:dyDescent="0.35">
      <c r="A5988" t="s">
        <v>4628</v>
      </c>
    </row>
    <row r="5989" spans="1:1" x14ac:dyDescent="0.35">
      <c r="A5989" t="s">
        <v>4627</v>
      </c>
    </row>
    <row r="5990" spans="1:1" x14ac:dyDescent="0.35">
      <c r="A5990" t="s">
        <v>4626</v>
      </c>
    </row>
    <row r="5991" spans="1:1" x14ac:dyDescent="0.35">
      <c r="A5991" t="s">
        <v>4625</v>
      </c>
    </row>
    <row r="5992" spans="1:1" x14ac:dyDescent="0.35">
      <c r="A5992" t="s">
        <v>4624</v>
      </c>
    </row>
    <row r="5993" spans="1:1" x14ac:dyDescent="0.35">
      <c r="A5993" t="s">
        <v>4623</v>
      </c>
    </row>
    <row r="5994" spans="1:1" x14ac:dyDescent="0.35">
      <c r="A5994" t="s">
        <v>4622</v>
      </c>
    </row>
    <row r="5995" spans="1:1" x14ac:dyDescent="0.35">
      <c r="A5995" t="s">
        <v>4621</v>
      </c>
    </row>
    <row r="5996" spans="1:1" x14ac:dyDescent="0.35">
      <c r="A5996" t="s">
        <v>4620</v>
      </c>
    </row>
    <row r="5997" spans="1:1" x14ac:dyDescent="0.35">
      <c r="A5997" t="s">
        <v>4619</v>
      </c>
    </row>
    <row r="5998" spans="1:1" x14ac:dyDescent="0.35">
      <c r="A5998" t="s">
        <v>4618</v>
      </c>
    </row>
    <row r="5999" spans="1:1" x14ac:dyDescent="0.35">
      <c r="A5999" t="s">
        <v>4617</v>
      </c>
    </row>
    <row r="6000" spans="1:1" x14ac:dyDescent="0.35">
      <c r="A6000" t="s">
        <v>4616</v>
      </c>
    </row>
    <row r="6001" spans="1:1" x14ac:dyDescent="0.35">
      <c r="A6001" t="s">
        <v>4615</v>
      </c>
    </row>
    <row r="6002" spans="1:1" x14ac:dyDescent="0.35">
      <c r="A6002" t="s">
        <v>4614</v>
      </c>
    </row>
    <row r="6003" spans="1:1" x14ac:dyDescent="0.35">
      <c r="A6003" t="s">
        <v>4613</v>
      </c>
    </row>
    <row r="6004" spans="1:1" x14ac:dyDescent="0.35">
      <c r="A6004" t="s">
        <v>4612</v>
      </c>
    </row>
    <row r="6005" spans="1:1" x14ac:dyDescent="0.35">
      <c r="A6005" t="s">
        <v>4611</v>
      </c>
    </row>
    <row r="6006" spans="1:1" x14ac:dyDescent="0.35">
      <c r="A6006" t="s">
        <v>4610</v>
      </c>
    </row>
    <row r="6007" spans="1:1" x14ac:dyDescent="0.35">
      <c r="A6007" t="s">
        <v>4609</v>
      </c>
    </row>
    <row r="6008" spans="1:1" x14ac:dyDescent="0.35">
      <c r="A6008" t="s">
        <v>4608</v>
      </c>
    </row>
    <row r="6009" spans="1:1" x14ac:dyDescent="0.35">
      <c r="A6009" t="s">
        <v>4607</v>
      </c>
    </row>
    <row r="6010" spans="1:1" x14ac:dyDescent="0.35">
      <c r="A6010" t="s">
        <v>4606</v>
      </c>
    </row>
    <row r="6011" spans="1:1" x14ac:dyDescent="0.35">
      <c r="A6011" t="s">
        <v>4605</v>
      </c>
    </row>
    <row r="6012" spans="1:1" x14ac:dyDescent="0.35">
      <c r="A6012" t="s">
        <v>4604</v>
      </c>
    </row>
    <row r="6013" spans="1:1" x14ac:dyDescent="0.35">
      <c r="A6013" t="s">
        <v>4603</v>
      </c>
    </row>
    <row r="6014" spans="1:1" x14ac:dyDescent="0.35">
      <c r="A6014" t="s">
        <v>4602</v>
      </c>
    </row>
    <row r="6015" spans="1:1" x14ac:dyDescent="0.35">
      <c r="A6015" t="s">
        <v>4601</v>
      </c>
    </row>
    <row r="6016" spans="1:1" x14ac:dyDescent="0.35">
      <c r="A6016" t="s">
        <v>4600</v>
      </c>
    </row>
    <row r="6017" spans="1:1" x14ac:dyDescent="0.35">
      <c r="A6017" t="s">
        <v>4599</v>
      </c>
    </row>
    <row r="6018" spans="1:1" x14ac:dyDescent="0.35">
      <c r="A6018" t="s">
        <v>4757</v>
      </c>
    </row>
    <row r="6019" spans="1:1" x14ac:dyDescent="0.35">
      <c r="A6019" t="s">
        <v>4756</v>
      </c>
    </row>
    <row r="6020" spans="1:1" x14ac:dyDescent="0.35">
      <c r="A6020" t="s">
        <v>4755</v>
      </c>
    </row>
    <row r="6021" spans="1:1" x14ac:dyDescent="0.35">
      <c r="A6021" t="s">
        <v>4754</v>
      </c>
    </row>
    <row r="6022" spans="1:1" x14ac:dyDescent="0.35">
      <c r="A6022" t="s">
        <v>4753</v>
      </c>
    </row>
    <row r="6023" spans="1:1" x14ac:dyDescent="0.35">
      <c r="A6023" t="s">
        <v>4752</v>
      </c>
    </row>
    <row r="6024" spans="1:1" x14ac:dyDescent="0.35">
      <c r="A6024" t="s">
        <v>4751</v>
      </c>
    </row>
    <row r="6025" spans="1:1" x14ac:dyDescent="0.35">
      <c r="A6025" t="s">
        <v>4750</v>
      </c>
    </row>
    <row r="6026" spans="1:1" x14ac:dyDescent="0.35">
      <c r="A6026" t="s">
        <v>4749</v>
      </c>
    </row>
    <row r="6027" spans="1:1" x14ac:dyDescent="0.35">
      <c r="A6027" t="s">
        <v>4748</v>
      </c>
    </row>
    <row r="6028" spans="1:1" x14ac:dyDescent="0.35">
      <c r="A6028" t="s">
        <v>4747</v>
      </c>
    </row>
    <row r="6029" spans="1:1" x14ac:dyDescent="0.35">
      <c r="A6029" t="s">
        <v>4746</v>
      </c>
    </row>
    <row r="6030" spans="1:1" x14ac:dyDescent="0.35">
      <c r="A6030" t="s">
        <v>4745</v>
      </c>
    </row>
    <row r="6031" spans="1:1" x14ac:dyDescent="0.35">
      <c r="A6031" t="s">
        <v>4744</v>
      </c>
    </row>
    <row r="6032" spans="1:1" x14ac:dyDescent="0.35">
      <c r="A6032" t="s">
        <v>4743</v>
      </c>
    </row>
    <row r="6033" spans="1:1" x14ac:dyDescent="0.35">
      <c r="A6033" t="s">
        <v>4742</v>
      </c>
    </row>
    <row r="6034" spans="1:1" x14ac:dyDescent="0.35">
      <c r="A6034" t="s">
        <v>4741</v>
      </c>
    </row>
    <row r="6035" spans="1:1" x14ac:dyDescent="0.35">
      <c r="A6035" t="s">
        <v>4740</v>
      </c>
    </row>
    <row r="6036" spans="1:1" x14ac:dyDescent="0.35">
      <c r="A6036" t="s">
        <v>4739</v>
      </c>
    </row>
    <row r="6037" spans="1:1" x14ac:dyDescent="0.35">
      <c r="A6037" t="s">
        <v>4738</v>
      </c>
    </row>
    <row r="6038" spans="1:1" x14ac:dyDescent="0.35">
      <c r="A6038" t="s">
        <v>4737</v>
      </c>
    </row>
    <row r="6039" spans="1:1" x14ac:dyDescent="0.35">
      <c r="A6039" t="s">
        <v>4736</v>
      </c>
    </row>
    <row r="6040" spans="1:1" x14ac:dyDescent="0.35">
      <c r="A6040" t="s">
        <v>4735</v>
      </c>
    </row>
    <row r="6041" spans="1:1" x14ac:dyDescent="0.35">
      <c r="A6041" t="s">
        <v>4734</v>
      </c>
    </row>
    <row r="6042" spans="1:1" x14ac:dyDescent="0.35">
      <c r="A6042" t="s">
        <v>4716</v>
      </c>
    </row>
    <row r="6043" spans="1:1" x14ac:dyDescent="0.35">
      <c r="A6043" t="s">
        <v>4715</v>
      </c>
    </row>
    <row r="6044" spans="1:1" x14ac:dyDescent="0.35">
      <c r="A6044" t="s">
        <v>4714</v>
      </c>
    </row>
    <row r="6045" spans="1:1" x14ac:dyDescent="0.35">
      <c r="A6045" t="s">
        <v>4713</v>
      </c>
    </row>
    <row r="6046" spans="1:1" x14ac:dyDescent="0.35">
      <c r="A6046" t="s">
        <v>4712</v>
      </c>
    </row>
    <row r="6047" spans="1:1" x14ac:dyDescent="0.35">
      <c r="A6047" t="s">
        <v>4711</v>
      </c>
    </row>
    <row r="6048" spans="1:1" x14ac:dyDescent="0.35">
      <c r="A6048" t="s">
        <v>4710</v>
      </c>
    </row>
    <row r="6049" spans="1:1" x14ac:dyDescent="0.35">
      <c r="A6049" t="s">
        <v>4709</v>
      </c>
    </row>
    <row r="6050" spans="1:1" x14ac:dyDescent="0.35">
      <c r="A6050" t="s">
        <v>4708</v>
      </c>
    </row>
    <row r="6051" spans="1:1" x14ac:dyDescent="0.35">
      <c r="A6051" t="s">
        <v>4707</v>
      </c>
    </row>
    <row r="6052" spans="1:1" x14ac:dyDescent="0.35">
      <c r="A6052" t="s">
        <v>4706</v>
      </c>
    </row>
    <row r="6053" spans="1:1" x14ac:dyDescent="0.35">
      <c r="A6053" t="s">
        <v>4705</v>
      </c>
    </row>
    <row r="6054" spans="1:1" x14ac:dyDescent="0.35">
      <c r="A6054" t="s">
        <v>4704</v>
      </c>
    </row>
    <row r="6055" spans="1:1" x14ac:dyDescent="0.35">
      <c r="A6055" t="s">
        <v>4703</v>
      </c>
    </row>
    <row r="6056" spans="1:1" x14ac:dyDescent="0.35">
      <c r="A6056" t="s">
        <v>4702</v>
      </c>
    </row>
    <row r="6057" spans="1:1" x14ac:dyDescent="0.35">
      <c r="A6057" t="s">
        <v>4701</v>
      </c>
    </row>
    <row r="6058" spans="1:1" x14ac:dyDescent="0.35">
      <c r="A6058" t="s">
        <v>4700</v>
      </c>
    </row>
    <row r="6059" spans="1:1" x14ac:dyDescent="0.35">
      <c r="A6059" t="s">
        <v>4699</v>
      </c>
    </row>
    <row r="6060" spans="1:1" x14ac:dyDescent="0.35">
      <c r="A6060" t="s">
        <v>4698</v>
      </c>
    </row>
    <row r="6061" spans="1:1" x14ac:dyDescent="0.35">
      <c r="A6061" t="s">
        <v>4697</v>
      </c>
    </row>
    <row r="6062" spans="1:1" x14ac:dyDescent="0.35">
      <c r="A6062" t="s">
        <v>4696</v>
      </c>
    </row>
    <row r="6063" spans="1:1" x14ac:dyDescent="0.35">
      <c r="A6063" t="s">
        <v>4695</v>
      </c>
    </row>
    <row r="6064" spans="1:1" x14ac:dyDescent="0.35">
      <c r="A6064" t="s">
        <v>4694</v>
      </c>
    </row>
    <row r="6065" spans="1:1" x14ac:dyDescent="0.35">
      <c r="A6065" t="s">
        <v>14354</v>
      </c>
    </row>
    <row r="6066" spans="1:1" x14ac:dyDescent="0.35">
      <c r="A6066" t="s">
        <v>14353</v>
      </c>
    </row>
    <row r="6067" spans="1:1" x14ac:dyDescent="0.35">
      <c r="A6067" t="s">
        <v>14352</v>
      </c>
    </row>
    <row r="6068" spans="1:1" x14ac:dyDescent="0.35">
      <c r="A6068" t="s">
        <v>4974</v>
      </c>
    </row>
    <row r="6069" spans="1:1" x14ac:dyDescent="0.35">
      <c r="A6069" t="s">
        <v>4973</v>
      </c>
    </row>
    <row r="6070" spans="1:1" x14ac:dyDescent="0.35">
      <c r="A6070" t="s">
        <v>4972</v>
      </c>
    </row>
    <row r="6071" spans="1:1" x14ac:dyDescent="0.35">
      <c r="A6071" t="s">
        <v>4971</v>
      </c>
    </row>
    <row r="6072" spans="1:1" x14ac:dyDescent="0.35">
      <c r="A6072" t="s">
        <v>4970</v>
      </c>
    </row>
    <row r="6073" spans="1:1" x14ac:dyDescent="0.35">
      <c r="A6073" t="s">
        <v>4969</v>
      </c>
    </row>
    <row r="6074" spans="1:1" x14ac:dyDescent="0.35">
      <c r="A6074" t="s">
        <v>4968</v>
      </c>
    </row>
    <row r="6075" spans="1:1" x14ac:dyDescent="0.35">
      <c r="A6075" t="s">
        <v>4967</v>
      </c>
    </row>
    <row r="6076" spans="1:1" x14ac:dyDescent="0.35">
      <c r="A6076" t="s">
        <v>4966</v>
      </c>
    </row>
    <row r="6077" spans="1:1" x14ac:dyDescent="0.35">
      <c r="A6077" t="s">
        <v>4965</v>
      </c>
    </row>
    <row r="6078" spans="1:1" x14ac:dyDescent="0.35">
      <c r="A6078" t="s">
        <v>4964</v>
      </c>
    </row>
    <row r="6079" spans="1:1" x14ac:dyDescent="0.35">
      <c r="A6079" t="s">
        <v>4963</v>
      </c>
    </row>
    <row r="6080" spans="1:1" x14ac:dyDescent="0.35">
      <c r="A6080" t="s">
        <v>4962</v>
      </c>
    </row>
    <row r="6081" spans="1:1" x14ac:dyDescent="0.35">
      <c r="A6081" t="s">
        <v>4961</v>
      </c>
    </row>
    <row r="6082" spans="1:1" x14ac:dyDescent="0.35">
      <c r="A6082" t="s">
        <v>4960</v>
      </c>
    </row>
    <row r="6083" spans="1:1" x14ac:dyDescent="0.35">
      <c r="A6083" t="s">
        <v>4959</v>
      </c>
    </row>
    <row r="6084" spans="1:1" x14ac:dyDescent="0.35">
      <c r="A6084" t="s">
        <v>4958</v>
      </c>
    </row>
    <row r="6085" spans="1:1" x14ac:dyDescent="0.35">
      <c r="A6085" t="s">
        <v>4957</v>
      </c>
    </row>
    <row r="6086" spans="1:1" x14ac:dyDescent="0.35">
      <c r="A6086" t="s">
        <v>4956</v>
      </c>
    </row>
    <row r="6087" spans="1:1" x14ac:dyDescent="0.35">
      <c r="A6087" t="s">
        <v>4955</v>
      </c>
    </row>
    <row r="6088" spans="1:1" x14ac:dyDescent="0.35">
      <c r="A6088" t="s">
        <v>4954</v>
      </c>
    </row>
    <row r="6089" spans="1:1" x14ac:dyDescent="0.35">
      <c r="A6089" t="s">
        <v>4953</v>
      </c>
    </row>
    <row r="6090" spans="1:1" x14ac:dyDescent="0.35">
      <c r="A6090" t="s">
        <v>4952</v>
      </c>
    </row>
    <row r="6091" spans="1:1" x14ac:dyDescent="0.35">
      <c r="A6091" t="s">
        <v>4951</v>
      </c>
    </row>
    <row r="6092" spans="1:1" x14ac:dyDescent="0.35">
      <c r="A6092" t="s">
        <v>4950</v>
      </c>
    </row>
    <row r="6093" spans="1:1" x14ac:dyDescent="0.35">
      <c r="A6093" t="s">
        <v>4949</v>
      </c>
    </row>
    <row r="6094" spans="1:1" x14ac:dyDescent="0.35">
      <c r="A6094" t="s">
        <v>4948</v>
      </c>
    </row>
    <row r="6095" spans="1:1" x14ac:dyDescent="0.35">
      <c r="A6095" t="s">
        <v>4947</v>
      </c>
    </row>
    <row r="6096" spans="1:1" x14ac:dyDescent="0.35">
      <c r="A6096" t="s">
        <v>4946</v>
      </c>
    </row>
    <row r="6097" spans="1:1" x14ac:dyDescent="0.35">
      <c r="A6097" t="s">
        <v>4945</v>
      </c>
    </row>
    <row r="6098" spans="1:1" x14ac:dyDescent="0.35">
      <c r="A6098" t="s">
        <v>4944</v>
      </c>
    </row>
    <row r="6099" spans="1:1" x14ac:dyDescent="0.35">
      <c r="A6099" t="s">
        <v>4943</v>
      </c>
    </row>
    <row r="6100" spans="1:1" x14ac:dyDescent="0.35">
      <c r="A6100" t="s">
        <v>4942</v>
      </c>
    </row>
    <row r="6101" spans="1:1" x14ac:dyDescent="0.35">
      <c r="A6101" t="s">
        <v>4941</v>
      </c>
    </row>
    <row r="6102" spans="1:1" x14ac:dyDescent="0.35">
      <c r="A6102" t="s">
        <v>4940</v>
      </c>
    </row>
    <row r="6103" spans="1:1" x14ac:dyDescent="0.35">
      <c r="A6103" t="s">
        <v>4939</v>
      </c>
    </row>
    <row r="6104" spans="1:1" x14ac:dyDescent="0.35">
      <c r="A6104" t="s">
        <v>4938</v>
      </c>
    </row>
    <row r="6105" spans="1:1" x14ac:dyDescent="0.35">
      <c r="A6105" t="s">
        <v>4937</v>
      </c>
    </row>
    <row r="6106" spans="1:1" x14ac:dyDescent="0.35">
      <c r="A6106" t="s">
        <v>4936</v>
      </c>
    </row>
    <row r="6107" spans="1:1" x14ac:dyDescent="0.35">
      <c r="A6107" t="s">
        <v>4935</v>
      </c>
    </row>
    <row r="6108" spans="1:1" x14ac:dyDescent="0.35">
      <c r="A6108" t="s">
        <v>4934</v>
      </c>
    </row>
    <row r="6109" spans="1:1" x14ac:dyDescent="0.35">
      <c r="A6109" t="s">
        <v>4933</v>
      </c>
    </row>
    <row r="6110" spans="1:1" x14ac:dyDescent="0.35">
      <c r="A6110" t="s">
        <v>4932</v>
      </c>
    </row>
    <row r="6111" spans="1:1" x14ac:dyDescent="0.35">
      <c r="A6111" t="s">
        <v>4931</v>
      </c>
    </row>
    <row r="6112" spans="1:1" x14ac:dyDescent="0.35">
      <c r="A6112" t="s">
        <v>4930</v>
      </c>
    </row>
    <row r="6113" spans="1:1" x14ac:dyDescent="0.35">
      <c r="A6113" t="s">
        <v>4929</v>
      </c>
    </row>
    <row r="6114" spans="1:1" x14ac:dyDescent="0.35">
      <c r="A6114" t="s">
        <v>4928</v>
      </c>
    </row>
    <row r="6115" spans="1:1" x14ac:dyDescent="0.35">
      <c r="A6115" t="s">
        <v>4927</v>
      </c>
    </row>
    <row r="6116" spans="1:1" x14ac:dyDescent="0.35">
      <c r="A6116" t="s">
        <v>4926</v>
      </c>
    </row>
    <row r="6117" spans="1:1" x14ac:dyDescent="0.35">
      <c r="A6117" t="s">
        <v>4925</v>
      </c>
    </row>
    <row r="6118" spans="1:1" x14ac:dyDescent="0.35">
      <c r="A6118" t="s">
        <v>4924</v>
      </c>
    </row>
    <row r="6119" spans="1:1" x14ac:dyDescent="0.35">
      <c r="A6119" t="s">
        <v>4923</v>
      </c>
    </row>
    <row r="6120" spans="1:1" x14ac:dyDescent="0.35">
      <c r="A6120" t="s">
        <v>4922</v>
      </c>
    </row>
    <row r="6121" spans="1:1" x14ac:dyDescent="0.35">
      <c r="A6121" t="s">
        <v>4921</v>
      </c>
    </row>
    <row r="6122" spans="1:1" x14ac:dyDescent="0.35">
      <c r="A6122" t="s">
        <v>4920</v>
      </c>
    </row>
    <row r="6123" spans="1:1" x14ac:dyDescent="0.35">
      <c r="A6123" t="s">
        <v>4919</v>
      </c>
    </row>
    <row r="6124" spans="1:1" x14ac:dyDescent="0.35">
      <c r="A6124" t="s">
        <v>4918</v>
      </c>
    </row>
    <row r="6125" spans="1:1" x14ac:dyDescent="0.35">
      <c r="A6125" t="s">
        <v>4917</v>
      </c>
    </row>
    <row r="6126" spans="1:1" x14ac:dyDescent="0.35">
      <c r="A6126" t="s">
        <v>4916</v>
      </c>
    </row>
    <row r="6127" spans="1:1" x14ac:dyDescent="0.35">
      <c r="A6127" t="s">
        <v>4915</v>
      </c>
    </row>
    <row r="6128" spans="1:1" x14ac:dyDescent="0.35">
      <c r="A6128" t="s">
        <v>4914</v>
      </c>
    </row>
    <row r="6129" spans="1:1" x14ac:dyDescent="0.35">
      <c r="A6129" t="s">
        <v>4913</v>
      </c>
    </row>
    <row r="6130" spans="1:1" x14ac:dyDescent="0.35">
      <c r="A6130" t="s">
        <v>4912</v>
      </c>
    </row>
    <row r="6131" spans="1:1" x14ac:dyDescent="0.35">
      <c r="A6131" t="s">
        <v>4911</v>
      </c>
    </row>
    <row r="6132" spans="1:1" x14ac:dyDescent="0.35">
      <c r="A6132" t="s">
        <v>4910</v>
      </c>
    </row>
    <row r="6133" spans="1:1" x14ac:dyDescent="0.35">
      <c r="A6133" t="s">
        <v>4909</v>
      </c>
    </row>
    <row r="6134" spans="1:1" x14ac:dyDescent="0.35">
      <c r="A6134" t="s">
        <v>4908</v>
      </c>
    </row>
    <row r="6135" spans="1:1" x14ac:dyDescent="0.35">
      <c r="A6135" t="s">
        <v>4907</v>
      </c>
    </row>
    <row r="6136" spans="1:1" x14ac:dyDescent="0.35">
      <c r="A6136" t="s">
        <v>4906</v>
      </c>
    </row>
    <row r="6137" spans="1:1" x14ac:dyDescent="0.35">
      <c r="A6137" t="s">
        <v>4905</v>
      </c>
    </row>
    <row r="6138" spans="1:1" x14ac:dyDescent="0.35">
      <c r="A6138" t="s">
        <v>4904</v>
      </c>
    </row>
    <row r="6139" spans="1:1" x14ac:dyDescent="0.35">
      <c r="A6139" t="s">
        <v>4903</v>
      </c>
    </row>
    <row r="6140" spans="1:1" x14ac:dyDescent="0.35">
      <c r="A6140" t="s">
        <v>4902</v>
      </c>
    </row>
    <row r="6141" spans="1:1" x14ac:dyDescent="0.35">
      <c r="A6141" t="s">
        <v>4901</v>
      </c>
    </row>
    <row r="6142" spans="1:1" x14ac:dyDescent="0.35">
      <c r="A6142" t="s">
        <v>4900</v>
      </c>
    </row>
    <row r="6143" spans="1:1" x14ac:dyDescent="0.35">
      <c r="A6143" t="s">
        <v>4899</v>
      </c>
    </row>
    <row r="6144" spans="1:1" x14ac:dyDescent="0.35">
      <c r="A6144" t="s">
        <v>4898</v>
      </c>
    </row>
    <row r="6145" spans="1:1" x14ac:dyDescent="0.35">
      <c r="A6145" t="s">
        <v>4897</v>
      </c>
    </row>
    <row r="6146" spans="1:1" x14ac:dyDescent="0.35">
      <c r="A6146" t="s">
        <v>4896</v>
      </c>
    </row>
    <row r="6147" spans="1:1" x14ac:dyDescent="0.35">
      <c r="A6147" t="s">
        <v>4895</v>
      </c>
    </row>
    <row r="6148" spans="1:1" x14ac:dyDescent="0.35">
      <c r="A6148" t="s">
        <v>4894</v>
      </c>
    </row>
    <row r="6149" spans="1:1" x14ac:dyDescent="0.35">
      <c r="A6149" t="s">
        <v>4893</v>
      </c>
    </row>
    <row r="6150" spans="1:1" x14ac:dyDescent="0.35">
      <c r="A6150" t="s">
        <v>4892</v>
      </c>
    </row>
    <row r="6151" spans="1:1" x14ac:dyDescent="0.35">
      <c r="A6151" t="s">
        <v>4891</v>
      </c>
    </row>
    <row r="6152" spans="1:1" x14ac:dyDescent="0.35">
      <c r="A6152" t="s">
        <v>4890</v>
      </c>
    </row>
    <row r="6153" spans="1:1" x14ac:dyDescent="0.35">
      <c r="A6153" t="s">
        <v>4889</v>
      </c>
    </row>
    <row r="6154" spans="1:1" x14ac:dyDescent="0.35">
      <c r="A6154" t="s">
        <v>4888</v>
      </c>
    </row>
    <row r="6155" spans="1:1" x14ac:dyDescent="0.35">
      <c r="A6155" t="s">
        <v>4887</v>
      </c>
    </row>
    <row r="6156" spans="1:1" x14ac:dyDescent="0.35">
      <c r="A6156" t="s">
        <v>4886</v>
      </c>
    </row>
    <row r="6157" spans="1:1" x14ac:dyDescent="0.35">
      <c r="A6157" t="s">
        <v>4885</v>
      </c>
    </row>
    <row r="6158" spans="1:1" x14ac:dyDescent="0.35">
      <c r="A6158" t="s">
        <v>4884</v>
      </c>
    </row>
    <row r="6159" spans="1:1" x14ac:dyDescent="0.35">
      <c r="A6159" t="s">
        <v>4883</v>
      </c>
    </row>
    <row r="6160" spans="1:1" x14ac:dyDescent="0.35">
      <c r="A6160" t="s">
        <v>4882</v>
      </c>
    </row>
    <row r="6161" spans="1:1" x14ac:dyDescent="0.35">
      <c r="A6161" t="s">
        <v>4881</v>
      </c>
    </row>
    <row r="6162" spans="1:1" x14ac:dyDescent="0.35">
      <c r="A6162" t="s">
        <v>4880</v>
      </c>
    </row>
    <row r="6163" spans="1:1" x14ac:dyDescent="0.35">
      <c r="A6163" t="s">
        <v>4879</v>
      </c>
    </row>
    <row r="6164" spans="1:1" x14ac:dyDescent="0.35">
      <c r="A6164" t="s">
        <v>4878</v>
      </c>
    </row>
    <row r="6165" spans="1:1" x14ac:dyDescent="0.35">
      <c r="A6165" t="s">
        <v>4877</v>
      </c>
    </row>
    <row r="6166" spans="1:1" x14ac:dyDescent="0.35">
      <c r="A6166" t="s">
        <v>4876</v>
      </c>
    </row>
    <row r="6167" spans="1:1" x14ac:dyDescent="0.35">
      <c r="A6167" t="s">
        <v>4875</v>
      </c>
    </row>
    <row r="6168" spans="1:1" x14ac:dyDescent="0.35">
      <c r="A6168" t="s">
        <v>4874</v>
      </c>
    </row>
    <row r="6169" spans="1:1" x14ac:dyDescent="0.35">
      <c r="A6169" t="s">
        <v>4873</v>
      </c>
    </row>
    <row r="6170" spans="1:1" x14ac:dyDescent="0.35">
      <c r="A6170" t="s">
        <v>4872</v>
      </c>
    </row>
    <row r="6171" spans="1:1" x14ac:dyDescent="0.35">
      <c r="A6171" t="s">
        <v>4871</v>
      </c>
    </row>
    <row r="6172" spans="1:1" x14ac:dyDescent="0.35">
      <c r="A6172" t="s">
        <v>4870</v>
      </c>
    </row>
    <row r="6173" spans="1:1" x14ac:dyDescent="0.35">
      <c r="A6173" t="s">
        <v>4869</v>
      </c>
    </row>
    <row r="6174" spans="1:1" x14ac:dyDescent="0.35">
      <c r="A6174" t="s">
        <v>4868</v>
      </c>
    </row>
    <row r="6175" spans="1:1" x14ac:dyDescent="0.35">
      <c r="A6175" t="s">
        <v>4867</v>
      </c>
    </row>
    <row r="6176" spans="1:1" x14ac:dyDescent="0.35">
      <c r="A6176" t="s">
        <v>4866</v>
      </c>
    </row>
    <row r="6177" spans="1:1" x14ac:dyDescent="0.35">
      <c r="A6177" t="s">
        <v>4865</v>
      </c>
    </row>
    <row r="6178" spans="1:1" x14ac:dyDescent="0.35">
      <c r="A6178" t="s">
        <v>4864</v>
      </c>
    </row>
    <row r="6179" spans="1:1" x14ac:dyDescent="0.35">
      <c r="A6179" t="s">
        <v>4863</v>
      </c>
    </row>
    <row r="6180" spans="1:1" x14ac:dyDescent="0.35">
      <c r="A6180" t="s">
        <v>4862</v>
      </c>
    </row>
    <row r="6181" spans="1:1" x14ac:dyDescent="0.35">
      <c r="A6181" t="s">
        <v>4861</v>
      </c>
    </row>
    <row r="6182" spans="1:1" x14ac:dyDescent="0.35">
      <c r="A6182" t="s">
        <v>4860</v>
      </c>
    </row>
    <row r="6183" spans="1:1" x14ac:dyDescent="0.35">
      <c r="A6183" t="s">
        <v>4859</v>
      </c>
    </row>
    <row r="6184" spans="1:1" x14ac:dyDescent="0.35">
      <c r="A6184" t="s">
        <v>4858</v>
      </c>
    </row>
    <row r="6185" spans="1:1" x14ac:dyDescent="0.35">
      <c r="A6185" t="s">
        <v>4857</v>
      </c>
    </row>
    <row r="6186" spans="1:1" x14ac:dyDescent="0.35">
      <c r="A6186" t="s">
        <v>4856</v>
      </c>
    </row>
    <row r="6187" spans="1:1" x14ac:dyDescent="0.35">
      <c r="A6187" t="s">
        <v>4855</v>
      </c>
    </row>
    <row r="6188" spans="1:1" x14ac:dyDescent="0.35">
      <c r="A6188" t="s">
        <v>4854</v>
      </c>
    </row>
    <row r="6189" spans="1:1" x14ac:dyDescent="0.35">
      <c r="A6189" t="s">
        <v>4853</v>
      </c>
    </row>
    <row r="6190" spans="1:1" x14ac:dyDescent="0.35">
      <c r="A6190" t="s">
        <v>4852</v>
      </c>
    </row>
    <row r="6191" spans="1:1" x14ac:dyDescent="0.35">
      <c r="A6191" t="s">
        <v>4851</v>
      </c>
    </row>
    <row r="6192" spans="1:1" x14ac:dyDescent="0.35">
      <c r="A6192" t="s">
        <v>4850</v>
      </c>
    </row>
    <row r="6193" spans="1:1" x14ac:dyDescent="0.35">
      <c r="A6193" t="s">
        <v>4849</v>
      </c>
    </row>
    <row r="6194" spans="1:1" x14ac:dyDescent="0.35">
      <c r="A6194" t="s">
        <v>4848</v>
      </c>
    </row>
    <row r="6195" spans="1:1" x14ac:dyDescent="0.35">
      <c r="A6195" t="s">
        <v>4847</v>
      </c>
    </row>
    <row r="6196" spans="1:1" x14ac:dyDescent="0.35">
      <c r="A6196" t="s">
        <v>4846</v>
      </c>
    </row>
    <row r="6197" spans="1:1" x14ac:dyDescent="0.35">
      <c r="A6197" t="s">
        <v>4845</v>
      </c>
    </row>
    <row r="6198" spans="1:1" x14ac:dyDescent="0.35">
      <c r="A6198" t="s">
        <v>4844</v>
      </c>
    </row>
    <row r="6199" spans="1:1" x14ac:dyDescent="0.35">
      <c r="A6199" t="s">
        <v>4843</v>
      </c>
    </row>
    <row r="6200" spans="1:1" x14ac:dyDescent="0.35">
      <c r="A6200" t="s">
        <v>4842</v>
      </c>
    </row>
    <row r="6201" spans="1:1" x14ac:dyDescent="0.35">
      <c r="A6201" t="s">
        <v>4841</v>
      </c>
    </row>
    <row r="6202" spans="1:1" x14ac:dyDescent="0.35">
      <c r="A6202" t="s">
        <v>4840</v>
      </c>
    </row>
    <row r="6203" spans="1:1" x14ac:dyDescent="0.35">
      <c r="A6203" t="s">
        <v>4839</v>
      </c>
    </row>
    <row r="6204" spans="1:1" x14ac:dyDescent="0.35">
      <c r="A6204" t="s">
        <v>4838</v>
      </c>
    </row>
    <row r="6205" spans="1:1" x14ac:dyDescent="0.35">
      <c r="A6205" t="s">
        <v>4837</v>
      </c>
    </row>
    <row r="6206" spans="1:1" x14ac:dyDescent="0.35">
      <c r="A6206" t="s">
        <v>4836</v>
      </c>
    </row>
    <row r="6207" spans="1:1" x14ac:dyDescent="0.35">
      <c r="A6207" t="s">
        <v>4835</v>
      </c>
    </row>
    <row r="6208" spans="1:1" x14ac:dyDescent="0.35">
      <c r="A6208" t="s">
        <v>4834</v>
      </c>
    </row>
    <row r="6209" spans="1:1" x14ac:dyDescent="0.35">
      <c r="A6209" t="s">
        <v>4833</v>
      </c>
    </row>
    <row r="6210" spans="1:1" x14ac:dyDescent="0.35">
      <c r="A6210" t="s">
        <v>4832</v>
      </c>
    </row>
    <row r="6211" spans="1:1" x14ac:dyDescent="0.35">
      <c r="A6211" t="s">
        <v>4831</v>
      </c>
    </row>
    <row r="6212" spans="1:1" x14ac:dyDescent="0.35">
      <c r="A6212" t="s">
        <v>4830</v>
      </c>
    </row>
    <row r="6213" spans="1:1" x14ac:dyDescent="0.35">
      <c r="A6213" t="s">
        <v>4829</v>
      </c>
    </row>
    <row r="6214" spans="1:1" x14ac:dyDescent="0.35">
      <c r="A6214" t="s">
        <v>4828</v>
      </c>
    </row>
    <row r="6215" spans="1:1" x14ac:dyDescent="0.35">
      <c r="A6215" t="s">
        <v>4827</v>
      </c>
    </row>
    <row r="6216" spans="1:1" x14ac:dyDescent="0.35">
      <c r="A6216" t="s">
        <v>4826</v>
      </c>
    </row>
    <row r="6217" spans="1:1" x14ac:dyDescent="0.35">
      <c r="A6217" t="s">
        <v>4825</v>
      </c>
    </row>
    <row r="6218" spans="1:1" x14ac:dyDescent="0.35">
      <c r="A6218" t="s">
        <v>4824</v>
      </c>
    </row>
    <row r="6219" spans="1:1" x14ac:dyDescent="0.35">
      <c r="A6219" t="s">
        <v>4823</v>
      </c>
    </row>
    <row r="6220" spans="1:1" x14ac:dyDescent="0.35">
      <c r="A6220" t="s">
        <v>4822</v>
      </c>
    </row>
    <row r="6221" spans="1:1" x14ac:dyDescent="0.35">
      <c r="A6221" t="s">
        <v>4821</v>
      </c>
    </row>
    <row r="6222" spans="1:1" x14ac:dyDescent="0.35">
      <c r="A6222" t="s">
        <v>4820</v>
      </c>
    </row>
    <row r="6223" spans="1:1" x14ac:dyDescent="0.35">
      <c r="A6223" t="s">
        <v>4819</v>
      </c>
    </row>
    <row r="6224" spans="1:1" x14ac:dyDescent="0.35">
      <c r="A6224" t="s">
        <v>4818</v>
      </c>
    </row>
    <row r="6225" spans="1:1" x14ac:dyDescent="0.35">
      <c r="A6225" t="s">
        <v>4817</v>
      </c>
    </row>
    <row r="6226" spans="1:1" x14ac:dyDescent="0.35">
      <c r="A6226" t="s">
        <v>4816</v>
      </c>
    </row>
    <row r="6227" spans="1:1" x14ac:dyDescent="0.35">
      <c r="A6227" t="s">
        <v>4815</v>
      </c>
    </row>
    <row r="6228" spans="1:1" x14ac:dyDescent="0.35">
      <c r="A6228" t="s">
        <v>4814</v>
      </c>
    </row>
    <row r="6229" spans="1:1" x14ac:dyDescent="0.35">
      <c r="A6229" t="s">
        <v>4813</v>
      </c>
    </row>
    <row r="6230" spans="1:1" x14ac:dyDescent="0.35">
      <c r="A6230" t="s">
        <v>4812</v>
      </c>
    </row>
    <row r="6231" spans="1:1" x14ac:dyDescent="0.35">
      <c r="A6231" t="s">
        <v>4811</v>
      </c>
    </row>
    <row r="6232" spans="1:1" x14ac:dyDescent="0.35">
      <c r="A6232" t="s">
        <v>4810</v>
      </c>
    </row>
    <row r="6233" spans="1:1" x14ac:dyDescent="0.35">
      <c r="A6233" t="s">
        <v>4809</v>
      </c>
    </row>
    <row r="6234" spans="1:1" x14ac:dyDescent="0.35">
      <c r="A6234" t="s">
        <v>4808</v>
      </c>
    </row>
    <row r="6235" spans="1:1" x14ac:dyDescent="0.35">
      <c r="A6235" t="s">
        <v>4807</v>
      </c>
    </row>
    <row r="6236" spans="1:1" x14ac:dyDescent="0.35">
      <c r="A6236" t="s">
        <v>4806</v>
      </c>
    </row>
    <row r="6237" spans="1:1" x14ac:dyDescent="0.35">
      <c r="A6237" t="s">
        <v>4805</v>
      </c>
    </row>
    <row r="6238" spans="1:1" x14ac:dyDescent="0.35">
      <c r="A6238" t="s">
        <v>4804</v>
      </c>
    </row>
    <row r="6239" spans="1:1" x14ac:dyDescent="0.35">
      <c r="A6239" t="s">
        <v>4803</v>
      </c>
    </row>
    <row r="6240" spans="1:1" x14ac:dyDescent="0.35">
      <c r="A6240" t="s">
        <v>4802</v>
      </c>
    </row>
    <row r="6241" spans="1:1" x14ac:dyDescent="0.35">
      <c r="A6241" t="s">
        <v>4801</v>
      </c>
    </row>
    <row r="6242" spans="1:1" x14ac:dyDescent="0.35">
      <c r="A6242" t="s">
        <v>4800</v>
      </c>
    </row>
    <row r="6243" spans="1:1" x14ac:dyDescent="0.35">
      <c r="A6243" t="s">
        <v>4799</v>
      </c>
    </row>
    <row r="6244" spans="1:1" x14ac:dyDescent="0.35">
      <c r="A6244" t="s">
        <v>4798</v>
      </c>
    </row>
    <row r="6245" spans="1:1" x14ac:dyDescent="0.35">
      <c r="A6245" t="s">
        <v>4797</v>
      </c>
    </row>
    <row r="6246" spans="1:1" x14ac:dyDescent="0.35">
      <c r="A6246" t="s">
        <v>4796</v>
      </c>
    </row>
    <row r="6247" spans="1:1" x14ac:dyDescent="0.35">
      <c r="A6247" t="s">
        <v>4795</v>
      </c>
    </row>
    <row r="6248" spans="1:1" x14ac:dyDescent="0.35">
      <c r="A6248" t="s">
        <v>4794</v>
      </c>
    </row>
    <row r="6249" spans="1:1" x14ac:dyDescent="0.35">
      <c r="A6249" t="s">
        <v>4793</v>
      </c>
    </row>
    <row r="6250" spans="1:1" x14ac:dyDescent="0.35">
      <c r="A6250" t="s">
        <v>4792</v>
      </c>
    </row>
    <row r="6251" spans="1:1" x14ac:dyDescent="0.35">
      <c r="A6251" t="s">
        <v>4791</v>
      </c>
    </row>
    <row r="6252" spans="1:1" x14ac:dyDescent="0.35">
      <c r="A6252" t="s">
        <v>4790</v>
      </c>
    </row>
    <row r="6253" spans="1:1" x14ac:dyDescent="0.35">
      <c r="A6253" t="s">
        <v>4789</v>
      </c>
    </row>
    <row r="6254" spans="1:1" x14ac:dyDescent="0.35">
      <c r="A6254" t="s">
        <v>4788</v>
      </c>
    </row>
    <row r="6255" spans="1:1" x14ac:dyDescent="0.35">
      <c r="A6255" t="s">
        <v>4787</v>
      </c>
    </row>
    <row r="6256" spans="1:1" x14ac:dyDescent="0.35">
      <c r="A6256" t="s">
        <v>4786</v>
      </c>
    </row>
    <row r="6257" spans="1:1" x14ac:dyDescent="0.35">
      <c r="A6257" t="s">
        <v>4785</v>
      </c>
    </row>
    <row r="6258" spans="1:1" x14ac:dyDescent="0.35">
      <c r="A6258" t="s">
        <v>4784</v>
      </c>
    </row>
    <row r="6259" spans="1:1" x14ac:dyDescent="0.35">
      <c r="A6259" t="s">
        <v>4783</v>
      </c>
    </row>
    <row r="6260" spans="1:1" x14ac:dyDescent="0.35">
      <c r="A6260" t="s">
        <v>4782</v>
      </c>
    </row>
    <row r="6261" spans="1:1" x14ac:dyDescent="0.35">
      <c r="A6261" t="s">
        <v>4781</v>
      </c>
    </row>
    <row r="6262" spans="1:1" x14ac:dyDescent="0.35">
      <c r="A6262" t="s">
        <v>4780</v>
      </c>
    </row>
    <row r="6263" spans="1:1" x14ac:dyDescent="0.35">
      <c r="A6263" t="s">
        <v>4779</v>
      </c>
    </row>
    <row r="6264" spans="1:1" x14ac:dyDescent="0.35">
      <c r="A6264" t="s">
        <v>4778</v>
      </c>
    </row>
    <row r="6265" spans="1:1" x14ac:dyDescent="0.35">
      <c r="A6265" t="s">
        <v>4777</v>
      </c>
    </row>
    <row r="6266" spans="1:1" x14ac:dyDescent="0.35">
      <c r="A6266" t="s">
        <v>14404</v>
      </c>
    </row>
    <row r="6267" spans="1:1" x14ac:dyDescent="0.35">
      <c r="A6267" t="s">
        <v>14403</v>
      </c>
    </row>
    <row r="6268" spans="1:1" x14ac:dyDescent="0.35">
      <c r="A6268" t="s">
        <v>14402</v>
      </c>
    </row>
    <row r="6269" spans="1:1" x14ac:dyDescent="0.35">
      <c r="A6269" t="s">
        <v>14401</v>
      </c>
    </row>
    <row r="6270" spans="1:1" x14ac:dyDescent="0.35">
      <c r="A6270" t="s">
        <v>14400</v>
      </c>
    </row>
    <row r="6271" spans="1:1" x14ac:dyDescent="0.35">
      <c r="A6271" t="s">
        <v>14399</v>
      </c>
    </row>
    <row r="6272" spans="1:1" x14ac:dyDescent="0.35">
      <c r="A6272" t="s">
        <v>14398</v>
      </c>
    </row>
    <row r="6273" spans="1:1" x14ac:dyDescent="0.35">
      <c r="A6273" t="s">
        <v>14397</v>
      </c>
    </row>
    <row r="6274" spans="1:1" x14ac:dyDescent="0.35">
      <c r="A6274" t="s">
        <v>14396</v>
      </c>
    </row>
    <row r="6275" spans="1:1" x14ac:dyDescent="0.35">
      <c r="A6275" t="s">
        <v>14395</v>
      </c>
    </row>
    <row r="6276" spans="1:1" x14ac:dyDescent="0.35">
      <c r="A6276" t="s">
        <v>14394</v>
      </c>
    </row>
    <row r="6277" spans="1:1" x14ac:dyDescent="0.35">
      <c r="A6277" t="s">
        <v>14393</v>
      </c>
    </row>
    <row r="6278" spans="1:1" x14ac:dyDescent="0.35">
      <c r="A6278" t="s">
        <v>14392</v>
      </c>
    </row>
    <row r="6279" spans="1:1" x14ac:dyDescent="0.35">
      <c r="A6279" t="s">
        <v>14391</v>
      </c>
    </row>
    <row r="6280" spans="1:1" x14ac:dyDescent="0.35">
      <c r="A6280" t="s">
        <v>14390</v>
      </c>
    </row>
    <row r="6281" spans="1:1" x14ac:dyDescent="0.35">
      <c r="A6281" t="s">
        <v>14389</v>
      </c>
    </row>
    <row r="6282" spans="1:1" x14ac:dyDescent="0.35">
      <c r="A6282" t="s">
        <v>14388</v>
      </c>
    </row>
    <row r="6283" spans="1:1" x14ac:dyDescent="0.35">
      <c r="A6283" t="s">
        <v>14387</v>
      </c>
    </row>
    <row r="6284" spans="1:1" x14ac:dyDescent="0.35">
      <c r="A6284" t="s">
        <v>14386</v>
      </c>
    </row>
    <row r="6285" spans="1:1" x14ac:dyDescent="0.35">
      <c r="A6285" t="s">
        <v>14385</v>
      </c>
    </row>
    <row r="6286" spans="1:1" x14ac:dyDescent="0.35">
      <c r="A6286" t="s">
        <v>14384</v>
      </c>
    </row>
    <row r="6287" spans="1:1" x14ac:dyDescent="0.35">
      <c r="A6287" t="s">
        <v>14383</v>
      </c>
    </row>
    <row r="6288" spans="1:1" x14ac:dyDescent="0.35">
      <c r="A6288" t="s">
        <v>14382</v>
      </c>
    </row>
    <row r="6289" spans="1:1" x14ac:dyDescent="0.35">
      <c r="A6289" t="s">
        <v>14381</v>
      </c>
    </row>
    <row r="6290" spans="1:1" x14ac:dyDescent="0.35">
      <c r="A6290" t="s">
        <v>14380</v>
      </c>
    </row>
    <row r="6291" spans="1:1" x14ac:dyDescent="0.35">
      <c r="A6291" t="s">
        <v>14379</v>
      </c>
    </row>
    <row r="6292" spans="1:1" x14ac:dyDescent="0.35">
      <c r="A6292" t="s">
        <v>14378</v>
      </c>
    </row>
    <row r="6293" spans="1:1" x14ac:dyDescent="0.35">
      <c r="A6293" t="s">
        <v>14377</v>
      </c>
    </row>
    <row r="6294" spans="1:1" x14ac:dyDescent="0.35">
      <c r="A6294" t="s">
        <v>14376</v>
      </c>
    </row>
    <row r="6295" spans="1:1" x14ac:dyDescent="0.35">
      <c r="A6295" t="s">
        <v>14375</v>
      </c>
    </row>
    <row r="6296" spans="1:1" x14ac:dyDescent="0.35">
      <c r="A6296" t="s">
        <v>14374</v>
      </c>
    </row>
    <row r="6297" spans="1:1" x14ac:dyDescent="0.35">
      <c r="A6297" t="s">
        <v>14373</v>
      </c>
    </row>
    <row r="6298" spans="1:1" x14ac:dyDescent="0.35">
      <c r="A6298" t="s">
        <v>14372</v>
      </c>
    </row>
    <row r="6299" spans="1:1" x14ac:dyDescent="0.35">
      <c r="A6299" t="s">
        <v>14371</v>
      </c>
    </row>
    <row r="6300" spans="1:1" x14ac:dyDescent="0.35">
      <c r="A6300" t="s">
        <v>14370</v>
      </c>
    </row>
    <row r="6301" spans="1:1" x14ac:dyDescent="0.35">
      <c r="A6301" t="s">
        <v>14369</v>
      </c>
    </row>
    <row r="6302" spans="1:1" x14ac:dyDescent="0.35">
      <c r="A6302" t="s">
        <v>14368</v>
      </c>
    </row>
    <row r="6303" spans="1:1" x14ac:dyDescent="0.35">
      <c r="A6303" t="s">
        <v>14367</v>
      </c>
    </row>
    <row r="6304" spans="1:1" x14ac:dyDescent="0.35">
      <c r="A6304" t="s">
        <v>14366</v>
      </c>
    </row>
    <row r="6305" spans="1:1" x14ac:dyDescent="0.35">
      <c r="A6305" t="s">
        <v>14365</v>
      </c>
    </row>
    <row r="6306" spans="1:1" x14ac:dyDescent="0.35">
      <c r="A6306" t="s">
        <v>14364</v>
      </c>
    </row>
    <row r="6307" spans="1:1" x14ac:dyDescent="0.35">
      <c r="A6307" t="s">
        <v>14363</v>
      </c>
    </row>
    <row r="6308" spans="1:1" x14ac:dyDescent="0.35">
      <c r="A6308" t="s">
        <v>14362</v>
      </c>
    </row>
    <row r="6309" spans="1:1" x14ac:dyDescent="0.35">
      <c r="A6309" t="s">
        <v>14361</v>
      </c>
    </row>
    <row r="6310" spans="1:1" x14ac:dyDescent="0.35">
      <c r="A6310" t="s">
        <v>14360</v>
      </c>
    </row>
    <row r="6311" spans="1:1" x14ac:dyDescent="0.35">
      <c r="A6311" t="s">
        <v>14359</v>
      </c>
    </row>
    <row r="6312" spans="1:1" x14ac:dyDescent="0.35">
      <c r="A6312" t="s">
        <v>14358</v>
      </c>
    </row>
    <row r="6313" spans="1:1" x14ac:dyDescent="0.35">
      <c r="A6313" t="s">
        <v>14357</v>
      </c>
    </row>
    <row r="6314" spans="1:1" x14ac:dyDescent="0.35">
      <c r="A6314" t="s">
        <v>14356</v>
      </c>
    </row>
    <row r="6315" spans="1:1" x14ac:dyDescent="0.35">
      <c r="A6315" t="s">
        <v>14355</v>
      </c>
    </row>
    <row r="6316" spans="1:1" x14ac:dyDescent="0.35">
      <c r="A6316" t="s">
        <v>19674</v>
      </c>
    </row>
    <row r="6317" spans="1:1" x14ac:dyDescent="0.35">
      <c r="A6317" t="s">
        <v>19675</v>
      </c>
    </row>
    <row r="6318" spans="1:1" x14ac:dyDescent="0.35">
      <c r="A6318" t="s">
        <v>4991</v>
      </c>
    </row>
    <row r="6319" spans="1:1" x14ac:dyDescent="0.35">
      <c r="A6319" t="s">
        <v>4990</v>
      </c>
    </row>
    <row r="6320" spans="1:1" x14ac:dyDescent="0.35">
      <c r="A6320" t="s">
        <v>4989</v>
      </c>
    </row>
    <row r="6321" spans="1:1" x14ac:dyDescent="0.35">
      <c r="A6321" t="s">
        <v>4988</v>
      </c>
    </row>
    <row r="6322" spans="1:1" x14ac:dyDescent="0.35">
      <c r="A6322" t="s">
        <v>4987</v>
      </c>
    </row>
    <row r="6323" spans="1:1" x14ac:dyDescent="0.35">
      <c r="A6323" t="s">
        <v>4986</v>
      </c>
    </row>
    <row r="6324" spans="1:1" x14ac:dyDescent="0.35">
      <c r="A6324" t="s">
        <v>4985</v>
      </c>
    </row>
    <row r="6325" spans="1:1" x14ac:dyDescent="0.35">
      <c r="A6325" t="s">
        <v>4984</v>
      </c>
    </row>
    <row r="6326" spans="1:1" x14ac:dyDescent="0.35">
      <c r="A6326" t="s">
        <v>4983</v>
      </c>
    </row>
    <row r="6327" spans="1:1" x14ac:dyDescent="0.35">
      <c r="A6327" t="s">
        <v>4982</v>
      </c>
    </row>
    <row r="6328" spans="1:1" x14ac:dyDescent="0.35">
      <c r="A6328" t="s">
        <v>4981</v>
      </c>
    </row>
    <row r="6329" spans="1:1" x14ac:dyDescent="0.35">
      <c r="A6329" t="s">
        <v>4980</v>
      </c>
    </row>
    <row r="6330" spans="1:1" x14ac:dyDescent="0.35">
      <c r="A6330" t="s">
        <v>4979</v>
      </c>
    </row>
    <row r="6331" spans="1:1" x14ac:dyDescent="0.35">
      <c r="A6331" t="s">
        <v>4978</v>
      </c>
    </row>
    <row r="6332" spans="1:1" x14ac:dyDescent="0.35">
      <c r="A6332" t="s">
        <v>4977</v>
      </c>
    </row>
    <row r="6333" spans="1:1" x14ac:dyDescent="0.35">
      <c r="A6333" t="s">
        <v>4976</v>
      </c>
    </row>
    <row r="6334" spans="1:1" x14ac:dyDescent="0.35">
      <c r="A6334" t="s">
        <v>4975</v>
      </c>
    </row>
    <row r="6335" spans="1:1" x14ac:dyDescent="0.35">
      <c r="A6335" t="s">
        <v>14407</v>
      </c>
    </row>
    <row r="6336" spans="1:1" x14ac:dyDescent="0.35">
      <c r="A6336" t="s">
        <v>14406</v>
      </c>
    </row>
    <row r="6337" spans="1:1" x14ac:dyDescent="0.35">
      <c r="A6337" t="s">
        <v>14405</v>
      </c>
    </row>
    <row r="6338" spans="1:1" x14ac:dyDescent="0.35">
      <c r="A6338" t="s">
        <v>17945</v>
      </c>
    </row>
    <row r="6339" spans="1:1" x14ac:dyDescent="0.35">
      <c r="A6339" t="s">
        <v>17944</v>
      </c>
    </row>
    <row r="6340" spans="1:1" x14ac:dyDescent="0.35">
      <c r="A6340" t="s">
        <v>17943</v>
      </c>
    </row>
    <row r="6341" spans="1:1" x14ac:dyDescent="0.35">
      <c r="A6341" t="s">
        <v>17942</v>
      </c>
    </row>
    <row r="6342" spans="1:1" x14ac:dyDescent="0.35">
      <c r="A6342" t="s">
        <v>17936</v>
      </c>
    </row>
    <row r="6343" spans="1:1" x14ac:dyDescent="0.35">
      <c r="A6343" t="s">
        <v>17935</v>
      </c>
    </row>
    <row r="6344" spans="1:1" x14ac:dyDescent="0.35">
      <c r="A6344" t="s">
        <v>17934</v>
      </c>
    </row>
    <row r="6345" spans="1:1" x14ac:dyDescent="0.35">
      <c r="A6345" t="s">
        <v>17933</v>
      </c>
    </row>
    <row r="6346" spans="1:1" x14ac:dyDescent="0.35">
      <c r="A6346" t="s">
        <v>17932</v>
      </c>
    </row>
    <row r="6347" spans="1:1" x14ac:dyDescent="0.35">
      <c r="A6347" t="s">
        <v>17931</v>
      </c>
    </row>
    <row r="6348" spans="1:1" x14ac:dyDescent="0.35">
      <c r="A6348" t="s">
        <v>17930</v>
      </c>
    </row>
    <row r="6349" spans="1:1" x14ac:dyDescent="0.35">
      <c r="A6349" t="s">
        <v>17929</v>
      </c>
    </row>
    <row r="6350" spans="1:1" x14ac:dyDescent="0.35">
      <c r="A6350" t="s">
        <v>17928</v>
      </c>
    </row>
    <row r="6351" spans="1:1" x14ac:dyDescent="0.35">
      <c r="A6351" t="s">
        <v>17927</v>
      </c>
    </row>
    <row r="6352" spans="1:1" x14ac:dyDescent="0.35">
      <c r="A6352" t="s">
        <v>17926</v>
      </c>
    </row>
    <row r="6353" spans="1:1" x14ac:dyDescent="0.35">
      <c r="A6353" t="s">
        <v>17925</v>
      </c>
    </row>
    <row r="6354" spans="1:1" x14ac:dyDescent="0.35">
      <c r="A6354" t="s">
        <v>17924</v>
      </c>
    </row>
    <row r="6355" spans="1:1" x14ac:dyDescent="0.35">
      <c r="A6355" t="s">
        <v>17923</v>
      </c>
    </row>
    <row r="6356" spans="1:1" x14ac:dyDescent="0.35">
      <c r="A6356" t="s">
        <v>17922</v>
      </c>
    </row>
    <row r="6357" spans="1:1" x14ac:dyDescent="0.35">
      <c r="A6357" t="s">
        <v>17921</v>
      </c>
    </row>
    <row r="6358" spans="1:1" x14ac:dyDescent="0.35">
      <c r="A6358" t="s">
        <v>17920</v>
      </c>
    </row>
    <row r="6359" spans="1:1" x14ac:dyDescent="0.35">
      <c r="A6359" t="s">
        <v>5369</v>
      </c>
    </row>
    <row r="6360" spans="1:1" x14ac:dyDescent="0.35">
      <c r="A6360" t="s">
        <v>5368</v>
      </c>
    </row>
    <row r="6361" spans="1:1" x14ac:dyDescent="0.35">
      <c r="A6361" t="s">
        <v>5367</v>
      </c>
    </row>
    <row r="6362" spans="1:1" x14ac:dyDescent="0.35">
      <c r="A6362" t="s">
        <v>5366</v>
      </c>
    </row>
    <row r="6363" spans="1:1" x14ac:dyDescent="0.35">
      <c r="A6363" t="s">
        <v>5365</v>
      </c>
    </row>
    <row r="6364" spans="1:1" x14ac:dyDescent="0.35">
      <c r="A6364" t="s">
        <v>5364</v>
      </c>
    </row>
    <row r="6365" spans="1:1" x14ac:dyDescent="0.35">
      <c r="A6365" t="s">
        <v>5363</v>
      </c>
    </row>
    <row r="6366" spans="1:1" x14ac:dyDescent="0.35">
      <c r="A6366" t="s">
        <v>5362</v>
      </c>
    </row>
    <row r="6367" spans="1:1" x14ac:dyDescent="0.35">
      <c r="A6367" t="s">
        <v>5361</v>
      </c>
    </row>
    <row r="6368" spans="1:1" x14ac:dyDescent="0.35">
      <c r="A6368" t="s">
        <v>5360</v>
      </c>
    </row>
    <row r="6369" spans="1:1" x14ac:dyDescent="0.35">
      <c r="A6369" t="s">
        <v>5359</v>
      </c>
    </row>
    <row r="6370" spans="1:1" x14ac:dyDescent="0.35">
      <c r="A6370" t="s">
        <v>5358</v>
      </c>
    </row>
    <row r="6371" spans="1:1" x14ac:dyDescent="0.35">
      <c r="A6371" t="s">
        <v>4998</v>
      </c>
    </row>
    <row r="6372" spans="1:1" x14ac:dyDescent="0.35">
      <c r="A6372" t="s">
        <v>4997</v>
      </c>
    </row>
    <row r="6373" spans="1:1" x14ac:dyDescent="0.35">
      <c r="A6373" t="s">
        <v>4996</v>
      </c>
    </row>
    <row r="6374" spans="1:1" x14ac:dyDescent="0.35">
      <c r="A6374" t="s">
        <v>4995</v>
      </c>
    </row>
    <row r="6375" spans="1:1" x14ac:dyDescent="0.35">
      <c r="A6375" t="s">
        <v>4994</v>
      </c>
    </row>
    <row r="6376" spans="1:1" x14ac:dyDescent="0.35">
      <c r="A6376" t="s">
        <v>4993</v>
      </c>
    </row>
    <row r="6377" spans="1:1" x14ac:dyDescent="0.35">
      <c r="A6377" t="s">
        <v>4992</v>
      </c>
    </row>
    <row r="6378" spans="1:1" x14ac:dyDescent="0.35">
      <c r="A6378" t="s">
        <v>4185</v>
      </c>
    </row>
    <row r="6379" spans="1:1" x14ac:dyDescent="0.35">
      <c r="A6379" t="s">
        <v>4184</v>
      </c>
    </row>
    <row r="6380" spans="1:1" x14ac:dyDescent="0.35">
      <c r="A6380" t="s">
        <v>4183</v>
      </c>
    </row>
    <row r="6381" spans="1:1" x14ac:dyDescent="0.35">
      <c r="A6381" t="s">
        <v>4182</v>
      </c>
    </row>
    <row r="6382" spans="1:1" x14ac:dyDescent="0.35">
      <c r="A6382" t="s">
        <v>4181</v>
      </c>
    </row>
    <row r="6383" spans="1:1" x14ac:dyDescent="0.35">
      <c r="A6383" t="s">
        <v>5187</v>
      </c>
    </row>
    <row r="6384" spans="1:1" x14ac:dyDescent="0.35">
      <c r="A6384" t="s">
        <v>5186</v>
      </c>
    </row>
    <row r="6385" spans="1:1" x14ac:dyDescent="0.35">
      <c r="A6385" t="s">
        <v>5185</v>
      </c>
    </row>
    <row r="6386" spans="1:1" x14ac:dyDescent="0.35">
      <c r="A6386" t="s">
        <v>5184</v>
      </c>
    </row>
    <row r="6387" spans="1:1" x14ac:dyDescent="0.35">
      <c r="A6387" t="s">
        <v>5183</v>
      </c>
    </row>
    <row r="6388" spans="1:1" x14ac:dyDescent="0.35">
      <c r="A6388" t="s">
        <v>5182</v>
      </c>
    </row>
    <row r="6389" spans="1:1" x14ac:dyDescent="0.35">
      <c r="A6389" t="s">
        <v>5181</v>
      </c>
    </row>
    <row r="6390" spans="1:1" x14ac:dyDescent="0.35">
      <c r="A6390" t="s">
        <v>5180</v>
      </c>
    </row>
    <row r="6391" spans="1:1" x14ac:dyDescent="0.35">
      <c r="A6391" t="s">
        <v>5179</v>
      </c>
    </row>
    <row r="6392" spans="1:1" x14ac:dyDescent="0.35">
      <c r="A6392" t="s">
        <v>5178</v>
      </c>
    </row>
    <row r="6393" spans="1:1" x14ac:dyDescent="0.35">
      <c r="A6393" t="s">
        <v>5177</v>
      </c>
    </row>
    <row r="6394" spans="1:1" x14ac:dyDescent="0.35">
      <c r="A6394" t="s">
        <v>5176</v>
      </c>
    </row>
    <row r="6395" spans="1:1" x14ac:dyDescent="0.35">
      <c r="A6395" t="s">
        <v>5175</v>
      </c>
    </row>
    <row r="6396" spans="1:1" x14ac:dyDescent="0.35">
      <c r="A6396" t="s">
        <v>5174</v>
      </c>
    </row>
    <row r="6397" spans="1:1" x14ac:dyDescent="0.35">
      <c r="A6397" t="s">
        <v>5173</v>
      </c>
    </row>
    <row r="6398" spans="1:1" x14ac:dyDescent="0.35">
      <c r="A6398" t="s">
        <v>5172</v>
      </c>
    </row>
    <row r="6399" spans="1:1" x14ac:dyDescent="0.35">
      <c r="A6399" t="s">
        <v>5171</v>
      </c>
    </row>
    <row r="6400" spans="1:1" x14ac:dyDescent="0.35">
      <c r="A6400" t="s">
        <v>5170</v>
      </c>
    </row>
    <row r="6401" spans="1:1" x14ac:dyDescent="0.35">
      <c r="A6401" t="s">
        <v>5169</v>
      </c>
    </row>
    <row r="6402" spans="1:1" x14ac:dyDescent="0.35">
      <c r="A6402" t="s">
        <v>5168</v>
      </c>
    </row>
    <row r="6403" spans="1:1" x14ac:dyDescent="0.35">
      <c r="A6403" t="s">
        <v>5167</v>
      </c>
    </row>
    <row r="6404" spans="1:1" x14ac:dyDescent="0.35">
      <c r="A6404" t="s">
        <v>5166</v>
      </c>
    </row>
    <row r="6405" spans="1:1" x14ac:dyDescent="0.35">
      <c r="A6405" t="s">
        <v>5165</v>
      </c>
    </row>
    <row r="6406" spans="1:1" x14ac:dyDescent="0.35">
      <c r="A6406" t="s">
        <v>5164</v>
      </c>
    </row>
    <row r="6407" spans="1:1" x14ac:dyDescent="0.35">
      <c r="A6407" t="s">
        <v>5163</v>
      </c>
    </row>
    <row r="6408" spans="1:1" x14ac:dyDescent="0.35">
      <c r="A6408" t="s">
        <v>5162</v>
      </c>
    </row>
    <row r="6409" spans="1:1" x14ac:dyDescent="0.35">
      <c r="A6409" t="s">
        <v>5161</v>
      </c>
    </row>
    <row r="6410" spans="1:1" x14ac:dyDescent="0.35">
      <c r="A6410" t="s">
        <v>5160</v>
      </c>
    </row>
    <row r="6411" spans="1:1" x14ac:dyDescent="0.35">
      <c r="A6411" t="s">
        <v>5159</v>
      </c>
    </row>
    <row r="6412" spans="1:1" x14ac:dyDescent="0.35">
      <c r="A6412" t="s">
        <v>5158</v>
      </c>
    </row>
    <row r="6413" spans="1:1" x14ac:dyDescent="0.35">
      <c r="A6413" t="s">
        <v>5157</v>
      </c>
    </row>
    <row r="6414" spans="1:1" x14ac:dyDescent="0.35">
      <c r="A6414" t="s">
        <v>5156</v>
      </c>
    </row>
    <row r="6415" spans="1:1" x14ac:dyDescent="0.35">
      <c r="A6415" t="s">
        <v>5155</v>
      </c>
    </row>
    <row r="6416" spans="1:1" x14ac:dyDescent="0.35">
      <c r="A6416" t="s">
        <v>5154</v>
      </c>
    </row>
    <row r="6417" spans="1:1" x14ac:dyDescent="0.35">
      <c r="A6417" t="s">
        <v>5153</v>
      </c>
    </row>
    <row r="6418" spans="1:1" x14ac:dyDescent="0.35">
      <c r="A6418" t="s">
        <v>5152</v>
      </c>
    </row>
    <row r="6419" spans="1:1" x14ac:dyDescent="0.35">
      <c r="A6419" t="s">
        <v>5151</v>
      </c>
    </row>
    <row r="6420" spans="1:1" x14ac:dyDescent="0.35">
      <c r="A6420" t="s">
        <v>5150</v>
      </c>
    </row>
    <row r="6421" spans="1:1" x14ac:dyDescent="0.35">
      <c r="A6421" t="s">
        <v>5149</v>
      </c>
    </row>
    <row r="6422" spans="1:1" x14ac:dyDescent="0.35">
      <c r="A6422" t="s">
        <v>5148</v>
      </c>
    </row>
    <row r="6423" spans="1:1" x14ac:dyDescent="0.35">
      <c r="A6423" t="s">
        <v>5147</v>
      </c>
    </row>
    <row r="6424" spans="1:1" x14ac:dyDescent="0.35">
      <c r="A6424" t="s">
        <v>5146</v>
      </c>
    </row>
    <row r="6425" spans="1:1" x14ac:dyDescent="0.35">
      <c r="A6425" t="s">
        <v>5145</v>
      </c>
    </row>
    <row r="6426" spans="1:1" x14ac:dyDescent="0.35">
      <c r="A6426" t="s">
        <v>5144</v>
      </c>
    </row>
    <row r="6427" spans="1:1" x14ac:dyDescent="0.35">
      <c r="A6427" t="s">
        <v>5143</v>
      </c>
    </row>
    <row r="6428" spans="1:1" x14ac:dyDescent="0.35">
      <c r="A6428" t="s">
        <v>5211</v>
      </c>
    </row>
    <row r="6429" spans="1:1" x14ac:dyDescent="0.35">
      <c r="A6429" t="s">
        <v>5210</v>
      </c>
    </row>
    <row r="6430" spans="1:1" x14ac:dyDescent="0.35">
      <c r="A6430" t="s">
        <v>5209</v>
      </c>
    </row>
    <row r="6431" spans="1:1" x14ac:dyDescent="0.35">
      <c r="A6431" t="s">
        <v>5208</v>
      </c>
    </row>
    <row r="6432" spans="1:1" x14ac:dyDescent="0.35">
      <c r="A6432" t="s">
        <v>5207</v>
      </c>
    </row>
    <row r="6433" spans="1:1" x14ac:dyDescent="0.35">
      <c r="A6433" t="s">
        <v>5206</v>
      </c>
    </row>
    <row r="6434" spans="1:1" x14ac:dyDescent="0.35">
      <c r="A6434" t="s">
        <v>5205</v>
      </c>
    </row>
    <row r="6435" spans="1:1" x14ac:dyDescent="0.35">
      <c r="A6435" t="s">
        <v>5204</v>
      </c>
    </row>
    <row r="6436" spans="1:1" x14ac:dyDescent="0.35">
      <c r="A6436" t="s">
        <v>5203</v>
      </c>
    </row>
    <row r="6437" spans="1:1" x14ac:dyDescent="0.35">
      <c r="A6437" t="s">
        <v>5202</v>
      </c>
    </row>
    <row r="6438" spans="1:1" x14ac:dyDescent="0.35">
      <c r="A6438" t="s">
        <v>5201</v>
      </c>
    </row>
    <row r="6439" spans="1:1" x14ac:dyDescent="0.35">
      <c r="A6439" t="s">
        <v>5200</v>
      </c>
    </row>
    <row r="6440" spans="1:1" x14ac:dyDescent="0.35">
      <c r="A6440" t="s">
        <v>5199</v>
      </c>
    </row>
    <row r="6441" spans="1:1" x14ac:dyDescent="0.35">
      <c r="A6441" t="s">
        <v>5198</v>
      </c>
    </row>
    <row r="6442" spans="1:1" x14ac:dyDescent="0.35">
      <c r="A6442" t="s">
        <v>5197</v>
      </c>
    </row>
    <row r="6443" spans="1:1" x14ac:dyDescent="0.35">
      <c r="A6443" t="s">
        <v>5196</v>
      </c>
    </row>
    <row r="6444" spans="1:1" x14ac:dyDescent="0.35">
      <c r="A6444" t="s">
        <v>5195</v>
      </c>
    </row>
    <row r="6445" spans="1:1" x14ac:dyDescent="0.35">
      <c r="A6445" t="s">
        <v>5194</v>
      </c>
    </row>
    <row r="6446" spans="1:1" x14ac:dyDescent="0.35">
      <c r="A6446" t="s">
        <v>5193</v>
      </c>
    </row>
    <row r="6447" spans="1:1" x14ac:dyDescent="0.35">
      <c r="A6447" t="s">
        <v>5192</v>
      </c>
    </row>
    <row r="6448" spans="1:1" x14ac:dyDescent="0.35">
      <c r="A6448" t="s">
        <v>5191</v>
      </c>
    </row>
    <row r="6449" spans="1:1" x14ac:dyDescent="0.35">
      <c r="A6449" t="s">
        <v>5190</v>
      </c>
    </row>
    <row r="6450" spans="1:1" x14ac:dyDescent="0.35">
      <c r="A6450" t="s">
        <v>5189</v>
      </c>
    </row>
    <row r="6451" spans="1:1" x14ac:dyDescent="0.35">
      <c r="A6451" t="s">
        <v>5188</v>
      </c>
    </row>
    <row r="6452" spans="1:1" x14ac:dyDescent="0.35">
      <c r="A6452" t="s">
        <v>14451</v>
      </c>
    </row>
    <row r="6453" spans="1:1" x14ac:dyDescent="0.35">
      <c r="A6453" t="s">
        <v>14450</v>
      </c>
    </row>
    <row r="6454" spans="1:1" x14ac:dyDescent="0.35">
      <c r="A6454" t="s">
        <v>14449</v>
      </c>
    </row>
    <row r="6455" spans="1:1" x14ac:dyDescent="0.35">
      <c r="A6455" t="s">
        <v>4680</v>
      </c>
    </row>
    <row r="6456" spans="1:1" x14ac:dyDescent="0.35">
      <c r="A6456" t="s">
        <v>4679</v>
      </c>
    </row>
    <row r="6457" spans="1:1" x14ac:dyDescent="0.35">
      <c r="A6457" t="s">
        <v>4678</v>
      </c>
    </row>
    <row r="6458" spans="1:1" x14ac:dyDescent="0.35">
      <c r="A6458" t="s">
        <v>4677</v>
      </c>
    </row>
    <row r="6459" spans="1:1" x14ac:dyDescent="0.35">
      <c r="A6459" t="s">
        <v>4676</v>
      </c>
    </row>
    <row r="6460" spans="1:1" x14ac:dyDescent="0.35">
      <c r="A6460" t="s">
        <v>4675</v>
      </c>
    </row>
    <row r="6461" spans="1:1" x14ac:dyDescent="0.35">
      <c r="A6461" t="s">
        <v>4674</v>
      </c>
    </row>
    <row r="6462" spans="1:1" x14ac:dyDescent="0.35">
      <c r="A6462" t="s">
        <v>4673</v>
      </c>
    </row>
    <row r="6463" spans="1:1" x14ac:dyDescent="0.35">
      <c r="A6463" t="s">
        <v>4428</v>
      </c>
    </row>
    <row r="6464" spans="1:1" x14ac:dyDescent="0.35">
      <c r="A6464" t="s">
        <v>4427</v>
      </c>
    </row>
    <row r="6465" spans="1:1" x14ac:dyDescent="0.35">
      <c r="A6465" t="s">
        <v>4426</v>
      </c>
    </row>
    <row r="6466" spans="1:1" x14ac:dyDescent="0.35">
      <c r="A6466" t="s">
        <v>4425</v>
      </c>
    </row>
    <row r="6467" spans="1:1" x14ac:dyDescent="0.35">
      <c r="A6467" t="s">
        <v>4424</v>
      </c>
    </row>
    <row r="6468" spans="1:1" x14ac:dyDescent="0.35">
      <c r="A6468" t="s">
        <v>4423</v>
      </c>
    </row>
    <row r="6469" spans="1:1" x14ac:dyDescent="0.35">
      <c r="A6469" t="s">
        <v>4693</v>
      </c>
    </row>
    <row r="6470" spans="1:1" x14ac:dyDescent="0.35">
      <c r="A6470" t="s">
        <v>4692</v>
      </c>
    </row>
    <row r="6471" spans="1:1" x14ac:dyDescent="0.35">
      <c r="A6471" t="s">
        <v>4691</v>
      </c>
    </row>
    <row r="6472" spans="1:1" x14ac:dyDescent="0.35">
      <c r="A6472" t="s">
        <v>4690</v>
      </c>
    </row>
    <row r="6473" spans="1:1" x14ac:dyDescent="0.35">
      <c r="A6473" t="s">
        <v>4689</v>
      </c>
    </row>
    <row r="6474" spans="1:1" x14ac:dyDescent="0.35">
      <c r="A6474" t="s">
        <v>4688</v>
      </c>
    </row>
    <row r="6475" spans="1:1" x14ac:dyDescent="0.35">
      <c r="A6475" t="s">
        <v>4687</v>
      </c>
    </row>
    <row r="6476" spans="1:1" x14ac:dyDescent="0.35">
      <c r="A6476" t="s">
        <v>4686</v>
      </c>
    </row>
    <row r="6477" spans="1:1" x14ac:dyDescent="0.35">
      <c r="A6477" t="s">
        <v>4685</v>
      </c>
    </row>
    <row r="6478" spans="1:1" x14ac:dyDescent="0.35">
      <c r="A6478" t="s">
        <v>4684</v>
      </c>
    </row>
    <row r="6479" spans="1:1" x14ac:dyDescent="0.35">
      <c r="A6479" t="s">
        <v>4683</v>
      </c>
    </row>
    <row r="6480" spans="1:1" x14ac:dyDescent="0.35">
      <c r="A6480" t="s">
        <v>4682</v>
      </c>
    </row>
    <row r="6481" spans="1:1" x14ac:dyDescent="0.35">
      <c r="A6481" t="s">
        <v>4681</v>
      </c>
    </row>
    <row r="6482" spans="1:1" x14ac:dyDescent="0.35">
      <c r="A6482" t="s">
        <v>14349</v>
      </c>
    </row>
    <row r="6483" spans="1:1" x14ac:dyDescent="0.35">
      <c r="A6483" t="s">
        <v>14348</v>
      </c>
    </row>
    <row r="6484" spans="1:1" x14ac:dyDescent="0.35">
      <c r="A6484" t="s">
        <v>14347</v>
      </c>
    </row>
    <row r="6485" spans="1:1" x14ac:dyDescent="0.35">
      <c r="A6485" t="s">
        <v>14346</v>
      </c>
    </row>
    <row r="6486" spans="1:1" x14ac:dyDescent="0.35">
      <c r="A6486" t="s">
        <v>17919</v>
      </c>
    </row>
    <row r="6487" spans="1:1" x14ac:dyDescent="0.35">
      <c r="A6487" t="s">
        <v>17918</v>
      </c>
    </row>
    <row r="6488" spans="1:1" x14ac:dyDescent="0.35">
      <c r="A6488" t="s">
        <v>17917</v>
      </c>
    </row>
    <row r="6489" spans="1:1" x14ac:dyDescent="0.35">
      <c r="A6489" t="s">
        <v>17916</v>
      </c>
    </row>
    <row r="6490" spans="1:1" x14ac:dyDescent="0.35">
      <c r="A6490" t="s">
        <v>17915</v>
      </c>
    </row>
    <row r="6491" spans="1:1" x14ac:dyDescent="0.35">
      <c r="A6491" t="s">
        <v>17914</v>
      </c>
    </row>
    <row r="6492" spans="1:1" x14ac:dyDescent="0.35">
      <c r="A6492" t="s">
        <v>17913</v>
      </c>
    </row>
    <row r="6493" spans="1:1" x14ac:dyDescent="0.35">
      <c r="A6493" t="s">
        <v>17912</v>
      </c>
    </row>
    <row r="6494" spans="1:1" x14ac:dyDescent="0.35">
      <c r="A6494" t="s">
        <v>17911</v>
      </c>
    </row>
    <row r="6495" spans="1:1" x14ac:dyDescent="0.35">
      <c r="A6495" t="s">
        <v>17910</v>
      </c>
    </row>
    <row r="6496" spans="1:1" x14ac:dyDescent="0.35">
      <c r="A6496" t="s">
        <v>17909</v>
      </c>
    </row>
    <row r="6497" spans="1:1" x14ac:dyDescent="0.35">
      <c r="A6497" t="s">
        <v>17908</v>
      </c>
    </row>
    <row r="6498" spans="1:1" x14ac:dyDescent="0.35">
      <c r="A6498" t="s">
        <v>17907</v>
      </c>
    </row>
    <row r="6499" spans="1:1" x14ac:dyDescent="0.35">
      <c r="A6499" t="s">
        <v>17906</v>
      </c>
    </row>
    <row r="6500" spans="1:1" x14ac:dyDescent="0.35">
      <c r="A6500" t="s">
        <v>17905</v>
      </c>
    </row>
    <row r="6501" spans="1:1" x14ac:dyDescent="0.35">
      <c r="A6501" t="s">
        <v>17904</v>
      </c>
    </row>
    <row r="6502" spans="1:1" x14ac:dyDescent="0.35">
      <c r="A6502" t="s">
        <v>17903</v>
      </c>
    </row>
    <row r="6503" spans="1:1" x14ac:dyDescent="0.35">
      <c r="A6503" t="s">
        <v>17902</v>
      </c>
    </row>
    <row r="6504" spans="1:1" x14ac:dyDescent="0.35">
      <c r="A6504" t="s">
        <v>17901</v>
      </c>
    </row>
    <row r="6505" spans="1:1" x14ac:dyDescent="0.35">
      <c r="A6505" t="s">
        <v>17900</v>
      </c>
    </row>
    <row r="6506" spans="1:1" x14ac:dyDescent="0.35">
      <c r="A6506" t="s">
        <v>17899</v>
      </c>
    </row>
    <row r="6507" spans="1:1" x14ac:dyDescent="0.35">
      <c r="A6507" t="s">
        <v>17898</v>
      </c>
    </row>
    <row r="6508" spans="1:1" x14ac:dyDescent="0.35">
      <c r="A6508" t="s">
        <v>17897</v>
      </c>
    </row>
    <row r="6509" spans="1:1" x14ac:dyDescent="0.35">
      <c r="A6509" t="s">
        <v>17896</v>
      </c>
    </row>
    <row r="6510" spans="1:1" x14ac:dyDescent="0.35">
      <c r="A6510" t="s">
        <v>17895</v>
      </c>
    </row>
    <row r="6511" spans="1:1" x14ac:dyDescent="0.35">
      <c r="A6511" t="s">
        <v>17894</v>
      </c>
    </row>
    <row r="6512" spans="1:1" x14ac:dyDescent="0.35">
      <c r="A6512" t="s">
        <v>17893</v>
      </c>
    </row>
    <row r="6513" spans="1:1" x14ac:dyDescent="0.35">
      <c r="A6513" t="s">
        <v>17892</v>
      </c>
    </row>
    <row r="6514" spans="1:1" x14ac:dyDescent="0.35">
      <c r="A6514" t="s">
        <v>17891</v>
      </c>
    </row>
    <row r="6515" spans="1:1" x14ac:dyDescent="0.35">
      <c r="A6515" t="s">
        <v>17890</v>
      </c>
    </row>
    <row r="6516" spans="1:1" x14ac:dyDescent="0.35">
      <c r="A6516" t="s">
        <v>17889</v>
      </c>
    </row>
    <row r="6517" spans="1:1" x14ac:dyDescent="0.35">
      <c r="A6517" t="s">
        <v>5089</v>
      </c>
    </row>
    <row r="6518" spans="1:1" x14ac:dyDescent="0.35">
      <c r="A6518" t="s">
        <v>5088</v>
      </c>
    </row>
    <row r="6519" spans="1:1" x14ac:dyDescent="0.35">
      <c r="A6519" t="s">
        <v>5087</v>
      </c>
    </row>
    <row r="6520" spans="1:1" x14ac:dyDescent="0.35">
      <c r="A6520" t="s">
        <v>5086</v>
      </c>
    </row>
    <row r="6521" spans="1:1" x14ac:dyDescent="0.35">
      <c r="A6521" t="s">
        <v>5085</v>
      </c>
    </row>
    <row r="6522" spans="1:1" x14ac:dyDescent="0.35">
      <c r="A6522" t="s">
        <v>5084</v>
      </c>
    </row>
    <row r="6523" spans="1:1" x14ac:dyDescent="0.35">
      <c r="A6523" t="s">
        <v>5083</v>
      </c>
    </row>
    <row r="6524" spans="1:1" x14ac:dyDescent="0.35">
      <c r="A6524" t="s">
        <v>5082</v>
      </c>
    </row>
    <row r="6525" spans="1:1" x14ac:dyDescent="0.35">
      <c r="A6525" t="s">
        <v>5081</v>
      </c>
    </row>
    <row r="6526" spans="1:1" x14ac:dyDescent="0.35">
      <c r="A6526" t="s">
        <v>14448</v>
      </c>
    </row>
    <row r="6527" spans="1:1" x14ac:dyDescent="0.35">
      <c r="A6527" t="s">
        <v>14447</v>
      </c>
    </row>
    <row r="6528" spans="1:1" x14ac:dyDescent="0.35">
      <c r="A6528" t="s">
        <v>14446</v>
      </c>
    </row>
    <row r="6529" spans="1:1" x14ac:dyDescent="0.35">
      <c r="A6529" t="s">
        <v>5142</v>
      </c>
    </row>
    <row r="6530" spans="1:1" x14ac:dyDescent="0.35">
      <c r="A6530" t="s">
        <v>5141</v>
      </c>
    </row>
    <row r="6531" spans="1:1" x14ac:dyDescent="0.35">
      <c r="A6531" t="s">
        <v>5140</v>
      </c>
    </row>
    <row r="6532" spans="1:1" x14ac:dyDescent="0.35">
      <c r="A6532" t="s">
        <v>5139</v>
      </c>
    </row>
    <row r="6533" spans="1:1" x14ac:dyDescent="0.35">
      <c r="A6533" t="s">
        <v>5138</v>
      </c>
    </row>
    <row r="6534" spans="1:1" x14ac:dyDescent="0.35">
      <c r="A6534" t="s">
        <v>5137</v>
      </c>
    </row>
    <row r="6535" spans="1:1" x14ac:dyDescent="0.35">
      <c r="A6535" t="s">
        <v>5136</v>
      </c>
    </row>
    <row r="6536" spans="1:1" x14ac:dyDescent="0.35">
      <c r="A6536" t="s">
        <v>5135</v>
      </c>
    </row>
    <row r="6537" spans="1:1" x14ac:dyDescent="0.35">
      <c r="A6537" t="s">
        <v>5134</v>
      </c>
    </row>
    <row r="6538" spans="1:1" x14ac:dyDescent="0.35">
      <c r="A6538" t="s">
        <v>5133</v>
      </c>
    </row>
    <row r="6539" spans="1:1" x14ac:dyDescent="0.35">
      <c r="A6539" t="s">
        <v>5132</v>
      </c>
    </row>
    <row r="6540" spans="1:1" x14ac:dyDescent="0.35">
      <c r="A6540" t="s">
        <v>5131</v>
      </c>
    </row>
    <row r="6541" spans="1:1" x14ac:dyDescent="0.35">
      <c r="A6541" t="s">
        <v>5130</v>
      </c>
    </row>
    <row r="6542" spans="1:1" x14ac:dyDescent="0.35">
      <c r="A6542" t="s">
        <v>5129</v>
      </c>
    </row>
    <row r="6543" spans="1:1" x14ac:dyDescent="0.35">
      <c r="A6543" t="s">
        <v>5128</v>
      </c>
    </row>
    <row r="6544" spans="1:1" x14ac:dyDescent="0.35">
      <c r="A6544" t="s">
        <v>5127</v>
      </c>
    </row>
    <row r="6545" spans="1:1" x14ac:dyDescent="0.35">
      <c r="A6545" t="s">
        <v>5126</v>
      </c>
    </row>
    <row r="6546" spans="1:1" x14ac:dyDescent="0.35">
      <c r="A6546" t="s">
        <v>5125</v>
      </c>
    </row>
    <row r="6547" spans="1:1" x14ac:dyDescent="0.35">
      <c r="A6547" t="s">
        <v>5124</v>
      </c>
    </row>
    <row r="6548" spans="1:1" x14ac:dyDescent="0.35">
      <c r="A6548" t="s">
        <v>5123</v>
      </c>
    </row>
    <row r="6549" spans="1:1" x14ac:dyDescent="0.35">
      <c r="A6549" t="s">
        <v>5122</v>
      </c>
    </row>
    <row r="6550" spans="1:1" x14ac:dyDescent="0.35">
      <c r="A6550" t="s">
        <v>5121</v>
      </c>
    </row>
    <row r="6551" spans="1:1" x14ac:dyDescent="0.35">
      <c r="A6551" t="s">
        <v>5120</v>
      </c>
    </row>
    <row r="6552" spans="1:1" x14ac:dyDescent="0.35">
      <c r="A6552" t="s">
        <v>5119</v>
      </c>
    </row>
    <row r="6553" spans="1:1" x14ac:dyDescent="0.35">
      <c r="A6553" t="s">
        <v>5118</v>
      </c>
    </row>
    <row r="6554" spans="1:1" x14ac:dyDescent="0.35">
      <c r="A6554" t="s">
        <v>5117</v>
      </c>
    </row>
    <row r="6555" spans="1:1" x14ac:dyDescent="0.35">
      <c r="A6555" t="s">
        <v>5116</v>
      </c>
    </row>
    <row r="6556" spans="1:1" x14ac:dyDescent="0.35">
      <c r="A6556" t="s">
        <v>5115</v>
      </c>
    </row>
    <row r="6557" spans="1:1" x14ac:dyDescent="0.35">
      <c r="A6557" t="s">
        <v>5114</v>
      </c>
    </row>
    <row r="6558" spans="1:1" x14ac:dyDescent="0.35">
      <c r="A6558" t="s">
        <v>5113</v>
      </c>
    </row>
    <row r="6559" spans="1:1" x14ac:dyDescent="0.35">
      <c r="A6559" t="s">
        <v>5112</v>
      </c>
    </row>
    <row r="6560" spans="1:1" x14ac:dyDescent="0.35">
      <c r="A6560" t="s">
        <v>5111</v>
      </c>
    </row>
    <row r="6561" spans="1:1" x14ac:dyDescent="0.35">
      <c r="A6561" t="s">
        <v>5110</v>
      </c>
    </row>
    <row r="6562" spans="1:1" x14ac:dyDescent="0.35">
      <c r="A6562" t="s">
        <v>5109</v>
      </c>
    </row>
    <row r="6563" spans="1:1" x14ac:dyDescent="0.35">
      <c r="A6563" t="s">
        <v>5108</v>
      </c>
    </row>
    <row r="6564" spans="1:1" x14ac:dyDescent="0.35">
      <c r="A6564" t="s">
        <v>5107</v>
      </c>
    </row>
    <row r="6565" spans="1:1" x14ac:dyDescent="0.35">
      <c r="A6565" t="s">
        <v>5106</v>
      </c>
    </row>
    <row r="6566" spans="1:1" x14ac:dyDescent="0.35">
      <c r="A6566" t="s">
        <v>5105</v>
      </c>
    </row>
    <row r="6567" spans="1:1" x14ac:dyDescent="0.35">
      <c r="A6567" t="s">
        <v>5104</v>
      </c>
    </row>
    <row r="6568" spans="1:1" x14ac:dyDescent="0.35">
      <c r="A6568" t="s">
        <v>5103</v>
      </c>
    </row>
    <row r="6569" spans="1:1" x14ac:dyDescent="0.35">
      <c r="A6569" t="s">
        <v>5102</v>
      </c>
    </row>
    <row r="6570" spans="1:1" x14ac:dyDescent="0.35">
      <c r="A6570" t="s">
        <v>5101</v>
      </c>
    </row>
    <row r="6571" spans="1:1" x14ac:dyDescent="0.35">
      <c r="A6571" t="s">
        <v>5100</v>
      </c>
    </row>
    <row r="6572" spans="1:1" x14ac:dyDescent="0.35">
      <c r="A6572" t="s">
        <v>5099</v>
      </c>
    </row>
    <row r="6573" spans="1:1" x14ac:dyDescent="0.35">
      <c r="A6573" t="s">
        <v>5098</v>
      </c>
    </row>
    <row r="6574" spans="1:1" x14ac:dyDescent="0.35">
      <c r="A6574" t="s">
        <v>5097</v>
      </c>
    </row>
    <row r="6575" spans="1:1" x14ac:dyDescent="0.35">
      <c r="A6575" t="s">
        <v>5096</v>
      </c>
    </row>
    <row r="6576" spans="1:1" x14ac:dyDescent="0.35">
      <c r="A6576" t="s">
        <v>5095</v>
      </c>
    </row>
    <row r="6577" spans="1:1" x14ac:dyDescent="0.35">
      <c r="A6577" t="s">
        <v>5094</v>
      </c>
    </row>
    <row r="6578" spans="1:1" x14ac:dyDescent="0.35">
      <c r="A6578" t="s">
        <v>5093</v>
      </c>
    </row>
    <row r="6579" spans="1:1" x14ac:dyDescent="0.35">
      <c r="A6579" t="s">
        <v>5092</v>
      </c>
    </row>
    <row r="6580" spans="1:1" x14ac:dyDescent="0.35">
      <c r="A6580" t="s">
        <v>5091</v>
      </c>
    </row>
    <row r="6581" spans="1:1" x14ac:dyDescent="0.35">
      <c r="A6581" t="s">
        <v>5090</v>
      </c>
    </row>
    <row r="6582" spans="1:1" x14ac:dyDescent="0.35">
      <c r="A6582" t="s">
        <v>5357</v>
      </c>
    </row>
    <row r="6583" spans="1:1" x14ac:dyDescent="0.35">
      <c r="A6583" t="s">
        <v>5356</v>
      </c>
    </row>
    <row r="6584" spans="1:1" x14ac:dyDescent="0.35">
      <c r="A6584" t="s">
        <v>5214</v>
      </c>
    </row>
    <row r="6585" spans="1:1" x14ac:dyDescent="0.35">
      <c r="A6585" t="s">
        <v>5213</v>
      </c>
    </row>
    <row r="6586" spans="1:1" x14ac:dyDescent="0.35">
      <c r="A6586" t="s">
        <v>5212</v>
      </c>
    </row>
    <row r="6587" spans="1:1" x14ac:dyDescent="0.35">
      <c r="A6587" t="s">
        <v>5080</v>
      </c>
    </row>
    <row r="6588" spans="1:1" x14ac:dyDescent="0.35">
      <c r="A6588" t="s">
        <v>5079</v>
      </c>
    </row>
    <row r="6589" spans="1:1" x14ac:dyDescent="0.35">
      <c r="A6589" t="s">
        <v>5078</v>
      </c>
    </row>
    <row r="6590" spans="1:1" x14ac:dyDescent="0.35">
      <c r="A6590" t="s">
        <v>5077</v>
      </c>
    </row>
    <row r="6591" spans="1:1" x14ac:dyDescent="0.35">
      <c r="A6591" t="s">
        <v>5076</v>
      </c>
    </row>
    <row r="6592" spans="1:1" x14ac:dyDescent="0.35">
      <c r="A6592" t="s">
        <v>5075</v>
      </c>
    </row>
    <row r="6593" spans="1:1" x14ac:dyDescent="0.35">
      <c r="A6593" t="s">
        <v>5074</v>
      </c>
    </row>
    <row r="6594" spans="1:1" x14ac:dyDescent="0.35">
      <c r="A6594" t="s">
        <v>5073</v>
      </c>
    </row>
    <row r="6595" spans="1:1" x14ac:dyDescent="0.35">
      <c r="A6595" t="s">
        <v>5072</v>
      </c>
    </row>
    <row r="6596" spans="1:1" x14ac:dyDescent="0.35">
      <c r="A6596" t="s">
        <v>5071</v>
      </c>
    </row>
    <row r="6597" spans="1:1" x14ac:dyDescent="0.35">
      <c r="A6597" t="s">
        <v>5070</v>
      </c>
    </row>
    <row r="6598" spans="1:1" x14ac:dyDescent="0.35">
      <c r="A6598" t="s">
        <v>5069</v>
      </c>
    </row>
    <row r="6599" spans="1:1" x14ac:dyDescent="0.35">
      <c r="A6599" t="s">
        <v>5068</v>
      </c>
    </row>
    <row r="6600" spans="1:1" x14ac:dyDescent="0.35">
      <c r="A6600" t="s">
        <v>5067</v>
      </c>
    </row>
    <row r="6601" spans="1:1" x14ac:dyDescent="0.35">
      <c r="A6601" t="s">
        <v>5066</v>
      </c>
    </row>
    <row r="6602" spans="1:1" x14ac:dyDescent="0.35">
      <c r="A6602" t="s">
        <v>5065</v>
      </c>
    </row>
    <row r="6603" spans="1:1" x14ac:dyDescent="0.35">
      <c r="A6603" t="s">
        <v>5064</v>
      </c>
    </row>
    <row r="6604" spans="1:1" x14ac:dyDescent="0.35">
      <c r="A6604" t="s">
        <v>5063</v>
      </c>
    </row>
    <row r="6605" spans="1:1" x14ac:dyDescent="0.35">
      <c r="A6605" t="s">
        <v>5062</v>
      </c>
    </row>
    <row r="6606" spans="1:1" x14ac:dyDescent="0.35">
      <c r="A6606" t="s">
        <v>5061</v>
      </c>
    </row>
    <row r="6607" spans="1:1" x14ac:dyDescent="0.35">
      <c r="A6607" t="s">
        <v>5060</v>
      </c>
    </row>
    <row r="6608" spans="1:1" x14ac:dyDescent="0.35">
      <c r="A6608" t="s">
        <v>5059</v>
      </c>
    </row>
    <row r="6609" spans="1:1" x14ac:dyDescent="0.35">
      <c r="A6609" t="s">
        <v>5058</v>
      </c>
    </row>
    <row r="6610" spans="1:1" x14ac:dyDescent="0.35">
      <c r="A6610" t="s">
        <v>5057</v>
      </c>
    </row>
    <row r="6611" spans="1:1" x14ac:dyDescent="0.35">
      <c r="A6611" t="s">
        <v>5056</v>
      </c>
    </row>
    <row r="6612" spans="1:1" x14ac:dyDescent="0.35">
      <c r="A6612" t="s">
        <v>5055</v>
      </c>
    </row>
    <row r="6613" spans="1:1" x14ac:dyDescent="0.35">
      <c r="A6613" t="s">
        <v>5054</v>
      </c>
    </row>
    <row r="6614" spans="1:1" x14ac:dyDescent="0.35">
      <c r="A6614" t="s">
        <v>5053</v>
      </c>
    </row>
    <row r="6615" spans="1:1" x14ac:dyDescent="0.35">
      <c r="A6615" t="s">
        <v>5052</v>
      </c>
    </row>
    <row r="6616" spans="1:1" x14ac:dyDescent="0.35">
      <c r="A6616" t="s">
        <v>5051</v>
      </c>
    </row>
    <row r="6617" spans="1:1" x14ac:dyDescent="0.35">
      <c r="A6617" t="s">
        <v>5050</v>
      </c>
    </row>
    <row r="6618" spans="1:1" x14ac:dyDescent="0.35">
      <c r="A6618" t="s">
        <v>5049</v>
      </c>
    </row>
    <row r="6619" spans="1:1" x14ac:dyDescent="0.35">
      <c r="A6619" t="s">
        <v>5048</v>
      </c>
    </row>
    <row r="6620" spans="1:1" x14ac:dyDescent="0.35">
      <c r="A6620" t="s">
        <v>5047</v>
      </c>
    </row>
    <row r="6621" spans="1:1" x14ac:dyDescent="0.35">
      <c r="A6621" t="s">
        <v>5046</v>
      </c>
    </row>
    <row r="6622" spans="1:1" x14ac:dyDescent="0.35">
      <c r="A6622" t="s">
        <v>5045</v>
      </c>
    </row>
    <row r="6623" spans="1:1" x14ac:dyDescent="0.35">
      <c r="A6623" t="s">
        <v>5044</v>
      </c>
    </row>
    <row r="6624" spans="1:1" x14ac:dyDescent="0.35">
      <c r="A6624" t="s">
        <v>5043</v>
      </c>
    </row>
    <row r="6625" spans="1:1" x14ac:dyDescent="0.35">
      <c r="A6625" t="s">
        <v>5042</v>
      </c>
    </row>
    <row r="6626" spans="1:1" x14ac:dyDescent="0.35">
      <c r="A6626" t="s">
        <v>5041</v>
      </c>
    </row>
    <row r="6627" spans="1:1" x14ac:dyDescent="0.35">
      <c r="A6627" t="s">
        <v>5040</v>
      </c>
    </row>
    <row r="6628" spans="1:1" x14ac:dyDescent="0.35">
      <c r="A6628" t="s">
        <v>5039</v>
      </c>
    </row>
    <row r="6629" spans="1:1" x14ac:dyDescent="0.35">
      <c r="A6629" t="s">
        <v>5038</v>
      </c>
    </row>
    <row r="6630" spans="1:1" x14ac:dyDescent="0.35">
      <c r="A6630" t="s">
        <v>5037</v>
      </c>
    </row>
    <row r="6631" spans="1:1" x14ac:dyDescent="0.35">
      <c r="A6631" t="s">
        <v>5036</v>
      </c>
    </row>
    <row r="6632" spans="1:1" x14ac:dyDescent="0.35">
      <c r="A6632" t="s">
        <v>5035</v>
      </c>
    </row>
    <row r="6633" spans="1:1" x14ac:dyDescent="0.35">
      <c r="A6633" t="s">
        <v>5034</v>
      </c>
    </row>
    <row r="6634" spans="1:1" x14ac:dyDescent="0.35">
      <c r="A6634" t="s">
        <v>5033</v>
      </c>
    </row>
    <row r="6635" spans="1:1" x14ac:dyDescent="0.35">
      <c r="A6635" t="s">
        <v>5032</v>
      </c>
    </row>
    <row r="6636" spans="1:1" x14ac:dyDescent="0.35">
      <c r="A6636" t="s">
        <v>5031</v>
      </c>
    </row>
    <row r="6637" spans="1:1" x14ac:dyDescent="0.35">
      <c r="A6637" t="s">
        <v>5030</v>
      </c>
    </row>
    <row r="6638" spans="1:1" x14ac:dyDescent="0.35">
      <c r="A6638" t="s">
        <v>5029</v>
      </c>
    </row>
    <row r="6639" spans="1:1" x14ac:dyDescent="0.35">
      <c r="A6639" t="s">
        <v>4776</v>
      </c>
    </row>
    <row r="6640" spans="1:1" x14ac:dyDescent="0.35">
      <c r="A6640" t="s">
        <v>4775</v>
      </c>
    </row>
    <row r="6641" spans="1:1" x14ac:dyDescent="0.35">
      <c r="A6641" t="s">
        <v>4774</v>
      </c>
    </row>
    <row r="6642" spans="1:1" x14ac:dyDescent="0.35">
      <c r="A6642" t="s">
        <v>4773</v>
      </c>
    </row>
    <row r="6643" spans="1:1" x14ac:dyDescent="0.35">
      <c r="A6643" t="s">
        <v>4772</v>
      </c>
    </row>
    <row r="6644" spans="1:1" x14ac:dyDescent="0.35">
      <c r="A6644" t="s">
        <v>4771</v>
      </c>
    </row>
    <row r="6645" spans="1:1" x14ac:dyDescent="0.35">
      <c r="A6645" t="s">
        <v>4770</v>
      </c>
    </row>
    <row r="6646" spans="1:1" x14ac:dyDescent="0.35">
      <c r="A6646" t="s">
        <v>4769</v>
      </c>
    </row>
    <row r="6647" spans="1:1" x14ac:dyDescent="0.35">
      <c r="A6647" t="s">
        <v>4768</v>
      </c>
    </row>
    <row r="6648" spans="1:1" x14ac:dyDescent="0.35">
      <c r="A6648" t="s">
        <v>4767</v>
      </c>
    </row>
    <row r="6649" spans="1:1" x14ac:dyDescent="0.35">
      <c r="A6649" t="s">
        <v>4766</v>
      </c>
    </row>
    <row r="6650" spans="1:1" x14ac:dyDescent="0.35">
      <c r="A6650" t="s">
        <v>4765</v>
      </c>
    </row>
    <row r="6651" spans="1:1" x14ac:dyDescent="0.35">
      <c r="A6651" t="s">
        <v>4764</v>
      </c>
    </row>
    <row r="6652" spans="1:1" x14ac:dyDescent="0.35">
      <c r="A6652" t="s">
        <v>4763</v>
      </c>
    </row>
    <row r="6653" spans="1:1" x14ac:dyDescent="0.35">
      <c r="A6653" t="s">
        <v>4762</v>
      </c>
    </row>
    <row r="6654" spans="1:1" x14ac:dyDescent="0.35">
      <c r="A6654" t="s">
        <v>4761</v>
      </c>
    </row>
    <row r="6655" spans="1:1" x14ac:dyDescent="0.35">
      <c r="A6655" t="s">
        <v>4760</v>
      </c>
    </row>
    <row r="6656" spans="1:1" x14ac:dyDescent="0.35">
      <c r="A6656" t="s">
        <v>4759</v>
      </c>
    </row>
    <row r="6657" spans="1:1" x14ac:dyDescent="0.35">
      <c r="A6657" t="s">
        <v>4758</v>
      </c>
    </row>
    <row r="6658" spans="1:1" x14ac:dyDescent="0.35">
      <c r="A6658" t="s">
        <v>4672</v>
      </c>
    </row>
    <row r="6659" spans="1:1" x14ac:dyDescent="0.35">
      <c r="A6659" t="s">
        <v>4671</v>
      </c>
    </row>
    <row r="6660" spans="1:1" x14ac:dyDescent="0.35">
      <c r="A6660" t="s">
        <v>4670</v>
      </c>
    </row>
    <row r="6661" spans="1:1" x14ac:dyDescent="0.35">
      <c r="A6661" t="s">
        <v>4669</v>
      </c>
    </row>
    <row r="6662" spans="1:1" x14ac:dyDescent="0.35">
      <c r="A6662" t="s">
        <v>4668</v>
      </c>
    </row>
    <row r="6663" spans="1:1" x14ac:dyDescent="0.35">
      <c r="A6663" t="s">
        <v>4667</v>
      </c>
    </row>
    <row r="6664" spans="1:1" x14ac:dyDescent="0.35">
      <c r="A6664" t="s">
        <v>4666</v>
      </c>
    </row>
    <row r="6665" spans="1:1" x14ac:dyDescent="0.35">
      <c r="A6665" t="s">
        <v>4665</v>
      </c>
    </row>
    <row r="6666" spans="1:1" x14ac:dyDescent="0.35">
      <c r="A6666" t="s">
        <v>4664</v>
      </c>
    </row>
    <row r="6667" spans="1:1" x14ac:dyDescent="0.35">
      <c r="A6667" t="s">
        <v>4663</v>
      </c>
    </row>
    <row r="6668" spans="1:1" x14ac:dyDescent="0.35">
      <c r="A6668" t="s">
        <v>4662</v>
      </c>
    </row>
    <row r="6669" spans="1:1" x14ac:dyDescent="0.35">
      <c r="A6669" t="s">
        <v>4661</v>
      </c>
    </row>
    <row r="6670" spans="1:1" x14ac:dyDescent="0.35">
      <c r="A6670" t="s">
        <v>4478</v>
      </c>
    </row>
    <row r="6671" spans="1:1" x14ac:dyDescent="0.35">
      <c r="A6671" t="s">
        <v>4477</v>
      </c>
    </row>
    <row r="6672" spans="1:1" x14ac:dyDescent="0.35">
      <c r="A6672" t="s">
        <v>4476</v>
      </c>
    </row>
    <row r="6673" spans="1:1" x14ac:dyDescent="0.35">
      <c r="A6673" t="s">
        <v>4475</v>
      </c>
    </row>
    <row r="6674" spans="1:1" x14ac:dyDescent="0.35">
      <c r="A6674" t="s">
        <v>4474</v>
      </c>
    </row>
    <row r="6675" spans="1:1" x14ac:dyDescent="0.35">
      <c r="A6675" t="s">
        <v>4473</v>
      </c>
    </row>
    <row r="6676" spans="1:1" x14ac:dyDescent="0.35">
      <c r="A6676" t="s">
        <v>4472</v>
      </c>
    </row>
    <row r="6677" spans="1:1" x14ac:dyDescent="0.35">
      <c r="A6677" t="s">
        <v>4471</v>
      </c>
    </row>
    <row r="6678" spans="1:1" x14ac:dyDescent="0.35">
      <c r="A6678" t="s">
        <v>4470</v>
      </c>
    </row>
    <row r="6679" spans="1:1" x14ac:dyDescent="0.35">
      <c r="A6679" t="s">
        <v>4469</v>
      </c>
    </row>
    <row r="6680" spans="1:1" x14ac:dyDescent="0.35">
      <c r="A6680" t="s">
        <v>4468</v>
      </c>
    </row>
    <row r="6681" spans="1:1" x14ac:dyDescent="0.35">
      <c r="A6681" t="s">
        <v>4467</v>
      </c>
    </row>
    <row r="6682" spans="1:1" x14ac:dyDescent="0.35">
      <c r="A6682" t="s">
        <v>4466</v>
      </c>
    </row>
    <row r="6683" spans="1:1" x14ac:dyDescent="0.35">
      <c r="A6683" t="s">
        <v>4465</v>
      </c>
    </row>
    <row r="6684" spans="1:1" x14ac:dyDescent="0.35">
      <c r="A6684" t="s">
        <v>4464</v>
      </c>
    </row>
    <row r="6685" spans="1:1" x14ac:dyDescent="0.35">
      <c r="A6685" t="s">
        <v>4463</v>
      </c>
    </row>
    <row r="6686" spans="1:1" x14ac:dyDescent="0.35">
      <c r="A6686" t="s">
        <v>4462</v>
      </c>
    </row>
    <row r="6687" spans="1:1" x14ac:dyDescent="0.35">
      <c r="A6687" t="s">
        <v>4461</v>
      </c>
    </row>
    <row r="6688" spans="1:1" x14ac:dyDescent="0.35">
      <c r="A6688" t="s">
        <v>4460</v>
      </c>
    </row>
    <row r="6689" spans="1:1" x14ac:dyDescent="0.35">
      <c r="A6689" t="s">
        <v>4459</v>
      </c>
    </row>
    <row r="6690" spans="1:1" x14ac:dyDescent="0.35">
      <c r="A6690" t="s">
        <v>4458</v>
      </c>
    </row>
    <row r="6691" spans="1:1" x14ac:dyDescent="0.35">
      <c r="A6691" t="s">
        <v>4457</v>
      </c>
    </row>
    <row r="6692" spans="1:1" x14ac:dyDescent="0.35">
      <c r="A6692" t="s">
        <v>4456</v>
      </c>
    </row>
    <row r="6693" spans="1:1" x14ac:dyDescent="0.35">
      <c r="A6693" t="s">
        <v>4450</v>
      </c>
    </row>
    <row r="6694" spans="1:1" x14ac:dyDescent="0.35">
      <c r="A6694" t="s">
        <v>4449</v>
      </c>
    </row>
    <row r="6695" spans="1:1" x14ac:dyDescent="0.35">
      <c r="A6695" t="s">
        <v>4448</v>
      </c>
    </row>
    <row r="6696" spans="1:1" x14ac:dyDescent="0.35">
      <c r="A6696" t="s">
        <v>4447</v>
      </c>
    </row>
    <row r="6697" spans="1:1" x14ac:dyDescent="0.35">
      <c r="A6697" t="s">
        <v>4446</v>
      </c>
    </row>
    <row r="6698" spans="1:1" x14ac:dyDescent="0.35">
      <c r="A6698" t="s">
        <v>4445</v>
      </c>
    </row>
    <row r="6699" spans="1:1" x14ac:dyDescent="0.35">
      <c r="A6699" t="s">
        <v>4444</v>
      </c>
    </row>
    <row r="6700" spans="1:1" x14ac:dyDescent="0.35">
      <c r="A6700" t="s">
        <v>4443</v>
      </c>
    </row>
    <row r="6701" spans="1:1" x14ac:dyDescent="0.35">
      <c r="A6701" t="s">
        <v>4442</v>
      </c>
    </row>
    <row r="6702" spans="1:1" x14ac:dyDescent="0.35">
      <c r="A6702" t="s">
        <v>4441</v>
      </c>
    </row>
    <row r="6703" spans="1:1" x14ac:dyDescent="0.35">
      <c r="A6703" t="s">
        <v>4440</v>
      </c>
    </row>
    <row r="6704" spans="1:1" x14ac:dyDescent="0.35">
      <c r="A6704" t="s">
        <v>4439</v>
      </c>
    </row>
    <row r="6705" spans="1:1" x14ac:dyDescent="0.35">
      <c r="A6705" t="s">
        <v>4438</v>
      </c>
    </row>
    <row r="6706" spans="1:1" x14ac:dyDescent="0.35">
      <c r="A6706" t="s">
        <v>4437</v>
      </c>
    </row>
    <row r="6707" spans="1:1" x14ac:dyDescent="0.35">
      <c r="A6707" t="s">
        <v>4436</v>
      </c>
    </row>
    <row r="6708" spans="1:1" x14ac:dyDescent="0.35">
      <c r="A6708" t="s">
        <v>4435</v>
      </c>
    </row>
    <row r="6709" spans="1:1" x14ac:dyDescent="0.35">
      <c r="A6709" t="s">
        <v>4434</v>
      </c>
    </row>
    <row r="6710" spans="1:1" x14ac:dyDescent="0.35">
      <c r="A6710" t="s">
        <v>4433</v>
      </c>
    </row>
    <row r="6711" spans="1:1" x14ac:dyDescent="0.35">
      <c r="A6711" t="s">
        <v>4432</v>
      </c>
    </row>
    <row r="6712" spans="1:1" x14ac:dyDescent="0.35">
      <c r="A6712" t="s">
        <v>4431</v>
      </c>
    </row>
    <row r="6713" spans="1:1" x14ac:dyDescent="0.35">
      <c r="A6713" t="s">
        <v>4430</v>
      </c>
    </row>
    <row r="6714" spans="1:1" x14ac:dyDescent="0.35">
      <c r="A6714" t="s">
        <v>4429</v>
      </c>
    </row>
    <row r="6715" spans="1:1" x14ac:dyDescent="0.35">
      <c r="A6715" t="s">
        <v>4422</v>
      </c>
    </row>
    <row r="6716" spans="1:1" x14ac:dyDescent="0.35">
      <c r="A6716" t="s">
        <v>4421</v>
      </c>
    </row>
    <row r="6717" spans="1:1" x14ac:dyDescent="0.35">
      <c r="A6717" t="s">
        <v>4420</v>
      </c>
    </row>
    <row r="6718" spans="1:1" x14ac:dyDescent="0.35">
      <c r="A6718" t="s">
        <v>4419</v>
      </c>
    </row>
    <row r="6719" spans="1:1" x14ac:dyDescent="0.35">
      <c r="A6719" t="s">
        <v>4418</v>
      </c>
    </row>
    <row r="6720" spans="1:1" x14ac:dyDescent="0.35">
      <c r="A6720" t="s">
        <v>4417</v>
      </c>
    </row>
    <row r="6721" spans="1:1" x14ac:dyDescent="0.35">
      <c r="A6721" t="s">
        <v>4416</v>
      </c>
    </row>
    <row r="6722" spans="1:1" x14ac:dyDescent="0.35">
      <c r="A6722" t="s">
        <v>4415</v>
      </c>
    </row>
    <row r="6723" spans="1:1" x14ac:dyDescent="0.35">
      <c r="A6723" t="s">
        <v>4414</v>
      </c>
    </row>
    <row r="6724" spans="1:1" x14ac:dyDescent="0.35">
      <c r="A6724" t="s">
        <v>4413</v>
      </c>
    </row>
    <row r="6725" spans="1:1" x14ac:dyDescent="0.35">
      <c r="A6725" t="s">
        <v>4412</v>
      </c>
    </row>
    <row r="6726" spans="1:1" x14ac:dyDescent="0.35">
      <c r="A6726" t="s">
        <v>4411</v>
      </c>
    </row>
    <row r="6727" spans="1:1" x14ac:dyDescent="0.35">
      <c r="A6727" t="s">
        <v>4410</v>
      </c>
    </row>
    <row r="6728" spans="1:1" x14ac:dyDescent="0.35">
      <c r="A6728" t="s">
        <v>4409</v>
      </c>
    </row>
    <row r="6729" spans="1:1" x14ac:dyDescent="0.35">
      <c r="A6729" t="s">
        <v>4408</v>
      </c>
    </row>
    <row r="6730" spans="1:1" x14ac:dyDescent="0.35">
      <c r="A6730" t="s">
        <v>4407</v>
      </c>
    </row>
    <row r="6731" spans="1:1" x14ac:dyDescent="0.35">
      <c r="A6731" t="s">
        <v>4385</v>
      </c>
    </row>
    <row r="6732" spans="1:1" x14ac:dyDescent="0.35">
      <c r="A6732" t="s">
        <v>4384</v>
      </c>
    </row>
    <row r="6733" spans="1:1" x14ac:dyDescent="0.35">
      <c r="A6733" t="s">
        <v>4383</v>
      </c>
    </row>
    <row r="6734" spans="1:1" x14ac:dyDescent="0.35">
      <c r="A6734" t="s">
        <v>4382</v>
      </c>
    </row>
    <row r="6735" spans="1:1" x14ac:dyDescent="0.35">
      <c r="A6735" t="s">
        <v>4381</v>
      </c>
    </row>
    <row r="6736" spans="1:1" x14ac:dyDescent="0.35">
      <c r="A6736" t="s">
        <v>4380</v>
      </c>
    </row>
    <row r="6737" spans="1:1" x14ac:dyDescent="0.35">
      <c r="A6737" t="s">
        <v>4379</v>
      </c>
    </row>
    <row r="6738" spans="1:1" x14ac:dyDescent="0.35">
      <c r="A6738" t="s">
        <v>4378</v>
      </c>
    </row>
    <row r="6739" spans="1:1" x14ac:dyDescent="0.35">
      <c r="A6739" t="s">
        <v>4377</v>
      </c>
    </row>
    <row r="6740" spans="1:1" x14ac:dyDescent="0.35">
      <c r="A6740" t="s">
        <v>4203</v>
      </c>
    </row>
    <row r="6741" spans="1:1" x14ac:dyDescent="0.35">
      <c r="A6741" t="s">
        <v>4202</v>
      </c>
    </row>
    <row r="6742" spans="1:1" x14ac:dyDescent="0.35">
      <c r="A6742" t="s">
        <v>14481</v>
      </c>
    </row>
    <row r="6743" spans="1:1" x14ac:dyDescent="0.35">
      <c r="A6743" t="s">
        <v>14480</v>
      </c>
    </row>
    <row r="6744" spans="1:1" x14ac:dyDescent="0.35">
      <c r="A6744" t="s">
        <v>14479</v>
      </c>
    </row>
    <row r="6745" spans="1:1" x14ac:dyDescent="0.35">
      <c r="A6745" t="s">
        <v>14478</v>
      </c>
    </row>
    <row r="6746" spans="1:1" x14ac:dyDescent="0.35">
      <c r="A6746" t="s">
        <v>14477</v>
      </c>
    </row>
    <row r="6747" spans="1:1" x14ac:dyDescent="0.35">
      <c r="A6747" t="s">
        <v>14476</v>
      </c>
    </row>
    <row r="6748" spans="1:1" x14ac:dyDescent="0.35">
      <c r="A6748" t="s">
        <v>14445</v>
      </c>
    </row>
    <row r="6749" spans="1:1" x14ac:dyDescent="0.35">
      <c r="A6749" t="s">
        <v>14444</v>
      </c>
    </row>
    <row r="6750" spans="1:1" x14ac:dyDescent="0.35">
      <c r="A6750" t="s">
        <v>14443</v>
      </c>
    </row>
    <row r="6751" spans="1:1" x14ac:dyDescent="0.35">
      <c r="A6751" t="s">
        <v>14442</v>
      </c>
    </row>
    <row r="6752" spans="1:1" x14ac:dyDescent="0.35">
      <c r="A6752" t="s">
        <v>14441</v>
      </c>
    </row>
    <row r="6753" spans="1:1" x14ac:dyDescent="0.35">
      <c r="A6753" t="s">
        <v>14440</v>
      </c>
    </row>
    <row r="6754" spans="1:1" x14ac:dyDescent="0.35">
      <c r="A6754" t="s">
        <v>14439</v>
      </c>
    </row>
    <row r="6755" spans="1:1" x14ac:dyDescent="0.35">
      <c r="A6755" t="s">
        <v>14438</v>
      </c>
    </row>
    <row r="6756" spans="1:1" x14ac:dyDescent="0.35">
      <c r="A6756" t="s">
        <v>14437</v>
      </c>
    </row>
    <row r="6757" spans="1:1" x14ac:dyDescent="0.35">
      <c r="A6757" t="s">
        <v>14436</v>
      </c>
    </row>
    <row r="6758" spans="1:1" x14ac:dyDescent="0.35">
      <c r="A6758" t="s">
        <v>14435</v>
      </c>
    </row>
    <row r="6759" spans="1:1" x14ac:dyDescent="0.35">
      <c r="A6759" t="s">
        <v>14434</v>
      </c>
    </row>
    <row r="6760" spans="1:1" x14ac:dyDescent="0.35">
      <c r="A6760" t="s">
        <v>14433</v>
      </c>
    </row>
    <row r="6761" spans="1:1" x14ac:dyDescent="0.35">
      <c r="A6761" t="s">
        <v>14432</v>
      </c>
    </row>
    <row r="6762" spans="1:1" x14ac:dyDescent="0.35">
      <c r="A6762" t="s">
        <v>14431</v>
      </c>
    </row>
    <row r="6763" spans="1:1" x14ac:dyDescent="0.35">
      <c r="A6763" t="s">
        <v>14430</v>
      </c>
    </row>
    <row r="6764" spans="1:1" x14ac:dyDescent="0.35">
      <c r="A6764" t="s">
        <v>14429</v>
      </c>
    </row>
    <row r="6765" spans="1:1" x14ac:dyDescent="0.35">
      <c r="A6765" t="s">
        <v>14428</v>
      </c>
    </row>
    <row r="6766" spans="1:1" x14ac:dyDescent="0.35">
      <c r="A6766" t="s">
        <v>14427</v>
      </c>
    </row>
    <row r="6767" spans="1:1" x14ac:dyDescent="0.35">
      <c r="A6767" t="s">
        <v>14426</v>
      </c>
    </row>
    <row r="6768" spans="1:1" x14ac:dyDescent="0.35">
      <c r="A6768" t="s">
        <v>14339</v>
      </c>
    </row>
    <row r="6769" spans="1:1" x14ac:dyDescent="0.35">
      <c r="A6769" t="s">
        <v>14338</v>
      </c>
    </row>
    <row r="6770" spans="1:1" x14ac:dyDescent="0.35">
      <c r="A6770" t="s">
        <v>14337</v>
      </c>
    </row>
    <row r="6771" spans="1:1" x14ac:dyDescent="0.35">
      <c r="A6771" t="s">
        <v>14324</v>
      </c>
    </row>
    <row r="6772" spans="1:1" x14ac:dyDescent="0.35">
      <c r="A6772" t="s">
        <v>14323</v>
      </c>
    </row>
    <row r="6773" spans="1:1" x14ac:dyDescent="0.35">
      <c r="A6773" t="s">
        <v>14322</v>
      </c>
    </row>
    <row r="6774" spans="1:1" x14ac:dyDescent="0.35">
      <c r="A6774" t="s">
        <v>14321</v>
      </c>
    </row>
    <row r="6775" spans="1:1" x14ac:dyDescent="0.35">
      <c r="A6775" t="s">
        <v>14320</v>
      </c>
    </row>
    <row r="6776" spans="1:1" x14ac:dyDescent="0.35">
      <c r="A6776" t="s">
        <v>14319</v>
      </c>
    </row>
    <row r="6777" spans="1:1" x14ac:dyDescent="0.35">
      <c r="A6777" t="s">
        <v>14318</v>
      </c>
    </row>
    <row r="6778" spans="1:1" x14ac:dyDescent="0.35">
      <c r="A6778" t="s">
        <v>14317</v>
      </c>
    </row>
    <row r="6779" spans="1:1" x14ac:dyDescent="0.35">
      <c r="A6779" t="s">
        <v>14316</v>
      </c>
    </row>
    <row r="6780" spans="1:1" x14ac:dyDescent="0.35">
      <c r="A6780" t="s">
        <v>14315</v>
      </c>
    </row>
    <row r="6781" spans="1:1" x14ac:dyDescent="0.35">
      <c r="A6781" t="s">
        <v>14314</v>
      </c>
    </row>
    <row r="6782" spans="1:1" x14ac:dyDescent="0.35">
      <c r="A6782" t="s">
        <v>17939</v>
      </c>
    </row>
    <row r="6783" spans="1:1" x14ac:dyDescent="0.35">
      <c r="A6783" t="s">
        <v>17938</v>
      </c>
    </row>
    <row r="6784" spans="1:1" x14ac:dyDescent="0.35">
      <c r="A6784" t="s">
        <v>19676</v>
      </c>
    </row>
    <row r="6785" spans="1:1" x14ac:dyDescent="0.35">
      <c r="A6785" t="s">
        <v>19677</v>
      </c>
    </row>
    <row r="6786" spans="1:1" x14ac:dyDescent="0.35">
      <c r="A6786" t="s">
        <v>19678</v>
      </c>
    </row>
    <row r="6787" spans="1:1" x14ac:dyDescent="0.35">
      <c r="A6787" t="s">
        <v>19679</v>
      </c>
    </row>
    <row r="6788" spans="1:1" x14ac:dyDescent="0.35">
      <c r="A6788" t="s">
        <v>19680</v>
      </c>
    </row>
    <row r="6789" spans="1:1" x14ac:dyDescent="0.35">
      <c r="A6789" t="s">
        <v>19681</v>
      </c>
    </row>
    <row r="6790" spans="1:1" x14ac:dyDescent="0.35">
      <c r="A6790" t="s">
        <v>19682</v>
      </c>
    </row>
    <row r="6791" spans="1:1" x14ac:dyDescent="0.35">
      <c r="A6791" t="s">
        <v>19683</v>
      </c>
    </row>
    <row r="6792" spans="1:1" x14ac:dyDescent="0.35">
      <c r="A6792" t="s">
        <v>19684</v>
      </c>
    </row>
    <row r="6793" spans="1:1" x14ac:dyDescent="0.35">
      <c r="A6793" t="s">
        <v>19685</v>
      </c>
    </row>
    <row r="6794" spans="1:1" x14ac:dyDescent="0.35">
      <c r="A6794" t="s">
        <v>5276</v>
      </c>
    </row>
    <row r="6795" spans="1:1" x14ac:dyDescent="0.35">
      <c r="A6795" t="s">
        <v>5275</v>
      </c>
    </row>
    <row r="6796" spans="1:1" x14ac:dyDescent="0.35">
      <c r="A6796" t="s">
        <v>5274</v>
      </c>
    </row>
    <row r="6797" spans="1:1" x14ac:dyDescent="0.35">
      <c r="A6797" t="s">
        <v>5273</v>
      </c>
    </row>
    <row r="6798" spans="1:1" x14ac:dyDescent="0.35">
      <c r="A6798" t="s">
        <v>5272</v>
      </c>
    </row>
    <row r="6799" spans="1:1" x14ac:dyDescent="0.35">
      <c r="A6799" t="s">
        <v>5271</v>
      </c>
    </row>
    <row r="6800" spans="1:1" x14ac:dyDescent="0.35">
      <c r="A6800" t="s">
        <v>5270</v>
      </c>
    </row>
    <row r="6801" spans="1:1" x14ac:dyDescent="0.35">
      <c r="A6801" t="s">
        <v>5269</v>
      </c>
    </row>
    <row r="6802" spans="1:1" x14ac:dyDescent="0.35">
      <c r="A6802" t="s">
        <v>5268</v>
      </c>
    </row>
    <row r="6803" spans="1:1" x14ac:dyDescent="0.35">
      <c r="A6803" t="s">
        <v>5267</v>
      </c>
    </row>
    <row r="6804" spans="1:1" x14ac:dyDescent="0.35">
      <c r="A6804" t="s">
        <v>5266</v>
      </c>
    </row>
    <row r="6805" spans="1:1" x14ac:dyDescent="0.35">
      <c r="A6805" t="s">
        <v>5265</v>
      </c>
    </row>
    <row r="6806" spans="1:1" x14ac:dyDescent="0.35">
      <c r="A6806" t="s">
        <v>5264</v>
      </c>
    </row>
    <row r="6807" spans="1:1" x14ac:dyDescent="0.35">
      <c r="A6807" t="s">
        <v>5263</v>
      </c>
    </row>
    <row r="6808" spans="1:1" x14ac:dyDescent="0.35">
      <c r="A6808" t="s">
        <v>5262</v>
      </c>
    </row>
    <row r="6809" spans="1:1" x14ac:dyDescent="0.35">
      <c r="A6809" t="s">
        <v>5261</v>
      </c>
    </row>
    <row r="6810" spans="1:1" x14ac:dyDescent="0.35">
      <c r="A6810" t="s">
        <v>5260</v>
      </c>
    </row>
    <row r="6811" spans="1:1" x14ac:dyDescent="0.35">
      <c r="A6811" t="s">
        <v>5259</v>
      </c>
    </row>
    <row r="6812" spans="1:1" x14ac:dyDescent="0.35">
      <c r="A6812" t="s">
        <v>5258</v>
      </c>
    </row>
    <row r="6813" spans="1:1" x14ac:dyDescent="0.35">
      <c r="A6813" t="s">
        <v>5257</v>
      </c>
    </row>
    <row r="6814" spans="1:1" x14ac:dyDescent="0.35">
      <c r="A6814" t="s">
        <v>5256</v>
      </c>
    </row>
    <row r="6815" spans="1:1" x14ac:dyDescent="0.35">
      <c r="A6815" t="s">
        <v>5255</v>
      </c>
    </row>
    <row r="6816" spans="1:1" x14ac:dyDescent="0.35">
      <c r="A6816" t="s">
        <v>5254</v>
      </c>
    </row>
    <row r="6817" spans="1:1" x14ac:dyDescent="0.35">
      <c r="A6817" t="s">
        <v>5253</v>
      </c>
    </row>
    <row r="6818" spans="1:1" x14ac:dyDescent="0.35">
      <c r="A6818" t="s">
        <v>5252</v>
      </c>
    </row>
    <row r="6819" spans="1:1" x14ac:dyDescent="0.35">
      <c r="A6819" t="s">
        <v>5251</v>
      </c>
    </row>
    <row r="6820" spans="1:1" x14ac:dyDescent="0.35">
      <c r="A6820" t="s">
        <v>5250</v>
      </c>
    </row>
    <row r="6821" spans="1:1" x14ac:dyDescent="0.35">
      <c r="A6821" t="s">
        <v>5249</v>
      </c>
    </row>
    <row r="6822" spans="1:1" x14ac:dyDescent="0.35">
      <c r="A6822" t="s">
        <v>5248</v>
      </c>
    </row>
    <row r="6823" spans="1:1" x14ac:dyDescent="0.35">
      <c r="A6823" t="s">
        <v>5247</v>
      </c>
    </row>
    <row r="6824" spans="1:1" x14ac:dyDescent="0.35">
      <c r="A6824" t="s">
        <v>5246</v>
      </c>
    </row>
    <row r="6825" spans="1:1" x14ac:dyDescent="0.35">
      <c r="A6825" t="s">
        <v>5245</v>
      </c>
    </row>
    <row r="6826" spans="1:1" x14ac:dyDescent="0.35">
      <c r="A6826" t="s">
        <v>5244</v>
      </c>
    </row>
    <row r="6827" spans="1:1" x14ac:dyDescent="0.35">
      <c r="A6827" t="s">
        <v>5243</v>
      </c>
    </row>
    <row r="6828" spans="1:1" x14ac:dyDescent="0.35">
      <c r="A6828" t="s">
        <v>5242</v>
      </c>
    </row>
    <row r="6829" spans="1:1" x14ac:dyDescent="0.35">
      <c r="A6829" t="s">
        <v>5241</v>
      </c>
    </row>
    <row r="6830" spans="1:1" x14ac:dyDescent="0.35">
      <c r="A6830" t="s">
        <v>5240</v>
      </c>
    </row>
    <row r="6831" spans="1:1" x14ac:dyDescent="0.35">
      <c r="A6831" t="s">
        <v>5239</v>
      </c>
    </row>
    <row r="6832" spans="1:1" x14ac:dyDescent="0.35">
      <c r="A6832" t="s">
        <v>5238</v>
      </c>
    </row>
    <row r="6833" spans="1:1" x14ac:dyDescent="0.35">
      <c r="A6833" t="s">
        <v>5237</v>
      </c>
    </row>
    <row r="6834" spans="1:1" x14ac:dyDescent="0.35">
      <c r="A6834" t="s">
        <v>5236</v>
      </c>
    </row>
    <row r="6835" spans="1:1" x14ac:dyDescent="0.35">
      <c r="A6835" t="s">
        <v>5235</v>
      </c>
    </row>
    <row r="6836" spans="1:1" x14ac:dyDescent="0.35">
      <c r="A6836" t="s">
        <v>5234</v>
      </c>
    </row>
    <row r="6837" spans="1:1" x14ac:dyDescent="0.35">
      <c r="A6837" t="s">
        <v>5233</v>
      </c>
    </row>
    <row r="6838" spans="1:1" x14ac:dyDescent="0.35">
      <c r="A6838" t="s">
        <v>5232</v>
      </c>
    </row>
    <row r="6839" spans="1:1" x14ac:dyDescent="0.35">
      <c r="A6839" t="s">
        <v>5231</v>
      </c>
    </row>
    <row r="6840" spans="1:1" x14ac:dyDescent="0.35">
      <c r="A6840" t="s">
        <v>5230</v>
      </c>
    </row>
    <row r="6841" spans="1:1" x14ac:dyDescent="0.35">
      <c r="A6841" t="s">
        <v>5229</v>
      </c>
    </row>
    <row r="6842" spans="1:1" x14ac:dyDescent="0.35">
      <c r="A6842" t="s">
        <v>5228</v>
      </c>
    </row>
    <row r="6843" spans="1:1" x14ac:dyDescent="0.35">
      <c r="A6843" t="s">
        <v>5227</v>
      </c>
    </row>
    <row r="6844" spans="1:1" x14ac:dyDescent="0.35">
      <c r="A6844" t="s">
        <v>5226</v>
      </c>
    </row>
    <row r="6845" spans="1:1" x14ac:dyDescent="0.35">
      <c r="A6845" t="s">
        <v>5225</v>
      </c>
    </row>
    <row r="6846" spans="1:1" x14ac:dyDescent="0.35">
      <c r="A6846" t="s">
        <v>5224</v>
      </c>
    </row>
    <row r="6847" spans="1:1" x14ac:dyDescent="0.35">
      <c r="A6847" t="s">
        <v>5223</v>
      </c>
    </row>
    <row r="6848" spans="1:1" x14ac:dyDescent="0.35">
      <c r="A6848" t="s">
        <v>5222</v>
      </c>
    </row>
    <row r="6849" spans="1:1" x14ac:dyDescent="0.35">
      <c r="A6849" t="s">
        <v>5221</v>
      </c>
    </row>
    <row r="6850" spans="1:1" x14ac:dyDescent="0.35">
      <c r="A6850" t="s">
        <v>5220</v>
      </c>
    </row>
    <row r="6851" spans="1:1" x14ac:dyDescent="0.35">
      <c r="A6851" t="s">
        <v>5219</v>
      </c>
    </row>
    <row r="6852" spans="1:1" x14ac:dyDescent="0.35">
      <c r="A6852" t="s">
        <v>5218</v>
      </c>
    </row>
    <row r="6853" spans="1:1" x14ac:dyDescent="0.35">
      <c r="A6853" t="s">
        <v>5217</v>
      </c>
    </row>
    <row r="6854" spans="1:1" x14ac:dyDescent="0.35">
      <c r="A6854" t="s">
        <v>5216</v>
      </c>
    </row>
    <row r="6855" spans="1:1" x14ac:dyDescent="0.35">
      <c r="A6855" t="s">
        <v>5215</v>
      </c>
    </row>
    <row r="6856" spans="1:1" x14ac:dyDescent="0.35">
      <c r="A6856" t="s">
        <v>5304</v>
      </c>
    </row>
    <row r="6857" spans="1:1" x14ac:dyDescent="0.35">
      <c r="A6857" t="s">
        <v>5303</v>
      </c>
    </row>
    <row r="6858" spans="1:1" x14ac:dyDescent="0.35">
      <c r="A6858" t="s">
        <v>5302</v>
      </c>
    </row>
    <row r="6859" spans="1:1" x14ac:dyDescent="0.35">
      <c r="A6859" t="s">
        <v>5301</v>
      </c>
    </row>
    <row r="6860" spans="1:1" x14ac:dyDescent="0.35">
      <c r="A6860" t="s">
        <v>5300</v>
      </c>
    </row>
    <row r="6861" spans="1:1" x14ac:dyDescent="0.35">
      <c r="A6861" t="s">
        <v>5299</v>
      </c>
    </row>
    <row r="6862" spans="1:1" x14ac:dyDescent="0.35">
      <c r="A6862" t="s">
        <v>5298</v>
      </c>
    </row>
    <row r="6863" spans="1:1" x14ac:dyDescent="0.35">
      <c r="A6863" t="s">
        <v>5297</v>
      </c>
    </row>
    <row r="6864" spans="1:1" x14ac:dyDescent="0.35">
      <c r="A6864" t="s">
        <v>5296</v>
      </c>
    </row>
    <row r="6865" spans="1:1" x14ac:dyDescent="0.35">
      <c r="A6865" t="s">
        <v>5295</v>
      </c>
    </row>
    <row r="6866" spans="1:1" x14ac:dyDescent="0.35">
      <c r="A6866" t="s">
        <v>5294</v>
      </c>
    </row>
    <row r="6867" spans="1:1" x14ac:dyDescent="0.35">
      <c r="A6867" t="s">
        <v>5293</v>
      </c>
    </row>
    <row r="6868" spans="1:1" x14ac:dyDescent="0.35">
      <c r="A6868" t="s">
        <v>5292</v>
      </c>
    </row>
    <row r="6869" spans="1:1" x14ac:dyDescent="0.35">
      <c r="A6869" t="s">
        <v>5291</v>
      </c>
    </row>
    <row r="6870" spans="1:1" x14ac:dyDescent="0.35">
      <c r="A6870" t="s">
        <v>5290</v>
      </c>
    </row>
    <row r="6871" spans="1:1" x14ac:dyDescent="0.35">
      <c r="A6871" t="s">
        <v>5289</v>
      </c>
    </row>
    <row r="6872" spans="1:1" x14ac:dyDescent="0.35">
      <c r="A6872" t="s">
        <v>5288</v>
      </c>
    </row>
    <row r="6873" spans="1:1" x14ac:dyDescent="0.35">
      <c r="A6873" t="s">
        <v>5287</v>
      </c>
    </row>
    <row r="6874" spans="1:1" x14ac:dyDescent="0.35">
      <c r="A6874" t="s">
        <v>5286</v>
      </c>
    </row>
    <row r="6875" spans="1:1" x14ac:dyDescent="0.35">
      <c r="A6875" t="s">
        <v>5285</v>
      </c>
    </row>
    <row r="6876" spans="1:1" x14ac:dyDescent="0.35">
      <c r="A6876" t="s">
        <v>5284</v>
      </c>
    </row>
    <row r="6877" spans="1:1" x14ac:dyDescent="0.35">
      <c r="A6877" t="s">
        <v>5283</v>
      </c>
    </row>
    <row r="6878" spans="1:1" x14ac:dyDescent="0.35">
      <c r="A6878" t="s">
        <v>5282</v>
      </c>
    </row>
    <row r="6879" spans="1:1" x14ac:dyDescent="0.35">
      <c r="A6879" t="s">
        <v>5281</v>
      </c>
    </row>
    <row r="6880" spans="1:1" x14ac:dyDescent="0.35">
      <c r="A6880" t="s">
        <v>5280</v>
      </c>
    </row>
    <row r="6881" spans="1:1" x14ac:dyDescent="0.35">
      <c r="A6881" t="s">
        <v>5279</v>
      </c>
    </row>
    <row r="6882" spans="1:1" x14ac:dyDescent="0.35">
      <c r="A6882" t="s">
        <v>5278</v>
      </c>
    </row>
    <row r="6883" spans="1:1" x14ac:dyDescent="0.35">
      <c r="A6883" t="s">
        <v>5277</v>
      </c>
    </row>
    <row r="6884" spans="1:1" x14ac:dyDescent="0.35">
      <c r="A6884" t="s">
        <v>14459</v>
      </c>
    </row>
    <row r="6885" spans="1:1" x14ac:dyDescent="0.35">
      <c r="A6885" t="s">
        <v>14458</v>
      </c>
    </row>
    <row r="6886" spans="1:1" x14ac:dyDescent="0.35">
      <c r="A6886" t="s">
        <v>14457</v>
      </c>
    </row>
    <row r="6887" spans="1:1" x14ac:dyDescent="0.35">
      <c r="A6887" t="s">
        <v>14456</v>
      </c>
    </row>
    <row r="6888" spans="1:1" x14ac:dyDescent="0.35">
      <c r="A6888" t="s">
        <v>14455</v>
      </c>
    </row>
    <row r="6889" spans="1:1" x14ac:dyDescent="0.35">
      <c r="A6889" t="s">
        <v>14454</v>
      </c>
    </row>
    <row r="6890" spans="1:1" x14ac:dyDescent="0.35">
      <c r="A6890" t="s">
        <v>14453</v>
      </c>
    </row>
    <row r="6891" spans="1:1" x14ac:dyDescent="0.35">
      <c r="A6891" t="s">
        <v>14452</v>
      </c>
    </row>
    <row r="6892" spans="1:1" x14ac:dyDescent="0.35">
      <c r="A6892" t="s">
        <v>5334</v>
      </c>
    </row>
    <row r="6893" spans="1:1" x14ac:dyDescent="0.35">
      <c r="A6893" t="s">
        <v>5333</v>
      </c>
    </row>
    <row r="6894" spans="1:1" x14ac:dyDescent="0.35">
      <c r="A6894" t="s">
        <v>5332</v>
      </c>
    </row>
    <row r="6895" spans="1:1" x14ac:dyDescent="0.35">
      <c r="A6895" t="s">
        <v>5331</v>
      </c>
    </row>
    <row r="6896" spans="1:1" x14ac:dyDescent="0.35">
      <c r="A6896" t="s">
        <v>5330</v>
      </c>
    </row>
    <row r="6897" spans="1:1" x14ac:dyDescent="0.35">
      <c r="A6897" t="s">
        <v>5329</v>
      </c>
    </row>
    <row r="6898" spans="1:1" x14ac:dyDescent="0.35">
      <c r="A6898" t="s">
        <v>5328</v>
      </c>
    </row>
    <row r="6899" spans="1:1" x14ac:dyDescent="0.35">
      <c r="A6899" t="s">
        <v>5327</v>
      </c>
    </row>
    <row r="6900" spans="1:1" x14ac:dyDescent="0.35">
      <c r="A6900" t="s">
        <v>5326</v>
      </c>
    </row>
    <row r="6901" spans="1:1" x14ac:dyDescent="0.35">
      <c r="A6901" t="s">
        <v>5325</v>
      </c>
    </row>
    <row r="6902" spans="1:1" x14ac:dyDescent="0.35">
      <c r="A6902" t="s">
        <v>5324</v>
      </c>
    </row>
    <row r="6903" spans="1:1" x14ac:dyDescent="0.35">
      <c r="A6903" t="s">
        <v>5323</v>
      </c>
    </row>
    <row r="6904" spans="1:1" x14ac:dyDescent="0.35">
      <c r="A6904" t="s">
        <v>14473</v>
      </c>
    </row>
    <row r="6905" spans="1:1" x14ac:dyDescent="0.35">
      <c r="A6905" t="s">
        <v>14472</v>
      </c>
    </row>
    <row r="6906" spans="1:1" x14ac:dyDescent="0.35">
      <c r="A6906" t="s">
        <v>14471</v>
      </c>
    </row>
    <row r="6907" spans="1:1" x14ac:dyDescent="0.35">
      <c r="A6907" t="s">
        <v>14470</v>
      </c>
    </row>
    <row r="6908" spans="1:1" x14ac:dyDescent="0.35">
      <c r="A6908" t="s">
        <v>14469</v>
      </c>
    </row>
    <row r="6909" spans="1:1" x14ac:dyDescent="0.35">
      <c r="A6909" t="s">
        <v>5388</v>
      </c>
    </row>
    <row r="6910" spans="1:1" x14ac:dyDescent="0.35">
      <c r="A6910" t="s">
        <v>17954</v>
      </c>
    </row>
    <row r="6911" spans="1:1" x14ac:dyDescent="0.35">
      <c r="A6911" t="s">
        <v>17953</v>
      </c>
    </row>
    <row r="6912" spans="1:1" x14ac:dyDescent="0.35">
      <c r="A6912" t="s">
        <v>17952</v>
      </c>
    </row>
    <row r="6913" spans="1:1" x14ac:dyDescent="0.35">
      <c r="A6913" t="s">
        <v>17951</v>
      </c>
    </row>
    <row r="6914" spans="1:1" x14ac:dyDescent="0.35">
      <c r="A6914" t="s">
        <v>17950</v>
      </c>
    </row>
    <row r="6915" spans="1:1" x14ac:dyDescent="0.35">
      <c r="A6915" t="s">
        <v>17949</v>
      </c>
    </row>
    <row r="6916" spans="1:1" x14ac:dyDescent="0.35">
      <c r="A6916" t="s">
        <v>17948</v>
      </c>
    </row>
    <row r="6917" spans="1:1" x14ac:dyDescent="0.35">
      <c r="A6917" t="s">
        <v>17947</v>
      </c>
    </row>
    <row r="6918" spans="1:1" x14ac:dyDescent="0.35">
      <c r="A6918" t="s">
        <v>17946</v>
      </c>
    </row>
    <row r="6919" spans="1:1" x14ac:dyDescent="0.35">
      <c r="A6919" t="s">
        <v>5417</v>
      </c>
    </row>
    <row r="6920" spans="1:1" x14ac:dyDescent="0.35">
      <c r="A6920" t="s">
        <v>5416</v>
      </c>
    </row>
    <row r="6921" spans="1:1" x14ac:dyDescent="0.35">
      <c r="A6921" t="s">
        <v>5415</v>
      </c>
    </row>
    <row r="6922" spans="1:1" x14ac:dyDescent="0.35">
      <c r="A6922" t="s">
        <v>5414</v>
      </c>
    </row>
    <row r="6923" spans="1:1" x14ac:dyDescent="0.35">
      <c r="A6923" t="s">
        <v>5413</v>
      </c>
    </row>
    <row r="6924" spans="1:1" x14ac:dyDescent="0.35">
      <c r="A6924" t="s">
        <v>5412</v>
      </c>
    </row>
    <row r="6925" spans="1:1" x14ac:dyDescent="0.35">
      <c r="A6925" t="s">
        <v>5411</v>
      </c>
    </row>
    <row r="6926" spans="1:1" x14ac:dyDescent="0.35">
      <c r="A6926" t="s">
        <v>5410</v>
      </c>
    </row>
    <row r="6927" spans="1:1" x14ac:dyDescent="0.35">
      <c r="A6927" t="s">
        <v>5409</v>
      </c>
    </row>
    <row r="6928" spans="1:1" x14ac:dyDescent="0.35">
      <c r="A6928" t="s">
        <v>5408</v>
      </c>
    </row>
    <row r="6929" spans="1:1" x14ac:dyDescent="0.35">
      <c r="A6929" t="s">
        <v>5407</v>
      </c>
    </row>
    <row r="6930" spans="1:1" x14ac:dyDescent="0.35">
      <c r="A6930" t="s">
        <v>5406</v>
      </c>
    </row>
    <row r="6931" spans="1:1" x14ac:dyDescent="0.35">
      <c r="A6931" t="s">
        <v>5405</v>
      </c>
    </row>
    <row r="6932" spans="1:1" x14ac:dyDescent="0.35">
      <c r="A6932" t="s">
        <v>5404</v>
      </c>
    </row>
    <row r="6933" spans="1:1" x14ac:dyDescent="0.35">
      <c r="A6933" t="s">
        <v>5403</v>
      </c>
    </row>
    <row r="6934" spans="1:1" x14ac:dyDescent="0.35">
      <c r="A6934" t="s">
        <v>14483</v>
      </c>
    </row>
    <row r="6935" spans="1:1" x14ac:dyDescent="0.35">
      <c r="A6935" t="s">
        <v>14482</v>
      </c>
    </row>
    <row r="6936" spans="1:1" x14ac:dyDescent="0.35">
      <c r="A6936" t="s">
        <v>18033</v>
      </c>
    </row>
    <row r="6937" spans="1:1" x14ac:dyDescent="0.35">
      <c r="A6937" t="s">
        <v>18032</v>
      </c>
    </row>
    <row r="6938" spans="1:1" x14ac:dyDescent="0.35">
      <c r="A6938" t="s">
        <v>18031</v>
      </c>
    </row>
    <row r="6939" spans="1:1" x14ac:dyDescent="0.35">
      <c r="A6939" t="s">
        <v>18030</v>
      </c>
    </row>
    <row r="6940" spans="1:1" x14ac:dyDescent="0.35">
      <c r="A6940" t="s">
        <v>18029</v>
      </c>
    </row>
    <row r="6941" spans="1:1" x14ac:dyDescent="0.35">
      <c r="A6941" t="s">
        <v>18028</v>
      </c>
    </row>
    <row r="6942" spans="1:1" x14ac:dyDescent="0.35">
      <c r="A6942" t="s">
        <v>18027</v>
      </c>
    </row>
    <row r="6943" spans="1:1" x14ac:dyDescent="0.35">
      <c r="A6943" t="s">
        <v>18026</v>
      </c>
    </row>
    <row r="6944" spans="1:1" x14ac:dyDescent="0.35">
      <c r="A6944" t="s">
        <v>18025</v>
      </c>
    </row>
    <row r="6945" spans="1:1" x14ac:dyDescent="0.35">
      <c r="A6945" t="s">
        <v>18024</v>
      </c>
    </row>
    <row r="6946" spans="1:1" x14ac:dyDescent="0.35">
      <c r="A6946" t="s">
        <v>18023</v>
      </c>
    </row>
    <row r="6947" spans="1:1" x14ac:dyDescent="0.35">
      <c r="A6947" t="s">
        <v>18022</v>
      </c>
    </row>
    <row r="6948" spans="1:1" x14ac:dyDescent="0.35">
      <c r="A6948" t="s">
        <v>18021</v>
      </c>
    </row>
    <row r="6949" spans="1:1" x14ac:dyDescent="0.35">
      <c r="A6949" t="s">
        <v>18020</v>
      </c>
    </row>
    <row r="6950" spans="1:1" x14ac:dyDescent="0.35">
      <c r="A6950" t="s">
        <v>18019</v>
      </c>
    </row>
    <row r="6951" spans="1:1" x14ac:dyDescent="0.35">
      <c r="A6951" t="s">
        <v>18018</v>
      </c>
    </row>
    <row r="6952" spans="1:1" x14ac:dyDescent="0.35">
      <c r="A6952" t="s">
        <v>18017</v>
      </c>
    </row>
    <row r="6953" spans="1:1" x14ac:dyDescent="0.35">
      <c r="A6953" t="s">
        <v>18016</v>
      </c>
    </row>
    <row r="6954" spans="1:1" x14ac:dyDescent="0.35">
      <c r="A6954" t="s">
        <v>18015</v>
      </c>
    </row>
    <row r="6955" spans="1:1" x14ac:dyDescent="0.35">
      <c r="A6955" t="s">
        <v>18014</v>
      </c>
    </row>
    <row r="6956" spans="1:1" x14ac:dyDescent="0.35">
      <c r="A6956" t="s">
        <v>18013</v>
      </c>
    </row>
    <row r="6957" spans="1:1" x14ac:dyDescent="0.35">
      <c r="A6957" t="s">
        <v>17968</v>
      </c>
    </row>
    <row r="6958" spans="1:1" x14ac:dyDescent="0.35">
      <c r="A6958" t="s">
        <v>17967</v>
      </c>
    </row>
    <row r="6959" spans="1:1" x14ac:dyDescent="0.35">
      <c r="A6959" t="s">
        <v>17966</v>
      </c>
    </row>
    <row r="6960" spans="1:1" x14ac:dyDescent="0.35">
      <c r="A6960" t="s">
        <v>17965</v>
      </c>
    </row>
    <row r="6961" spans="1:1" x14ac:dyDescent="0.35">
      <c r="A6961" t="s">
        <v>17964</v>
      </c>
    </row>
    <row r="6962" spans="1:1" x14ac:dyDescent="0.35">
      <c r="A6962" t="s">
        <v>17963</v>
      </c>
    </row>
    <row r="6963" spans="1:1" x14ac:dyDescent="0.35">
      <c r="A6963" t="s">
        <v>17962</v>
      </c>
    </row>
    <row r="6964" spans="1:1" x14ac:dyDescent="0.35">
      <c r="A6964" t="s">
        <v>17961</v>
      </c>
    </row>
    <row r="6965" spans="1:1" x14ac:dyDescent="0.35">
      <c r="A6965" t="s">
        <v>17960</v>
      </c>
    </row>
    <row r="6966" spans="1:1" x14ac:dyDescent="0.35">
      <c r="A6966" t="s">
        <v>17959</v>
      </c>
    </row>
    <row r="6967" spans="1:1" x14ac:dyDescent="0.35">
      <c r="A6967" t="s">
        <v>17958</v>
      </c>
    </row>
    <row r="6968" spans="1:1" x14ac:dyDescent="0.35">
      <c r="A6968" t="s">
        <v>17957</v>
      </c>
    </row>
    <row r="6969" spans="1:1" x14ac:dyDescent="0.35">
      <c r="A6969" t="s">
        <v>17956</v>
      </c>
    </row>
    <row r="6970" spans="1:1" x14ac:dyDescent="0.35">
      <c r="A6970" t="s">
        <v>17955</v>
      </c>
    </row>
    <row r="6971" spans="1:1" x14ac:dyDescent="0.35">
      <c r="A6971" t="s">
        <v>5028</v>
      </c>
    </row>
    <row r="6972" spans="1:1" x14ac:dyDescent="0.35">
      <c r="A6972" t="s">
        <v>5027</v>
      </c>
    </row>
    <row r="6973" spans="1:1" x14ac:dyDescent="0.35">
      <c r="A6973" t="s">
        <v>5026</v>
      </c>
    </row>
    <row r="6974" spans="1:1" x14ac:dyDescent="0.35">
      <c r="A6974" t="s">
        <v>5025</v>
      </c>
    </row>
    <row r="6975" spans="1:1" x14ac:dyDescent="0.35">
      <c r="A6975" t="s">
        <v>5022</v>
      </c>
    </row>
    <row r="6976" spans="1:1" x14ac:dyDescent="0.35">
      <c r="A6976" t="s">
        <v>5021</v>
      </c>
    </row>
    <row r="6977" spans="1:1" x14ac:dyDescent="0.35">
      <c r="A6977" t="s">
        <v>5020</v>
      </c>
    </row>
    <row r="6978" spans="1:1" x14ac:dyDescent="0.35">
      <c r="A6978" t="s">
        <v>5019</v>
      </c>
    </row>
    <row r="6979" spans="1:1" x14ac:dyDescent="0.35">
      <c r="A6979" t="s">
        <v>5018</v>
      </c>
    </row>
    <row r="6980" spans="1:1" x14ac:dyDescent="0.35">
      <c r="A6980" t="s">
        <v>5017</v>
      </c>
    </row>
    <row r="6981" spans="1:1" x14ac:dyDescent="0.35">
      <c r="A6981" t="s">
        <v>5016</v>
      </c>
    </row>
    <row r="6982" spans="1:1" x14ac:dyDescent="0.35">
      <c r="A6982" t="s">
        <v>5015</v>
      </c>
    </row>
    <row r="6983" spans="1:1" x14ac:dyDescent="0.35">
      <c r="A6983" t="s">
        <v>5014</v>
      </c>
    </row>
    <row r="6984" spans="1:1" x14ac:dyDescent="0.35">
      <c r="A6984" t="s">
        <v>5013</v>
      </c>
    </row>
    <row r="6985" spans="1:1" x14ac:dyDescent="0.35">
      <c r="A6985" t="s">
        <v>5012</v>
      </c>
    </row>
    <row r="6986" spans="1:1" x14ac:dyDescent="0.35">
      <c r="A6986" t="s">
        <v>5011</v>
      </c>
    </row>
    <row r="6987" spans="1:1" x14ac:dyDescent="0.35">
      <c r="A6987" t="s">
        <v>5010</v>
      </c>
    </row>
    <row r="6988" spans="1:1" x14ac:dyDescent="0.35">
      <c r="A6988" t="s">
        <v>5009</v>
      </c>
    </row>
    <row r="6989" spans="1:1" x14ac:dyDescent="0.35">
      <c r="A6989" t="s">
        <v>5008</v>
      </c>
    </row>
    <row r="6990" spans="1:1" x14ac:dyDescent="0.35">
      <c r="A6990" t="s">
        <v>5007</v>
      </c>
    </row>
    <row r="6991" spans="1:1" x14ac:dyDescent="0.35">
      <c r="A6991" t="s">
        <v>5006</v>
      </c>
    </row>
    <row r="6992" spans="1:1" x14ac:dyDescent="0.35">
      <c r="A6992" t="s">
        <v>5005</v>
      </c>
    </row>
    <row r="6993" spans="1:1" x14ac:dyDescent="0.35">
      <c r="A6993" t="s">
        <v>14425</v>
      </c>
    </row>
    <row r="6994" spans="1:1" x14ac:dyDescent="0.35">
      <c r="A6994" t="s">
        <v>14424</v>
      </c>
    </row>
    <row r="6995" spans="1:1" x14ac:dyDescent="0.35">
      <c r="A6995" t="s">
        <v>14423</v>
      </c>
    </row>
    <row r="6996" spans="1:1" x14ac:dyDescent="0.35">
      <c r="A6996" t="s">
        <v>14419</v>
      </c>
    </row>
    <row r="6997" spans="1:1" x14ac:dyDescent="0.35">
      <c r="A6997" t="s">
        <v>14418</v>
      </c>
    </row>
    <row r="6998" spans="1:1" x14ac:dyDescent="0.35">
      <c r="A6998" t="s">
        <v>14417</v>
      </c>
    </row>
    <row r="6999" spans="1:1" x14ac:dyDescent="0.35">
      <c r="A6999" t="s">
        <v>14416</v>
      </c>
    </row>
    <row r="7000" spans="1:1" x14ac:dyDescent="0.35">
      <c r="A7000" t="s">
        <v>14415</v>
      </c>
    </row>
    <row r="7001" spans="1:1" x14ac:dyDescent="0.35">
      <c r="A7001" t="s">
        <v>14414</v>
      </c>
    </row>
    <row r="7002" spans="1:1" x14ac:dyDescent="0.35">
      <c r="A7002" t="s">
        <v>14413</v>
      </c>
    </row>
    <row r="7003" spans="1:1" x14ac:dyDescent="0.35">
      <c r="A7003" t="s">
        <v>14412</v>
      </c>
    </row>
    <row r="7004" spans="1:1" x14ac:dyDescent="0.35">
      <c r="A7004" t="s">
        <v>14411</v>
      </c>
    </row>
    <row r="7005" spans="1:1" x14ac:dyDescent="0.35">
      <c r="A7005" t="s">
        <v>14410</v>
      </c>
    </row>
    <row r="7006" spans="1:1" x14ac:dyDescent="0.35">
      <c r="A7006" t="s">
        <v>5024</v>
      </c>
    </row>
    <row r="7007" spans="1:1" x14ac:dyDescent="0.35">
      <c r="A7007" t="s">
        <v>5023</v>
      </c>
    </row>
    <row r="7008" spans="1:1" x14ac:dyDescent="0.35">
      <c r="A7008" t="s">
        <v>5004</v>
      </c>
    </row>
    <row r="7009" spans="1:1" x14ac:dyDescent="0.35">
      <c r="A7009" t="s">
        <v>5003</v>
      </c>
    </row>
    <row r="7010" spans="1:1" x14ac:dyDescent="0.35">
      <c r="A7010" t="s">
        <v>5002</v>
      </c>
    </row>
    <row r="7011" spans="1:1" x14ac:dyDescent="0.35">
      <c r="A7011" t="s">
        <v>5001</v>
      </c>
    </row>
    <row r="7012" spans="1:1" x14ac:dyDescent="0.35">
      <c r="A7012" t="s">
        <v>5000</v>
      </c>
    </row>
    <row r="7013" spans="1:1" x14ac:dyDescent="0.35">
      <c r="A7013" t="s">
        <v>4999</v>
      </c>
    </row>
    <row r="7014" spans="1:1" x14ac:dyDescent="0.35">
      <c r="A7014" t="s">
        <v>14422</v>
      </c>
    </row>
    <row r="7015" spans="1:1" x14ac:dyDescent="0.35">
      <c r="A7015" t="s">
        <v>14421</v>
      </c>
    </row>
    <row r="7016" spans="1:1" x14ac:dyDescent="0.35">
      <c r="A7016" t="s">
        <v>14420</v>
      </c>
    </row>
    <row r="7017" spans="1:1" x14ac:dyDescent="0.35">
      <c r="A7017" t="s">
        <v>14409</v>
      </c>
    </row>
    <row r="7018" spans="1:1" x14ac:dyDescent="0.35">
      <c r="A7018" t="s">
        <v>14408</v>
      </c>
    </row>
    <row r="7019" spans="1:1" x14ac:dyDescent="0.35">
      <c r="A7019" t="s">
        <v>17937</v>
      </c>
    </row>
    <row r="7020" spans="1:1" x14ac:dyDescent="0.35">
      <c r="A7020" t="s">
        <v>17993</v>
      </c>
    </row>
    <row r="7021" spans="1:1" x14ac:dyDescent="0.35">
      <c r="A7021" t="s">
        <v>17992</v>
      </c>
    </row>
    <row r="7022" spans="1:1" x14ac:dyDescent="0.35">
      <c r="A7022" t="s">
        <v>17991</v>
      </c>
    </row>
    <row r="7023" spans="1:1" x14ac:dyDescent="0.35">
      <c r="A7023" t="s">
        <v>17990</v>
      </c>
    </row>
    <row r="7024" spans="1:1" x14ac:dyDescent="0.35">
      <c r="A7024" t="s">
        <v>17989</v>
      </c>
    </row>
    <row r="7025" spans="1:1" x14ac:dyDescent="0.35">
      <c r="A7025" t="s">
        <v>17988</v>
      </c>
    </row>
    <row r="7026" spans="1:1" x14ac:dyDescent="0.35">
      <c r="A7026" t="s">
        <v>17987</v>
      </c>
    </row>
    <row r="7027" spans="1:1" x14ac:dyDescent="0.35">
      <c r="A7027" t="s">
        <v>17986</v>
      </c>
    </row>
    <row r="7028" spans="1:1" x14ac:dyDescent="0.35">
      <c r="A7028" t="s">
        <v>17985</v>
      </c>
    </row>
    <row r="7029" spans="1:1" x14ac:dyDescent="0.35">
      <c r="A7029" t="s">
        <v>17984</v>
      </c>
    </row>
    <row r="7030" spans="1:1" x14ac:dyDescent="0.35">
      <c r="A7030" t="s">
        <v>17983</v>
      </c>
    </row>
    <row r="7031" spans="1:1" x14ac:dyDescent="0.35">
      <c r="A7031" t="s">
        <v>17982</v>
      </c>
    </row>
    <row r="7032" spans="1:1" x14ac:dyDescent="0.35">
      <c r="A7032" t="s">
        <v>17981</v>
      </c>
    </row>
    <row r="7033" spans="1:1" x14ac:dyDescent="0.35">
      <c r="A7033" t="s">
        <v>17980</v>
      </c>
    </row>
    <row r="7034" spans="1:1" x14ac:dyDescent="0.35">
      <c r="A7034" t="s">
        <v>17979</v>
      </c>
    </row>
    <row r="7035" spans="1:1" x14ac:dyDescent="0.35">
      <c r="A7035" t="s">
        <v>17978</v>
      </c>
    </row>
    <row r="7036" spans="1:1" x14ac:dyDescent="0.35">
      <c r="A7036" t="s">
        <v>17977</v>
      </c>
    </row>
    <row r="7037" spans="1:1" x14ac:dyDescent="0.35">
      <c r="A7037" t="s">
        <v>17976</v>
      </c>
    </row>
    <row r="7038" spans="1:1" x14ac:dyDescent="0.35">
      <c r="A7038" t="s">
        <v>17975</v>
      </c>
    </row>
    <row r="7039" spans="1:1" x14ac:dyDescent="0.35">
      <c r="A7039" t="s">
        <v>17974</v>
      </c>
    </row>
    <row r="7040" spans="1:1" x14ac:dyDescent="0.35">
      <c r="A7040" t="s">
        <v>17973</v>
      </c>
    </row>
    <row r="7041" spans="1:1" x14ac:dyDescent="0.35">
      <c r="A7041" t="s">
        <v>17972</v>
      </c>
    </row>
    <row r="7042" spans="1:1" x14ac:dyDescent="0.35">
      <c r="A7042" t="s">
        <v>17971</v>
      </c>
    </row>
    <row r="7043" spans="1:1" x14ac:dyDescent="0.35">
      <c r="A7043" t="s">
        <v>17970</v>
      </c>
    </row>
    <row r="7044" spans="1:1" x14ac:dyDescent="0.35">
      <c r="A7044" t="s">
        <v>17969</v>
      </c>
    </row>
    <row r="7045" spans="1:1" x14ac:dyDescent="0.35">
      <c r="A7045" t="s">
        <v>18012</v>
      </c>
    </row>
    <row r="7046" spans="1:1" x14ac:dyDescent="0.35">
      <c r="A7046" t="s">
        <v>18011</v>
      </c>
    </row>
    <row r="7047" spans="1:1" x14ac:dyDescent="0.35">
      <c r="A7047" t="s">
        <v>18010</v>
      </c>
    </row>
    <row r="7048" spans="1:1" x14ac:dyDescent="0.35">
      <c r="A7048" t="s">
        <v>18009</v>
      </c>
    </row>
    <row r="7049" spans="1:1" x14ac:dyDescent="0.35">
      <c r="A7049" t="s">
        <v>18008</v>
      </c>
    </row>
    <row r="7050" spans="1:1" x14ac:dyDescent="0.35">
      <c r="A7050" t="s">
        <v>18007</v>
      </c>
    </row>
    <row r="7051" spans="1:1" x14ac:dyDescent="0.35">
      <c r="A7051" t="s">
        <v>18006</v>
      </c>
    </row>
    <row r="7052" spans="1:1" x14ac:dyDescent="0.35">
      <c r="A7052" t="s">
        <v>18005</v>
      </c>
    </row>
    <row r="7053" spans="1:1" x14ac:dyDescent="0.35">
      <c r="A7053" t="s">
        <v>18004</v>
      </c>
    </row>
    <row r="7054" spans="1:1" x14ac:dyDescent="0.35">
      <c r="A7054" t="s">
        <v>18003</v>
      </c>
    </row>
    <row r="7055" spans="1:1" x14ac:dyDescent="0.35">
      <c r="A7055" t="s">
        <v>18002</v>
      </c>
    </row>
    <row r="7056" spans="1:1" x14ac:dyDescent="0.35">
      <c r="A7056" t="s">
        <v>18001</v>
      </c>
    </row>
    <row r="7057" spans="1:1" x14ac:dyDescent="0.35">
      <c r="A7057" t="s">
        <v>18000</v>
      </c>
    </row>
    <row r="7058" spans="1:1" x14ac:dyDescent="0.35">
      <c r="A7058" t="s">
        <v>17999</v>
      </c>
    </row>
    <row r="7059" spans="1:1" x14ac:dyDescent="0.35">
      <c r="A7059" t="s">
        <v>17998</v>
      </c>
    </row>
    <row r="7060" spans="1:1" x14ac:dyDescent="0.35">
      <c r="A7060" t="s">
        <v>17997</v>
      </c>
    </row>
    <row r="7061" spans="1:1" x14ac:dyDescent="0.35">
      <c r="A7061" t="s">
        <v>17996</v>
      </c>
    </row>
    <row r="7062" spans="1:1" x14ac:dyDescent="0.35">
      <c r="A7062" t="s">
        <v>17995</v>
      </c>
    </row>
    <row r="7063" spans="1:1" x14ac:dyDescent="0.35">
      <c r="A7063" t="s">
        <v>17994</v>
      </c>
    </row>
    <row r="7064" spans="1:1" x14ac:dyDescent="0.35">
      <c r="A7064" t="s">
        <v>5561</v>
      </c>
    </row>
    <row r="7065" spans="1:1" x14ac:dyDescent="0.35">
      <c r="A7065" t="s">
        <v>5560</v>
      </c>
    </row>
    <row r="7066" spans="1:1" x14ac:dyDescent="0.35">
      <c r="A7066" t="s">
        <v>5559</v>
      </c>
    </row>
    <row r="7067" spans="1:1" x14ac:dyDescent="0.35">
      <c r="A7067" t="s">
        <v>5558</v>
      </c>
    </row>
    <row r="7068" spans="1:1" x14ac:dyDescent="0.35">
      <c r="A7068" t="s">
        <v>5557</v>
      </c>
    </row>
    <row r="7069" spans="1:1" x14ac:dyDescent="0.35">
      <c r="A7069" t="s">
        <v>5556</v>
      </c>
    </row>
    <row r="7070" spans="1:1" x14ac:dyDescent="0.35">
      <c r="A7070" t="s">
        <v>5555</v>
      </c>
    </row>
    <row r="7071" spans="1:1" x14ac:dyDescent="0.35">
      <c r="A7071" t="s">
        <v>5554</v>
      </c>
    </row>
    <row r="7072" spans="1:1" x14ac:dyDescent="0.35">
      <c r="A7072" t="s">
        <v>5553</v>
      </c>
    </row>
    <row r="7073" spans="1:1" x14ac:dyDescent="0.35">
      <c r="A7073" t="s">
        <v>5552</v>
      </c>
    </row>
    <row r="7074" spans="1:1" x14ac:dyDescent="0.35">
      <c r="A7074" t="s">
        <v>5551</v>
      </c>
    </row>
    <row r="7075" spans="1:1" x14ac:dyDescent="0.35">
      <c r="A7075" t="s">
        <v>5550</v>
      </c>
    </row>
    <row r="7076" spans="1:1" x14ac:dyDescent="0.35">
      <c r="A7076" t="s">
        <v>5549</v>
      </c>
    </row>
    <row r="7077" spans="1:1" x14ac:dyDescent="0.35">
      <c r="A7077" t="s">
        <v>5548</v>
      </c>
    </row>
    <row r="7078" spans="1:1" x14ac:dyDescent="0.35">
      <c r="A7078" t="s">
        <v>5547</v>
      </c>
    </row>
    <row r="7079" spans="1:1" x14ac:dyDescent="0.35">
      <c r="A7079" t="s">
        <v>5546</v>
      </c>
    </row>
    <row r="7080" spans="1:1" x14ac:dyDescent="0.35">
      <c r="A7080" t="s">
        <v>5545</v>
      </c>
    </row>
    <row r="7081" spans="1:1" x14ac:dyDescent="0.35">
      <c r="A7081" t="s">
        <v>5483</v>
      </c>
    </row>
    <row r="7082" spans="1:1" x14ac:dyDescent="0.35">
      <c r="A7082" t="s">
        <v>5482</v>
      </c>
    </row>
    <row r="7083" spans="1:1" x14ac:dyDescent="0.35">
      <c r="A7083" t="s">
        <v>5481</v>
      </c>
    </row>
    <row r="7084" spans="1:1" x14ac:dyDescent="0.35">
      <c r="A7084" t="s">
        <v>5480</v>
      </c>
    </row>
    <row r="7085" spans="1:1" x14ac:dyDescent="0.35">
      <c r="A7085" t="s">
        <v>5479</v>
      </c>
    </row>
    <row r="7086" spans="1:1" x14ac:dyDescent="0.35">
      <c r="A7086" t="s">
        <v>5478</v>
      </c>
    </row>
    <row r="7087" spans="1:1" x14ac:dyDescent="0.35">
      <c r="A7087" t="s">
        <v>5477</v>
      </c>
    </row>
    <row r="7088" spans="1:1" x14ac:dyDescent="0.35">
      <c r="A7088" t="s">
        <v>5476</v>
      </c>
    </row>
    <row r="7089" spans="1:1" x14ac:dyDescent="0.35">
      <c r="A7089" t="s">
        <v>5475</v>
      </c>
    </row>
    <row r="7090" spans="1:1" x14ac:dyDescent="0.35">
      <c r="A7090" t="s">
        <v>5474</v>
      </c>
    </row>
    <row r="7091" spans="1:1" x14ac:dyDescent="0.35">
      <c r="A7091" t="s">
        <v>5473</v>
      </c>
    </row>
    <row r="7092" spans="1:1" x14ac:dyDescent="0.35">
      <c r="A7092" t="s">
        <v>5472</v>
      </c>
    </row>
    <row r="7093" spans="1:1" x14ac:dyDescent="0.35">
      <c r="A7093" t="s">
        <v>5471</v>
      </c>
    </row>
    <row r="7094" spans="1:1" x14ac:dyDescent="0.35">
      <c r="A7094" t="s">
        <v>5470</v>
      </c>
    </row>
    <row r="7095" spans="1:1" x14ac:dyDescent="0.35">
      <c r="A7095" t="s">
        <v>5469</v>
      </c>
    </row>
    <row r="7096" spans="1:1" x14ac:dyDescent="0.35">
      <c r="A7096" t="s">
        <v>5468</v>
      </c>
    </row>
    <row r="7097" spans="1:1" x14ac:dyDescent="0.35">
      <c r="A7097" t="s">
        <v>5467</v>
      </c>
    </row>
    <row r="7098" spans="1:1" x14ac:dyDescent="0.35">
      <c r="A7098" t="s">
        <v>5466</v>
      </c>
    </row>
    <row r="7099" spans="1:1" x14ac:dyDescent="0.35">
      <c r="A7099" t="s">
        <v>5465</v>
      </c>
    </row>
    <row r="7100" spans="1:1" x14ac:dyDescent="0.35">
      <c r="A7100" t="s">
        <v>5464</v>
      </c>
    </row>
    <row r="7101" spans="1:1" x14ac:dyDescent="0.35">
      <c r="A7101" t="s">
        <v>5463</v>
      </c>
    </row>
    <row r="7102" spans="1:1" x14ac:dyDescent="0.35">
      <c r="A7102" t="s">
        <v>5462</v>
      </c>
    </row>
    <row r="7103" spans="1:1" x14ac:dyDescent="0.35">
      <c r="A7103" t="s">
        <v>5461</v>
      </c>
    </row>
    <row r="7104" spans="1:1" x14ac:dyDescent="0.35">
      <c r="A7104" t="s">
        <v>5460</v>
      </c>
    </row>
    <row r="7105" spans="1:1" x14ac:dyDescent="0.35">
      <c r="A7105" t="s">
        <v>5459</v>
      </c>
    </row>
    <row r="7106" spans="1:1" x14ac:dyDescent="0.35">
      <c r="A7106" t="s">
        <v>5458</v>
      </c>
    </row>
    <row r="7107" spans="1:1" x14ac:dyDescent="0.35">
      <c r="A7107" t="s">
        <v>5457</v>
      </c>
    </row>
    <row r="7108" spans="1:1" x14ac:dyDescent="0.35">
      <c r="A7108" t="s">
        <v>5456</v>
      </c>
    </row>
    <row r="7109" spans="1:1" x14ac:dyDescent="0.35">
      <c r="A7109" t="s">
        <v>5455</v>
      </c>
    </row>
    <row r="7110" spans="1:1" x14ac:dyDescent="0.35">
      <c r="A7110" t="s">
        <v>5454</v>
      </c>
    </row>
    <row r="7111" spans="1:1" x14ac:dyDescent="0.35">
      <c r="A7111" t="s">
        <v>5453</v>
      </c>
    </row>
    <row r="7112" spans="1:1" x14ac:dyDescent="0.35">
      <c r="A7112" t="s">
        <v>5452</v>
      </c>
    </row>
    <row r="7113" spans="1:1" x14ac:dyDescent="0.35">
      <c r="A7113" t="s">
        <v>5451</v>
      </c>
    </row>
    <row r="7114" spans="1:1" x14ac:dyDescent="0.35">
      <c r="A7114" t="s">
        <v>5450</v>
      </c>
    </row>
    <row r="7115" spans="1:1" x14ac:dyDescent="0.35">
      <c r="A7115" t="s">
        <v>5449</v>
      </c>
    </row>
    <row r="7116" spans="1:1" x14ac:dyDescent="0.35">
      <c r="A7116" t="s">
        <v>5448</v>
      </c>
    </row>
    <row r="7117" spans="1:1" x14ac:dyDescent="0.35">
      <c r="A7117" t="s">
        <v>5447</v>
      </c>
    </row>
    <row r="7118" spans="1:1" x14ac:dyDescent="0.35">
      <c r="A7118" t="s">
        <v>5446</v>
      </c>
    </row>
    <row r="7119" spans="1:1" x14ac:dyDescent="0.35">
      <c r="A7119" t="s">
        <v>5445</v>
      </c>
    </row>
    <row r="7120" spans="1:1" x14ac:dyDescent="0.35">
      <c r="A7120" t="s">
        <v>5444</v>
      </c>
    </row>
    <row r="7121" spans="1:1" x14ac:dyDescent="0.35">
      <c r="A7121" t="s">
        <v>5443</v>
      </c>
    </row>
    <row r="7122" spans="1:1" x14ac:dyDescent="0.35">
      <c r="A7122" t="s">
        <v>5442</v>
      </c>
    </row>
    <row r="7123" spans="1:1" x14ac:dyDescent="0.35">
      <c r="A7123" t="s">
        <v>14522</v>
      </c>
    </row>
    <row r="7124" spans="1:1" x14ac:dyDescent="0.35">
      <c r="A7124" t="s">
        <v>14521</v>
      </c>
    </row>
    <row r="7125" spans="1:1" x14ac:dyDescent="0.35">
      <c r="A7125" t="s">
        <v>14520</v>
      </c>
    </row>
    <row r="7126" spans="1:1" x14ac:dyDescent="0.35">
      <c r="A7126" t="s">
        <v>14519</v>
      </c>
    </row>
    <row r="7127" spans="1:1" x14ac:dyDescent="0.35">
      <c r="A7127" t="s">
        <v>14518</v>
      </c>
    </row>
    <row r="7128" spans="1:1" x14ac:dyDescent="0.35">
      <c r="A7128" t="s">
        <v>14489</v>
      </c>
    </row>
    <row r="7129" spans="1:1" x14ac:dyDescent="0.35">
      <c r="A7129" t="s">
        <v>14488</v>
      </c>
    </row>
    <row r="7130" spans="1:1" x14ac:dyDescent="0.35">
      <c r="A7130" t="s">
        <v>5587</v>
      </c>
    </row>
    <row r="7131" spans="1:1" x14ac:dyDescent="0.35">
      <c r="A7131" t="s">
        <v>5586</v>
      </c>
    </row>
    <row r="7132" spans="1:1" x14ac:dyDescent="0.35">
      <c r="A7132" t="s">
        <v>5585</v>
      </c>
    </row>
    <row r="7133" spans="1:1" x14ac:dyDescent="0.35">
      <c r="A7133" t="s">
        <v>5584</v>
      </c>
    </row>
    <row r="7134" spans="1:1" x14ac:dyDescent="0.35">
      <c r="A7134" t="s">
        <v>5583</v>
      </c>
    </row>
    <row r="7135" spans="1:1" x14ac:dyDescent="0.35">
      <c r="A7135" t="s">
        <v>5582</v>
      </c>
    </row>
    <row r="7136" spans="1:1" x14ac:dyDescent="0.35">
      <c r="A7136" t="s">
        <v>5581</v>
      </c>
    </row>
    <row r="7137" spans="1:1" x14ac:dyDescent="0.35">
      <c r="A7137" t="s">
        <v>5580</v>
      </c>
    </row>
    <row r="7138" spans="1:1" x14ac:dyDescent="0.35">
      <c r="A7138" t="s">
        <v>5579</v>
      </c>
    </row>
    <row r="7139" spans="1:1" x14ac:dyDescent="0.35">
      <c r="A7139" t="s">
        <v>5578</v>
      </c>
    </row>
    <row r="7140" spans="1:1" x14ac:dyDescent="0.35">
      <c r="A7140" t="s">
        <v>5577</v>
      </c>
    </row>
    <row r="7141" spans="1:1" x14ac:dyDescent="0.35">
      <c r="A7141" t="s">
        <v>5576</v>
      </c>
    </row>
    <row r="7142" spans="1:1" x14ac:dyDescent="0.35">
      <c r="A7142" t="s">
        <v>5575</v>
      </c>
    </row>
    <row r="7143" spans="1:1" x14ac:dyDescent="0.35">
      <c r="A7143" t="s">
        <v>5574</v>
      </c>
    </row>
    <row r="7144" spans="1:1" x14ac:dyDescent="0.35">
      <c r="A7144" t="s">
        <v>5573</v>
      </c>
    </row>
    <row r="7145" spans="1:1" x14ac:dyDescent="0.35">
      <c r="A7145" t="s">
        <v>5572</v>
      </c>
    </row>
    <row r="7146" spans="1:1" x14ac:dyDescent="0.35">
      <c r="A7146" t="s">
        <v>5571</v>
      </c>
    </row>
    <row r="7147" spans="1:1" x14ac:dyDescent="0.35">
      <c r="A7147" t="s">
        <v>5570</v>
      </c>
    </row>
    <row r="7148" spans="1:1" x14ac:dyDescent="0.35">
      <c r="A7148" t="s">
        <v>5569</v>
      </c>
    </row>
    <row r="7149" spans="1:1" x14ac:dyDescent="0.35">
      <c r="A7149" t="s">
        <v>5568</v>
      </c>
    </row>
    <row r="7150" spans="1:1" x14ac:dyDescent="0.35">
      <c r="A7150" t="s">
        <v>5567</v>
      </c>
    </row>
    <row r="7151" spans="1:1" x14ac:dyDescent="0.35">
      <c r="A7151" t="s">
        <v>5566</v>
      </c>
    </row>
    <row r="7152" spans="1:1" x14ac:dyDescent="0.35">
      <c r="A7152" t="s">
        <v>5565</v>
      </c>
    </row>
    <row r="7153" spans="1:1" x14ac:dyDescent="0.35">
      <c r="A7153" t="s">
        <v>5564</v>
      </c>
    </row>
    <row r="7154" spans="1:1" x14ac:dyDescent="0.35">
      <c r="A7154" t="s">
        <v>5563</v>
      </c>
    </row>
    <row r="7155" spans="1:1" x14ac:dyDescent="0.35">
      <c r="A7155" t="s">
        <v>5562</v>
      </c>
    </row>
    <row r="7156" spans="1:1" x14ac:dyDescent="0.35">
      <c r="A7156" t="s">
        <v>14491</v>
      </c>
    </row>
    <row r="7157" spans="1:1" x14ac:dyDescent="0.35">
      <c r="A7157" t="s">
        <v>5428</v>
      </c>
    </row>
    <row r="7158" spans="1:1" x14ac:dyDescent="0.35">
      <c r="A7158" t="s">
        <v>5427</v>
      </c>
    </row>
    <row r="7159" spans="1:1" x14ac:dyDescent="0.35">
      <c r="A7159" t="s">
        <v>5426</v>
      </c>
    </row>
    <row r="7160" spans="1:1" x14ac:dyDescent="0.35">
      <c r="A7160" t="s">
        <v>5425</v>
      </c>
    </row>
    <row r="7161" spans="1:1" x14ac:dyDescent="0.35">
      <c r="A7161" t="s">
        <v>5424</v>
      </c>
    </row>
    <row r="7162" spans="1:1" x14ac:dyDescent="0.35">
      <c r="A7162" t="s">
        <v>5423</v>
      </c>
    </row>
    <row r="7163" spans="1:1" x14ac:dyDescent="0.35">
      <c r="A7163" t="s">
        <v>5422</v>
      </c>
    </row>
    <row r="7164" spans="1:1" x14ac:dyDescent="0.35">
      <c r="A7164" t="s">
        <v>5421</v>
      </c>
    </row>
    <row r="7165" spans="1:1" x14ac:dyDescent="0.35">
      <c r="A7165" t="s">
        <v>5420</v>
      </c>
    </row>
    <row r="7166" spans="1:1" x14ac:dyDescent="0.35">
      <c r="A7166" t="s">
        <v>5419</v>
      </c>
    </row>
    <row r="7167" spans="1:1" x14ac:dyDescent="0.35">
      <c r="A7167" t="s">
        <v>5418</v>
      </c>
    </row>
    <row r="7168" spans="1:1" x14ac:dyDescent="0.35">
      <c r="A7168" t="s">
        <v>5402</v>
      </c>
    </row>
    <row r="7169" spans="1:1" x14ac:dyDescent="0.35">
      <c r="A7169" t="s">
        <v>5401</v>
      </c>
    </row>
    <row r="7170" spans="1:1" x14ac:dyDescent="0.35">
      <c r="A7170" t="s">
        <v>5400</v>
      </c>
    </row>
    <row r="7171" spans="1:1" x14ac:dyDescent="0.35">
      <c r="A7171" t="s">
        <v>5399</v>
      </c>
    </row>
    <row r="7172" spans="1:1" x14ac:dyDescent="0.35">
      <c r="A7172" t="s">
        <v>5398</v>
      </c>
    </row>
    <row r="7173" spans="1:1" x14ac:dyDescent="0.35">
      <c r="A7173" t="s">
        <v>5397</v>
      </c>
    </row>
    <row r="7174" spans="1:1" x14ac:dyDescent="0.35">
      <c r="A7174" t="s">
        <v>5396</v>
      </c>
    </row>
    <row r="7175" spans="1:1" x14ac:dyDescent="0.35">
      <c r="A7175" t="s">
        <v>5395</v>
      </c>
    </row>
    <row r="7176" spans="1:1" x14ac:dyDescent="0.35">
      <c r="A7176" t="s">
        <v>5394</v>
      </c>
    </row>
    <row r="7177" spans="1:1" x14ac:dyDescent="0.35">
      <c r="A7177" t="s">
        <v>5393</v>
      </c>
    </row>
    <row r="7178" spans="1:1" x14ac:dyDescent="0.35">
      <c r="A7178" t="s">
        <v>5392</v>
      </c>
    </row>
    <row r="7179" spans="1:1" x14ac:dyDescent="0.35">
      <c r="A7179" t="s">
        <v>5391</v>
      </c>
    </row>
    <row r="7180" spans="1:1" x14ac:dyDescent="0.35">
      <c r="A7180" t="s">
        <v>5390</v>
      </c>
    </row>
    <row r="7181" spans="1:1" x14ac:dyDescent="0.35">
      <c r="A7181" t="s">
        <v>5389</v>
      </c>
    </row>
    <row r="7182" spans="1:1" x14ac:dyDescent="0.35">
      <c r="A7182" t="s">
        <v>14485</v>
      </c>
    </row>
    <row r="7183" spans="1:1" x14ac:dyDescent="0.35">
      <c r="A7183" t="s">
        <v>14484</v>
      </c>
    </row>
    <row r="7184" spans="1:1" x14ac:dyDescent="0.35">
      <c r="A7184" t="s">
        <v>5314</v>
      </c>
    </row>
    <row r="7185" spans="1:1" x14ac:dyDescent="0.35">
      <c r="A7185" t="s">
        <v>5313</v>
      </c>
    </row>
    <row r="7186" spans="1:1" x14ac:dyDescent="0.35">
      <c r="A7186" t="s">
        <v>5312</v>
      </c>
    </row>
    <row r="7187" spans="1:1" x14ac:dyDescent="0.35">
      <c r="A7187" t="s">
        <v>5311</v>
      </c>
    </row>
    <row r="7188" spans="1:1" x14ac:dyDescent="0.35">
      <c r="A7188" t="s">
        <v>5310</v>
      </c>
    </row>
    <row r="7189" spans="1:1" x14ac:dyDescent="0.35">
      <c r="A7189" t="s">
        <v>14464</v>
      </c>
    </row>
    <row r="7190" spans="1:1" x14ac:dyDescent="0.35">
      <c r="A7190" t="s">
        <v>14463</v>
      </c>
    </row>
    <row r="7191" spans="1:1" x14ac:dyDescent="0.35">
      <c r="A7191" t="s">
        <v>14462</v>
      </c>
    </row>
    <row r="7192" spans="1:1" x14ac:dyDescent="0.35">
      <c r="A7192" t="s">
        <v>14461</v>
      </c>
    </row>
    <row r="7193" spans="1:1" x14ac:dyDescent="0.35">
      <c r="A7193" t="s">
        <v>5322</v>
      </c>
    </row>
    <row r="7194" spans="1:1" x14ac:dyDescent="0.35">
      <c r="A7194" t="s">
        <v>5321</v>
      </c>
    </row>
    <row r="7195" spans="1:1" x14ac:dyDescent="0.35">
      <c r="A7195" t="s">
        <v>5320</v>
      </c>
    </row>
    <row r="7196" spans="1:1" x14ac:dyDescent="0.35">
      <c r="A7196" t="s">
        <v>5319</v>
      </c>
    </row>
    <row r="7197" spans="1:1" x14ac:dyDescent="0.35">
      <c r="A7197" t="s">
        <v>5318</v>
      </c>
    </row>
    <row r="7198" spans="1:1" x14ac:dyDescent="0.35">
      <c r="A7198" t="s">
        <v>5317</v>
      </c>
    </row>
    <row r="7199" spans="1:1" x14ac:dyDescent="0.35">
      <c r="A7199" t="s">
        <v>5316</v>
      </c>
    </row>
    <row r="7200" spans="1:1" x14ac:dyDescent="0.35">
      <c r="A7200" t="s">
        <v>5315</v>
      </c>
    </row>
    <row r="7201" spans="1:1" x14ac:dyDescent="0.35">
      <c r="A7201" t="s">
        <v>14468</v>
      </c>
    </row>
    <row r="7202" spans="1:1" x14ac:dyDescent="0.35">
      <c r="A7202" t="s">
        <v>14467</v>
      </c>
    </row>
    <row r="7203" spans="1:1" x14ac:dyDescent="0.35">
      <c r="A7203" t="s">
        <v>14466</v>
      </c>
    </row>
    <row r="7204" spans="1:1" x14ac:dyDescent="0.35">
      <c r="A7204" t="s">
        <v>14465</v>
      </c>
    </row>
    <row r="7205" spans="1:1" x14ac:dyDescent="0.35">
      <c r="A7205" t="s">
        <v>17941</v>
      </c>
    </row>
    <row r="7206" spans="1:1" x14ac:dyDescent="0.35">
      <c r="A7206" t="s">
        <v>17940</v>
      </c>
    </row>
    <row r="7207" spans="1:1" x14ac:dyDescent="0.35">
      <c r="A7207" t="s">
        <v>5523</v>
      </c>
    </row>
    <row r="7208" spans="1:1" x14ac:dyDescent="0.35">
      <c r="A7208" t="s">
        <v>5522</v>
      </c>
    </row>
    <row r="7209" spans="1:1" x14ac:dyDescent="0.35">
      <c r="A7209" t="s">
        <v>5521</v>
      </c>
    </row>
    <row r="7210" spans="1:1" x14ac:dyDescent="0.35">
      <c r="A7210" t="s">
        <v>5520</v>
      </c>
    </row>
    <row r="7211" spans="1:1" x14ac:dyDescent="0.35">
      <c r="A7211" t="s">
        <v>5519</v>
      </c>
    </row>
    <row r="7212" spans="1:1" x14ac:dyDescent="0.35">
      <c r="A7212" t="s">
        <v>5518</v>
      </c>
    </row>
    <row r="7213" spans="1:1" x14ac:dyDescent="0.35">
      <c r="A7213" t="s">
        <v>5517</v>
      </c>
    </row>
    <row r="7214" spans="1:1" x14ac:dyDescent="0.35">
      <c r="A7214" t="s">
        <v>5516</v>
      </c>
    </row>
    <row r="7215" spans="1:1" x14ac:dyDescent="0.35">
      <c r="A7215" t="s">
        <v>5515</v>
      </c>
    </row>
    <row r="7216" spans="1:1" x14ac:dyDescent="0.35">
      <c r="A7216" t="s">
        <v>5514</v>
      </c>
    </row>
    <row r="7217" spans="1:1" x14ac:dyDescent="0.35">
      <c r="A7217" t="s">
        <v>5513</v>
      </c>
    </row>
    <row r="7218" spans="1:1" x14ac:dyDescent="0.35">
      <c r="A7218" t="s">
        <v>5512</v>
      </c>
    </row>
    <row r="7219" spans="1:1" x14ac:dyDescent="0.35">
      <c r="A7219" t="s">
        <v>5511</v>
      </c>
    </row>
    <row r="7220" spans="1:1" x14ac:dyDescent="0.35">
      <c r="A7220" t="s">
        <v>5510</v>
      </c>
    </row>
    <row r="7221" spans="1:1" x14ac:dyDescent="0.35">
      <c r="A7221" t="s">
        <v>5509</v>
      </c>
    </row>
    <row r="7222" spans="1:1" x14ac:dyDescent="0.35">
      <c r="A7222" t="s">
        <v>5508</v>
      </c>
    </row>
    <row r="7223" spans="1:1" x14ac:dyDescent="0.35">
      <c r="A7223" t="s">
        <v>5507</v>
      </c>
    </row>
    <row r="7224" spans="1:1" x14ac:dyDescent="0.35">
      <c r="A7224" t="s">
        <v>5506</v>
      </c>
    </row>
    <row r="7225" spans="1:1" x14ac:dyDescent="0.35">
      <c r="A7225" t="s">
        <v>5505</v>
      </c>
    </row>
    <row r="7226" spans="1:1" x14ac:dyDescent="0.35">
      <c r="A7226" t="s">
        <v>5504</v>
      </c>
    </row>
    <row r="7227" spans="1:1" x14ac:dyDescent="0.35">
      <c r="A7227" t="s">
        <v>5503</v>
      </c>
    </row>
    <row r="7228" spans="1:1" x14ac:dyDescent="0.35">
      <c r="A7228" t="s">
        <v>5502</v>
      </c>
    </row>
    <row r="7229" spans="1:1" x14ac:dyDescent="0.35">
      <c r="A7229" t="s">
        <v>5501</v>
      </c>
    </row>
    <row r="7230" spans="1:1" x14ac:dyDescent="0.35">
      <c r="A7230" t="s">
        <v>5500</v>
      </c>
    </row>
    <row r="7231" spans="1:1" x14ac:dyDescent="0.35">
      <c r="A7231" t="s">
        <v>5499</v>
      </c>
    </row>
    <row r="7232" spans="1:1" x14ac:dyDescent="0.35">
      <c r="A7232" t="s">
        <v>5498</v>
      </c>
    </row>
    <row r="7233" spans="1:1" x14ac:dyDescent="0.35">
      <c r="A7233" t="s">
        <v>5497</v>
      </c>
    </row>
    <row r="7234" spans="1:1" x14ac:dyDescent="0.35">
      <c r="A7234" t="s">
        <v>5496</v>
      </c>
    </row>
    <row r="7235" spans="1:1" x14ac:dyDescent="0.35">
      <c r="A7235" t="s">
        <v>5495</v>
      </c>
    </row>
    <row r="7236" spans="1:1" x14ac:dyDescent="0.35">
      <c r="A7236" t="s">
        <v>5494</v>
      </c>
    </row>
    <row r="7237" spans="1:1" x14ac:dyDescent="0.35">
      <c r="A7237" t="s">
        <v>5493</v>
      </c>
    </row>
    <row r="7238" spans="1:1" x14ac:dyDescent="0.35">
      <c r="A7238" t="s">
        <v>5492</v>
      </c>
    </row>
    <row r="7239" spans="1:1" x14ac:dyDescent="0.35">
      <c r="A7239" t="s">
        <v>5491</v>
      </c>
    </row>
    <row r="7240" spans="1:1" x14ac:dyDescent="0.35">
      <c r="A7240" t="s">
        <v>5490</v>
      </c>
    </row>
    <row r="7241" spans="1:1" x14ac:dyDescent="0.35">
      <c r="A7241" t="s">
        <v>5489</v>
      </c>
    </row>
    <row r="7242" spans="1:1" x14ac:dyDescent="0.35">
      <c r="A7242" t="s">
        <v>5488</v>
      </c>
    </row>
    <row r="7243" spans="1:1" x14ac:dyDescent="0.35">
      <c r="A7243" t="s">
        <v>5487</v>
      </c>
    </row>
    <row r="7244" spans="1:1" x14ac:dyDescent="0.35">
      <c r="A7244" t="s">
        <v>5486</v>
      </c>
    </row>
    <row r="7245" spans="1:1" x14ac:dyDescent="0.35">
      <c r="A7245" t="s">
        <v>5485</v>
      </c>
    </row>
    <row r="7246" spans="1:1" x14ac:dyDescent="0.35">
      <c r="A7246" t="s">
        <v>5484</v>
      </c>
    </row>
    <row r="7247" spans="1:1" x14ac:dyDescent="0.35">
      <c r="A7247" t="s">
        <v>14516</v>
      </c>
    </row>
    <row r="7248" spans="1:1" x14ac:dyDescent="0.35">
      <c r="A7248" t="s">
        <v>14515</v>
      </c>
    </row>
    <row r="7249" spans="1:1" x14ac:dyDescent="0.35">
      <c r="A7249" t="s">
        <v>14514</v>
      </c>
    </row>
    <row r="7250" spans="1:1" x14ac:dyDescent="0.35">
      <c r="A7250" t="s">
        <v>14513</v>
      </c>
    </row>
    <row r="7251" spans="1:1" x14ac:dyDescent="0.35">
      <c r="A7251" t="s">
        <v>14512</v>
      </c>
    </row>
    <row r="7252" spans="1:1" x14ac:dyDescent="0.35">
      <c r="A7252" t="s">
        <v>14511</v>
      </c>
    </row>
    <row r="7253" spans="1:1" x14ac:dyDescent="0.35">
      <c r="A7253" t="s">
        <v>14510</v>
      </c>
    </row>
    <row r="7254" spans="1:1" x14ac:dyDescent="0.35">
      <c r="A7254" t="s">
        <v>14509</v>
      </c>
    </row>
    <row r="7255" spans="1:1" x14ac:dyDescent="0.35">
      <c r="A7255" t="s">
        <v>14508</v>
      </c>
    </row>
    <row r="7256" spans="1:1" x14ac:dyDescent="0.35">
      <c r="A7256" t="s">
        <v>14507</v>
      </c>
    </row>
    <row r="7257" spans="1:1" x14ac:dyDescent="0.35">
      <c r="A7257" t="s">
        <v>14506</v>
      </c>
    </row>
    <row r="7258" spans="1:1" x14ac:dyDescent="0.35">
      <c r="A7258" t="s">
        <v>14505</v>
      </c>
    </row>
    <row r="7259" spans="1:1" x14ac:dyDescent="0.35">
      <c r="A7259" t="s">
        <v>14504</v>
      </c>
    </row>
    <row r="7260" spans="1:1" x14ac:dyDescent="0.35">
      <c r="A7260" t="s">
        <v>14503</v>
      </c>
    </row>
    <row r="7261" spans="1:1" x14ac:dyDescent="0.35">
      <c r="A7261" t="s">
        <v>14502</v>
      </c>
    </row>
    <row r="7262" spans="1:1" x14ac:dyDescent="0.35">
      <c r="A7262" t="s">
        <v>14501</v>
      </c>
    </row>
    <row r="7263" spans="1:1" x14ac:dyDescent="0.35">
      <c r="A7263" t="s">
        <v>14500</v>
      </c>
    </row>
    <row r="7264" spans="1:1" x14ac:dyDescent="0.35">
      <c r="A7264" t="s">
        <v>14499</v>
      </c>
    </row>
    <row r="7265" spans="1:1" x14ac:dyDescent="0.35">
      <c r="A7265" t="s">
        <v>14498</v>
      </c>
    </row>
    <row r="7266" spans="1:1" x14ac:dyDescent="0.35">
      <c r="A7266" t="s">
        <v>14497</v>
      </c>
    </row>
    <row r="7267" spans="1:1" x14ac:dyDescent="0.35">
      <c r="A7267" t="s">
        <v>14496</v>
      </c>
    </row>
    <row r="7268" spans="1:1" x14ac:dyDescent="0.35">
      <c r="A7268" t="s">
        <v>14495</v>
      </c>
    </row>
    <row r="7269" spans="1:1" x14ac:dyDescent="0.35">
      <c r="A7269" t="s">
        <v>14494</v>
      </c>
    </row>
    <row r="7270" spans="1:1" x14ac:dyDescent="0.35">
      <c r="A7270" t="s">
        <v>14493</v>
      </c>
    </row>
    <row r="7271" spans="1:1" x14ac:dyDescent="0.35">
      <c r="A7271" t="s">
        <v>14492</v>
      </c>
    </row>
    <row r="7272" spans="1:1" x14ac:dyDescent="0.35">
      <c r="A7272" t="s">
        <v>18034</v>
      </c>
    </row>
    <row r="7273" spans="1:1" x14ac:dyDescent="0.35">
      <c r="A7273" t="s">
        <v>5345</v>
      </c>
    </row>
    <row r="7274" spans="1:1" x14ac:dyDescent="0.35">
      <c r="A7274" t="s">
        <v>5344</v>
      </c>
    </row>
    <row r="7275" spans="1:1" x14ac:dyDescent="0.35">
      <c r="A7275" t="s">
        <v>5343</v>
      </c>
    </row>
    <row r="7276" spans="1:1" x14ac:dyDescent="0.35">
      <c r="A7276" t="s">
        <v>5342</v>
      </c>
    </row>
    <row r="7277" spans="1:1" x14ac:dyDescent="0.35">
      <c r="A7277" t="s">
        <v>5341</v>
      </c>
    </row>
    <row r="7278" spans="1:1" x14ac:dyDescent="0.35">
      <c r="A7278" t="s">
        <v>5340</v>
      </c>
    </row>
    <row r="7279" spans="1:1" x14ac:dyDescent="0.35">
      <c r="A7279" t="s">
        <v>5339</v>
      </c>
    </row>
    <row r="7280" spans="1:1" x14ac:dyDescent="0.35">
      <c r="A7280" t="s">
        <v>5338</v>
      </c>
    </row>
    <row r="7281" spans="1:1" x14ac:dyDescent="0.35">
      <c r="A7281" t="s">
        <v>5337</v>
      </c>
    </row>
    <row r="7282" spans="1:1" x14ac:dyDescent="0.35">
      <c r="A7282" t="s">
        <v>5336</v>
      </c>
    </row>
    <row r="7283" spans="1:1" x14ac:dyDescent="0.35">
      <c r="A7283" t="s">
        <v>5335</v>
      </c>
    </row>
    <row r="7284" spans="1:1" x14ac:dyDescent="0.35">
      <c r="A7284" t="s">
        <v>5353</v>
      </c>
    </row>
    <row r="7285" spans="1:1" x14ac:dyDescent="0.35">
      <c r="A7285" t="s">
        <v>5352</v>
      </c>
    </row>
    <row r="7286" spans="1:1" x14ac:dyDescent="0.35">
      <c r="A7286" t="s">
        <v>5351</v>
      </c>
    </row>
    <row r="7287" spans="1:1" x14ac:dyDescent="0.35">
      <c r="A7287" t="s">
        <v>5350</v>
      </c>
    </row>
    <row r="7288" spans="1:1" x14ac:dyDescent="0.35">
      <c r="A7288" t="s">
        <v>5349</v>
      </c>
    </row>
    <row r="7289" spans="1:1" x14ac:dyDescent="0.35">
      <c r="A7289" t="s">
        <v>5348</v>
      </c>
    </row>
    <row r="7290" spans="1:1" x14ac:dyDescent="0.35">
      <c r="A7290" t="s">
        <v>5347</v>
      </c>
    </row>
    <row r="7291" spans="1:1" x14ac:dyDescent="0.35">
      <c r="A7291" t="s">
        <v>5346</v>
      </c>
    </row>
    <row r="7292" spans="1:1" x14ac:dyDescent="0.35">
      <c r="A7292" t="s">
        <v>14475</v>
      </c>
    </row>
    <row r="7293" spans="1:1" x14ac:dyDescent="0.35">
      <c r="A7293" t="s">
        <v>14474</v>
      </c>
    </row>
    <row r="7294" spans="1:1" x14ac:dyDescent="0.35">
      <c r="A7294" t="s">
        <v>5544</v>
      </c>
    </row>
    <row r="7295" spans="1:1" x14ac:dyDescent="0.35">
      <c r="A7295" t="s">
        <v>5543</v>
      </c>
    </row>
    <row r="7296" spans="1:1" x14ac:dyDescent="0.35">
      <c r="A7296" t="s">
        <v>5542</v>
      </c>
    </row>
    <row r="7297" spans="1:1" x14ac:dyDescent="0.35">
      <c r="A7297" t="s">
        <v>5541</v>
      </c>
    </row>
    <row r="7298" spans="1:1" x14ac:dyDescent="0.35">
      <c r="A7298" t="s">
        <v>5540</v>
      </c>
    </row>
    <row r="7299" spans="1:1" x14ac:dyDescent="0.35">
      <c r="A7299" t="s">
        <v>5539</v>
      </c>
    </row>
    <row r="7300" spans="1:1" x14ac:dyDescent="0.35">
      <c r="A7300" t="s">
        <v>5538</v>
      </c>
    </row>
    <row r="7301" spans="1:1" x14ac:dyDescent="0.35">
      <c r="A7301" t="s">
        <v>5537</v>
      </c>
    </row>
    <row r="7302" spans="1:1" x14ac:dyDescent="0.35">
      <c r="A7302" t="s">
        <v>5536</v>
      </c>
    </row>
    <row r="7303" spans="1:1" x14ac:dyDescent="0.35">
      <c r="A7303" t="s">
        <v>5535</v>
      </c>
    </row>
    <row r="7304" spans="1:1" x14ac:dyDescent="0.35">
      <c r="A7304" t="s">
        <v>5534</v>
      </c>
    </row>
    <row r="7305" spans="1:1" x14ac:dyDescent="0.35">
      <c r="A7305" t="s">
        <v>5533</v>
      </c>
    </row>
    <row r="7306" spans="1:1" x14ac:dyDescent="0.35">
      <c r="A7306" t="s">
        <v>5532</v>
      </c>
    </row>
    <row r="7307" spans="1:1" x14ac:dyDescent="0.35">
      <c r="A7307" t="s">
        <v>5531</v>
      </c>
    </row>
    <row r="7308" spans="1:1" x14ac:dyDescent="0.35">
      <c r="A7308" t="s">
        <v>5530</v>
      </c>
    </row>
    <row r="7309" spans="1:1" x14ac:dyDescent="0.35">
      <c r="A7309" t="s">
        <v>5529</v>
      </c>
    </row>
    <row r="7310" spans="1:1" x14ac:dyDescent="0.35">
      <c r="A7310" t="s">
        <v>5528</v>
      </c>
    </row>
    <row r="7311" spans="1:1" x14ac:dyDescent="0.35">
      <c r="A7311" t="s">
        <v>5527</v>
      </c>
    </row>
    <row r="7312" spans="1:1" x14ac:dyDescent="0.35">
      <c r="A7312" t="s">
        <v>5526</v>
      </c>
    </row>
    <row r="7313" spans="1:1" x14ac:dyDescent="0.35">
      <c r="A7313" t="s">
        <v>5525</v>
      </c>
    </row>
    <row r="7314" spans="1:1" x14ac:dyDescent="0.35">
      <c r="A7314" t="s">
        <v>14517</v>
      </c>
    </row>
    <row r="7315" spans="1:1" x14ac:dyDescent="0.35">
      <c r="A7315" t="s">
        <v>5601</v>
      </c>
    </row>
    <row r="7316" spans="1:1" x14ac:dyDescent="0.35">
      <c r="A7316" t="s">
        <v>5600</v>
      </c>
    </row>
    <row r="7317" spans="1:1" x14ac:dyDescent="0.35">
      <c r="A7317" t="s">
        <v>5599</v>
      </c>
    </row>
    <row r="7318" spans="1:1" x14ac:dyDescent="0.35">
      <c r="A7318" t="s">
        <v>5598</v>
      </c>
    </row>
    <row r="7319" spans="1:1" x14ac:dyDescent="0.35">
      <c r="A7319" t="s">
        <v>5597</v>
      </c>
    </row>
    <row r="7320" spans="1:1" x14ac:dyDescent="0.35">
      <c r="A7320" t="s">
        <v>5596</v>
      </c>
    </row>
    <row r="7321" spans="1:1" x14ac:dyDescent="0.35">
      <c r="A7321" t="s">
        <v>5595</v>
      </c>
    </row>
    <row r="7322" spans="1:1" x14ac:dyDescent="0.35">
      <c r="A7322" t="s">
        <v>5594</v>
      </c>
    </row>
    <row r="7323" spans="1:1" x14ac:dyDescent="0.35">
      <c r="A7323" t="s">
        <v>5593</v>
      </c>
    </row>
    <row r="7324" spans="1:1" x14ac:dyDescent="0.35">
      <c r="A7324" t="s">
        <v>5592</v>
      </c>
    </row>
    <row r="7325" spans="1:1" x14ac:dyDescent="0.35">
      <c r="A7325" t="s">
        <v>14528</v>
      </c>
    </row>
    <row r="7326" spans="1:1" x14ac:dyDescent="0.35">
      <c r="A7326" t="s">
        <v>14527</v>
      </c>
    </row>
    <row r="7327" spans="1:1" x14ac:dyDescent="0.35">
      <c r="A7327" t="s">
        <v>14526</v>
      </c>
    </row>
    <row r="7328" spans="1:1" x14ac:dyDescent="0.35">
      <c r="A7328" t="s">
        <v>14525</v>
      </c>
    </row>
    <row r="7329" spans="1:1" x14ac:dyDescent="0.35">
      <c r="A7329" t="s">
        <v>18045</v>
      </c>
    </row>
    <row r="7330" spans="1:1" x14ac:dyDescent="0.35">
      <c r="A7330" t="s">
        <v>5605</v>
      </c>
    </row>
    <row r="7331" spans="1:1" x14ac:dyDescent="0.35">
      <c r="A7331" t="s">
        <v>5604</v>
      </c>
    </row>
    <row r="7332" spans="1:1" x14ac:dyDescent="0.35">
      <c r="A7332" t="s">
        <v>5603</v>
      </c>
    </row>
    <row r="7333" spans="1:1" x14ac:dyDescent="0.35">
      <c r="A7333" t="s">
        <v>5602</v>
      </c>
    </row>
    <row r="7334" spans="1:1" x14ac:dyDescent="0.35">
      <c r="A7334" t="s">
        <v>1709</v>
      </c>
    </row>
    <row r="7335" spans="1:1" x14ac:dyDescent="0.35">
      <c r="A7335" t="s">
        <v>1708</v>
      </c>
    </row>
    <row r="7336" spans="1:1" x14ac:dyDescent="0.35">
      <c r="A7336" t="s">
        <v>1707</v>
      </c>
    </row>
    <row r="7337" spans="1:1" x14ac:dyDescent="0.35">
      <c r="A7337" t="s">
        <v>1706</v>
      </c>
    </row>
    <row r="7338" spans="1:1" x14ac:dyDescent="0.35">
      <c r="A7338" t="s">
        <v>5591</v>
      </c>
    </row>
    <row r="7339" spans="1:1" x14ac:dyDescent="0.35">
      <c r="A7339" t="s">
        <v>5590</v>
      </c>
    </row>
    <row r="7340" spans="1:1" x14ac:dyDescent="0.35">
      <c r="A7340" t="s">
        <v>5589</v>
      </c>
    </row>
    <row r="7341" spans="1:1" x14ac:dyDescent="0.35">
      <c r="A7341" t="s">
        <v>5588</v>
      </c>
    </row>
    <row r="7342" spans="1:1" x14ac:dyDescent="0.35">
      <c r="A7342" t="s">
        <v>5441</v>
      </c>
    </row>
    <row r="7343" spans="1:1" x14ac:dyDescent="0.35">
      <c r="A7343" t="s">
        <v>5440</v>
      </c>
    </row>
    <row r="7344" spans="1:1" x14ac:dyDescent="0.35">
      <c r="A7344" t="s">
        <v>5439</v>
      </c>
    </row>
    <row r="7345" spans="1:1" x14ac:dyDescent="0.35">
      <c r="A7345" t="s">
        <v>5438</v>
      </c>
    </row>
    <row r="7346" spans="1:1" x14ac:dyDescent="0.35">
      <c r="A7346" t="s">
        <v>5437</v>
      </c>
    </row>
    <row r="7347" spans="1:1" x14ac:dyDescent="0.35">
      <c r="A7347" t="s">
        <v>5436</v>
      </c>
    </row>
    <row r="7348" spans="1:1" x14ac:dyDescent="0.35">
      <c r="A7348" t="s">
        <v>5435</v>
      </c>
    </row>
    <row r="7349" spans="1:1" x14ac:dyDescent="0.35">
      <c r="A7349" t="s">
        <v>5434</v>
      </c>
    </row>
    <row r="7350" spans="1:1" x14ac:dyDescent="0.35">
      <c r="A7350" t="s">
        <v>5433</v>
      </c>
    </row>
    <row r="7351" spans="1:1" x14ac:dyDescent="0.35">
      <c r="A7351" t="s">
        <v>5432</v>
      </c>
    </row>
    <row r="7352" spans="1:1" x14ac:dyDescent="0.35">
      <c r="A7352" t="s">
        <v>5431</v>
      </c>
    </row>
    <row r="7353" spans="1:1" x14ac:dyDescent="0.35">
      <c r="A7353" t="s">
        <v>5430</v>
      </c>
    </row>
    <row r="7354" spans="1:1" x14ac:dyDescent="0.35">
      <c r="A7354" t="s">
        <v>5429</v>
      </c>
    </row>
    <row r="7355" spans="1:1" x14ac:dyDescent="0.35">
      <c r="A7355" t="s">
        <v>5387</v>
      </c>
    </row>
    <row r="7356" spans="1:1" x14ac:dyDescent="0.35">
      <c r="A7356" t="s">
        <v>5386</v>
      </c>
    </row>
    <row r="7357" spans="1:1" x14ac:dyDescent="0.35">
      <c r="A7357" t="s">
        <v>5385</v>
      </c>
    </row>
    <row r="7358" spans="1:1" x14ac:dyDescent="0.35">
      <c r="A7358" t="s">
        <v>5384</v>
      </c>
    </row>
    <row r="7359" spans="1:1" x14ac:dyDescent="0.35">
      <c r="A7359" t="s">
        <v>5383</v>
      </c>
    </row>
    <row r="7360" spans="1:1" x14ac:dyDescent="0.35">
      <c r="A7360" t="s">
        <v>5382</v>
      </c>
    </row>
    <row r="7361" spans="1:1" x14ac:dyDescent="0.35">
      <c r="A7361" t="s">
        <v>5381</v>
      </c>
    </row>
    <row r="7362" spans="1:1" x14ac:dyDescent="0.35">
      <c r="A7362" t="s">
        <v>5380</v>
      </c>
    </row>
    <row r="7363" spans="1:1" x14ac:dyDescent="0.35">
      <c r="A7363" t="s">
        <v>5379</v>
      </c>
    </row>
    <row r="7364" spans="1:1" x14ac:dyDescent="0.35">
      <c r="A7364" t="s">
        <v>5378</v>
      </c>
    </row>
    <row r="7365" spans="1:1" x14ac:dyDescent="0.35">
      <c r="A7365" t="s">
        <v>5377</v>
      </c>
    </row>
    <row r="7366" spans="1:1" x14ac:dyDescent="0.35">
      <c r="A7366" t="s">
        <v>5376</v>
      </c>
    </row>
    <row r="7367" spans="1:1" x14ac:dyDescent="0.35">
      <c r="A7367" t="s">
        <v>5375</v>
      </c>
    </row>
    <row r="7368" spans="1:1" x14ac:dyDescent="0.35">
      <c r="A7368" t="s">
        <v>5374</v>
      </c>
    </row>
    <row r="7369" spans="1:1" x14ac:dyDescent="0.35">
      <c r="A7369" t="s">
        <v>5373</v>
      </c>
    </row>
    <row r="7370" spans="1:1" x14ac:dyDescent="0.35">
      <c r="A7370" t="s">
        <v>5372</v>
      </c>
    </row>
    <row r="7371" spans="1:1" x14ac:dyDescent="0.35">
      <c r="A7371" t="s">
        <v>5371</v>
      </c>
    </row>
    <row r="7372" spans="1:1" x14ac:dyDescent="0.35">
      <c r="A7372" t="s">
        <v>5370</v>
      </c>
    </row>
    <row r="7373" spans="1:1" x14ac:dyDescent="0.35">
      <c r="A7373" t="s">
        <v>5309</v>
      </c>
    </row>
    <row r="7374" spans="1:1" x14ac:dyDescent="0.35">
      <c r="A7374" t="s">
        <v>5308</v>
      </c>
    </row>
    <row r="7375" spans="1:1" x14ac:dyDescent="0.35">
      <c r="A7375" t="s">
        <v>5307</v>
      </c>
    </row>
    <row r="7376" spans="1:1" x14ac:dyDescent="0.35">
      <c r="A7376" t="s">
        <v>5306</v>
      </c>
    </row>
    <row r="7377" spans="1:1" x14ac:dyDescent="0.35">
      <c r="A7377" t="s">
        <v>5305</v>
      </c>
    </row>
    <row r="7378" spans="1:1" x14ac:dyDescent="0.35">
      <c r="A7378" t="s">
        <v>14524</v>
      </c>
    </row>
    <row r="7379" spans="1:1" x14ac:dyDescent="0.35">
      <c r="A7379" t="s">
        <v>14523</v>
      </c>
    </row>
    <row r="7380" spans="1:1" x14ac:dyDescent="0.35">
      <c r="A7380" t="s">
        <v>14487</v>
      </c>
    </row>
    <row r="7381" spans="1:1" x14ac:dyDescent="0.35">
      <c r="A7381" t="s">
        <v>14486</v>
      </c>
    </row>
    <row r="7382" spans="1:1" x14ac:dyDescent="0.35">
      <c r="A7382" t="s">
        <v>14460</v>
      </c>
    </row>
    <row r="7383" spans="1:1" x14ac:dyDescent="0.35">
      <c r="A7383" t="s">
        <v>18044</v>
      </c>
    </row>
    <row r="7384" spans="1:1" x14ac:dyDescent="0.35">
      <c r="A7384" t="s">
        <v>18043</v>
      </c>
    </row>
    <row r="7385" spans="1:1" x14ac:dyDescent="0.35">
      <c r="A7385" t="s">
        <v>18042</v>
      </c>
    </row>
    <row r="7386" spans="1:1" x14ac:dyDescent="0.35">
      <c r="A7386" t="s">
        <v>18041</v>
      </c>
    </row>
    <row r="7387" spans="1:1" x14ac:dyDescent="0.35">
      <c r="A7387" t="s">
        <v>18040</v>
      </c>
    </row>
    <row r="7388" spans="1:1" x14ac:dyDescent="0.35">
      <c r="A7388" t="s">
        <v>18039</v>
      </c>
    </row>
    <row r="7389" spans="1:1" x14ac:dyDescent="0.35">
      <c r="A7389" t="s">
        <v>18038</v>
      </c>
    </row>
    <row r="7390" spans="1:1" x14ac:dyDescent="0.35">
      <c r="A7390" t="s">
        <v>18037</v>
      </c>
    </row>
    <row r="7391" spans="1:1" x14ac:dyDescent="0.35">
      <c r="A7391" t="s">
        <v>18036</v>
      </c>
    </row>
    <row r="7392" spans="1:1" x14ac:dyDescent="0.35">
      <c r="A7392" t="s">
        <v>18035</v>
      </c>
    </row>
    <row r="7393" spans="1:1" x14ac:dyDescent="0.35">
      <c r="A7393" t="s">
        <v>19686</v>
      </c>
    </row>
    <row r="7394" spans="1:1" x14ac:dyDescent="0.35">
      <c r="A7394" t="s">
        <v>19687</v>
      </c>
    </row>
    <row r="7395" spans="1:1" x14ac:dyDescent="0.35">
      <c r="A7395" t="s">
        <v>19688</v>
      </c>
    </row>
    <row r="7396" spans="1:1" x14ac:dyDescent="0.35">
      <c r="A7396" t="s">
        <v>19689</v>
      </c>
    </row>
    <row r="7397" spans="1:1" x14ac:dyDescent="0.35">
      <c r="A7397" t="s">
        <v>19690</v>
      </c>
    </row>
    <row r="7398" spans="1:1" x14ac:dyDescent="0.35">
      <c r="A7398" t="s">
        <v>19691</v>
      </c>
    </row>
    <row r="7399" spans="1:1" x14ac:dyDescent="0.35">
      <c r="A7399" t="s">
        <v>19692</v>
      </c>
    </row>
    <row r="7400" spans="1:1" x14ac:dyDescent="0.35">
      <c r="A7400" t="s">
        <v>19693</v>
      </c>
    </row>
    <row r="7401" spans="1:1" x14ac:dyDescent="0.35">
      <c r="A7401" t="s">
        <v>19694</v>
      </c>
    </row>
    <row r="7402" spans="1:1" x14ac:dyDescent="0.35">
      <c r="A7402" t="s">
        <v>5700</v>
      </c>
    </row>
    <row r="7403" spans="1:1" x14ac:dyDescent="0.35">
      <c r="A7403" t="s">
        <v>5699</v>
      </c>
    </row>
    <row r="7404" spans="1:1" x14ac:dyDescent="0.35">
      <c r="A7404" t="s">
        <v>5698</v>
      </c>
    </row>
    <row r="7405" spans="1:1" x14ac:dyDescent="0.35">
      <c r="A7405" t="s">
        <v>5697</v>
      </c>
    </row>
    <row r="7406" spans="1:1" x14ac:dyDescent="0.35">
      <c r="A7406" t="s">
        <v>5696</v>
      </c>
    </row>
    <row r="7407" spans="1:1" x14ac:dyDescent="0.35">
      <c r="A7407" t="s">
        <v>5695</v>
      </c>
    </row>
    <row r="7408" spans="1:1" x14ac:dyDescent="0.35">
      <c r="A7408" t="s">
        <v>5694</v>
      </c>
    </row>
    <row r="7409" spans="1:1" x14ac:dyDescent="0.35">
      <c r="A7409" t="s">
        <v>5693</v>
      </c>
    </row>
    <row r="7410" spans="1:1" x14ac:dyDescent="0.35">
      <c r="A7410" t="s">
        <v>5692</v>
      </c>
    </row>
    <row r="7411" spans="1:1" x14ac:dyDescent="0.35">
      <c r="A7411" t="s">
        <v>5691</v>
      </c>
    </row>
    <row r="7412" spans="1:1" x14ac:dyDescent="0.35">
      <c r="A7412" t="s">
        <v>5690</v>
      </c>
    </row>
    <row r="7413" spans="1:1" x14ac:dyDescent="0.35">
      <c r="A7413" t="s">
        <v>5689</v>
      </c>
    </row>
    <row r="7414" spans="1:1" x14ac:dyDescent="0.35">
      <c r="A7414" t="s">
        <v>5688</v>
      </c>
    </row>
    <row r="7415" spans="1:1" x14ac:dyDescent="0.35">
      <c r="A7415" t="s">
        <v>5687</v>
      </c>
    </row>
    <row r="7416" spans="1:1" x14ac:dyDescent="0.35">
      <c r="A7416" t="s">
        <v>5686</v>
      </c>
    </row>
    <row r="7417" spans="1:1" x14ac:dyDescent="0.35">
      <c r="A7417" t="s">
        <v>5685</v>
      </c>
    </row>
    <row r="7418" spans="1:1" x14ac:dyDescent="0.35">
      <c r="A7418" t="s">
        <v>5684</v>
      </c>
    </row>
    <row r="7419" spans="1:1" x14ac:dyDescent="0.35">
      <c r="A7419" t="s">
        <v>5683</v>
      </c>
    </row>
    <row r="7420" spans="1:1" x14ac:dyDescent="0.35">
      <c r="A7420" t="s">
        <v>5682</v>
      </c>
    </row>
    <row r="7421" spans="1:1" x14ac:dyDescent="0.35">
      <c r="A7421" t="s">
        <v>5681</v>
      </c>
    </row>
    <row r="7422" spans="1:1" x14ac:dyDescent="0.35">
      <c r="A7422" t="s">
        <v>5680</v>
      </c>
    </row>
    <row r="7423" spans="1:1" x14ac:dyDescent="0.35">
      <c r="A7423" t="s">
        <v>5679</v>
      </c>
    </row>
    <row r="7424" spans="1:1" x14ac:dyDescent="0.35">
      <c r="A7424" t="s">
        <v>5678</v>
      </c>
    </row>
    <row r="7425" spans="1:1" x14ac:dyDescent="0.35">
      <c r="A7425" t="s">
        <v>5677</v>
      </c>
    </row>
    <row r="7426" spans="1:1" x14ac:dyDescent="0.35">
      <c r="A7426" t="s">
        <v>5720</v>
      </c>
    </row>
    <row r="7427" spans="1:1" x14ac:dyDescent="0.35">
      <c r="A7427" t="s">
        <v>5719</v>
      </c>
    </row>
    <row r="7428" spans="1:1" x14ac:dyDescent="0.35">
      <c r="A7428" t="s">
        <v>5718</v>
      </c>
    </row>
    <row r="7429" spans="1:1" x14ac:dyDescent="0.35">
      <c r="A7429" t="s">
        <v>5717</v>
      </c>
    </row>
    <row r="7430" spans="1:1" x14ac:dyDescent="0.35">
      <c r="A7430" t="s">
        <v>5716</v>
      </c>
    </row>
    <row r="7431" spans="1:1" x14ac:dyDescent="0.35">
      <c r="A7431" t="s">
        <v>5715</v>
      </c>
    </row>
    <row r="7432" spans="1:1" x14ac:dyDescent="0.35">
      <c r="A7432" t="s">
        <v>5714</v>
      </c>
    </row>
    <row r="7433" spans="1:1" x14ac:dyDescent="0.35">
      <c r="A7433" t="s">
        <v>5713</v>
      </c>
    </row>
    <row r="7434" spans="1:1" x14ac:dyDescent="0.35">
      <c r="A7434" t="s">
        <v>5712</v>
      </c>
    </row>
    <row r="7435" spans="1:1" x14ac:dyDescent="0.35">
      <c r="A7435" t="s">
        <v>5711</v>
      </c>
    </row>
    <row r="7436" spans="1:1" x14ac:dyDescent="0.35">
      <c r="A7436" t="s">
        <v>5710</v>
      </c>
    </row>
    <row r="7437" spans="1:1" x14ac:dyDescent="0.35">
      <c r="A7437" t="s">
        <v>5709</v>
      </c>
    </row>
    <row r="7438" spans="1:1" x14ac:dyDescent="0.35">
      <c r="A7438" t="s">
        <v>5708</v>
      </c>
    </row>
    <row r="7439" spans="1:1" x14ac:dyDescent="0.35">
      <c r="A7439" t="s">
        <v>5707</v>
      </c>
    </row>
    <row r="7440" spans="1:1" x14ac:dyDescent="0.35">
      <c r="A7440" t="s">
        <v>5706</v>
      </c>
    </row>
    <row r="7441" spans="1:1" x14ac:dyDescent="0.35">
      <c r="A7441" t="s">
        <v>5705</v>
      </c>
    </row>
    <row r="7442" spans="1:1" x14ac:dyDescent="0.35">
      <c r="A7442" t="s">
        <v>5704</v>
      </c>
    </row>
    <row r="7443" spans="1:1" x14ac:dyDescent="0.35">
      <c r="A7443" t="s">
        <v>5703</v>
      </c>
    </row>
    <row r="7444" spans="1:1" x14ac:dyDescent="0.35">
      <c r="A7444" t="s">
        <v>5702</v>
      </c>
    </row>
    <row r="7445" spans="1:1" x14ac:dyDescent="0.35">
      <c r="A7445" t="s">
        <v>5701</v>
      </c>
    </row>
    <row r="7446" spans="1:1" x14ac:dyDescent="0.35">
      <c r="A7446" t="s">
        <v>5674</v>
      </c>
    </row>
    <row r="7447" spans="1:1" x14ac:dyDescent="0.35">
      <c r="A7447" t="s">
        <v>5673</v>
      </c>
    </row>
    <row r="7448" spans="1:1" x14ac:dyDescent="0.35">
      <c r="A7448" t="s">
        <v>5672</v>
      </c>
    </row>
    <row r="7449" spans="1:1" x14ac:dyDescent="0.35">
      <c r="A7449" t="s">
        <v>5671</v>
      </c>
    </row>
    <row r="7450" spans="1:1" x14ac:dyDescent="0.35">
      <c r="A7450" t="s">
        <v>5670</v>
      </c>
    </row>
    <row r="7451" spans="1:1" x14ac:dyDescent="0.35">
      <c r="A7451" t="s">
        <v>5669</v>
      </c>
    </row>
    <row r="7452" spans="1:1" x14ac:dyDescent="0.35">
      <c r="A7452" t="s">
        <v>5668</v>
      </c>
    </row>
    <row r="7453" spans="1:1" x14ac:dyDescent="0.35">
      <c r="A7453" t="s">
        <v>5667</v>
      </c>
    </row>
    <row r="7454" spans="1:1" x14ac:dyDescent="0.35">
      <c r="A7454" t="s">
        <v>5666</v>
      </c>
    </row>
    <row r="7455" spans="1:1" x14ac:dyDescent="0.35">
      <c r="A7455" t="s">
        <v>5665</v>
      </c>
    </row>
    <row r="7456" spans="1:1" x14ac:dyDescent="0.35">
      <c r="A7456" t="s">
        <v>5664</v>
      </c>
    </row>
    <row r="7457" spans="1:1" x14ac:dyDescent="0.35">
      <c r="A7457" t="s">
        <v>5663</v>
      </c>
    </row>
    <row r="7458" spans="1:1" x14ac:dyDescent="0.35">
      <c r="A7458" t="s">
        <v>5662</v>
      </c>
    </row>
    <row r="7459" spans="1:1" x14ac:dyDescent="0.35">
      <c r="A7459" t="s">
        <v>5661</v>
      </c>
    </row>
    <row r="7460" spans="1:1" x14ac:dyDescent="0.35">
      <c r="A7460" t="s">
        <v>5660</v>
      </c>
    </row>
    <row r="7461" spans="1:1" x14ac:dyDescent="0.35">
      <c r="A7461" t="s">
        <v>5659</v>
      </c>
    </row>
    <row r="7462" spans="1:1" x14ac:dyDescent="0.35">
      <c r="A7462" t="s">
        <v>5658</v>
      </c>
    </row>
    <row r="7463" spans="1:1" x14ac:dyDescent="0.35">
      <c r="A7463" t="s">
        <v>5657</v>
      </c>
    </row>
    <row r="7464" spans="1:1" x14ac:dyDescent="0.35">
      <c r="A7464" t="s">
        <v>5656</v>
      </c>
    </row>
    <row r="7465" spans="1:1" x14ac:dyDescent="0.35">
      <c r="A7465" t="s">
        <v>5655</v>
      </c>
    </row>
    <row r="7466" spans="1:1" x14ac:dyDescent="0.35">
      <c r="A7466" t="s">
        <v>5654</v>
      </c>
    </row>
    <row r="7467" spans="1:1" x14ac:dyDescent="0.35">
      <c r="A7467" t="s">
        <v>5653</v>
      </c>
    </row>
    <row r="7468" spans="1:1" x14ac:dyDescent="0.35">
      <c r="A7468" t="s">
        <v>5652</v>
      </c>
    </row>
    <row r="7469" spans="1:1" x14ac:dyDescent="0.35">
      <c r="A7469" t="s">
        <v>5651</v>
      </c>
    </row>
    <row r="7470" spans="1:1" x14ac:dyDescent="0.35">
      <c r="A7470" t="s">
        <v>5650</v>
      </c>
    </row>
    <row r="7471" spans="1:1" x14ac:dyDescent="0.35">
      <c r="A7471" t="s">
        <v>5649</v>
      </c>
    </row>
    <row r="7472" spans="1:1" x14ac:dyDescent="0.35">
      <c r="A7472" t="s">
        <v>5648</v>
      </c>
    </row>
    <row r="7473" spans="1:1" x14ac:dyDescent="0.35">
      <c r="A7473" t="s">
        <v>5676</v>
      </c>
    </row>
    <row r="7474" spans="1:1" x14ac:dyDescent="0.35">
      <c r="A7474" t="s">
        <v>5675</v>
      </c>
    </row>
    <row r="7475" spans="1:1" x14ac:dyDescent="0.35">
      <c r="A7475" t="s">
        <v>5726</v>
      </c>
    </row>
    <row r="7476" spans="1:1" x14ac:dyDescent="0.35">
      <c r="A7476" t="s">
        <v>5725</v>
      </c>
    </row>
    <row r="7477" spans="1:1" x14ac:dyDescent="0.35">
      <c r="A7477" t="s">
        <v>5724</v>
      </c>
    </row>
    <row r="7478" spans="1:1" x14ac:dyDescent="0.35">
      <c r="A7478" t="s">
        <v>5723</v>
      </c>
    </row>
    <row r="7479" spans="1:1" x14ac:dyDescent="0.35">
      <c r="A7479" t="s">
        <v>5722</v>
      </c>
    </row>
    <row r="7480" spans="1:1" x14ac:dyDescent="0.35">
      <c r="A7480" t="s">
        <v>5721</v>
      </c>
    </row>
    <row r="7481" spans="1:1" x14ac:dyDescent="0.35">
      <c r="A7481" t="s">
        <v>5740</v>
      </c>
    </row>
    <row r="7482" spans="1:1" x14ac:dyDescent="0.35">
      <c r="A7482" t="s">
        <v>5739</v>
      </c>
    </row>
    <row r="7483" spans="1:1" x14ac:dyDescent="0.35">
      <c r="A7483" t="s">
        <v>5738</v>
      </c>
    </row>
    <row r="7484" spans="1:1" x14ac:dyDescent="0.35">
      <c r="A7484" t="s">
        <v>5737</v>
      </c>
    </row>
    <row r="7485" spans="1:1" x14ac:dyDescent="0.35">
      <c r="A7485" t="s">
        <v>5736</v>
      </c>
    </row>
    <row r="7486" spans="1:1" x14ac:dyDescent="0.35">
      <c r="A7486" t="s">
        <v>5735</v>
      </c>
    </row>
    <row r="7487" spans="1:1" x14ac:dyDescent="0.35">
      <c r="A7487" t="s">
        <v>5734</v>
      </c>
    </row>
    <row r="7488" spans="1:1" x14ac:dyDescent="0.35">
      <c r="A7488" t="s">
        <v>5733</v>
      </c>
    </row>
    <row r="7489" spans="1:1" x14ac:dyDescent="0.35">
      <c r="A7489" t="s">
        <v>5732</v>
      </c>
    </row>
    <row r="7490" spans="1:1" x14ac:dyDescent="0.35">
      <c r="A7490" t="s">
        <v>5731</v>
      </c>
    </row>
    <row r="7491" spans="1:1" x14ac:dyDescent="0.35">
      <c r="A7491" t="s">
        <v>5730</v>
      </c>
    </row>
    <row r="7492" spans="1:1" x14ac:dyDescent="0.35">
      <c r="A7492" t="s">
        <v>5729</v>
      </c>
    </row>
    <row r="7493" spans="1:1" x14ac:dyDescent="0.35">
      <c r="A7493" t="s">
        <v>5728</v>
      </c>
    </row>
    <row r="7494" spans="1:1" x14ac:dyDescent="0.35">
      <c r="A7494" t="s">
        <v>5727</v>
      </c>
    </row>
    <row r="7495" spans="1:1" x14ac:dyDescent="0.35">
      <c r="A7495" t="s">
        <v>5770</v>
      </c>
    </row>
    <row r="7496" spans="1:1" x14ac:dyDescent="0.35">
      <c r="A7496" t="s">
        <v>5769</v>
      </c>
    </row>
    <row r="7497" spans="1:1" x14ac:dyDescent="0.35">
      <c r="A7497" t="s">
        <v>5768</v>
      </c>
    </row>
    <row r="7498" spans="1:1" x14ac:dyDescent="0.35">
      <c r="A7498" t="s">
        <v>5767</v>
      </c>
    </row>
    <row r="7499" spans="1:1" x14ac:dyDescent="0.35">
      <c r="A7499" t="s">
        <v>5766</v>
      </c>
    </row>
    <row r="7500" spans="1:1" x14ac:dyDescent="0.35">
      <c r="A7500" t="s">
        <v>5765</v>
      </c>
    </row>
    <row r="7501" spans="1:1" x14ac:dyDescent="0.35">
      <c r="A7501" t="s">
        <v>5783</v>
      </c>
    </row>
    <row r="7502" spans="1:1" x14ac:dyDescent="0.35">
      <c r="A7502" t="s">
        <v>5782</v>
      </c>
    </row>
    <row r="7503" spans="1:1" x14ac:dyDescent="0.35">
      <c r="A7503" t="s">
        <v>5781</v>
      </c>
    </row>
    <row r="7504" spans="1:1" x14ac:dyDescent="0.35">
      <c r="A7504" t="s">
        <v>5780</v>
      </c>
    </row>
    <row r="7505" spans="1:1" x14ac:dyDescent="0.35">
      <c r="A7505" t="s">
        <v>5779</v>
      </c>
    </row>
    <row r="7506" spans="1:1" x14ac:dyDescent="0.35">
      <c r="A7506" t="s">
        <v>5778</v>
      </c>
    </row>
    <row r="7507" spans="1:1" x14ac:dyDescent="0.35">
      <c r="A7507" t="s">
        <v>5777</v>
      </c>
    </row>
    <row r="7508" spans="1:1" x14ac:dyDescent="0.35">
      <c r="A7508" t="s">
        <v>5776</v>
      </c>
    </row>
    <row r="7509" spans="1:1" x14ac:dyDescent="0.35">
      <c r="A7509" t="s">
        <v>5773</v>
      </c>
    </row>
    <row r="7510" spans="1:1" x14ac:dyDescent="0.35">
      <c r="A7510" t="s">
        <v>5772</v>
      </c>
    </row>
    <row r="7511" spans="1:1" x14ac:dyDescent="0.35">
      <c r="A7511" t="s">
        <v>5771</v>
      </c>
    </row>
    <row r="7512" spans="1:1" x14ac:dyDescent="0.35">
      <c r="A7512" t="s">
        <v>18050</v>
      </c>
    </row>
    <row r="7513" spans="1:1" x14ac:dyDescent="0.35">
      <c r="A7513" t="s">
        <v>18049</v>
      </c>
    </row>
    <row r="7514" spans="1:1" x14ac:dyDescent="0.35">
      <c r="A7514" t="s">
        <v>5764</v>
      </c>
    </row>
    <row r="7515" spans="1:1" x14ac:dyDescent="0.35">
      <c r="A7515" t="s">
        <v>5763</v>
      </c>
    </row>
    <row r="7516" spans="1:1" x14ac:dyDescent="0.35">
      <c r="A7516" t="s">
        <v>5762</v>
      </c>
    </row>
    <row r="7517" spans="1:1" x14ac:dyDescent="0.35">
      <c r="A7517" t="s">
        <v>5799</v>
      </c>
    </row>
    <row r="7518" spans="1:1" x14ac:dyDescent="0.35">
      <c r="A7518" t="s">
        <v>5798</v>
      </c>
    </row>
    <row r="7519" spans="1:1" x14ac:dyDescent="0.35">
      <c r="A7519" t="s">
        <v>5797</v>
      </c>
    </row>
    <row r="7520" spans="1:1" x14ac:dyDescent="0.35">
      <c r="A7520" t="s">
        <v>5796</v>
      </c>
    </row>
    <row r="7521" spans="1:1" x14ac:dyDescent="0.35">
      <c r="A7521" t="s">
        <v>5795</v>
      </c>
    </row>
    <row r="7522" spans="1:1" x14ac:dyDescent="0.35">
      <c r="A7522" t="s">
        <v>5794</v>
      </c>
    </row>
    <row r="7523" spans="1:1" x14ac:dyDescent="0.35">
      <c r="A7523" t="s">
        <v>5793</v>
      </c>
    </row>
    <row r="7524" spans="1:1" x14ac:dyDescent="0.35">
      <c r="A7524" t="s">
        <v>5792</v>
      </c>
    </row>
    <row r="7525" spans="1:1" x14ac:dyDescent="0.35">
      <c r="A7525" t="s">
        <v>5791</v>
      </c>
    </row>
    <row r="7526" spans="1:1" x14ac:dyDescent="0.35">
      <c r="A7526" t="s">
        <v>5790</v>
      </c>
    </row>
    <row r="7527" spans="1:1" x14ac:dyDescent="0.35">
      <c r="A7527" t="s">
        <v>5789</v>
      </c>
    </row>
    <row r="7528" spans="1:1" x14ac:dyDescent="0.35">
      <c r="A7528" t="s">
        <v>5788</v>
      </c>
    </row>
    <row r="7529" spans="1:1" x14ac:dyDescent="0.35">
      <c r="A7529" t="s">
        <v>5787</v>
      </c>
    </row>
    <row r="7530" spans="1:1" x14ac:dyDescent="0.35">
      <c r="A7530" t="s">
        <v>5786</v>
      </c>
    </row>
    <row r="7531" spans="1:1" x14ac:dyDescent="0.35">
      <c r="A7531" t="s">
        <v>5756</v>
      </c>
    </row>
    <row r="7532" spans="1:1" x14ac:dyDescent="0.35">
      <c r="A7532" t="s">
        <v>5755</v>
      </c>
    </row>
    <row r="7533" spans="1:1" x14ac:dyDescent="0.35">
      <c r="A7533" t="s">
        <v>5754</v>
      </c>
    </row>
    <row r="7534" spans="1:1" x14ac:dyDescent="0.35">
      <c r="A7534" t="s">
        <v>5753</v>
      </c>
    </row>
    <row r="7535" spans="1:1" x14ac:dyDescent="0.35">
      <c r="A7535" t="s">
        <v>5752</v>
      </c>
    </row>
    <row r="7536" spans="1:1" x14ac:dyDescent="0.35">
      <c r="A7536" t="s">
        <v>5751</v>
      </c>
    </row>
    <row r="7537" spans="1:1" x14ac:dyDescent="0.35">
      <c r="A7537" t="s">
        <v>5750</v>
      </c>
    </row>
    <row r="7538" spans="1:1" x14ac:dyDescent="0.35">
      <c r="A7538" t="s">
        <v>5749</v>
      </c>
    </row>
    <row r="7539" spans="1:1" x14ac:dyDescent="0.35">
      <c r="A7539" t="s">
        <v>5748</v>
      </c>
    </row>
    <row r="7540" spans="1:1" x14ac:dyDescent="0.35">
      <c r="A7540" t="s">
        <v>5747</v>
      </c>
    </row>
    <row r="7541" spans="1:1" x14ac:dyDescent="0.35">
      <c r="A7541" t="s">
        <v>5746</v>
      </c>
    </row>
    <row r="7542" spans="1:1" x14ac:dyDescent="0.35">
      <c r="A7542" t="s">
        <v>5745</v>
      </c>
    </row>
    <row r="7543" spans="1:1" x14ac:dyDescent="0.35">
      <c r="A7543" t="s">
        <v>5744</v>
      </c>
    </row>
    <row r="7544" spans="1:1" x14ac:dyDescent="0.35">
      <c r="A7544" t="s">
        <v>5743</v>
      </c>
    </row>
    <row r="7545" spans="1:1" x14ac:dyDescent="0.35">
      <c r="A7545" t="s">
        <v>5742</v>
      </c>
    </row>
    <row r="7546" spans="1:1" x14ac:dyDescent="0.35">
      <c r="A7546" t="s">
        <v>5741</v>
      </c>
    </row>
    <row r="7547" spans="1:1" x14ac:dyDescent="0.35">
      <c r="A7547" t="s">
        <v>14555</v>
      </c>
    </row>
    <row r="7548" spans="1:1" x14ac:dyDescent="0.35">
      <c r="A7548" t="s">
        <v>14554</v>
      </c>
    </row>
    <row r="7549" spans="1:1" x14ac:dyDescent="0.35">
      <c r="A7549" t="s">
        <v>14553</v>
      </c>
    </row>
    <row r="7550" spans="1:1" x14ac:dyDescent="0.35">
      <c r="A7550" t="s">
        <v>14552</v>
      </c>
    </row>
    <row r="7551" spans="1:1" x14ac:dyDescent="0.35">
      <c r="A7551" t="s">
        <v>14551</v>
      </c>
    </row>
    <row r="7552" spans="1:1" x14ac:dyDescent="0.35">
      <c r="A7552" t="s">
        <v>14550</v>
      </c>
    </row>
    <row r="7553" spans="1:1" x14ac:dyDescent="0.35">
      <c r="A7553" t="s">
        <v>14549</v>
      </c>
    </row>
    <row r="7554" spans="1:1" x14ac:dyDescent="0.35">
      <c r="A7554" t="s">
        <v>14548</v>
      </c>
    </row>
    <row r="7555" spans="1:1" x14ac:dyDescent="0.35">
      <c r="A7555" t="s">
        <v>14547</v>
      </c>
    </row>
    <row r="7556" spans="1:1" x14ac:dyDescent="0.35">
      <c r="A7556" t="s">
        <v>14546</v>
      </c>
    </row>
    <row r="7557" spans="1:1" x14ac:dyDescent="0.35">
      <c r="A7557" t="s">
        <v>14545</v>
      </c>
    </row>
    <row r="7558" spans="1:1" x14ac:dyDescent="0.35">
      <c r="A7558" t="s">
        <v>14544</v>
      </c>
    </row>
    <row r="7559" spans="1:1" x14ac:dyDescent="0.35">
      <c r="A7559" t="s">
        <v>14543</v>
      </c>
    </row>
    <row r="7560" spans="1:1" x14ac:dyDescent="0.35">
      <c r="A7560" t="s">
        <v>14542</v>
      </c>
    </row>
    <row r="7561" spans="1:1" x14ac:dyDescent="0.35">
      <c r="A7561" t="s">
        <v>14541</v>
      </c>
    </row>
    <row r="7562" spans="1:1" x14ac:dyDescent="0.35">
      <c r="A7562" t="s">
        <v>14540</v>
      </c>
    </row>
    <row r="7563" spans="1:1" x14ac:dyDescent="0.35">
      <c r="A7563" t="s">
        <v>14539</v>
      </c>
    </row>
    <row r="7564" spans="1:1" x14ac:dyDescent="0.35">
      <c r="A7564" t="s">
        <v>14538</v>
      </c>
    </row>
    <row r="7565" spans="1:1" x14ac:dyDescent="0.35">
      <c r="A7565" t="s">
        <v>14537</v>
      </c>
    </row>
    <row r="7566" spans="1:1" x14ac:dyDescent="0.35">
      <c r="A7566" t="s">
        <v>14536</v>
      </c>
    </row>
    <row r="7567" spans="1:1" x14ac:dyDescent="0.35">
      <c r="A7567" t="s">
        <v>18048</v>
      </c>
    </row>
    <row r="7568" spans="1:1" x14ac:dyDescent="0.35">
      <c r="A7568" t="s">
        <v>18047</v>
      </c>
    </row>
    <row r="7569" spans="1:1" x14ac:dyDescent="0.35">
      <c r="A7569" t="s">
        <v>18046</v>
      </c>
    </row>
    <row r="7570" spans="1:1" x14ac:dyDescent="0.35">
      <c r="A7570" t="s">
        <v>5622</v>
      </c>
    </row>
    <row r="7571" spans="1:1" x14ac:dyDescent="0.35">
      <c r="A7571" t="s">
        <v>5621</v>
      </c>
    </row>
    <row r="7572" spans="1:1" x14ac:dyDescent="0.35">
      <c r="A7572" t="s">
        <v>5620</v>
      </c>
    </row>
    <row r="7573" spans="1:1" x14ac:dyDescent="0.35">
      <c r="A7573" t="s">
        <v>5619</v>
      </c>
    </row>
    <row r="7574" spans="1:1" x14ac:dyDescent="0.35">
      <c r="A7574" t="s">
        <v>5618</v>
      </c>
    </row>
    <row r="7575" spans="1:1" x14ac:dyDescent="0.35">
      <c r="A7575" t="s">
        <v>5617</v>
      </c>
    </row>
    <row r="7576" spans="1:1" x14ac:dyDescent="0.35">
      <c r="A7576" t="s">
        <v>5628</v>
      </c>
    </row>
    <row r="7577" spans="1:1" x14ac:dyDescent="0.35">
      <c r="A7577" t="s">
        <v>5627</v>
      </c>
    </row>
    <row r="7578" spans="1:1" x14ac:dyDescent="0.35">
      <c r="A7578" t="s">
        <v>5626</v>
      </c>
    </row>
    <row r="7579" spans="1:1" x14ac:dyDescent="0.35">
      <c r="A7579" t="s">
        <v>5625</v>
      </c>
    </row>
    <row r="7580" spans="1:1" x14ac:dyDescent="0.35">
      <c r="A7580" t="s">
        <v>5624</v>
      </c>
    </row>
    <row r="7581" spans="1:1" x14ac:dyDescent="0.35">
      <c r="A7581" t="s">
        <v>5623</v>
      </c>
    </row>
    <row r="7582" spans="1:1" x14ac:dyDescent="0.35">
      <c r="A7582" t="s">
        <v>14535</v>
      </c>
    </row>
    <row r="7583" spans="1:1" x14ac:dyDescent="0.35">
      <c r="A7583" t="s">
        <v>5645</v>
      </c>
    </row>
    <row r="7584" spans="1:1" x14ac:dyDescent="0.35">
      <c r="A7584" t="s">
        <v>5644</v>
      </c>
    </row>
    <row r="7585" spans="1:1" x14ac:dyDescent="0.35">
      <c r="A7585" t="s">
        <v>5643</v>
      </c>
    </row>
    <row r="7586" spans="1:1" x14ac:dyDescent="0.35">
      <c r="A7586" t="s">
        <v>5642</v>
      </c>
    </row>
    <row r="7587" spans="1:1" x14ac:dyDescent="0.35">
      <c r="A7587" t="s">
        <v>5641</v>
      </c>
    </row>
    <row r="7588" spans="1:1" x14ac:dyDescent="0.35">
      <c r="A7588" t="s">
        <v>5640</v>
      </c>
    </row>
    <row r="7589" spans="1:1" x14ac:dyDescent="0.35">
      <c r="A7589" t="s">
        <v>5639</v>
      </c>
    </row>
    <row r="7590" spans="1:1" x14ac:dyDescent="0.35">
      <c r="A7590" t="s">
        <v>5638</v>
      </c>
    </row>
    <row r="7591" spans="1:1" x14ac:dyDescent="0.35">
      <c r="A7591" t="s">
        <v>5637</v>
      </c>
    </row>
    <row r="7592" spans="1:1" x14ac:dyDescent="0.35">
      <c r="A7592" t="s">
        <v>5636</v>
      </c>
    </row>
    <row r="7593" spans="1:1" x14ac:dyDescent="0.35">
      <c r="A7593" t="s">
        <v>5635</v>
      </c>
    </row>
    <row r="7594" spans="1:1" x14ac:dyDescent="0.35">
      <c r="A7594" t="s">
        <v>5634</v>
      </c>
    </row>
    <row r="7595" spans="1:1" x14ac:dyDescent="0.35">
      <c r="A7595" t="s">
        <v>5633</v>
      </c>
    </row>
    <row r="7596" spans="1:1" x14ac:dyDescent="0.35">
      <c r="A7596" t="s">
        <v>5632</v>
      </c>
    </row>
    <row r="7597" spans="1:1" x14ac:dyDescent="0.35">
      <c r="A7597" t="s">
        <v>5631</v>
      </c>
    </row>
    <row r="7598" spans="1:1" x14ac:dyDescent="0.35">
      <c r="A7598" t="s">
        <v>5630</v>
      </c>
    </row>
    <row r="7599" spans="1:1" x14ac:dyDescent="0.35">
      <c r="A7599" t="s">
        <v>5629</v>
      </c>
    </row>
    <row r="7600" spans="1:1" x14ac:dyDescent="0.35">
      <c r="A7600" t="s">
        <v>5647</v>
      </c>
    </row>
    <row r="7601" spans="1:1" x14ac:dyDescent="0.35">
      <c r="A7601" t="s">
        <v>5646</v>
      </c>
    </row>
    <row r="7602" spans="1:1" x14ac:dyDescent="0.35">
      <c r="A7602" t="s">
        <v>5835</v>
      </c>
    </row>
    <row r="7603" spans="1:1" x14ac:dyDescent="0.35">
      <c r="A7603" t="s">
        <v>5834</v>
      </c>
    </row>
    <row r="7604" spans="1:1" x14ac:dyDescent="0.35">
      <c r="A7604" t="s">
        <v>5833</v>
      </c>
    </row>
    <row r="7605" spans="1:1" x14ac:dyDescent="0.35">
      <c r="A7605" t="s">
        <v>5832</v>
      </c>
    </row>
    <row r="7606" spans="1:1" x14ac:dyDescent="0.35">
      <c r="A7606" t="s">
        <v>5831</v>
      </c>
    </row>
    <row r="7607" spans="1:1" x14ac:dyDescent="0.35">
      <c r="A7607" t="s">
        <v>5830</v>
      </c>
    </row>
    <row r="7608" spans="1:1" x14ac:dyDescent="0.35">
      <c r="A7608" t="s">
        <v>5829</v>
      </c>
    </row>
    <row r="7609" spans="1:1" x14ac:dyDescent="0.35">
      <c r="A7609" t="s">
        <v>5828</v>
      </c>
    </row>
    <row r="7610" spans="1:1" x14ac:dyDescent="0.35">
      <c r="A7610" t="s">
        <v>5827</v>
      </c>
    </row>
    <row r="7611" spans="1:1" x14ac:dyDescent="0.35">
      <c r="A7611" t="s">
        <v>5826</v>
      </c>
    </row>
    <row r="7612" spans="1:1" x14ac:dyDescent="0.35">
      <c r="A7612" t="s">
        <v>5825</v>
      </c>
    </row>
    <row r="7613" spans="1:1" x14ac:dyDescent="0.35">
      <c r="A7613" t="s">
        <v>5824</v>
      </c>
    </row>
    <row r="7614" spans="1:1" x14ac:dyDescent="0.35">
      <c r="A7614" t="s">
        <v>5823</v>
      </c>
    </row>
    <row r="7615" spans="1:1" x14ac:dyDescent="0.35">
      <c r="A7615" t="s">
        <v>5822</v>
      </c>
    </row>
    <row r="7616" spans="1:1" x14ac:dyDescent="0.35">
      <c r="A7616" t="s">
        <v>5821</v>
      </c>
    </row>
    <row r="7617" spans="1:1" x14ac:dyDescent="0.35">
      <c r="A7617" t="s">
        <v>5820</v>
      </c>
    </row>
    <row r="7618" spans="1:1" x14ac:dyDescent="0.35">
      <c r="A7618" t="s">
        <v>5819</v>
      </c>
    </row>
    <row r="7619" spans="1:1" x14ac:dyDescent="0.35">
      <c r="A7619" t="s">
        <v>5818</v>
      </c>
    </row>
    <row r="7620" spans="1:1" x14ac:dyDescent="0.35">
      <c r="A7620" t="s">
        <v>5817</v>
      </c>
    </row>
    <row r="7621" spans="1:1" x14ac:dyDescent="0.35">
      <c r="A7621" t="s">
        <v>5816</v>
      </c>
    </row>
    <row r="7622" spans="1:1" x14ac:dyDescent="0.35">
      <c r="A7622" t="s">
        <v>5815</v>
      </c>
    </row>
    <row r="7623" spans="1:1" x14ac:dyDescent="0.35">
      <c r="A7623" t="s">
        <v>5814</v>
      </c>
    </row>
    <row r="7624" spans="1:1" x14ac:dyDescent="0.35">
      <c r="A7624" t="s">
        <v>5813</v>
      </c>
    </row>
    <row r="7625" spans="1:1" x14ac:dyDescent="0.35">
      <c r="A7625" t="s">
        <v>5812</v>
      </c>
    </row>
    <row r="7626" spans="1:1" x14ac:dyDescent="0.35">
      <c r="A7626" t="s">
        <v>5811</v>
      </c>
    </row>
    <row r="7627" spans="1:1" x14ac:dyDescent="0.35">
      <c r="A7627" t="s">
        <v>5810</v>
      </c>
    </row>
    <row r="7628" spans="1:1" x14ac:dyDescent="0.35">
      <c r="A7628" t="s">
        <v>5809</v>
      </c>
    </row>
    <row r="7629" spans="1:1" x14ac:dyDescent="0.35">
      <c r="A7629" t="s">
        <v>5808</v>
      </c>
    </row>
    <row r="7630" spans="1:1" x14ac:dyDescent="0.35">
      <c r="A7630" t="s">
        <v>5807</v>
      </c>
    </row>
    <row r="7631" spans="1:1" x14ac:dyDescent="0.35">
      <c r="A7631" t="s">
        <v>5806</v>
      </c>
    </row>
    <row r="7632" spans="1:1" x14ac:dyDescent="0.35">
      <c r="A7632" t="s">
        <v>5805</v>
      </c>
    </row>
    <row r="7633" spans="1:1" x14ac:dyDescent="0.35">
      <c r="A7633" t="s">
        <v>5804</v>
      </c>
    </row>
    <row r="7634" spans="1:1" x14ac:dyDescent="0.35">
      <c r="A7634" t="s">
        <v>5803</v>
      </c>
    </row>
    <row r="7635" spans="1:1" x14ac:dyDescent="0.35">
      <c r="A7635" t="s">
        <v>5802</v>
      </c>
    </row>
    <row r="7636" spans="1:1" x14ac:dyDescent="0.35">
      <c r="A7636" t="s">
        <v>5801</v>
      </c>
    </row>
    <row r="7637" spans="1:1" x14ac:dyDescent="0.35">
      <c r="A7637" t="s">
        <v>5800</v>
      </c>
    </row>
    <row r="7638" spans="1:1" x14ac:dyDescent="0.35">
      <c r="A7638" t="s">
        <v>19695</v>
      </c>
    </row>
    <row r="7639" spans="1:1" x14ac:dyDescent="0.35">
      <c r="A7639" t="s">
        <v>19696</v>
      </c>
    </row>
    <row r="7640" spans="1:1" x14ac:dyDescent="0.35">
      <c r="A7640" t="s">
        <v>19697</v>
      </c>
    </row>
    <row r="7641" spans="1:1" x14ac:dyDescent="0.35">
      <c r="A7641" t="s">
        <v>5840</v>
      </c>
    </row>
    <row r="7642" spans="1:1" x14ac:dyDescent="0.35">
      <c r="A7642" t="s">
        <v>5839</v>
      </c>
    </row>
    <row r="7643" spans="1:1" x14ac:dyDescent="0.35">
      <c r="A7643" t="s">
        <v>5838</v>
      </c>
    </row>
    <row r="7644" spans="1:1" x14ac:dyDescent="0.35">
      <c r="A7644" t="s">
        <v>5837</v>
      </c>
    </row>
    <row r="7645" spans="1:1" x14ac:dyDescent="0.35">
      <c r="A7645" t="s">
        <v>5836</v>
      </c>
    </row>
    <row r="7646" spans="1:1" x14ac:dyDescent="0.35">
      <c r="A7646" t="s">
        <v>14559</v>
      </c>
    </row>
    <row r="7647" spans="1:1" x14ac:dyDescent="0.35">
      <c r="A7647" t="s">
        <v>14558</v>
      </c>
    </row>
    <row r="7648" spans="1:1" x14ac:dyDescent="0.35">
      <c r="A7648" t="s">
        <v>14557</v>
      </c>
    </row>
    <row r="7649" spans="1:1" x14ac:dyDescent="0.35">
      <c r="A7649" t="s">
        <v>14556</v>
      </c>
    </row>
    <row r="7650" spans="1:1" x14ac:dyDescent="0.35">
      <c r="A7650" t="s">
        <v>5842</v>
      </c>
    </row>
    <row r="7651" spans="1:1" x14ac:dyDescent="0.35">
      <c r="A7651" t="s">
        <v>5841</v>
      </c>
    </row>
    <row r="7652" spans="1:1" x14ac:dyDescent="0.35">
      <c r="A7652" t="s">
        <v>18052</v>
      </c>
    </row>
    <row r="7653" spans="1:1" x14ac:dyDescent="0.35">
      <c r="A7653" t="s">
        <v>18051</v>
      </c>
    </row>
    <row r="7654" spans="1:1" x14ac:dyDescent="0.35">
      <c r="A7654" t="s">
        <v>5861</v>
      </c>
    </row>
    <row r="7655" spans="1:1" x14ac:dyDescent="0.35">
      <c r="A7655" t="s">
        <v>5860</v>
      </c>
    </row>
    <row r="7656" spans="1:1" x14ac:dyDescent="0.35">
      <c r="A7656" t="s">
        <v>5859</v>
      </c>
    </row>
    <row r="7657" spans="1:1" x14ac:dyDescent="0.35">
      <c r="A7657" t="s">
        <v>5858</v>
      </c>
    </row>
    <row r="7658" spans="1:1" x14ac:dyDescent="0.35">
      <c r="A7658" t="s">
        <v>5857</v>
      </c>
    </row>
    <row r="7659" spans="1:1" x14ac:dyDescent="0.35">
      <c r="A7659" t="s">
        <v>5856</v>
      </c>
    </row>
    <row r="7660" spans="1:1" x14ac:dyDescent="0.35">
      <c r="A7660" t="s">
        <v>5855</v>
      </c>
    </row>
    <row r="7661" spans="1:1" x14ac:dyDescent="0.35">
      <c r="A7661" t="s">
        <v>5854</v>
      </c>
    </row>
    <row r="7662" spans="1:1" x14ac:dyDescent="0.35">
      <c r="A7662" t="s">
        <v>5853</v>
      </c>
    </row>
    <row r="7663" spans="1:1" x14ac:dyDescent="0.35">
      <c r="A7663" t="s">
        <v>5852</v>
      </c>
    </row>
    <row r="7664" spans="1:1" x14ac:dyDescent="0.35">
      <c r="A7664" t="s">
        <v>5851</v>
      </c>
    </row>
    <row r="7665" spans="1:1" x14ac:dyDescent="0.35">
      <c r="A7665" t="s">
        <v>5850</v>
      </c>
    </row>
    <row r="7666" spans="1:1" x14ac:dyDescent="0.35">
      <c r="A7666" t="s">
        <v>5849</v>
      </c>
    </row>
    <row r="7667" spans="1:1" x14ac:dyDescent="0.35">
      <c r="A7667" t="s">
        <v>5848</v>
      </c>
    </row>
    <row r="7668" spans="1:1" x14ac:dyDescent="0.35">
      <c r="A7668" t="s">
        <v>5871</v>
      </c>
    </row>
    <row r="7669" spans="1:1" x14ac:dyDescent="0.35">
      <c r="A7669" t="s">
        <v>5870</v>
      </c>
    </row>
    <row r="7670" spans="1:1" x14ac:dyDescent="0.35">
      <c r="A7670" t="s">
        <v>5869</v>
      </c>
    </row>
    <row r="7671" spans="1:1" x14ac:dyDescent="0.35">
      <c r="A7671" t="s">
        <v>5868</v>
      </c>
    </row>
    <row r="7672" spans="1:1" x14ac:dyDescent="0.35">
      <c r="A7672" t="s">
        <v>5867</v>
      </c>
    </row>
    <row r="7673" spans="1:1" x14ac:dyDescent="0.35">
      <c r="A7673" t="s">
        <v>5866</v>
      </c>
    </row>
    <row r="7674" spans="1:1" x14ac:dyDescent="0.35">
      <c r="A7674" t="s">
        <v>5865</v>
      </c>
    </row>
    <row r="7675" spans="1:1" x14ac:dyDescent="0.35">
      <c r="A7675" t="s">
        <v>5864</v>
      </c>
    </row>
    <row r="7676" spans="1:1" x14ac:dyDescent="0.35">
      <c r="A7676" t="s">
        <v>5863</v>
      </c>
    </row>
    <row r="7677" spans="1:1" x14ac:dyDescent="0.35">
      <c r="A7677" t="s">
        <v>5862</v>
      </c>
    </row>
    <row r="7678" spans="1:1" x14ac:dyDescent="0.35">
      <c r="A7678" t="s">
        <v>5847</v>
      </c>
    </row>
    <row r="7679" spans="1:1" x14ac:dyDescent="0.35">
      <c r="A7679" t="s">
        <v>5846</v>
      </c>
    </row>
    <row r="7680" spans="1:1" x14ac:dyDescent="0.35">
      <c r="A7680" t="s">
        <v>5845</v>
      </c>
    </row>
    <row r="7681" spans="1:1" x14ac:dyDescent="0.35">
      <c r="A7681" t="s">
        <v>5844</v>
      </c>
    </row>
    <row r="7682" spans="1:1" x14ac:dyDescent="0.35">
      <c r="A7682" t="s">
        <v>5843</v>
      </c>
    </row>
    <row r="7683" spans="1:1" x14ac:dyDescent="0.35">
      <c r="A7683" t="s">
        <v>18055</v>
      </c>
    </row>
    <row r="7684" spans="1:1" x14ac:dyDescent="0.35">
      <c r="A7684" t="s">
        <v>18054</v>
      </c>
    </row>
    <row r="7685" spans="1:1" x14ac:dyDescent="0.35">
      <c r="A7685" t="s">
        <v>18053</v>
      </c>
    </row>
    <row r="7686" spans="1:1" x14ac:dyDescent="0.35">
      <c r="A7686" t="s">
        <v>5890</v>
      </c>
    </row>
    <row r="7687" spans="1:1" x14ac:dyDescent="0.35">
      <c r="A7687" t="s">
        <v>5889</v>
      </c>
    </row>
    <row r="7688" spans="1:1" x14ac:dyDescent="0.35">
      <c r="A7688" t="s">
        <v>5888</v>
      </c>
    </row>
    <row r="7689" spans="1:1" x14ac:dyDescent="0.35">
      <c r="A7689" t="s">
        <v>5887</v>
      </c>
    </row>
    <row r="7690" spans="1:1" x14ac:dyDescent="0.35">
      <c r="A7690" t="s">
        <v>5886</v>
      </c>
    </row>
    <row r="7691" spans="1:1" x14ac:dyDescent="0.35">
      <c r="A7691" t="s">
        <v>5885</v>
      </c>
    </row>
    <row r="7692" spans="1:1" x14ac:dyDescent="0.35">
      <c r="A7692" t="s">
        <v>5884</v>
      </c>
    </row>
    <row r="7693" spans="1:1" x14ac:dyDescent="0.35">
      <c r="A7693" t="s">
        <v>5883</v>
      </c>
    </row>
    <row r="7694" spans="1:1" x14ac:dyDescent="0.35">
      <c r="A7694" t="s">
        <v>5882</v>
      </c>
    </row>
    <row r="7695" spans="1:1" x14ac:dyDescent="0.35">
      <c r="A7695" t="s">
        <v>5881</v>
      </c>
    </row>
    <row r="7696" spans="1:1" x14ac:dyDescent="0.35">
      <c r="A7696" t="s">
        <v>5880</v>
      </c>
    </row>
    <row r="7697" spans="1:1" x14ac:dyDescent="0.35">
      <c r="A7697" t="s">
        <v>5879</v>
      </c>
    </row>
    <row r="7698" spans="1:1" x14ac:dyDescent="0.35">
      <c r="A7698" t="s">
        <v>5878</v>
      </c>
    </row>
    <row r="7699" spans="1:1" x14ac:dyDescent="0.35">
      <c r="A7699" t="s">
        <v>5877</v>
      </c>
    </row>
    <row r="7700" spans="1:1" x14ac:dyDescent="0.35">
      <c r="A7700" t="s">
        <v>5876</v>
      </c>
    </row>
    <row r="7701" spans="1:1" x14ac:dyDescent="0.35">
      <c r="A7701" t="s">
        <v>5875</v>
      </c>
    </row>
    <row r="7702" spans="1:1" x14ac:dyDescent="0.35">
      <c r="A7702" t="s">
        <v>5874</v>
      </c>
    </row>
    <row r="7703" spans="1:1" x14ac:dyDescent="0.35">
      <c r="A7703" t="s">
        <v>5873</v>
      </c>
    </row>
    <row r="7704" spans="1:1" x14ac:dyDescent="0.35">
      <c r="A7704" t="s">
        <v>5872</v>
      </c>
    </row>
    <row r="7705" spans="1:1" x14ac:dyDescent="0.35">
      <c r="A7705" t="s">
        <v>5897</v>
      </c>
    </row>
    <row r="7706" spans="1:1" x14ac:dyDescent="0.35">
      <c r="A7706" t="s">
        <v>5896</v>
      </c>
    </row>
    <row r="7707" spans="1:1" x14ac:dyDescent="0.35">
      <c r="A7707" t="s">
        <v>5895</v>
      </c>
    </row>
    <row r="7708" spans="1:1" x14ac:dyDescent="0.35">
      <c r="A7708" t="s">
        <v>5894</v>
      </c>
    </row>
    <row r="7709" spans="1:1" x14ac:dyDescent="0.35">
      <c r="A7709" t="s">
        <v>5893</v>
      </c>
    </row>
    <row r="7710" spans="1:1" x14ac:dyDescent="0.35">
      <c r="A7710" t="s">
        <v>5892</v>
      </c>
    </row>
    <row r="7711" spans="1:1" x14ac:dyDescent="0.35">
      <c r="A7711" t="s">
        <v>5891</v>
      </c>
    </row>
    <row r="7712" spans="1:1" x14ac:dyDescent="0.35">
      <c r="A7712" t="s">
        <v>5917</v>
      </c>
    </row>
    <row r="7713" spans="1:1" x14ac:dyDescent="0.35">
      <c r="A7713" t="s">
        <v>5916</v>
      </c>
    </row>
    <row r="7714" spans="1:1" x14ac:dyDescent="0.35">
      <c r="A7714" t="s">
        <v>5915</v>
      </c>
    </row>
    <row r="7715" spans="1:1" x14ac:dyDescent="0.35">
      <c r="A7715" t="s">
        <v>5914</v>
      </c>
    </row>
    <row r="7716" spans="1:1" x14ac:dyDescent="0.35">
      <c r="A7716" t="s">
        <v>5913</v>
      </c>
    </row>
    <row r="7717" spans="1:1" x14ac:dyDescent="0.35">
      <c r="A7717" t="s">
        <v>5912</v>
      </c>
    </row>
    <row r="7718" spans="1:1" x14ac:dyDescent="0.35">
      <c r="A7718" t="s">
        <v>5911</v>
      </c>
    </row>
    <row r="7719" spans="1:1" x14ac:dyDescent="0.35">
      <c r="A7719" t="s">
        <v>5910</v>
      </c>
    </row>
    <row r="7720" spans="1:1" x14ac:dyDescent="0.35">
      <c r="A7720" t="s">
        <v>5909</v>
      </c>
    </row>
    <row r="7721" spans="1:1" x14ac:dyDescent="0.35">
      <c r="A7721" t="s">
        <v>5908</v>
      </c>
    </row>
    <row r="7722" spans="1:1" x14ac:dyDescent="0.35">
      <c r="A7722" t="s">
        <v>5907</v>
      </c>
    </row>
    <row r="7723" spans="1:1" x14ac:dyDescent="0.35">
      <c r="A7723" t="s">
        <v>5906</v>
      </c>
    </row>
    <row r="7724" spans="1:1" x14ac:dyDescent="0.35">
      <c r="A7724" t="s">
        <v>5905</v>
      </c>
    </row>
    <row r="7725" spans="1:1" x14ac:dyDescent="0.35">
      <c r="A7725" t="s">
        <v>5904</v>
      </c>
    </row>
    <row r="7726" spans="1:1" x14ac:dyDescent="0.35">
      <c r="A7726" t="s">
        <v>5903</v>
      </c>
    </row>
    <row r="7727" spans="1:1" x14ac:dyDescent="0.35">
      <c r="A7727" t="s">
        <v>5902</v>
      </c>
    </row>
    <row r="7728" spans="1:1" x14ac:dyDescent="0.35">
      <c r="A7728" t="s">
        <v>5901</v>
      </c>
    </row>
    <row r="7729" spans="1:1" x14ac:dyDescent="0.35">
      <c r="A7729" t="s">
        <v>5900</v>
      </c>
    </row>
    <row r="7730" spans="1:1" x14ac:dyDescent="0.35">
      <c r="A7730" t="s">
        <v>5899</v>
      </c>
    </row>
    <row r="7731" spans="1:1" x14ac:dyDescent="0.35">
      <c r="A7731" t="s">
        <v>5898</v>
      </c>
    </row>
    <row r="7732" spans="1:1" x14ac:dyDescent="0.35">
      <c r="A7732" t="s">
        <v>14565</v>
      </c>
    </row>
    <row r="7733" spans="1:1" x14ac:dyDescent="0.35">
      <c r="A7733" t="s">
        <v>14564</v>
      </c>
    </row>
    <row r="7734" spans="1:1" x14ac:dyDescent="0.35">
      <c r="A7734" t="s">
        <v>14563</v>
      </c>
    </row>
    <row r="7735" spans="1:1" x14ac:dyDescent="0.35">
      <c r="A7735" t="s">
        <v>14562</v>
      </c>
    </row>
    <row r="7736" spans="1:1" x14ac:dyDescent="0.35">
      <c r="A7736" t="s">
        <v>14561</v>
      </c>
    </row>
    <row r="7737" spans="1:1" x14ac:dyDescent="0.35">
      <c r="A7737" t="s">
        <v>14560</v>
      </c>
    </row>
    <row r="7738" spans="1:1" x14ac:dyDescent="0.35">
      <c r="A7738" t="s">
        <v>18060</v>
      </c>
    </row>
    <row r="7739" spans="1:1" x14ac:dyDescent="0.35">
      <c r="A7739" t="s">
        <v>18059</v>
      </c>
    </row>
    <row r="7740" spans="1:1" x14ac:dyDescent="0.35">
      <c r="A7740" t="s">
        <v>18058</v>
      </c>
    </row>
    <row r="7741" spans="1:1" x14ac:dyDescent="0.35">
      <c r="A7741" t="s">
        <v>18057</v>
      </c>
    </row>
    <row r="7742" spans="1:1" x14ac:dyDescent="0.35">
      <c r="A7742" t="s">
        <v>18056</v>
      </c>
    </row>
    <row r="7743" spans="1:1" x14ac:dyDescent="0.35">
      <c r="A7743" t="s">
        <v>19698</v>
      </c>
    </row>
    <row r="7744" spans="1:1" x14ac:dyDescent="0.35">
      <c r="A7744" t="s">
        <v>5954</v>
      </c>
    </row>
    <row r="7745" spans="1:1" x14ac:dyDescent="0.35">
      <c r="A7745" t="s">
        <v>5953</v>
      </c>
    </row>
    <row r="7746" spans="1:1" x14ac:dyDescent="0.35">
      <c r="A7746" t="s">
        <v>5952</v>
      </c>
    </row>
    <row r="7747" spans="1:1" x14ac:dyDescent="0.35">
      <c r="A7747" t="s">
        <v>5951</v>
      </c>
    </row>
    <row r="7748" spans="1:1" x14ac:dyDescent="0.35">
      <c r="A7748" t="s">
        <v>5950</v>
      </c>
    </row>
    <row r="7749" spans="1:1" x14ac:dyDescent="0.35">
      <c r="A7749" t="s">
        <v>5949</v>
      </c>
    </row>
    <row r="7750" spans="1:1" x14ac:dyDescent="0.35">
      <c r="A7750" t="s">
        <v>5948</v>
      </c>
    </row>
    <row r="7751" spans="1:1" x14ac:dyDescent="0.35">
      <c r="A7751" t="s">
        <v>5947</v>
      </c>
    </row>
    <row r="7752" spans="1:1" x14ac:dyDescent="0.35">
      <c r="A7752" t="s">
        <v>5946</v>
      </c>
    </row>
    <row r="7753" spans="1:1" x14ac:dyDescent="0.35">
      <c r="A7753" t="s">
        <v>5945</v>
      </c>
    </row>
    <row r="7754" spans="1:1" x14ac:dyDescent="0.35">
      <c r="A7754" t="s">
        <v>5944</v>
      </c>
    </row>
    <row r="7755" spans="1:1" x14ac:dyDescent="0.35">
      <c r="A7755" t="s">
        <v>5943</v>
      </c>
    </row>
    <row r="7756" spans="1:1" x14ac:dyDescent="0.35">
      <c r="A7756" t="s">
        <v>5942</v>
      </c>
    </row>
    <row r="7757" spans="1:1" x14ac:dyDescent="0.35">
      <c r="A7757" t="s">
        <v>5941</v>
      </c>
    </row>
    <row r="7758" spans="1:1" x14ac:dyDescent="0.35">
      <c r="A7758" t="s">
        <v>5940</v>
      </c>
    </row>
    <row r="7759" spans="1:1" x14ac:dyDescent="0.35">
      <c r="A7759" t="s">
        <v>5939</v>
      </c>
    </row>
    <row r="7760" spans="1:1" x14ac:dyDescent="0.35">
      <c r="A7760" t="s">
        <v>5938</v>
      </c>
    </row>
    <row r="7761" spans="1:1" x14ac:dyDescent="0.35">
      <c r="A7761" t="s">
        <v>5937</v>
      </c>
    </row>
    <row r="7762" spans="1:1" x14ac:dyDescent="0.35">
      <c r="A7762" t="s">
        <v>5934</v>
      </c>
    </row>
    <row r="7763" spans="1:1" x14ac:dyDescent="0.35">
      <c r="A7763" t="s">
        <v>5933</v>
      </c>
    </row>
    <row r="7764" spans="1:1" x14ac:dyDescent="0.35">
      <c r="A7764" t="s">
        <v>5932</v>
      </c>
    </row>
    <row r="7765" spans="1:1" x14ac:dyDescent="0.35">
      <c r="A7765" t="s">
        <v>5931</v>
      </c>
    </row>
    <row r="7766" spans="1:1" x14ac:dyDescent="0.35">
      <c r="A7766" t="s">
        <v>5930</v>
      </c>
    </row>
    <row r="7767" spans="1:1" x14ac:dyDescent="0.35">
      <c r="A7767" t="s">
        <v>5929</v>
      </c>
    </row>
    <row r="7768" spans="1:1" x14ac:dyDescent="0.35">
      <c r="A7768" t="s">
        <v>5936</v>
      </c>
    </row>
    <row r="7769" spans="1:1" x14ac:dyDescent="0.35">
      <c r="A7769" t="s">
        <v>5935</v>
      </c>
    </row>
    <row r="7770" spans="1:1" x14ac:dyDescent="0.35">
      <c r="A7770" t="s">
        <v>5928</v>
      </c>
    </row>
    <row r="7771" spans="1:1" x14ac:dyDescent="0.35">
      <c r="A7771" t="s">
        <v>5927</v>
      </c>
    </row>
    <row r="7772" spans="1:1" x14ac:dyDescent="0.35">
      <c r="A7772" t="s">
        <v>5926</v>
      </c>
    </row>
    <row r="7773" spans="1:1" x14ac:dyDescent="0.35">
      <c r="A7773" t="s">
        <v>5925</v>
      </c>
    </row>
    <row r="7774" spans="1:1" x14ac:dyDescent="0.35">
      <c r="A7774" t="s">
        <v>5924</v>
      </c>
    </row>
    <row r="7775" spans="1:1" x14ac:dyDescent="0.35">
      <c r="A7775" t="s">
        <v>5959</v>
      </c>
    </row>
    <row r="7776" spans="1:1" x14ac:dyDescent="0.35">
      <c r="A7776" t="s">
        <v>5958</v>
      </c>
    </row>
    <row r="7777" spans="1:1" x14ac:dyDescent="0.35">
      <c r="A7777" t="s">
        <v>5957</v>
      </c>
    </row>
    <row r="7778" spans="1:1" x14ac:dyDescent="0.35">
      <c r="A7778" t="s">
        <v>5956</v>
      </c>
    </row>
    <row r="7779" spans="1:1" x14ac:dyDescent="0.35">
      <c r="A7779" t="s">
        <v>5955</v>
      </c>
    </row>
    <row r="7780" spans="1:1" x14ac:dyDescent="0.35">
      <c r="A7780" t="s">
        <v>14573</v>
      </c>
    </row>
    <row r="7781" spans="1:1" x14ac:dyDescent="0.35">
      <c r="A7781" t="s">
        <v>14572</v>
      </c>
    </row>
    <row r="7782" spans="1:1" x14ac:dyDescent="0.35">
      <c r="A7782" t="s">
        <v>14571</v>
      </c>
    </row>
    <row r="7783" spans="1:1" x14ac:dyDescent="0.35">
      <c r="A7783" t="s">
        <v>14570</v>
      </c>
    </row>
    <row r="7784" spans="1:1" x14ac:dyDescent="0.35">
      <c r="A7784" t="s">
        <v>14569</v>
      </c>
    </row>
    <row r="7785" spans="1:1" x14ac:dyDescent="0.35">
      <c r="A7785" t="s">
        <v>14568</v>
      </c>
    </row>
    <row r="7786" spans="1:1" x14ac:dyDescent="0.35">
      <c r="A7786" t="s">
        <v>14567</v>
      </c>
    </row>
    <row r="7787" spans="1:1" x14ac:dyDescent="0.35">
      <c r="A7787" t="s">
        <v>14566</v>
      </c>
    </row>
    <row r="7788" spans="1:1" x14ac:dyDescent="0.35">
      <c r="A7788" t="s">
        <v>6007</v>
      </c>
    </row>
    <row r="7789" spans="1:1" x14ac:dyDescent="0.35">
      <c r="A7789" t="s">
        <v>6006</v>
      </c>
    </row>
    <row r="7790" spans="1:1" x14ac:dyDescent="0.35">
      <c r="A7790" t="s">
        <v>6005</v>
      </c>
    </row>
    <row r="7791" spans="1:1" x14ac:dyDescent="0.35">
      <c r="A7791" t="s">
        <v>6004</v>
      </c>
    </row>
    <row r="7792" spans="1:1" x14ac:dyDescent="0.35">
      <c r="A7792" t="s">
        <v>6003</v>
      </c>
    </row>
    <row r="7793" spans="1:1" x14ac:dyDescent="0.35">
      <c r="A7793" t="s">
        <v>6002</v>
      </c>
    </row>
    <row r="7794" spans="1:1" x14ac:dyDescent="0.35">
      <c r="A7794" t="s">
        <v>6001</v>
      </c>
    </row>
    <row r="7795" spans="1:1" x14ac:dyDescent="0.35">
      <c r="A7795" t="s">
        <v>6000</v>
      </c>
    </row>
    <row r="7796" spans="1:1" x14ac:dyDescent="0.35">
      <c r="A7796" t="s">
        <v>5999</v>
      </c>
    </row>
    <row r="7797" spans="1:1" x14ac:dyDescent="0.35">
      <c r="A7797" t="s">
        <v>5998</v>
      </c>
    </row>
    <row r="7798" spans="1:1" x14ac:dyDescent="0.35">
      <c r="A7798" t="s">
        <v>5997</v>
      </c>
    </row>
    <row r="7799" spans="1:1" x14ac:dyDescent="0.35">
      <c r="A7799" t="s">
        <v>5996</v>
      </c>
    </row>
    <row r="7800" spans="1:1" x14ac:dyDescent="0.35">
      <c r="A7800" t="s">
        <v>5995</v>
      </c>
    </row>
    <row r="7801" spans="1:1" x14ac:dyDescent="0.35">
      <c r="A7801" t="s">
        <v>5923</v>
      </c>
    </row>
    <row r="7802" spans="1:1" x14ac:dyDescent="0.35">
      <c r="A7802" t="s">
        <v>5922</v>
      </c>
    </row>
    <row r="7803" spans="1:1" x14ac:dyDescent="0.35">
      <c r="A7803" t="s">
        <v>5921</v>
      </c>
    </row>
    <row r="7804" spans="1:1" x14ac:dyDescent="0.35">
      <c r="A7804" t="s">
        <v>5920</v>
      </c>
    </row>
    <row r="7805" spans="1:1" x14ac:dyDescent="0.35">
      <c r="A7805" t="s">
        <v>5919</v>
      </c>
    </row>
    <row r="7806" spans="1:1" x14ac:dyDescent="0.35">
      <c r="A7806" t="s">
        <v>5918</v>
      </c>
    </row>
    <row r="7807" spans="1:1" x14ac:dyDescent="0.35">
      <c r="A7807" t="s">
        <v>5994</v>
      </c>
    </row>
    <row r="7808" spans="1:1" x14ac:dyDescent="0.35">
      <c r="A7808" t="s">
        <v>5993</v>
      </c>
    </row>
    <row r="7809" spans="1:1" x14ac:dyDescent="0.35">
      <c r="A7809" t="s">
        <v>5992</v>
      </c>
    </row>
    <row r="7810" spans="1:1" x14ac:dyDescent="0.35">
      <c r="A7810" t="s">
        <v>5991</v>
      </c>
    </row>
    <row r="7811" spans="1:1" x14ac:dyDescent="0.35">
      <c r="A7811" t="s">
        <v>5990</v>
      </c>
    </row>
    <row r="7812" spans="1:1" x14ac:dyDescent="0.35">
      <c r="A7812" t="s">
        <v>14582</v>
      </c>
    </row>
    <row r="7813" spans="1:1" x14ac:dyDescent="0.35">
      <c r="A7813" t="s">
        <v>18064</v>
      </c>
    </row>
    <row r="7814" spans="1:1" x14ac:dyDescent="0.35">
      <c r="A7814" t="s">
        <v>18063</v>
      </c>
    </row>
    <row r="7815" spans="1:1" x14ac:dyDescent="0.35">
      <c r="A7815" t="s">
        <v>18062</v>
      </c>
    </row>
    <row r="7816" spans="1:1" x14ac:dyDescent="0.35">
      <c r="A7816" t="s">
        <v>18061</v>
      </c>
    </row>
    <row r="7817" spans="1:1" x14ac:dyDescent="0.35">
      <c r="A7817" t="s">
        <v>5984</v>
      </c>
    </row>
    <row r="7818" spans="1:1" x14ac:dyDescent="0.35">
      <c r="A7818" t="s">
        <v>5983</v>
      </c>
    </row>
    <row r="7819" spans="1:1" x14ac:dyDescent="0.35">
      <c r="A7819" t="s">
        <v>5982</v>
      </c>
    </row>
    <row r="7820" spans="1:1" x14ac:dyDescent="0.35">
      <c r="A7820" t="s">
        <v>5981</v>
      </c>
    </row>
    <row r="7821" spans="1:1" x14ac:dyDescent="0.35">
      <c r="A7821" t="s">
        <v>5980</v>
      </c>
    </row>
    <row r="7822" spans="1:1" x14ac:dyDescent="0.35">
      <c r="A7822" t="s">
        <v>5979</v>
      </c>
    </row>
    <row r="7823" spans="1:1" x14ac:dyDescent="0.35">
      <c r="A7823" t="s">
        <v>5978</v>
      </c>
    </row>
    <row r="7824" spans="1:1" x14ac:dyDescent="0.35">
      <c r="A7824" t="s">
        <v>5977</v>
      </c>
    </row>
    <row r="7825" spans="1:1" x14ac:dyDescent="0.35">
      <c r="A7825" t="s">
        <v>5976</v>
      </c>
    </row>
    <row r="7826" spans="1:1" x14ac:dyDescent="0.35">
      <c r="A7826" t="s">
        <v>5975</v>
      </c>
    </row>
    <row r="7827" spans="1:1" x14ac:dyDescent="0.35">
      <c r="A7827" t="s">
        <v>5974</v>
      </c>
    </row>
    <row r="7828" spans="1:1" x14ac:dyDescent="0.35">
      <c r="A7828" t="s">
        <v>5973</v>
      </c>
    </row>
    <row r="7829" spans="1:1" x14ac:dyDescent="0.35">
      <c r="A7829" t="s">
        <v>5972</v>
      </c>
    </row>
    <row r="7830" spans="1:1" x14ac:dyDescent="0.35">
      <c r="A7830" t="s">
        <v>5971</v>
      </c>
    </row>
    <row r="7831" spans="1:1" x14ac:dyDescent="0.35">
      <c r="A7831" t="s">
        <v>5970</v>
      </c>
    </row>
    <row r="7832" spans="1:1" x14ac:dyDescent="0.35">
      <c r="A7832" t="s">
        <v>5969</v>
      </c>
    </row>
    <row r="7833" spans="1:1" x14ac:dyDescent="0.35">
      <c r="A7833" t="s">
        <v>5968</v>
      </c>
    </row>
    <row r="7834" spans="1:1" x14ac:dyDescent="0.35">
      <c r="A7834" t="s">
        <v>5967</v>
      </c>
    </row>
    <row r="7835" spans="1:1" x14ac:dyDescent="0.35">
      <c r="A7835" t="s">
        <v>5966</v>
      </c>
    </row>
    <row r="7836" spans="1:1" x14ac:dyDescent="0.35">
      <c r="A7836" t="s">
        <v>5965</v>
      </c>
    </row>
    <row r="7837" spans="1:1" x14ac:dyDescent="0.35">
      <c r="A7837" t="s">
        <v>5964</v>
      </c>
    </row>
    <row r="7838" spans="1:1" x14ac:dyDescent="0.35">
      <c r="A7838" t="s">
        <v>5963</v>
      </c>
    </row>
    <row r="7839" spans="1:1" x14ac:dyDescent="0.35">
      <c r="A7839" t="s">
        <v>5962</v>
      </c>
    </row>
    <row r="7840" spans="1:1" x14ac:dyDescent="0.35">
      <c r="A7840" t="s">
        <v>5961</v>
      </c>
    </row>
    <row r="7841" spans="1:1" x14ac:dyDescent="0.35">
      <c r="A7841" t="s">
        <v>5960</v>
      </c>
    </row>
    <row r="7842" spans="1:1" x14ac:dyDescent="0.35">
      <c r="A7842" t="s">
        <v>14581</v>
      </c>
    </row>
    <row r="7843" spans="1:1" x14ac:dyDescent="0.35">
      <c r="A7843" t="s">
        <v>14580</v>
      </c>
    </row>
    <row r="7844" spans="1:1" x14ac:dyDescent="0.35">
      <c r="A7844" t="s">
        <v>14579</v>
      </c>
    </row>
    <row r="7845" spans="1:1" x14ac:dyDescent="0.35">
      <c r="A7845" t="s">
        <v>14578</v>
      </c>
    </row>
    <row r="7846" spans="1:1" x14ac:dyDescent="0.35">
      <c r="A7846" t="s">
        <v>14577</v>
      </c>
    </row>
    <row r="7847" spans="1:1" x14ac:dyDescent="0.35">
      <c r="A7847" t="s">
        <v>14576</v>
      </c>
    </row>
    <row r="7848" spans="1:1" x14ac:dyDescent="0.35">
      <c r="A7848" t="s">
        <v>14575</v>
      </c>
    </row>
    <row r="7849" spans="1:1" x14ac:dyDescent="0.35">
      <c r="A7849" t="s">
        <v>14574</v>
      </c>
    </row>
    <row r="7850" spans="1:1" x14ac:dyDescent="0.35">
      <c r="A7850" t="s">
        <v>5989</v>
      </c>
    </row>
    <row r="7851" spans="1:1" x14ac:dyDescent="0.35">
      <c r="A7851" t="s">
        <v>5988</v>
      </c>
    </row>
    <row r="7852" spans="1:1" x14ac:dyDescent="0.35">
      <c r="A7852" t="s">
        <v>5987</v>
      </c>
    </row>
    <row r="7853" spans="1:1" x14ac:dyDescent="0.35">
      <c r="A7853" t="s">
        <v>5986</v>
      </c>
    </row>
    <row r="7854" spans="1:1" x14ac:dyDescent="0.35">
      <c r="A7854" t="s">
        <v>5985</v>
      </c>
    </row>
    <row r="7855" spans="1:1" x14ac:dyDescent="0.35">
      <c r="A7855" t="s">
        <v>6067</v>
      </c>
    </row>
    <row r="7856" spans="1:1" x14ac:dyDescent="0.35">
      <c r="A7856" t="s">
        <v>6066</v>
      </c>
    </row>
    <row r="7857" spans="1:1" x14ac:dyDescent="0.35">
      <c r="A7857" t="s">
        <v>6065</v>
      </c>
    </row>
    <row r="7858" spans="1:1" x14ac:dyDescent="0.35">
      <c r="A7858" t="s">
        <v>6064</v>
      </c>
    </row>
    <row r="7859" spans="1:1" x14ac:dyDescent="0.35">
      <c r="A7859" t="s">
        <v>6063</v>
      </c>
    </row>
    <row r="7860" spans="1:1" x14ac:dyDescent="0.35">
      <c r="A7860" t="s">
        <v>6062</v>
      </c>
    </row>
    <row r="7861" spans="1:1" x14ac:dyDescent="0.35">
      <c r="A7861" t="s">
        <v>6061</v>
      </c>
    </row>
    <row r="7862" spans="1:1" x14ac:dyDescent="0.35">
      <c r="A7862" t="s">
        <v>6060</v>
      </c>
    </row>
    <row r="7863" spans="1:1" x14ac:dyDescent="0.35">
      <c r="A7863" t="s">
        <v>6059</v>
      </c>
    </row>
    <row r="7864" spans="1:1" x14ac:dyDescent="0.35">
      <c r="A7864" t="s">
        <v>6058</v>
      </c>
    </row>
    <row r="7865" spans="1:1" x14ac:dyDescent="0.35">
      <c r="A7865" t="s">
        <v>6057</v>
      </c>
    </row>
    <row r="7866" spans="1:1" x14ac:dyDescent="0.35">
      <c r="A7866" t="s">
        <v>6056</v>
      </c>
    </row>
    <row r="7867" spans="1:1" x14ac:dyDescent="0.35">
      <c r="A7867" t="s">
        <v>6055</v>
      </c>
    </row>
    <row r="7868" spans="1:1" x14ac:dyDescent="0.35">
      <c r="A7868" t="s">
        <v>6054</v>
      </c>
    </row>
    <row r="7869" spans="1:1" x14ac:dyDescent="0.35">
      <c r="A7869" t="s">
        <v>6053</v>
      </c>
    </row>
    <row r="7870" spans="1:1" x14ac:dyDescent="0.35">
      <c r="A7870" t="s">
        <v>6052</v>
      </c>
    </row>
    <row r="7871" spans="1:1" x14ac:dyDescent="0.35">
      <c r="A7871" t="s">
        <v>6051</v>
      </c>
    </row>
    <row r="7872" spans="1:1" x14ac:dyDescent="0.35">
      <c r="A7872" t="s">
        <v>6050</v>
      </c>
    </row>
    <row r="7873" spans="1:1" x14ac:dyDescent="0.35">
      <c r="A7873" t="s">
        <v>6049</v>
      </c>
    </row>
    <row r="7874" spans="1:1" x14ac:dyDescent="0.35">
      <c r="A7874" t="s">
        <v>6048</v>
      </c>
    </row>
    <row r="7875" spans="1:1" x14ac:dyDescent="0.35">
      <c r="A7875" t="s">
        <v>6047</v>
      </c>
    </row>
    <row r="7876" spans="1:1" x14ac:dyDescent="0.35">
      <c r="A7876" t="s">
        <v>6046</v>
      </c>
    </row>
    <row r="7877" spans="1:1" x14ac:dyDescent="0.35">
      <c r="A7877" t="s">
        <v>6045</v>
      </c>
    </row>
    <row r="7878" spans="1:1" x14ac:dyDescent="0.35">
      <c r="A7878" t="s">
        <v>6044</v>
      </c>
    </row>
    <row r="7879" spans="1:1" x14ac:dyDescent="0.35">
      <c r="A7879" t="s">
        <v>6043</v>
      </c>
    </row>
    <row r="7880" spans="1:1" x14ac:dyDescent="0.35">
      <c r="A7880" t="s">
        <v>6042</v>
      </c>
    </row>
    <row r="7881" spans="1:1" x14ac:dyDescent="0.35">
      <c r="A7881" t="s">
        <v>6041</v>
      </c>
    </row>
    <row r="7882" spans="1:1" x14ac:dyDescent="0.35">
      <c r="A7882" t="s">
        <v>6040</v>
      </c>
    </row>
    <row r="7883" spans="1:1" x14ac:dyDescent="0.35">
      <c r="A7883" t="s">
        <v>6039</v>
      </c>
    </row>
    <row r="7884" spans="1:1" x14ac:dyDescent="0.35">
      <c r="A7884" t="s">
        <v>6038</v>
      </c>
    </row>
    <row r="7885" spans="1:1" x14ac:dyDescent="0.35">
      <c r="A7885" t="s">
        <v>6037</v>
      </c>
    </row>
    <row r="7886" spans="1:1" x14ac:dyDescent="0.35">
      <c r="A7886" t="s">
        <v>6036</v>
      </c>
    </row>
    <row r="7887" spans="1:1" x14ac:dyDescent="0.35">
      <c r="A7887" t="s">
        <v>6035</v>
      </c>
    </row>
    <row r="7888" spans="1:1" x14ac:dyDescent="0.35">
      <c r="A7888" t="s">
        <v>6034</v>
      </c>
    </row>
    <row r="7889" spans="1:1" x14ac:dyDescent="0.35">
      <c r="A7889" t="s">
        <v>6033</v>
      </c>
    </row>
    <row r="7890" spans="1:1" x14ac:dyDescent="0.35">
      <c r="A7890" t="s">
        <v>6032</v>
      </c>
    </row>
    <row r="7891" spans="1:1" x14ac:dyDescent="0.35">
      <c r="A7891" t="s">
        <v>6031</v>
      </c>
    </row>
    <row r="7892" spans="1:1" x14ac:dyDescent="0.35">
      <c r="A7892" t="s">
        <v>6030</v>
      </c>
    </row>
    <row r="7893" spans="1:1" x14ac:dyDescent="0.35">
      <c r="A7893" t="s">
        <v>6029</v>
      </c>
    </row>
    <row r="7894" spans="1:1" x14ac:dyDescent="0.35">
      <c r="A7894" t="s">
        <v>6028</v>
      </c>
    </row>
    <row r="7895" spans="1:1" x14ac:dyDescent="0.35">
      <c r="A7895" t="s">
        <v>6027</v>
      </c>
    </row>
    <row r="7896" spans="1:1" x14ac:dyDescent="0.35">
      <c r="A7896" t="s">
        <v>6026</v>
      </c>
    </row>
    <row r="7897" spans="1:1" x14ac:dyDescent="0.35">
      <c r="A7897" t="s">
        <v>6025</v>
      </c>
    </row>
    <row r="7898" spans="1:1" x14ac:dyDescent="0.35">
      <c r="A7898" t="s">
        <v>6024</v>
      </c>
    </row>
    <row r="7899" spans="1:1" x14ac:dyDescent="0.35">
      <c r="A7899" t="s">
        <v>6023</v>
      </c>
    </row>
    <row r="7900" spans="1:1" x14ac:dyDescent="0.35">
      <c r="A7900" t="s">
        <v>6022</v>
      </c>
    </row>
    <row r="7901" spans="1:1" x14ac:dyDescent="0.35">
      <c r="A7901" t="s">
        <v>6021</v>
      </c>
    </row>
    <row r="7902" spans="1:1" x14ac:dyDescent="0.35">
      <c r="A7902" t="s">
        <v>6020</v>
      </c>
    </row>
    <row r="7903" spans="1:1" x14ac:dyDescent="0.35">
      <c r="A7903" t="s">
        <v>6019</v>
      </c>
    </row>
    <row r="7904" spans="1:1" x14ac:dyDescent="0.35">
      <c r="A7904" t="s">
        <v>6018</v>
      </c>
    </row>
    <row r="7905" spans="1:1" x14ac:dyDescent="0.35">
      <c r="A7905" t="s">
        <v>6017</v>
      </c>
    </row>
    <row r="7906" spans="1:1" x14ac:dyDescent="0.35">
      <c r="A7906" t="s">
        <v>6016</v>
      </c>
    </row>
    <row r="7907" spans="1:1" x14ac:dyDescent="0.35">
      <c r="A7907" t="s">
        <v>6015</v>
      </c>
    </row>
    <row r="7908" spans="1:1" x14ac:dyDescent="0.35">
      <c r="A7908" t="s">
        <v>6014</v>
      </c>
    </row>
    <row r="7909" spans="1:1" x14ac:dyDescent="0.35">
      <c r="A7909" t="s">
        <v>6013</v>
      </c>
    </row>
    <row r="7910" spans="1:1" x14ac:dyDescent="0.35">
      <c r="A7910" t="s">
        <v>6012</v>
      </c>
    </row>
    <row r="7911" spans="1:1" x14ac:dyDescent="0.35">
      <c r="A7911" t="s">
        <v>14597</v>
      </c>
    </row>
    <row r="7912" spans="1:1" x14ac:dyDescent="0.35">
      <c r="A7912" t="s">
        <v>14596</v>
      </c>
    </row>
    <row r="7913" spans="1:1" x14ac:dyDescent="0.35">
      <c r="A7913" t="s">
        <v>14595</v>
      </c>
    </row>
    <row r="7914" spans="1:1" x14ac:dyDescent="0.35">
      <c r="A7914" t="s">
        <v>14594</v>
      </c>
    </row>
    <row r="7915" spans="1:1" x14ac:dyDescent="0.35">
      <c r="A7915" t="s">
        <v>14593</v>
      </c>
    </row>
    <row r="7916" spans="1:1" x14ac:dyDescent="0.35">
      <c r="A7916" t="s">
        <v>14592</v>
      </c>
    </row>
    <row r="7917" spans="1:1" x14ac:dyDescent="0.35">
      <c r="A7917" t="s">
        <v>14591</v>
      </c>
    </row>
    <row r="7918" spans="1:1" x14ac:dyDescent="0.35">
      <c r="A7918" t="s">
        <v>14590</v>
      </c>
    </row>
    <row r="7919" spans="1:1" x14ac:dyDescent="0.35">
      <c r="A7919" t="s">
        <v>14589</v>
      </c>
    </row>
    <row r="7920" spans="1:1" x14ac:dyDescent="0.35">
      <c r="A7920" t="s">
        <v>14588</v>
      </c>
    </row>
    <row r="7921" spans="1:1" x14ac:dyDescent="0.35">
      <c r="A7921" t="s">
        <v>14587</v>
      </c>
    </row>
    <row r="7922" spans="1:1" x14ac:dyDescent="0.35">
      <c r="A7922" t="s">
        <v>14586</v>
      </c>
    </row>
    <row r="7923" spans="1:1" x14ac:dyDescent="0.35">
      <c r="A7923" t="s">
        <v>14585</v>
      </c>
    </row>
    <row r="7924" spans="1:1" x14ac:dyDescent="0.35">
      <c r="A7924" t="s">
        <v>14584</v>
      </c>
    </row>
    <row r="7925" spans="1:1" x14ac:dyDescent="0.35">
      <c r="A7925" t="s">
        <v>14583</v>
      </c>
    </row>
    <row r="7926" spans="1:1" x14ac:dyDescent="0.35">
      <c r="A7926" t="s">
        <v>18068</v>
      </c>
    </row>
    <row r="7927" spans="1:1" x14ac:dyDescent="0.35">
      <c r="A7927" t="s">
        <v>18067</v>
      </c>
    </row>
    <row r="7928" spans="1:1" x14ac:dyDescent="0.35">
      <c r="A7928" t="s">
        <v>18066</v>
      </c>
    </row>
    <row r="7929" spans="1:1" x14ac:dyDescent="0.35">
      <c r="A7929" t="s">
        <v>18065</v>
      </c>
    </row>
    <row r="7930" spans="1:1" x14ac:dyDescent="0.35">
      <c r="A7930" t="s">
        <v>6011</v>
      </c>
    </row>
    <row r="7931" spans="1:1" x14ac:dyDescent="0.35">
      <c r="A7931" t="s">
        <v>6010</v>
      </c>
    </row>
    <row r="7932" spans="1:1" x14ac:dyDescent="0.35">
      <c r="A7932" t="s">
        <v>6009</v>
      </c>
    </row>
    <row r="7933" spans="1:1" x14ac:dyDescent="0.35">
      <c r="A7933" t="s">
        <v>6082</v>
      </c>
    </row>
    <row r="7934" spans="1:1" x14ac:dyDescent="0.35">
      <c r="A7934" t="s">
        <v>6081</v>
      </c>
    </row>
    <row r="7935" spans="1:1" x14ac:dyDescent="0.35">
      <c r="A7935" t="s">
        <v>6080</v>
      </c>
    </row>
    <row r="7936" spans="1:1" x14ac:dyDescent="0.35">
      <c r="A7936" t="s">
        <v>6079</v>
      </c>
    </row>
    <row r="7937" spans="1:1" x14ac:dyDescent="0.35">
      <c r="A7937" t="s">
        <v>6078</v>
      </c>
    </row>
    <row r="7938" spans="1:1" x14ac:dyDescent="0.35">
      <c r="A7938" t="s">
        <v>6077</v>
      </c>
    </row>
    <row r="7939" spans="1:1" x14ac:dyDescent="0.35">
      <c r="A7939" t="s">
        <v>6076</v>
      </c>
    </row>
    <row r="7940" spans="1:1" x14ac:dyDescent="0.35">
      <c r="A7940" t="s">
        <v>6075</v>
      </c>
    </row>
    <row r="7941" spans="1:1" x14ac:dyDescent="0.35">
      <c r="A7941" t="s">
        <v>6074</v>
      </c>
    </row>
    <row r="7942" spans="1:1" x14ac:dyDescent="0.35">
      <c r="A7942" t="s">
        <v>6073</v>
      </c>
    </row>
    <row r="7943" spans="1:1" x14ac:dyDescent="0.35">
      <c r="A7943" t="s">
        <v>6072</v>
      </c>
    </row>
    <row r="7944" spans="1:1" x14ac:dyDescent="0.35">
      <c r="A7944" t="s">
        <v>6071</v>
      </c>
    </row>
    <row r="7945" spans="1:1" x14ac:dyDescent="0.35">
      <c r="A7945" t="s">
        <v>6070</v>
      </c>
    </row>
    <row r="7946" spans="1:1" x14ac:dyDescent="0.35">
      <c r="A7946" t="s">
        <v>6069</v>
      </c>
    </row>
    <row r="7947" spans="1:1" x14ac:dyDescent="0.35">
      <c r="A7947" t="s">
        <v>6068</v>
      </c>
    </row>
    <row r="7948" spans="1:1" x14ac:dyDescent="0.35">
      <c r="A7948" t="s">
        <v>6199</v>
      </c>
    </row>
    <row r="7949" spans="1:1" x14ac:dyDescent="0.35">
      <c r="A7949" t="s">
        <v>6198</v>
      </c>
    </row>
    <row r="7950" spans="1:1" x14ac:dyDescent="0.35">
      <c r="A7950" t="s">
        <v>6197</v>
      </c>
    </row>
    <row r="7951" spans="1:1" x14ac:dyDescent="0.35">
      <c r="A7951" t="s">
        <v>6196</v>
      </c>
    </row>
    <row r="7952" spans="1:1" x14ac:dyDescent="0.35">
      <c r="A7952" t="s">
        <v>6195</v>
      </c>
    </row>
    <row r="7953" spans="1:1" x14ac:dyDescent="0.35">
      <c r="A7953" t="s">
        <v>6194</v>
      </c>
    </row>
    <row r="7954" spans="1:1" x14ac:dyDescent="0.35">
      <c r="A7954" t="s">
        <v>6193</v>
      </c>
    </row>
    <row r="7955" spans="1:1" x14ac:dyDescent="0.35">
      <c r="A7955" t="s">
        <v>6192</v>
      </c>
    </row>
    <row r="7956" spans="1:1" x14ac:dyDescent="0.35">
      <c r="A7956" t="s">
        <v>6191</v>
      </c>
    </row>
    <row r="7957" spans="1:1" x14ac:dyDescent="0.35">
      <c r="A7957" t="s">
        <v>6190</v>
      </c>
    </row>
    <row r="7958" spans="1:1" x14ac:dyDescent="0.35">
      <c r="A7958" t="s">
        <v>6189</v>
      </c>
    </row>
    <row r="7959" spans="1:1" x14ac:dyDescent="0.35">
      <c r="A7959" t="s">
        <v>6188</v>
      </c>
    </row>
    <row r="7960" spans="1:1" x14ac:dyDescent="0.35">
      <c r="A7960" t="s">
        <v>6187</v>
      </c>
    </row>
    <row r="7961" spans="1:1" x14ac:dyDescent="0.35">
      <c r="A7961" t="s">
        <v>6186</v>
      </c>
    </row>
    <row r="7962" spans="1:1" x14ac:dyDescent="0.35">
      <c r="A7962" t="s">
        <v>6185</v>
      </c>
    </row>
    <row r="7963" spans="1:1" x14ac:dyDescent="0.35">
      <c r="A7963" t="s">
        <v>6184</v>
      </c>
    </row>
    <row r="7964" spans="1:1" x14ac:dyDescent="0.35">
      <c r="A7964" t="s">
        <v>6183</v>
      </c>
    </row>
    <row r="7965" spans="1:1" x14ac:dyDescent="0.35">
      <c r="A7965" t="s">
        <v>6182</v>
      </c>
    </row>
    <row r="7966" spans="1:1" x14ac:dyDescent="0.35">
      <c r="A7966" t="s">
        <v>6181</v>
      </c>
    </row>
    <row r="7967" spans="1:1" x14ac:dyDescent="0.35">
      <c r="A7967" t="s">
        <v>6180</v>
      </c>
    </row>
    <row r="7968" spans="1:1" x14ac:dyDescent="0.35">
      <c r="A7968" t="s">
        <v>6179</v>
      </c>
    </row>
    <row r="7969" spans="1:1" x14ac:dyDescent="0.35">
      <c r="A7969" t="s">
        <v>6175</v>
      </c>
    </row>
    <row r="7970" spans="1:1" x14ac:dyDescent="0.35">
      <c r="A7970" t="s">
        <v>6174</v>
      </c>
    </row>
    <row r="7971" spans="1:1" x14ac:dyDescent="0.35">
      <c r="A7971" t="s">
        <v>6173</v>
      </c>
    </row>
    <row r="7972" spans="1:1" x14ac:dyDescent="0.35">
      <c r="A7972" t="s">
        <v>6172</v>
      </c>
    </row>
    <row r="7973" spans="1:1" x14ac:dyDescent="0.35">
      <c r="A7973" t="s">
        <v>6171</v>
      </c>
    </row>
    <row r="7974" spans="1:1" x14ac:dyDescent="0.35">
      <c r="A7974" t="s">
        <v>6170</v>
      </c>
    </row>
    <row r="7975" spans="1:1" x14ac:dyDescent="0.35">
      <c r="A7975" t="s">
        <v>6169</v>
      </c>
    </row>
    <row r="7976" spans="1:1" x14ac:dyDescent="0.35">
      <c r="A7976" t="s">
        <v>6168</v>
      </c>
    </row>
    <row r="7977" spans="1:1" x14ac:dyDescent="0.35">
      <c r="A7977" t="s">
        <v>6167</v>
      </c>
    </row>
    <row r="7978" spans="1:1" x14ac:dyDescent="0.35">
      <c r="A7978" t="s">
        <v>6166</v>
      </c>
    </row>
    <row r="7979" spans="1:1" x14ac:dyDescent="0.35">
      <c r="A7979" t="s">
        <v>6165</v>
      </c>
    </row>
    <row r="7980" spans="1:1" x14ac:dyDescent="0.35">
      <c r="A7980" t="s">
        <v>6164</v>
      </c>
    </row>
    <row r="7981" spans="1:1" x14ac:dyDescent="0.35">
      <c r="A7981" t="s">
        <v>6163</v>
      </c>
    </row>
    <row r="7982" spans="1:1" x14ac:dyDescent="0.35">
      <c r="A7982" t="s">
        <v>6162</v>
      </c>
    </row>
    <row r="7983" spans="1:1" x14ac:dyDescent="0.35">
      <c r="A7983" t="s">
        <v>6161</v>
      </c>
    </row>
    <row r="7984" spans="1:1" x14ac:dyDescent="0.35">
      <c r="A7984" t="s">
        <v>6160</v>
      </c>
    </row>
    <row r="7985" spans="1:1" x14ac:dyDescent="0.35">
      <c r="A7985" t="s">
        <v>5524</v>
      </c>
    </row>
    <row r="7986" spans="1:1" x14ac:dyDescent="0.35">
      <c r="A7986" t="s">
        <v>18087</v>
      </c>
    </row>
    <row r="7987" spans="1:1" x14ac:dyDescent="0.35">
      <c r="A7987" t="s">
        <v>18086</v>
      </c>
    </row>
    <row r="7988" spans="1:1" x14ac:dyDescent="0.35">
      <c r="A7988" t="s">
        <v>18085</v>
      </c>
    </row>
    <row r="7989" spans="1:1" x14ac:dyDescent="0.35">
      <c r="A7989" t="s">
        <v>18084</v>
      </c>
    </row>
    <row r="7990" spans="1:1" x14ac:dyDescent="0.35">
      <c r="A7990" t="s">
        <v>6178</v>
      </c>
    </row>
    <row r="7991" spans="1:1" x14ac:dyDescent="0.35">
      <c r="A7991" t="s">
        <v>6177</v>
      </c>
    </row>
    <row r="7992" spans="1:1" x14ac:dyDescent="0.35">
      <c r="A7992" t="s">
        <v>6176</v>
      </c>
    </row>
    <row r="7993" spans="1:1" x14ac:dyDescent="0.35">
      <c r="A7993" t="s">
        <v>6210</v>
      </c>
    </row>
    <row r="7994" spans="1:1" x14ac:dyDescent="0.35">
      <c r="A7994" t="s">
        <v>6209</v>
      </c>
    </row>
    <row r="7995" spans="1:1" x14ac:dyDescent="0.35">
      <c r="A7995" t="s">
        <v>6208</v>
      </c>
    </row>
    <row r="7996" spans="1:1" x14ac:dyDescent="0.35">
      <c r="A7996" t="s">
        <v>6207</v>
      </c>
    </row>
    <row r="7997" spans="1:1" x14ac:dyDescent="0.35">
      <c r="A7997" t="s">
        <v>6206</v>
      </c>
    </row>
    <row r="7998" spans="1:1" x14ac:dyDescent="0.35">
      <c r="A7998" t="s">
        <v>6205</v>
      </c>
    </row>
    <row r="7999" spans="1:1" x14ac:dyDescent="0.35">
      <c r="A7999" t="s">
        <v>6204</v>
      </c>
    </row>
    <row r="8000" spans="1:1" x14ac:dyDescent="0.35">
      <c r="A8000" t="s">
        <v>6203</v>
      </c>
    </row>
    <row r="8001" spans="1:1" x14ac:dyDescent="0.35">
      <c r="A8001" t="s">
        <v>6202</v>
      </c>
    </row>
    <row r="8002" spans="1:1" x14ac:dyDescent="0.35">
      <c r="A8002" t="s">
        <v>6201</v>
      </c>
    </row>
    <row r="8003" spans="1:1" x14ac:dyDescent="0.35">
      <c r="A8003" t="s">
        <v>6200</v>
      </c>
    </row>
    <row r="8004" spans="1:1" x14ac:dyDescent="0.35">
      <c r="A8004" t="s">
        <v>5355</v>
      </c>
    </row>
    <row r="8005" spans="1:1" x14ac:dyDescent="0.35">
      <c r="A8005" t="s">
        <v>5354</v>
      </c>
    </row>
    <row r="8006" spans="1:1" x14ac:dyDescent="0.35">
      <c r="A8006" t="s">
        <v>6151</v>
      </c>
    </row>
    <row r="8007" spans="1:1" x14ac:dyDescent="0.35">
      <c r="A8007" t="s">
        <v>6150</v>
      </c>
    </row>
    <row r="8008" spans="1:1" x14ac:dyDescent="0.35">
      <c r="A8008" t="s">
        <v>6149</v>
      </c>
    </row>
    <row r="8009" spans="1:1" x14ac:dyDescent="0.35">
      <c r="A8009" t="s">
        <v>6148</v>
      </c>
    </row>
    <row r="8010" spans="1:1" x14ac:dyDescent="0.35">
      <c r="A8010" t="s">
        <v>6147</v>
      </c>
    </row>
    <row r="8011" spans="1:1" x14ac:dyDescent="0.35">
      <c r="A8011" t="s">
        <v>14624</v>
      </c>
    </row>
    <row r="8012" spans="1:1" x14ac:dyDescent="0.35">
      <c r="A8012" t="s">
        <v>14623</v>
      </c>
    </row>
    <row r="8013" spans="1:1" x14ac:dyDescent="0.35">
      <c r="A8013" t="s">
        <v>14622</v>
      </c>
    </row>
    <row r="8014" spans="1:1" x14ac:dyDescent="0.35">
      <c r="A8014" t="s">
        <v>14621</v>
      </c>
    </row>
    <row r="8015" spans="1:1" x14ac:dyDescent="0.35">
      <c r="A8015" t="s">
        <v>14620</v>
      </c>
    </row>
    <row r="8016" spans="1:1" x14ac:dyDescent="0.35">
      <c r="A8016" t="s">
        <v>14619</v>
      </c>
    </row>
    <row r="8017" spans="1:1" x14ac:dyDescent="0.35">
      <c r="A8017" t="s">
        <v>14618</v>
      </c>
    </row>
    <row r="8018" spans="1:1" x14ac:dyDescent="0.35">
      <c r="A8018" t="s">
        <v>14617</v>
      </c>
    </row>
    <row r="8019" spans="1:1" x14ac:dyDescent="0.35">
      <c r="A8019" t="s">
        <v>14616</v>
      </c>
    </row>
    <row r="8020" spans="1:1" x14ac:dyDescent="0.35">
      <c r="A8020" t="s">
        <v>14615</v>
      </c>
    </row>
    <row r="8021" spans="1:1" x14ac:dyDescent="0.35">
      <c r="A8021" t="s">
        <v>14614</v>
      </c>
    </row>
    <row r="8022" spans="1:1" x14ac:dyDescent="0.35">
      <c r="A8022" t="s">
        <v>14613</v>
      </c>
    </row>
    <row r="8023" spans="1:1" x14ac:dyDescent="0.35">
      <c r="A8023" t="s">
        <v>14612</v>
      </c>
    </row>
    <row r="8024" spans="1:1" x14ac:dyDescent="0.35">
      <c r="A8024" t="s">
        <v>14611</v>
      </c>
    </row>
    <row r="8025" spans="1:1" x14ac:dyDescent="0.35">
      <c r="A8025" t="s">
        <v>18083</v>
      </c>
    </row>
    <row r="8026" spans="1:1" x14ac:dyDescent="0.35">
      <c r="A8026" t="s">
        <v>18082</v>
      </c>
    </row>
    <row r="8027" spans="1:1" x14ac:dyDescent="0.35">
      <c r="A8027" t="s">
        <v>18081</v>
      </c>
    </row>
    <row r="8028" spans="1:1" x14ac:dyDescent="0.35">
      <c r="A8028" t="s">
        <v>18080</v>
      </c>
    </row>
    <row r="8029" spans="1:1" x14ac:dyDescent="0.35">
      <c r="A8029" t="s">
        <v>18079</v>
      </c>
    </row>
    <row r="8030" spans="1:1" x14ac:dyDescent="0.35">
      <c r="A8030" t="s">
        <v>18078</v>
      </c>
    </row>
    <row r="8031" spans="1:1" x14ac:dyDescent="0.35">
      <c r="A8031" t="s">
        <v>18077</v>
      </c>
    </row>
    <row r="8032" spans="1:1" x14ac:dyDescent="0.35">
      <c r="A8032" t="s">
        <v>18076</v>
      </c>
    </row>
    <row r="8033" spans="1:1" x14ac:dyDescent="0.35">
      <c r="A8033" t="s">
        <v>18075</v>
      </c>
    </row>
    <row r="8034" spans="1:1" x14ac:dyDescent="0.35">
      <c r="A8034" t="s">
        <v>18074</v>
      </c>
    </row>
    <row r="8035" spans="1:1" x14ac:dyDescent="0.35">
      <c r="A8035" t="s">
        <v>18073</v>
      </c>
    </row>
    <row r="8036" spans="1:1" x14ac:dyDescent="0.35">
      <c r="A8036" t="s">
        <v>18072</v>
      </c>
    </row>
    <row r="8037" spans="1:1" x14ac:dyDescent="0.35">
      <c r="A8037" t="s">
        <v>18071</v>
      </c>
    </row>
    <row r="8038" spans="1:1" x14ac:dyDescent="0.35">
      <c r="A8038" t="s">
        <v>18070</v>
      </c>
    </row>
    <row r="8039" spans="1:1" x14ac:dyDescent="0.35">
      <c r="A8039" t="s">
        <v>18069</v>
      </c>
    </row>
    <row r="8040" spans="1:1" x14ac:dyDescent="0.35">
      <c r="A8040" t="s">
        <v>6159</v>
      </c>
    </row>
    <row r="8041" spans="1:1" x14ac:dyDescent="0.35">
      <c r="A8041" t="s">
        <v>6158</v>
      </c>
    </row>
    <row r="8042" spans="1:1" x14ac:dyDescent="0.35">
      <c r="A8042" t="s">
        <v>6157</v>
      </c>
    </row>
    <row r="8043" spans="1:1" x14ac:dyDescent="0.35">
      <c r="A8043" t="s">
        <v>6156</v>
      </c>
    </row>
    <row r="8044" spans="1:1" x14ac:dyDescent="0.35">
      <c r="A8044" t="s">
        <v>6155</v>
      </c>
    </row>
    <row r="8045" spans="1:1" x14ac:dyDescent="0.35">
      <c r="A8045" t="s">
        <v>6154</v>
      </c>
    </row>
    <row r="8046" spans="1:1" x14ac:dyDescent="0.35">
      <c r="A8046" t="s">
        <v>6153</v>
      </c>
    </row>
    <row r="8047" spans="1:1" x14ac:dyDescent="0.35">
      <c r="A8047" t="s">
        <v>6152</v>
      </c>
    </row>
    <row r="8048" spans="1:1" x14ac:dyDescent="0.35">
      <c r="A8048" t="s">
        <v>14631</v>
      </c>
    </row>
    <row r="8049" spans="1:1" x14ac:dyDescent="0.35">
      <c r="A8049" t="s">
        <v>14630</v>
      </c>
    </row>
    <row r="8050" spans="1:1" x14ac:dyDescent="0.35">
      <c r="A8050" t="s">
        <v>14629</v>
      </c>
    </row>
    <row r="8051" spans="1:1" x14ac:dyDescent="0.35">
      <c r="A8051" t="s">
        <v>14628</v>
      </c>
    </row>
    <row r="8052" spans="1:1" x14ac:dyDescent="0.35">
      <c r="A8052" t="s">
        <v>14627</v>
      </c>
    </row>
    <row r="8053" spans="1:1" x14ac:dyDescent="0.35">
      <c r="A8053" t="s">
        <v>14626</v>
      </c>
    </row>
    <row r="8054" spans="1:1" x14ac:dyDescent="0.35">
      <c r="A8054" t="s">
        <v>14625</v>
      </c>
    </row>
    <row r="8055" spans="1:1" x14ac:dyDescent="0.35">
      <c r="A8055" t="s">
        <v>5785</v>
      </c>
    </row>
    <row r="8056" spans="1:1" x14ac:dyDescent="0.35">
      <c r="A8056" t="s">
        <v>5784</v>
      </c>
    </row>
    <row r="8057" spans="1:1" x14ac:dyDescent="0.35">
      <c r="A8057" t="s">
        <v>18088</v>
      </c>
    </row>
    <row r="8058" spans="1:1" x14ac:dyDescent="0.35">
      <c r="A8058" t="s">
        <v>6269</v>
      </c>
    </row>
    <row r="8059" spans="1:1" x14ac:dyDescent="0.35">
      <c r="A8059" t="s">
        <v>6268</v>
      </c>
    </row>
    <row r="8060" spans="1:1" x14ac:dyDescent="0.35">
      <c r="A8060" t="s">
        <v>6267</v>
      </c>
    </row>
    <row r="8061" spans="1:1" x14ac:dyDescent="0.35">
      <c r="A8061" t="s">
        <v>6266</v>
      </c>
    </row>
    <row r="8062" spans="1:1" x14ac:dyDescent="0.35">
      <c r="A8062" t="s">
        <v>6265</v>
      </c>
    </row>
    <row r="8063" spans="1:1" x14ac:dyDescent="0.35">
      <c r="A8063" t="s">
        <v>6264</v>
      </c>
    </row>
    <row r="8064" spans="1:1" x14ac:dyDescent="0.35">
      <c r="A8064" t="s">
        <v>6263</v>
      </c>
    </row>
    <row r="8065" spans="1:1" x14ac:dyDescent="0.35">
      <c r="A8065" t="s">
        <v>6262</v>
      </c>
    </row>
    <row r="8066" spans="1:1" x14ac:dyDescent="0.35">
      <c r="A8066" t="s">
        <v>6261</v>
      </c>
    </row>
    <row r="8067" spans="1:1" x14ac:dyDescent="0.35">
      <c r="A8067" t="s">
        <v>6260</v>
      </c>
    </row>
    <row r="8068" spans="1:1" x14ac:dyDescent="0.35">
      <c r="A8068" t="s">
        <v>6259</v>
      </c>
    </row>
    <row r="8069" spans="1:1" x14ac:dyDescent="0.35">
      <c r="A8069" t="s">
        <v>6258</v>
      </c>
    </row>
    <row r="8070" spans="1:1" x14ac:dyDescent="0.35">
      <c r="A8070" t="s">
        <v>6257</v>
      </c>
    </row>
    <row r="8071" spans="1:1" x14ac:dyDescent="0.35">
      <c r="A8071" t="s">
        <v>6256</v>
      </c>
    </row>
    <row r="8072" spans="1:1" x14ac:dyDescent="0.35">
      <c r="A8072" t="s">
        <v>6255</v>
      </c>
    </row>
    <row r="8073" spans="1:1" x14ac:dyDescent="0.35">
      <c r="A8073" t="s">
        <v>6254</v>
      </c>
    </row>
    <row r="8074" spans="1:1" x14ac:dyDescent="0.35">
      <c r="A8074" t="s">
        <v>6253</v>
      </c>
    </row>
    <row r="8075" spans="1:1" x14ac:dyDescent="0.35">
      <c r="A8075" t="s">
        <v>6252</v>
      </c>
    </row>
    <row r="8076" spans="1:1" x14ac:dyDescent="0.35">
      <c r="A8076" t="s">
        <v>6251</v>
      </c>
    </row>
    <row r="8077" spans="1:1" x14ac:dyDescent="0.35">
      <c r="A8077" t="s">
        <v>6250</v>
      </c>
    </row>
    <row r="8078" spans="1:1" x14ac:dyDescent="0.35">
      <c r="A8078" t="s">
        <v>6249</v>
      </c>
    </row>
    <row r="8079" spans="1:1" x14ac:dyDescent="0.35">
      <c r="A8079" t="s">
        <v>6248</v>
      </c>
    </row>
    <row r="8080" spans="1:1" x14ac:dyDescent="0.35">
      <c r="A8080" t="s">
        <v>6247</v>
      </c>
    </row>
    <row r="8081" spans="1:1" x14ac:dyDescent="0.35">
      <c r="A8081" t="s">
        <v>6246</v>
      </c>
    </row>
    <row r="8082" spans="1:1" x14ac:dyDescent="0.35">
      <c r="A8082" t="s">
        <v>6245</v>
      </c>
    </row>
    <row r="8083" spans="1:1" x14ac:dyDescent="0.35">
      <c r="A8083" t="s">
        <v>6244</v>
      </c>
    </row>
    <row r="8084" spans="1:1" x14ac:dyDescent="0.35">
      <c r="A8084" t="s">
        <v>6243</v>
      </c>
    </row>
    <row r="8085" spans="1:1" x14ac:dyDescent="0.35">
      <c r="A8085" t="s">
        <v>6242</v>
      </c>
    </row>
    <row r="8086" spans="1:1" x14ac:dyDescent="0.35">
      <c r="A8086" t="s">
        <v>6241</v>
      </c>
    </row>
    <row r="8087" spans="1:1" x14ac:dyDescent="0.35">
      <c r="A8087" t="s">
        <v>6240</v>
      </c>
    </row>
    <row r="8088" spans="1:1" x14ac:dyDescent="0.35">
      <c r="A8088" t="s">
        <v>6239</v>
      </c>
    </row>
    <row r="8089" spans="1:1" x14ac:dyDescent="0.35">
      <c r="A8089" t="s">
        <v>6238</v>
      </c>
    </row>
    <row r="8090" spans="1:1" x14ac:dyDescent="0.35">
      <c r="A8090" t="s">
        <v>6237</v>
      </c>
    </row>
    <row r="8091" spans="1:1" x14ac:dyDescent="0.35">
      <c r="A8091" t="s">
        <v>6236</v>
      </c>
    </row>
    <row r="8092" spans="1:1" x14ac:dyDescent="0.35">
      <c r="A8092" t="s">
        <v>6235</v>
      </c>
    </row>
    <row r="8093" spans="1:1" x14ac:dyDescent="0.35">
      <c r="A8093" t="s">
        <v>6234</v>
      </c>
    </row>
    <row r="8094" spans="1:1" x14ac:dyDescent="0.35">
      <c r="A8094" t="s">
        <v>6125</v>
      </c>
    </row>
    <row r="8095" spans="1:1" x14ac:dyDescent="0.35">
      <c r="A8095" t="s">
        <v>6124</v>
      </c>
    </row>
    <row r="8096" spans="1:1" x14ac:dyDescent="0.35">
      <c r="A8096" t="s">
        <v>6123</v>
      </c>
    </row>
    <row r="8097" spans="1:1" x14ac:dyDescent="0.35">
      <c r="A8097" t="s">
        <v>6122</v>
      </c>
    </row>
    <row r="8098" spans="1:1" x14ac:dyDescent="0.35">
      <c r="A8098" t="s">
        <v>6121</v>
      </c>
    </row>
    <row r="8099" spans="1:1" x14ac:dyDescent="0.35">
      <c r="A8099" t="s">
        <v>6120</v>
      </c>
    </row>
    <row r="8100" spans="1:1" x14ac:dyDescent="0.35">
      <c r="A8100" t="s">
        <v>6119</v>
      </c>
    </row>
    <row r="8101" spans="1:1" x14ac:dyDescent="0.35">
      <c r="A8101" t="s">
        <v>6118</v>
      </c>
    </row>
    <row r="8102" spans="1:1" x14ac:dyDescent="0.35">
      <c r="A8102" t="s">
        <v>6117</v>
      </c>
    </row>
    <row r="8103" spans="1:1" x14ac:dyDescent="0.35">
      <c r="A8103" t="s">
        <v>6116</v>
      </c>
    </row>
    <row r="8104" spans="1:1" x14ac:dyDescent="0.35">
      <c r="A8104" t="s">
        <v>6115</v>
      </c>
    </row>
    <row r="8105" spans="1:1" x14ac:dyDescent="0.35">
      <c r="A8105" t="s">
        <v>6114</v>
      </c>
    </row>
    <row r="8106" spans="1:1" x14ac:dyDescent="0.35">
      <c r="A8106" t="s">
        <v>6113</v>
      </c>
    </row>
    <row r="8107" spans="1:1" x14ac:dyDescent="0.35">
      <c r="A8107" t="s">
        <v>6112</v>
      </c>
    </row>
    <row r="8108" spans="1:1" x14ac:dyDescent="0.35">
      <c r="A8108" t="s">
        <v>6111</v>
      </c>
    </row>
    <row r="8109" spans="1:1" x14ac:dyDescent="0.35">
      <c r="A8109" t="s">
        <v>6110</v>
      </c>
    </row>
    <row r="8110" spans="1:1" x14ac:dyDescent="0.35">
      <c r="A8110" t="s">
        <v>6109</v>
      </c>
    </row>
    <row r="8111" spans="1:1" x14ac:dyDescent="0.35">
      <c r="A8111" t="s">
        <v>6108</v>
      </c>
    </row>
    <row r="8112" spans="1:1" x14ac:dyDescent="0.35">
      <c r="A8112" t="s">
        <v>6107</v>
      </c>
    </row>
    <row r="8113" spans="1:1" x14ac:dyDescent="0.35">
      <c r="A8113" t="s">
        <v>6106</v>
      </c>
    </row>
    <row r="8114" spans="1:1" x14ac:dyDescent="0.35">
      <c r="A8114" t="s">
        <v>6105</v>
      </c>
    </row>
    <row r="8115" spans="1:1" x14ac:dyDescent="0.35">
      <c r="A8115" t="s">
        <v>6104</v>
      </c>
    </row>
    <row r="8116" spans="1:1" x14ac:dyDescent="0.35">
      <c r="A8116" t="s">
        <v>6103</v>
      </c>
    </row>
    <row r="8117" spans="1:1" x14ac:dyDescent="0.35">
      <c r="A8117" t="s">
        <v>6102</v>
      </c>
    </row>
    <row r="8118" spans="1:1" x14ac:dyDescent="0.35">
      <c r="A8118" t="s">
        <v>6101</v>
      </c>
    </row>
    <row r="8119" spans="1:1" x14ac:dyDescent="0.35">
      <c r="A8119" t="s">
        <v>6100</v>
      </c>
    </row>
    <row r="8120" spans="1:1" x14ac:dyDescent="0.35">
      <c r="A8120" t="s">
        <v>6099</v>
      </c>
    </row>
    <row r="8121" spans="1:1" x14ac:dyDescent="0.35">
      <c r="A8121" t="s">
        <v>6098</v>
      </c>
    </row>
    <row r="8122" spans="1:1" x14ac:dyDescent="0.35">
      <c r="A8122" t="s">
        <v>6097</v>
      </c>
    </row>
    <row r="8123" spans="1:1" x14ac:dyDescent="0.35">
      <c r="A8123" t="s">
        <v>6096</v>
      </c>
    </row>
    <row r="8124" spans="1:1" x14ac:dyDescent="0.35">
      <c r="A8124" t="s">
        <v>6095</v>
      </c>
    </row>
    <row r="8125" spans="1:1" x14ac:dyDescent="0.35">
      <c r="A8125" t="s">
        <v>6094</v>
      </c>
    </row>
    <row r="8126" spans="1:1" x14ac:dyDescent="0.35">
      <c r="A8126" t="s">
        <v>6093</v>
      </c>
    </row>
    <row r="8127" spans="1:1" x14ac:dyDescent="0.35">
      <c r="A8127" t="s">
        <v>6092</v>
      </c>
    </row>
    <row r="8128" spans="1:1" x14ac:dyDescent="0.35">
      <c r="A8128" t="s">
        <v>6091</v>
      </c>
    </row>
    <row r="8129" spans="1:1" x14ac:dyDescent="0.35">
      <c r="A8129" t="s">
        <v>6090</v>
      </c>
    </row>
    <row r="8130" spans="1:1" x14ac:dyDescent="0.35">
      <c r="A8130" t="s">
        <v>6089</v>
      </c>
    </row>
    <row r="8131" spans="1:1" x14ac:dyDescent="0.35">
      <c r="A8131" t="s">
        <v>6088</v>
      </c>
    </row>
    <row r="8132" spans="1:1" x14ac:dyDescent="0.35">
      <c r="A8132" t="s">
        <v>6087</v>
      </c>
    </row>
    <row r="8133" spans="1:1" x14ac:dyDescent="0.35">
      <c r="A8133" t="s">
        <v>6086</v>
      </c>
    </row>
    <row r="8134" spans="1:1" x14ac:dyDescent="0.35">
      <c r="A8134" t="s">
        <v>6085</v>
      </c>
    </row>
    <row r="8135" spans="1:1" x14ac:dyDescent="0.35">
      <c r="A8135" t="s">
        <v>6084</v>
      </c>
    </row>
    <row r="8136" spans="1:1" x14ac:dyDescent="0.35">
      <c r="A8136" t="s">
        <v>6083</v>
      </c>
    </row>
    <row r="8137" spans="1:1" x14ac:dyDescent="0.35">
      <c r="A8137" t="s">
        <v>14603</v>
      </c>
    </row>
    <row r="8138" spans="1:1" x14ac:dyDescent="0.35">
      <c r="A8138" t="s">
        <v>14602</v>
      </c>
    </row>
    <row r="8139" spans="1:1" x14ac:dyDescent="0.35">
      <c r="A8139" t="s">
        <v>14601</v>
      </c>
    </row>
    <row r="8140" spans="1:1" x14ac:dyDescent="0.35">
      <c r="A8140" t="s">
        <v>14600</v>
      </c>
    </row>
    <row r="8141" spans="1:1" x14ac:dyDescent="0.35">
      <c r="A8141" t="s">
        <v>14599</v>
      </c>
    </row>
    <row r="8142" spans="1:1" x14ac:dyDescent="0.35">
      <c r="A8142" t="s">
        <v>14598</v>
      </c>
    </row>
    <row r="8143" spans="1:1" x14ac:dyDescent="0.35">
      <c r="A8143" t="s">
        <v>19699</v>
      </c>
    </row>
    <row r="8144" spans="1:1" x14ac:dyDescent="0.35">
      <c r="A8144" t="s">
        <v>19700</v>
      </c>
    </row>
    <row r="8145" spans="1:1" x14ac:dyDescent="0.35">
      <c r="A8145" t="s">
        <v>19701</v>
      </c>
    </row>
    <row r="8146" spans="1:1" x14ac:dyDescent="0.35">
      <c r="A8146" t="s">
        <v>19702</v>
      </c>
    </row>
    <row r="8147" spans="1:1" x14ac:dyDescent="0.35">
      <c r="A8147" t="s">
        <v>19703</v>
      </c>
    </row>
    <row r="8148" spans="1:1" x14ac:dyDescent="0.35">
      <c r="A8148" t="s">
        <v>19704</v>
      </c>
    </row>
    <row r="8149" spans="1:1" x14ac:dyDescent="0.35">
      <c r="A8149" t="s">
        <v>6214</v>
      </c>
    </row>
    <row r="8150" spans="1:1" x14ac:dyDescent="0.35">
      <c r="A8150" t="s">
        <v>6213</v>
      </c>
    </row>
    <row r="8151" spans="1:1" x14ac:dyDescent="0.35">
      <c r="A8151" t="s">
        <v>6212</v>
      </c>
    </row>
    <row r="8152" spans="1:1" x14ac:dyDescent="0.35">
      <c r="A8152" t="s">
        <v>6211</v>
      </c>
    </row>
    <row r="8153" spans="1:1" x14ac:dyDescent="0.35">
      <c r="A8153" t="s">
        <v>6309</v>
      </c>
    </row>
    <row r="8154" spans="1:1" x14ac:dyDescent="0.35">
      <c r="A8154" t="s">
        <v>6308</v>
      </c>
    </row>
    <row r="8155" spans="1:1" x14ac:dyDescent="0.35">
      <c r="A8155" t="s">
        <v>6307</v>
      </c>
    </row>
    <row r="8156" spans="1:1" x14ac:dyDescent="0.35">
      <c r="A8156" t="s">
        <v>6304</v>
      </c>
    </row>
    <row r="8157" spans="1:1" x14ac:dyDescent="0.35">
      <c r="A8157" t="s">
        <v>6303</v>
      </c>
    </row>
    <row r="8158" spans="1:1" x14ac:dyDescent="0.35">
      <c r="A8158" t="s">
        <v>6302</v>
      </c>
    </row>
    <row r="8159" spans="1:1" x14ac:dyDescent="0.35">
      <c r="A8159" t="s">
        <v>6301</v>
      </c>
    </row>
    <row r="8160" spans="1:1" x14ac:dyDescent="0.35">
      <c r="A8160" t="s">
        <v>6300</v>
      </c>
    </row>
    <row r="8161" spans="1:1" x14ac:dyDescent="0.35">
      <c r="A8161" t="s">
        <v>6299</v>
      </c>
    </row>
    <row r="8162" spans="1:1" x14ac:dyDescent="0.35">
      <c r="A8162" t="s">
        <v>6298</v>
      </c>
    </row>
    <row r="8163" spans="1:1" x14ac:dyDescent="0.35">
      <c r="A8163" t="s">
        <v>6297</v>
      </c>
    </row>
    <row r="8164" spans="1:1" x14ac:dyDescent="0.35">
      <c r="A8164" t="s">
        <v>6296</v>
      </c>
    </row>
    <row r="8165" spans="1:1" x14ac:dyDescent="0.35">
      <c r="A8165" t="s">
        <v>6295</v>
      </c>
    </row>
    <row r="8166" spans="1:1" x14ac:dyDescent="0.35">
      <c r="A8166" t="s">
        <v>6294</v>
      </c>
    </row>
    <row r="8167" spans="1:1" x14ac:dyDescent="0.35">
      <c r="A8167" t="s">
        <v>18093</v>
      </c>
    </row>
    <row r="8168" spans="1:1" x14ac:dyDescent="0.35">
      <c r="A8168" t="s">
        <v>18092</v>
      </c>
    </row>
    <row r="8169" spans="1:1" x14ac:dyDescent="0.35">
      <c r="A8169" t="s">
        <v>3512</v>
      </c>
    </row>
    <row r="8170" spans="1:1" x14ac:dyDescent="0.35">
      <c r="A8170" t="s">
        <v>3511</v>
      </c>
    </row>
    <row r="8171" spans="1:1" x14ac:dyDescent="0.35">
      <c r="A8171" t="s">
        <v>3510</v>
      </c>
    </row>
    <row r="8172" spans="1:1" x14ac:dyDescent="0.35">
      <c r="A8172" t="s">
        <v>3509</v>
      </c>
    </row>
    <row r="8173" spans="1:1" x14ac:dyDescent="0.35">
      <c r="A8173" t="s">
        <v>3508</v>
      </c>
    </row>
    <row r="8174" spans="1:1" x14ac:dyDescent="0.35">
      <c r="A8174" t="s">
        <v>3507</v>
      </c>
    </row>
    <row r="8175" spans="1:1" x14ac:dyDescent="0.35">
      <c r="A8175" t="s">
        <v>3506</v>
      </c>
    </row>
    <row r="8176" spans="1:1" x14ac:dyDescent="0.35">
      <c r="A8176" t="s">
        <v>3505</v>
      </c>
    </row>
    <row r="8177" spans="1:1" x14ac:dyDescent="0.35">
      <c r="A8177" t="s">
        <v>3504</v>
      </c>
    </row>
    <row r="8178" spans="1:1" x14ac:dyDescent="0.35">
      <c r="A8178" t="s">
        <v>3503</v>
      </c>
    </row>
    <row r="8179" spans="1:1" x14ac:dyDescent="0.35">
      <c r="A8179" t="s">
        <v>3502</v>
      </c>
    </row>
    <row r="8180" spans="1:1" x14ac:dyDescent="0.35">
      <c r="A8180" t="s">
        <v>3501</v>
      </c>
    </row>
    <row r="8181" spans="1:1" x14ac:dyDescent="0.35">
      <c r="A8181" t="s">
        <v>3500</v>
      </c>
    </row>
    <row r="8182" spans="1:1" x14ac:dyDescent="0.35">
      <c r="A8182" t="s">
        <v>3499</v>
      </c>
    </row>
    <row r="8183" spans="1:1" x14ac:dyDescent="0.35">
      <c r="A8183" t="s">
        <v>3498</v>
      </c>
    </row>
    <row r="8184" spans="1:1" x14ac:dyDescent="0.35">
      <c r="A8184" t="s">
        <v>3497</v>
      </c>
    </row>
    <row r="8185" spans="1:1" x14ac:dyDescent="0.35">
      <c r="A8185" t="s">
        <v>3496</v>
      </c>
    </row>
    <row r="8186" spans="1:1" x14ac:dyDescent="0.35">
      <c r="A8186" t="s">
        <v>3495</v>
      </c>
    </row>
    <row r="8187" spans="1:1" x14ac:dyDescent="0.35">
      <c r="A8187" t="s">
        <v>3494</v>
      </c>
    </row>
    <row r="8188" spans="1:1" x14ac:dyDescent="0.35">
      <c r="A8188" t="s">
        <v>3493</v>
      </c>
    </row>
    <row r="8189" spans="1:1" x14ac:dyDescent="0.35">
      <c r="A8189" t="s">
        <v>3492</v>
      </c>
    </row>
    <row r="8190" spans="1:1" x14ac:dyDescent="0.35">
      <c r="A8190" t="s">
        <v>3491</v>
      </c>
    </row>
    <row r="8191" spans="1:1" x14ac:dyDescent="0.35">
      <c r="A8191" t="s">
        <v>3530</v>
      </c>
    </row>
    <row r="8192" spans="1:1" x14ac:dyDescent="0.35">
      <c r="A8192" t="s">
        <v>3529</v>
      </c>
    </row>
    <row r="8193" spans="1:1" x14ac:dyDescent="0.35">
      <c r="A8193" t="s">
        <v>3528</v>
      </c>
    </row>
    <row r="8194" spans="1:1" x14ac:dyDescent="0.35">
      <c r="A8194" t="s">
        <v>3524</v>
      </c>
    </row>
    <row r="8195" spans="1:1" x14ac:dyDescent="0.35">
      <c r="A8195" t="s">
        <v>3523</v>
      </c>
    </row>
    <row r="8196" spans="1:1" x14ac:dyDescent="0.35">
      <c r="A8196" t="s">
        <v>3522</v>
      </c>
    </row>
    <row r="8197" spans="1:1" x14ac:dyDescent="0.35">
      <c r="A8197" t="s">
        <v>3521</v>
      </c>
    </row>
    <row r="8198" spans="1:1" x14ac:dyDescent="0.35">
      <c r="A8198" t="s">
        <v>3520</v>
      </c>
    </row>
    <row r="8199" spans="1:1" x14ac:dyDescent="0.35">
      <c r="A8199" t="s">
        <v>3519</v>
      </c>
    </row>
    <row r="8200" spans="1:1" x14ac:dyDescent="0.35">
      <c r="A8200" t="s">
        <v>3518</v>
      </c>
    </row>
    <row r="8201" spans="1:1" x14ac:dyDescent="0.35">
      <c r="A8201" t="s">
        <v>3517</v>
      </c>
    </row>
    <row r="8202" spans="1:1" x14ac:dyDescent="0.35">
      <c r="A8202" t="s">
        <v>3516</v>
      </c>
    </row>
    <row r="8203" spans="1:1" x14ac:dyDescent="0.35">
      <c r="A8203" t="s">
        <v>3515</v>
      </c>
    </row>
    <row r="8204" spans="1:1" x14ac:dyDescent="0.35">
      <c r="A8204" t="s">
        <v>3514</v>
      </c>
    </row>
    <row r="8205" spans="1:1" x14ac:dyDescent="0.35">
      <c r="A8205" t="s">
        <v>3513</v>
      </c>
    </row>
    <row r="8206" spans="1:1" x14ac:dyDescent="0.35">
      <c r="A8206" t="s">
        <v>3490</v>
      </c>
    </row>
    <row r="8207" spans="1:1" x14ac:dyDescent="0.35">
      <c r="A8207" t="s">
        <v>3489</v>
      </c>
    </row>
    <row r="8208" spans="1:1" x14ac:dyDescent="0.35">
      <c r="A8208" t="s">
        <v>3488</v>
      </c>
    </row>
    <row r="8209" spans="1:1" x14ac:dyDescent="0.35">
      <c r="A8209" t="s">
        <v>3487</v>
      </c>
    </row>
    <row r="8210" spans="1:1" x14ac:dyDescent="0.35">
      <c r="A8210" t="s">
        <v>3486</v>
      </c>
    </row>
    <row r="8211" spans="1:1" x14ac:dyDescent="0.35">
      <c r="A8211" t="s">
        <v>3485</v>
      </c>
    </row>
    <row r="8212" spans="1:1" x14ac:dyDescent="0.35">
      <c r="A8212" t="s">
        <v>3484</v>
      </c>
    </row>
    <row r="8213" spans="1:1" x14ac:dyDescent="0.35">
      <c r="A8213" t="s">
        <v>3483</v>
      </c>
    </row>
    <row r="8214" spans="1:1" x14ac:dyDescent="0.35">
      <c r="A8214" t="s">
        <v>3482</v>
      </c>
    </row>
    <row r="8215" spans="1:1" x14ac:dyDescent="0.35">
      <c r="A8215" t="s">
        <v>3481</v>
      </c>
    </row>
    <row r="8216" spans="1:1" x14ac:dyDescent="0.35">
      <c r="A8216" t="s">
        <v>3480</v>
      </c>
    </row>
    <row r="8217" spans="1:1" x14ac:dyDescent="0.35">
      <c r="A8217" t="s">
        <v>3479</v>
      </c>
    </row>
    <row r="8218" spans="1:1" x14ac:dyDescent="0.35">
      <c r="A8218" t="s">
        <v>3478</v>
      </c>
    </row>
    <row r="8219" spans="1:1" x14ac:dyDescent="0.35">
      <c r="A8219" t="s">
        <v>3477</v>
      </c>
    </row>
    <row r="8220" spans="1:1" x14ac:dyDescent="0.35">
      <c r="A8220" t="s">
        <v>3476</v>
      </c>
    </row>
    <row r="8221" spans="1:1" x14ac:dyDescent="0.35">
      <c r="A8221" t="s">
        <v>3475</v>
      </c>
    </row>
    <row r="8222" spans="1:1" x14ac:dyDescent="0.35">
      <c r="A8222" t="s">
        <v>3474</v>
      </c>
    </row>
    <row r="8223" spans="1:1" x14ac:dyDescent="0.35">
      <c r="A8223" t="s">
        <v>3473</v>
      </c>
    </row>
    <row r="8224" spans="1:1" x14ac:dyDescent="0.35">
      <c r="A8224" t="s">
        <v>14171</v>
      </c>
    </row>
    <row r="8225" spans="1:1" x14ac:dyDescent="0.35">
      <c r="A8225" t="s">
        <v>14170</v>
      </c>
    </row>
    <row r="8226" spans="1:1" x14ac:dyDescent="0.35">
      <c r="A8226" t="s">
        <v>14169</v>
      </c>
    </row>
    <row r="8227" spans="1:1" x14ac:dyDescent="0.35">
      <c r="A8227" t="s">
        <v>14168</v>
      </c>
    </row>
    <row r="8228" spans="1:1" x14ac:dyDescent="0.35">
      <c r="A8228" t="s">
        <v>14167</v>
      </c>
    </row>
    <row r="8229" spans="1:1" x14ac:dyDescent="0.35">
      <c r="A8229" t="s">
        <v>19670</v>
      </c>
    </row>
    <row r="8230" spans="1:1" x14ac:dyDescent="0.35">
      <c r="A8230" t="s">
        <v>3527</v>
      </c>
    </row>
    <row r="8231" spans="1:1" x14ac:dyDescent="0.35">
      <c r="A8231" t="s">
        <v>3526</v>
      </c>
    </row>
    <row r="8232" spans="1:1" x14ac:dyDescent="0.35">
      <c r="A8232" t="s">
        <v>3525</v>
      </c>
    </row>
    <row r="8233" spans="1:1" x14ac:dyDescent="0.35">
      <c r="A8233" t="s">
        <v>6146</v>
      </c>
    </row>
    <row r="8234" spans="1:1" x14ac:dyDescent="0.35">
      <c r="A8234" t="s">
        <v>6145</v>
      </c>
    </row>
    <row r="8235" spans="1:1" x14ac:dyDescent="0.35">
      <c r="A8235" t="s">
        <v>6144</v>
      </c>
    </row>
    <row r="8236" spans="1:1" x14ac:dyDescent="0.35">
      <c r="A8236" t="s">
        <v>6143</v>
      </c>
    </row>
    <row r="8237" spans="1:1" x14ac:dyDescent="0.35">
      <c r="A8237" t="s">
        <v>6142</v>
      </c>
    </row>
    <row r="8238" spans="1:1" x14ac:dyDescent="0.35">
      <c r="A8238" t="s">
        <v>6141</v>
      </c>
    </row>
    <row r="8239" spans="1:1" x14ac:dyDescent="0.35">
      <c r="A8239" t="s">
        <v>6140</v>
      </c>
    </row>
    <row r="8240" spans="1:1" x14ac:dyDescent="0.35">
      <c r="A8240" t="s">
        <v>6139</v>
      </c>
    </row>
    <row r="8241" spans="1:1" x14ac:dyDescent="0.35">
      <c r="A8241" t="s">
        <v>6138</v>
      </c>
    </row>
    <row r="8242" spans="1:1" x14ac:dyDescent="0.35">
      <c r="A8242" t="s">
        <v>6137</v>
      </c>
    </row>
    <row r="8243" spans="1:1" x14ac:dyDescent="0.35">
      <c r="A8243" t="s">
        <v>6136</v>
      </c>
    </row>
    <row r="8244" spans="1:1" x14ac:dyDescent="0.35">
      <c r="A8244" t="s">
        <v>6135</v>
      </c>
    </row>
    <row r="8245" spans="1:1" x14ac:dyDescent="0.35">
      <c r="A8245" t="s">
        <v>6134</v>
      </c>
    </row>
    <row r="8246" spans="1:1" x14ac:dyDescent="0.35">
      <c r="A8246" t="s">
        <v>6133</v>
      </c>
    </row>
    <row r="8247" spans="1:1" x14ac:dyDescent="0.35">
      <c r="A8247" t="s">
        <v>6132</v>
      </c>
    </row>
    <row r="8248" spans="1:1" x14ac:dyDescent="0.35">
      <c r="A8248" t="s">
        <v>6131</v>
      </c>
    </row>
    <row r="8249" spans="1:1" x14ac:dyDescent="0.35">
      <c r="A8249" t="s">
        <v>6130</v>
      </c>
    </row>
    <row r="8250" spans="1:1" x14ac:dyDescent="0.35">
      <c r="A8250" t="s">
        <v>6129</v>
      </c>
    </row>
    <row r="8251" spans="1:1" x14ac:dyDescent="0.35">
      <c r="A8251" t="s">
        <v>6128</v>
      </c>
    </row>
    <row r="8252" spans="1:1" x14ac:dyDescent="0.35">
      <c r="A8252" t="s">
        <v>6127</v>
      </c>
    </row>
    <row r="8253" spans="1:1" x14ac:dyDescent="0.35">
      <c r="A8253" t="s">
        <v>6126</v>
      </c>
    </row>
    <row r="8254" spans="1:1" x14ac:dyDescent="0.35">
      <c r="A8254" t="s">
        <v>14610</v>
      </c>
    </row>
    <row r="8255" spans="1:1" x14ac:dyDescent="0.35">
      <c r="A8255" t="s">
        <v>14609</v>
      </c>
    </row>
    <row r="8256" spans="1:1" x14ac:dyDescent="0.35">
      <c r="A8256" t="s">
        <v>14608</v>
      </c>
    </row>
    <row r="8257" spans="1:1" x14ac:dyDescent="0.35">
      <c r="A8257" t="s">
        <v>14607</v>
      </c>
    </row>
    <row r="8258" spans="1:1" x14ac:dyDescent="0.35">
      <c r="A8258" t="s">
        <v>14606</v>
      </c>
    </row>
    <row r="8259" spans="1:1" x14ac:dyDescent="0.35">
      <c r="A8259" t="s">
        <v>14605</v>
      </c>
    </row>
    <row r="8260" spans="1:1" x14ac:dyDescent="0.35">
      <c r="A8260" t="s">
        <v>14604</v>
      </c>
    </row>
    <row r="8261" spans="1:1" x14ac:dyDescent="0.35">
      <c r="A8261" t="s">
        <v>6283</v>
      </c>
    </row>
    <row r="8262" spans="1:1" x14ac:dyDescent="0.35">
      <c r="A8262" t="s">
        <v>6282</v>
      </c>
    </row>
    <row r="8263" spans="1:1" x14ac:dyDescent="0.35">
      <c r="A8263" t="s">
        <v>6281</v>
      </c>
    </row>
    <row r="8264" spans="1:1" x14ac:dyDescent="0.35">
      <c r="A8264" t="s">
        <v>6280</v>
      </c>
    </row>
    <row r="8265" spans="1:1" x14ac:dyDescent="0.35">
      <c r="A8265" t="s">
        <v>6279</v>
      </c>
    </row>
    <row r="8266" spans="1:1" x14ac:dyDescent="0.35">
      <c r="A8266" t="s">
        <v>6278</v>
      </c>
    </row>
    <row r="8267" spans="1:1" x14ac:dyDescent="0.35">
      <c r="A8267" t="s">
        <v>6277</v>
      </c>
    </row>
    <row r="8268" spans="1:1" x14ac:dyDescent="0.35">
      <c r="A8268" t="s">
        <v>6276</v>
      </c>
    </row>
    <row r="8269" spans="1:1" x14ac:dyDescent="0.35">
      <c r="A8269" t="s">
        <v>6275</v>
      </c>
    </row>
    <row r="8270" spans="1:1" x14ac:dyDescent="0.35">
      <c r="A8270" t="s">
        <v>6293</v>
      </c>
    </row>
    <row r="8271" spans="1:1" x14ac:dyDescent="0.35">
      <c r="A8271" t="s">
        <v>6292</v>
      </c>
    </row>
    <row r="8272" spans="1:1" x14ac:dyDescent="0.35">
      <c r="A8272" t="s">
        <v>6291</v>
      </c>
    </row>
    <row r="8273" spans="1:1" x14ac:dyDescent="0.35">
      <c r="A8273" t="s">
        <v>6290</v>
      </c>
    </row>
    <row r="8274" spans="1:1" x14ac:dyDescent="0.35">
      <c r="A8274" t="s">
        <v>6289</v>
      </c>
    </row>
    <row r="8275" spans="1:1" x14ac:dyDescent="0.35">
      <c r="A8275" t="s">
        <v>6288</v>
      </c>
    </row>
    <row r="8276" spans="1:1" x14ac:dyDescent="0.35">
      <c r="A8276" t="s">
        <v>6287</v>
      </c>
    </row>
    <row r="8277" spans="1:1" x14ac:dyDescent="0.35">
      <c r="A8277" t="s">
        <v>6286</v>
      </c>
    </row>
    <row r="8278" spans="1:1" x14ac:dyDescent="0.35">
      <c r="A8278" t="s">
        <v>4733</v>
      </c>
    </row>
    <row r="8279" spans="1:1" x14ac:dyDescent="0.35">
      <c r="A8279" t="s">
        <v>4732</v>
      </c>
    </row>
    <row r="8280" spans="1:1" x14ac:dyDescent="0.35">
      <c r="A8280" t="s">
        <v>4731</v>
      </c>
    </row>
    <row r="8281" spans="1:1" x14ac:dyDescent="0.35">
      <c r="A8281" t="s">
        <v>4730</v>
      </c>
    </row>
    <row r="8282" spans="1:1" x14ac:dyDescent="0.35">
      <c r="A8282" t="s">
        <v>4729</v>
      </c>
    </row>
    <row r="8283" spans="1:1" x14ac:dyDescent="0.35">
      <c r="A8283" t="s">
        <v>4728</v>
      </c>
    </row>
    <row r="8284" spans="1:1" x14ac:dyDescent="0.35">
      <c r="A8284" t="s">
        <v>4727</v>
      </c>
    </row>
    <row r="8285" spans="1:1" x14ac:dyDescent="0.35">
      <c r="A8285" t="s">
        <v>4726</v>
      </c>
    </row>
    <row r="8286" spans="1:1" x14ac:dyDescent="0.35">
      <c r="A8286" t="s">
        <v>4725</v>
      </c>
    </row>
    <row r="8287" spans="1:1" x14ac:dyDescent="0.35">
      <c r="A8287" t="s">
        <v>4724</v>
      </c>
    </row>
    <row r="8288" spans="1:1" x14ac:dyDescent="0.35">
      <c r="A8288" t="s">
        <v>4723</v>
      </c>
    </row>
    <row r="8289" spans="1:1" x14ac:dyDescent="0.35">
      <c r="A8289" t="s">
        <v>4722</v>
      </c>
    </row>
    <row r="8290" spans="1:1" x14ac:dyDescent="0.35">
      <c r="A8290" t="s">
        <v>4721</v>
      </c>
    </row>
    <row r="8291" spans="1:1" x14ac:dyDescent="0.35">
      <c r="A8291" t="s">
        <v>4720</v>
      </c>
    </row>
    <row r="8292" spans="1:1" x14ac:dyDescent="0.35">
      <c r="A8292" t="s">
        <v>4719</v>
      </c>
    </row>
    <row r="8293" spans="1:1" x14ac:dyDescent="0.35">
      <c r="A8293" t="s">
        <v>4718</v>
      </c>
    </row>
    <row r="8294" spans="1:1" x14ac:dyDescent="0.35">
      <c r="A8294" t="s">
        <v>4717</v>
      </c>
    </row>
    <row r="8295" spans="1:1" x14ac:dyDescent="0.35">
      <c r="A8295" t="s">
        <v>4177</v>
      </c>
    </row>
    <row r="8296" spans="1:1" x14ac:dyDescent="0.35">
      <c r="A8296" t="s">
        <v>4176</v>
      </c>
    </row>
    <row r="8297" spans="1:1" x14ac:dyDescent="0.35">
      <c r="A8297" t="s">
        <v>4175</v>
      </c>
    </row>
    <row r="8298" spans="1:1" x14ac:dyDescent="0.35">
      <c r="A8298" t="s">
        <v>4174</v>
      </c>
    </row>
    <row r="8299" spans="1:1" x14ac:dyDescent="0.35">
      <c r="A8299" t="s">
        <v>14351</v>
      </c>
    </row>
    <row r="8300" spans="1:1" x14ac:dyDescent="0.35">
      <c r="A8300" t="s">
        <v>14350</v>
      </c>
    </row>
    <row r="8301" spans="1:1" x14ac:dyDescent="0.35">
      <c r="A8301" t="s">
        <v>14226</v>
      </c>
    </row>
    <row r="8302" spans="1:1" x14ac:dyDescent="0.35">
      <c r="A8302" t="s">
        <v>14225</v>
      </c>
    </row>
    <row r="8303" spans="1:1" x14ac:dyDescent="0.35">
      <c r="A8303" t="s">
        <v>17842</v>
      </c>
    </row>
    <row r="8304" spans="1:1" x14ac:dyDescent="0.35">
      <c r="A8304" t="s">
        <v>17841</v>
      </c>
    </row>
    <row r="8305" spans="1:1" x14ac:dyDescent="0.35">
      <c r="A8305" t="s">
        <v>6330</v>
      </c>
    </row>
    <row r="8306" spans="1:1" x14ac:dyDescent="0.35">
      <c r="A8306" t="s">
        <v>6329</v>
      </c>
    </row>
    <row r="8307" spans="1:1" x14ac:dyDescent="0.35">
      <c r="A8307" t="s">
        <v>6328</v>
      </c>
    </row>
    <row r="8308" spans="1:1" x14ac:dyDescent="0.35">
      <c r="A8308" t="s">
        <v>6327</v>
      </c>
    </row>
    <row r="8309" spans="1:1" x14ac:dyDescent="0.35">
      <c r="A8309" t="s">
        <v>6326</v>
      </c>
    </row>
    <row r="8310" spans="1:1" x14ac:dyDescent="0.35">
      <c r="A8310" t="s">
        <v>6325</v>
      </c>
    </row>
    <row r="8311" spans="1:1" x14ac:dyDescent="0.35">
      <c r="A8311" t="s">
        <v>6324</v>
      </c>
    </row>
    <row r="8312" spans="1:1" x14ac:dyDescent="0.35">
      <c r="A8312" t="s">
        <v>6323</v>
      </c>
    </row>
    <row r="8313" spans="1:1" x14ac:dyDescent="0.35">
      <c r="A8313" t="s">
        <v>6322</v>
      </c>
    </row>
    <row r="8314" spans="1:1" x14ac:dyDescent="0.35">
      <c r="A8314" t="s">
        <v>6321</v>
      </c>
    </row>
    <row r="8315" spans="1:1" x14ac:dyDescent="0.35">
      <c r="A8315" t="s">
        <v>6320</v>
      </c>
    </row>
    <row r="8316" spans="1:1" x14ac:dyDescent="0.35">
      <c r="A8316" t="s">
        <v>6319</v>
      </c>
    </row>
    <row r="8317" spans="1:1" x14ac:dyDescent="0.35">
      <c r="A8317" t="s">
        <v>6318</v>
      </c>
    </row>
    <row r="8318" spans="1:1" x14ac:dyDescent="0.35">
      <c r="A8318" t="s">
        <v>6317</v>
      </c>
    </row>
    <row r="8319" spans="1:1" x14ac:dyDescent="0.35">
      <c r="A8319" t="s">
        <v>6316</v>
      </c>
    </row>
    <row r="8320" spans="1:1" x14ac:dyDescent="0.35">
      <c r="A8320" t="s">
        <v>6315</v>
      </c>
    </row>
    <row r="8321" spans="1:1" x14ac:dyDescent="0.35">
      <c r="A8321" t="s">
        <v>6314</v>
      </c>
    </row>
    <row r="8322" spans="1:1" x14ac:dyDescent="0.35">
      <c r="A8322" t="s">
        <v>6313</v>
      </c>
    </row>
    <row r="8323" spans="1:1" x14ac:dyDescent="0.35">
      <c r="A8323" t="s">
        <v>6312</v>
      </c>
    </row>
    <row r="8324" spans="1:1" x14ac:dyDescent="0.35">
      <c r="A8324" t="s">
        <v>6311</v>
      </c>
    </row>
    <row r="8325" spans="1:1" x14ac:dyDescent="0.35">
      <c r="A8325" t="s">
        <v>6310</v>
      </c>
    </row>
    <row r="8326" spans="1:1" x14ac:dyDescent="0.35">
      <c r="A8326" t="s">
        <v>6306</v>
      </c>
    </row>
    <row r="8327" spans="1:1" x14ac:dyDescent="0.35">
      <c r="A8327" t="s">
        <v>6305</v>
      </c>
    </row>
    <row r="8328" spans="1:1" x14ac:dyDescent="0.35">
      <c r="A8328" t="s">
        <v>6285</v>
      </c>
    </row>
    <row r="8329" spans="1:1" x14ac:dyDescent="0.35">
      <c r="A8329" t="s">
        <v>6284</v>
      </c>
    </row>
    <row r="8330" spans="1:1" x14ac:dyDescent="0.35">
      <c r="A8330" t="s">
        <v>6274</v>
      </c>
    </row>
    <row r="8331" spans="1:1" x14ac:dyDescent="0.35">
      <c r="A8331" t="s">
        <v>6273</v>
      </c>
    </row>
    <row r="8332" spans="1:1" x14ac:dyDescent="0.35">
      <c r="A8332" t="s">
        <v>6272</v>
      </c>
    </row>
    <row r="8333" spans="1:1" x14ac:dyDescent="0.35">
      <c r="A8333" t="s">
        <v>6271</v>
      </c>
    </row>
    <row r="8334" spans="1:1" x14ac:dyDescent="0.35">
      <c r="A8334" t="s">
        <v>6270</v>
      </c>
    </row>
    <row r="8335" spans="1:1" x14ac:dyDescent="0.35">
      <c r="A8335" t="s">
        <v>6233</v>
      </c>
    </row>
    <row r="8336" spans="1:1" x14ac:dyDescent="0.35">
      <c r="A8336" t="s">
        <v>6232</v>
      </c>
    </row>
    <row r="8337" spans="1:1" x14ac:dyDescent="0.35">
      <c r="A8337" t="s">
        <v>6231</v>
      </c>
    </row>
    <row r="8338" spans="1:1" x14ac:dyDescent="0.35">
      <c r="A8338" t="s">
        <v>6230</v>
      </c>
    </row>
    <row r="8339" spans="1:1" x14ac:dyDescent="0.35">
      <c r="A8339" t="s">
        <v>6229</v>
      </c>
    </row>
    <row r="8340" spans="1:1" x14ac:dyDescent="0.35">
      <c r="A8340" t="s">
        <v>6228</v>
      </c>
    </row>
    <row r="8341" spans="1:1" x14ac:dyDescent="0.35">
      <c r="A8341" t="s">
        <v>6227</v>
      </c>
    </row>
    <row r="8342" spans="1:1" x14ac:dyDescent="0.35">
      <c r="A8342" t="s">
        <v>6226</v>
      </c>
    </row>
    <row r="8343" spans="1:1" x14ac:dyDescent="0.35">
      <c r="A8343" t="s">
        <v>6225</v>
      </c>
    </row>
    <row r="8344" spans="1:1" x14ac:dyDescent="0.35">
      <c r="A8344" t="s">
        <v>6224</v>
      </c>
    </row>
    <row r="8345" spans="1:1" x14ac:dyDescent="0.35">
      <c r="A8345" t="s">
        <v>6008</v>
      </c>
    </row>
    <row r="8346" spans="1:1" x14ac:dyDescent="0.35">
      <c r="A8346" t="s">
        <v>5775</v>
      </c>
    </row>
    <row r="8347" spans="1:1" x14ac:dyDescent="0.35">
      <c r="A8347" t="s">
        <v>5774</v>
      </c>
    </row>
    <row r="8348" spans="1:1" x14ac:dyDescent="0.35">
      <c r="A8348" t="s">
        <v>3323</v>
      </c>
    </row>
    <row r="8349" spans="1:1" x14ac:dyDescent="0.35">
      <c r="A8349" t="s">
        <v>3322</v>
      </c>
    </row>
    <row r="8350" spans="1:1" x14ac:dyDescent="0.35">
      <c r="A8350" t="s">
        <v>3321</v>
      </c>
    </row>
    <row r="8351" spans="1:1" x14ac:dyDescent="0.35">
      <c r="A8351" t="s">
        <v>3320</v>
      </c>
    </row>
    <row r="8352" spans="1:1" x14ac:dyDescent="0.35">
      <c r="A8352" t="s">
        <v>3318</v>
      </c>
    </row>
    <row r="8353" spans="1:1" x14ac:dyDescent="0.35">
      <c r="A8353" t="s">
        <v>3317</v>
      </c>
    </row>
    <row r="8354" spans="1:1" x14ac:dyDescent="0.35">
      <c r="A8354" t="s">
        <v>3316</v>
      </c>
    </row>
    <row r="8355" spans="1:1" x14ac:dyDescent="0.35">
      <c r="A8355" t="s">
        <v>3315</v>
      </c>
    </row>
    <row r="8356" spans="1:1" x14ac:dyDescent="0.35">
      <c r="A8356" t="s">
        <v>3314</v>
      </c>
    </row>
    <row r="8357" spans="1:1" x14ac:dyDescent="0.35">
      <c r="A8357" t="s">
        <v>3313</v>
      </c>
    </row>
    <row r="8358" spans="1:1" x14ac:dyDescent="0.35">
      <c r="A8358" t="s">
        <v>3312</v>
      </c>
    </row>
    <row r="8359" spans="1:1" x14ac:dyDescent="0.35">
      <c r="A8359" t="s">
        <v>3311</v>
      </c>
    </row>
    <row r="8360" spans="1:1" x14ac:dyDescent="0.35">
      <c r="A8360" t="s">
        <v>3305</v>
      </c>
    </row>
    <row r="8361" spans="1:1" x14ac:dyDescent="0.35">
      <c r="A8361" t="s">
        <v>3304</v>
      </c>
    </row>
    <row r="8362" spans="1:1" x14ac:dyDescent="0.35">
      <c r="A8362" t="s">
        <v>2862</v>
      </c>
    </row>
    <row r="8363" spans="1:1" x14ac:dyDescent="0.35">
      <c r="A8363" t="s">
        <v>1640</v>
      </c>
    </row>
    <row r="8364" spans="1:1" x14ac:dyDescent="0.35">
      <c r="A8364" t="s">
        <v>14634</v>
      </c>
    </row>
    <row r="8365" spans="1:1" x14ac:dyDescent="0.35">
      <c r="A8365" t="s">
        <v>14633</v>
      </c>
    </row>
    <row r="8366" spans="1:1" x14ac:dyDescent="0.35">
      <c r="A8366" t="s">
        <v>14156</v>
      </c>
    </row>
    <row r="8367" spans="1:1" x14ac:dyDescent="0.35">
      <c r="A8367" t="s">
        <v>14155</v>
      </c>
    </row>
    <row r="8368" spans="1:1" x14ac:dyDescent="0.35">
      <c r="A8368" t="s">
        <v>18097</v>
      </c>
    </row>
    <row r="8369" spans="1:1" x14ac:dyDescent="0.35">
      <c r="A8369" t="s">
        <v>18096</v>
      </c>
    </row>
    <row r="8370" spans="1:1" x14ac:dyDescent="0.35">
      <c r="A8370" t="s">
        <v>18095</v>
      </c>
    </row>
    <row r="8371" spans="1:1" x14ac:dyDescent="0.35">
      <c r="A8371" t="s">
        <v>18094</v>
      </c>
    </row>
    <row r="8372" spans="1:1" x14ac:dyDescent="0.35">
      <c r="A8372" t="s">
        <v>18091</v>
      </c>
    </row>
    <row r="8373" spans="1:1" x14ac:dyDescent="0.35">
      <c r="A8373" t="s">
        <v>18090</v>
      </c>
    </row>
    <row r="8374" spans="1:1" x14ac:dyDescent="0.35">
      <c r="A8374" t="s">
        <v>17743</v>
      </c>
    </row>
    <row r="8375" spans="1:1" x14ac:dyDescent="0.35">
      <c r="A8375" t="s">
        <v>19705</v>
      </c>
    </row>
    <row r="8376" spans="1:1" x14ac:dyDescent="0.35">
      <c r="A8376" t="s">
        <v>19706</v>
      </c>
    </row>
    <row r="8377" spans="1:1" x14ac:dyDescent="0.35">
      <c r="A8377" t="s">
        <v>19707</v>
      </c>
    </row>
    <row r="8378" spans="1:1" x14ac:dyDescent="0.35">
      <c r="A8378" t="s">
        <v>19708</v>
      </c>
    </row>
    <row r="8379" spans="1:1" x14ac:dyDescent="0.35">
      <c r="A8379" t="s">
        <v>19709</v>
      </c>
    </row>
    <row r="8380" spans="1:1" x14ac:dyDescent="0.35">
      <c r="A8380" t="s">
        <v>19710</v>
      </c>
    </row>
    <row r="8381" spans="1:1" x14ac:dyDescent="0.35">
      <c r="A8381" t="s">
        <v>910</v>
      </c>
    </row>
    <row r="8382" spans="1:1" x14ac:dyDescent="0.35">
      <c r="A8382" t="s">
        <v>909</v>
      </c>
    </row>
    <row r="8383" spans="1:1" x14ac:dyDescent="0.35">
      <c r="A8383" t="s">
        <v>908</v>
      </c>
    </row>
    <row r="8384" spans="1:1" x14ac:dyDescent="0.35">
      <c r="A8384" t="s">
        <v>907</v>
      </c>
    </row>
    <row r="8385" spans="1:1" x14ac:dyDescent="0.35">
      <c r="A8385" t="s">
        <v>906</v>
      </c>
    </row>
    <row r="8386" spans="1:1" x14ac:dyDescent="0.35">
      <c r="A8386" t="s">
        <v>905</v>
      </c>
    </row>
    <row r="8387" spans="1:1" x14ac:dyDescent="0.35">
      <c r="A8387" t="s">
        <v>17270</v>
      </c>
    </row>
    <row r="8388" spans="1:1" x14ac:dyDescent="0.35">
      <c r="A8388" t="s">
        <v>17269</v>
      </c>
    </row>
    <row r="8389" spans="1:1" x14ac:dyDescent="0.35">
      <c r="A8389" t="s">
        <v>17268</v>
      </c>
    </row>
    <row r="8390" spans="1:1" x14ac:dyDescent="0.35">
      <c r="A8390" t="s">
        <v>17267</v>
      </c>
    </row>
    <row r="8391" spans="1:1" x14ac:dyDescent="0.35">
      <c r="A8391" t="s">
        <v>17266</v>
      </c>
    </row>
    <row r="8392" spans="1:1" x14ac:dyDescent="0.35">
      <c r="A8392" t="s">
        <v>17265</v>
      </c>
    </row>
    <row r="8393" spans="1:1" x14ac:dyDescent="0.35">
      <c r="A8393" t="s">
        <v>17264</v>
      </c>
    </row>
    <row r="8394" spans="1:1" x14ac:dyDescent="0.35">
      <c r="A8394" t="s">
        <v>17263</v>
      </c>
    </row>
    <row r="8395" spans="1:1" x14ac:dyDescent="0.35">
      <c r="A8395" t="s">
        <v>3567</v>
      </c>
    </row>
    <row r="8396" spans="1:1" x14ac:dyDescent="0.35">
      <c r="A8396" t="s">
        <v>3566</v>
      </c>
    </row>
    <row r="8397" spans="1:1" x14ac:dyDescent="0.35">
      <c r="A8397" t="s">
        <v>3565</v>
      </c>
    </row>
    <row r="8398" spans="1:1" x14ac:dyDescent="0.35">
      <c r="A8398" t="s">
        <v>3564</v>
      </c>
    </row>
    <row r="8399" spans="1:1" x14ac:dyDescent="0.35">
      <c r="A8399" t="s">
        <v>3563</v>
      </c>
    </row>
    <row r="8400" spans="1:1" x14ac:dyDescent="0.35">
      <c r="A8400" t="s">
        <v>3562</v>
      </c>
    </row>
    <row r="8401" spans="1:1" x14ac:dyDescent="0.35">
      <c r="A8401" t="s">
        <v>3561</v>
      </c>
    </row>
    <row r="8402" spans="1:1" x14ac:dyDescent="0.35">
      <c r="A8402" t="s">
        <v>3560</v>
      </c>
    </row>
    <row r="8403" spans="1:1" x14ac:dyDescent="0.35">
      <c r="A8403" t="s">
        <v>3559</v>
      </c>
    </row>
    <row r="8404" spans="1:1" x14ac:dyDescent="0.35">
      <c r="A8404" t="s">
        <v>3558</v>
      </c>
    </row>
    <row r="8405" spans="1:1" x14ac:dyDescent="0.35">
      <c r="A8405" t="s">
        <v>3557</v>
      </c>
    </row>
    <row r="8406" spans="1:1" x14ac:dyDescent="0.35">
      <c r="A8406" t="s">
        <v>3556</v>
      </c>
    </row>
    <row r="8407" spans="1:1" x14ac:dyDescent="0.35">
      <c r="A8407" t="s">
        <v>3555</v>
      </c>
    </row>
    <row r="8408" spans="1:1" x14ac:dyDescent="0.35">
      <c r="A8408" t="s">
        <v>3554</v>
      </c>
    </row>
    <row r="8409" spans="1:1" x14ac:dyDescent="0.35">
      <c r="A8409" t="s">
        <v>4032</v>
      </c>
    </row>
    <row r="8410" spans="1:1" x14ac:dyDescent="0.35">
      <c r="A8410" t="s">
        <v>4023</v>
      </c>
    </row>
    <row r="8411" spans="1:1" x14ac:dyDescent="0.35">
      <c r="A8411" t="s">
        <v>3941</v>
      </c>
    </row>
    <row r="8412" spans="1:1" x14ac:dyDescent="0.35">
      <c r="A8412" t="s">
        <v>3940</v>
      </c>
    </row>
    <row r="8413" spans="1:1" x14ac:dyDescent="0.35">
      <c r="A8413" t="s">
        <v>3919</v>
      </c>
    </row>
    <row r="8414" spans="1:1" x14ac:dyDescent="0.35">
      <c r="A8414" t="s">
        <v>14534</v>
      </c>
    </row>
    <row r="8415" spans="1:1" x14ac:dyDescent="0.35">
      <c r="A8415" t="s">
        <v>14533</v>
      </c>
    </row>
    <row r="8416" spans="1:1" x14ac:dyDescent="0.35">
      <c r="A8416" t="s">
        <v>14532</v>
      </c>
    </row>
    <row r="8417" spans="1:1" x14ac:dyDescent="0.35">
      <c r="A8417" t="s">
        <v>14531</v>
      </c>
    </row>
    <row r="8418" spans="1:1" x14ac:dyDescent="0.35">
      <c r="A8418" t="s">
        <v>14530</v>
      </c>
    </row>
    <row r="8419" spans="1:1" x14ac:dyDescent="0.35">
      <c r="A8419" t="s">
        <v>14529</v>
      </c>
    </row>
    <row r="8420" spans="1:1" x14ac:dyDescent="0.35">
      <c r="A8420" t="s">
        <v>14253</v>
      </c>
    </row>
    <row r="8421" spans="1:1" x14ac:dyDescent="0.35">
      <c r="A8421" t="s">
        <v>14252</v>
      </c>
    </row>
    <row r="8422" spans="1:1" x14ac:dyDescent="0.35">
      <c r="A8422" t="s">
        <v>14245</v>
      </c>
    </row>
    <row r="8423" spans="1:1" x14ac:dyDescent="0.35">
      <c r="A8423" t="s">
        <v>14244</v>
      </c>
    </row>
    <row r="8424" spans="1:1" x14ac:dyDescent="0.35">
      <c r="A8424" t="s">
        <v>14243</v>
      </c>
    </row>
    <row r="8425" spans="1:1" x14ac:dyDescent="0.35">
      <c r="A8425" t="s">
        <v>14242</v>
      </c>
    </row>
    <row r="8426" spans="1:1" x14ac:dyDescent="0.35">
      <c r="A8426" t="s">
        <v>14241</v>
      </c>
    </row>
    <row r="8427" spans="1:1" x14ac:dyDescent="0.35">
      <c r="A8427" t="s">
        <v>14240</v>
      </c>
    </row>
    <row r="8428" spans="1:1" x14ac:dyDescent="0.35">
      <c r="A8428" t="s">
        <v>14239</v>
      </c>
    </row>
    <row r="8429" spans="1:1" x14ac:dyDescent="0.35">
      <c r="A8429" t="s">
        <v>14238</v>
      </c>
    </row>
    <row r="8430" spans="1:1" x14ac:dyDescent="0.35">
      <c r="A8430" t="s">
        <v>14237</v>
      </c>
    </row>
    <row r="8431" spans="1:1" x14ac:dyDescent="0.35">
      <c r="A8431" t="s">
        <v>14236</v>
      </c>
    </row>
    <row r="8432" spans="1:1" x14ac:dyDescent="0.35">
      <c r="A8432" t="s">
        <v>14235</v>
      </c>
    </row>
    <row r="8433" spans="1:1" x14ac:dyDescent="0.35">
      <c r="A8433" t="s">
        <v>14234</v>
      </c>
    </row>
    <row r="8434" spans="1:1" x14ac:dyDescent="0.35">
      <c r="A8434" t="s">
        <v>14233</v>
      </c>
    </row>
    <row r="8435" spans="1:1" x14ac:dyDescent="0.35">
      <c r="A8435" t="s">
        <v>17815</v>
      </c>
    </row>
    <row r="8436" spans="1:1" x14ac:dyDescent="0.35">
      <c r="A8436" t="s">
        <v>17814</v>
      </c>
    </row>
    <row r="8437" spans="1:1" x14ac:dyDescent="0.35">
      <c r="A8437" t="s">
        <v>17813</v>
      </c>
    </row>
    <row r="8438" spans="1:1" x14ac:dyDescent="0.35">
      <c r="A8438" t="s">
        <v>17812</v>
      </c>
    </row>
    <row r="8439" spans="1:1" x14ac:dyDescent="0.35">
      <c r="A8439" t="s">
        <v>2150</v>
      </c>
    </row>
    <row r="8440" spans="1:1" x14ac:dyDescent="0.35">
      <c r="A8440" t="s">
        <v>2149</v>
      </c>
    </row>
    <row r="8441" spans="1:1" x14ac:dyDescent="0.35">
      <c r="A8441" t="s">
        <v>2148</v>
      </c>
    </row>
    <row r="8442" spans="1:1" x14ac:dyDescent="0.35">
      <c r="A8442" t="s">
        <v>2147</v>
      </c>
    </row>
    <row r="8443" spans="1:1" x14ac:dyDescent="0.35">
      <c r="A8443" t="s">
        <v>2146</v>
      </c>
    </row>
    <row r="8444" spans="1:1" x14ac:dyDescent="0.35">
      <c r="A8444" t="s">
        <v>2145</v>
      </c>
    </row>
    <row r="8445" spans="1:1" x14ac:dyDescent="0.35">
      <c r="A8445" t="s">
        <v>3408</v>
      </c>
    </row>
    <row r="8446" spans="1:1" x14ac:dyDescent="0.35">
      <c r="A8446" t="s">
        <v>3262</v>
      </c>
    </row>
    <row r="8447" spans="1:1" x14ac:dyDescent="0.35">
      <c r="A8447" t="s">
        <v>3261</v>
      </c>
    </row>
    <row r="8448" spans="1:1" x14ac:dyDescent="0.35">
      <c r="A8448" t="s">
        <v>3260</v>
      </c>
    </row>
    <row r="8449" spans="1:1" x14ac:dyDescent="0.35">
      <c r="A8449" t="s">
        <v>2666</v>
      </c>
    </row>
    <row r="8450" spans="1:1" x14ac:dyDescent="0.35">
      <c r="A8450" t="s">
        <v>2665</v>
      </c>
    </row>
    <row r="8451" spans="1:1" x14ac:dyDescent="0.35">
      <c r="A8451" t="s">
        <v>2664</v>
      </c>
    </row>
    <row r="8452" spans="1:1" x14ac:dyDescent="0.35">
      <c r="A8452" t="s">
        <v>2663</v>
      </c>
    </row>
    <row r="8453" spans="1:1" x14ac:dyDescent="0.35">
      <c r="A8453" t="s">
        <v>2320</v>
      </c>
    </row>
    <row r="8454" spans="1:1" x14ac:dyDescent="0.35">
      <c r="A8454" t="s">
        <v>2319</v>
      </c>
    </row>
    <row r="8455" spans="1:1" x14ac:dyDescent="0.35">
      <c r="A8455" t="s">
        <v>2318</v>
      </c>
    </row>
    <row r="8456" spans="1:1" x14ac:dyDescent="0.35">
      <c r="A8456" t="s">
        <v>2288</v>
      </c>
    </row>
    <row r="8457" spans="1:1" x14ac:dyDescent="0.35">
      <c r="A8457" t="s">
        <v>2287</v>
      </c>
    </row>
    <row r="8458" spans="1:1" x14ac:dyDescent="0.35">
      <c r="A8458" t="s">
        <v>2286</v>
      </c>
    </row>
    <row r="8459" spans="1:1" x14ac:dyDescent="0.35">
      <c r="A8459" t="s">
        <v>2285</v>
      </c>
    </row>
    <row r="8460" spans="1:1" x14ac:dyDescent="0.35">
      <c r="A8460" t="s">
        <v>1961</v>
      </c>
    </row>
    <row r="8461" spans="1:1" x14ac:dyDescent="0.35">
      <c r="A8461" t="s">
        <v>1842</v>
      </c>
    </row>
    <row r="8462" spans="1:1" x14ac:dyDescent="0.35">
      <c r="A8462" t="s">
        <v>1841</v>
      </c>
    </row>
    <row r="8463" spans="1:1" x14ac:dyDescent="0.35">
      <c r="A8463" t="s">
        <v>1840</v>
      </c>
    </row>
    <row r="8464" spans="1:1" x14ac:dyDescent="0.35">
      <c r="A8464" t="s">
        <v>13899</v>
      </c>
    </row>
    <row r="8465" spans="1:1" x14ac:dyDescent="0.35">
      <c r="A8465" t="s">
        <v>13898</v>
      </c>
    </row>
    <row r="8466" spans="1:1" x14ac:dyDescent="0.35">
      <c r="A8466" t="s">
        <v>17713</v>
      </c>
    </row>
    <row r="8467" spans="1:1" x14ac:dyDescent="0.35">
      <c r="A8467" t="s">
        <v>17712</v>
      </c>
    </row>
    <row r="8468" spans="1:1" x14ac:dyDescent="0.35">
      <c r="A8468" t="s">
        <v>6337</v>
      </c>
    </row>
    <row r="8469" spans="1:1" x14ac:dyDescent="0.35">
      <c r="A8469" t="s">
        <v>6335</v>
      </c>
    </row>
    <row r="8470" spans="1:1" x14ac:dyDescent="0.35">
      <c r="A8470" t="s">
        <v>6333</v>
      </c>
    </row>
    <row r="8471" spans="1:1" x14ac:dyDescent="0.35">
      <c r="A8471" t="s">
        <v>6332</v>
      </c>
    </row>
    <row r="8472" spans="1:1" x14ac:dyDescent="0.35">
      <c r="A8472" t="s">
        <v>6331</v>
      </c>
    </row>
  </sheetData>
  <autoFilter ref="A1:D8472" xr:uid="{72D7D66B-769E-4A02-A918-1B89C6A0457B}"/>
  <conditionalFormatting sqref="B2:B550">
    <cfRule type="duplicateValues" dxfId="2" priority="3"/>
  </conditionalFormatting>
  <conditionalFormatting sqref="B551:B813">
    <cfRule type="duplicateValues" dxfId="1" priority="2"/>
  </conditionalFormatting>
  <conditionalFormatting sqref="A1:B104857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ranked by SCTG5</vt:lpstr>
      <vt:lpstr>ranked by HS10</vt:lpstr>
      <vt:lpstr>2022 updated hs codes</vt:lpstr>
    </vt:vector>
  </TitlesOfParts>
  <Company>ORNL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Hargrove, Stephanie</dc:creator>
  <cp:lastModifiedBy>Kelsey Ellenwood (CENSUS/ERD FED)</cp:lastModifiedBy>
  <dcterms:created xsi:type="dcterms:W3CDTF">2015-03-12T18:20:25Z</dcterms:created>
  <dcterms:modified xsi:type="dcterms:W3CDTF">2022-09-12T20:05:57Z</dcterms:modified>
</cp:coreProperties>
</file>